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23256" windowHeight="11832" tabRatio="887" firstSheet="7" activeTab="7"/>
  </bookViews>
  <sheets>
    <sheet name="Лист1" sheetId="1" state="hidden" r:id="rId1"/>
    <sheet name="Лист2" sheetId="2" state="hidden" r:id="rId2"/>
    <sheet name="Лист4" sheetId="4" state="hidden" r:id="rId3"/>
    <sheet name="Лист5" sheetId="5" state="hidden" r:id="rId4"/>
    <sheet name="Лист6" sheetId="6" state="hidden" r:id="rId5"/>
    <sheet name="Лист7" sheetId="7" state="hidden" r:id="rId6"/>
    <sheet name="Лист8" sheetId="8" state="hidden" r:id="rId7"/>
    <sheet name="лист 1" sheetId="36" r:id="rId8"/>
    <sheet name="Лист3" sheetId="37" r:id="rId9"/>
  </sheets>
  <externalReferences>
    <externalReference r:id="rId10"/>
    <externalReference r:id="rId11"/>
  </externalReferences>
  <definedNames>
    <definedName name="_GoBack" localSheetId="7">'лист 1'!#REF!</definedName>
    <definedName name="_xlnm._FilterDatabase" localSheetId="7" hidden="1">'лист 1'!$I$1:$T$2</definedName>
    <definedName name="_xlnm._FilterDatabase" localSheetId="1" hidden="1">Лист2!$C$1:$C$1046</definedName>
    <definedName name="_xlnm._FilterDatabase" localSheetId="3" hidden="1">Лист5!$A$1:$BB$1127</definedName>
    <definedName name="S_types">[1]Справка!$C$22:$C$26</definedName>
    <definedName name="School_kinds">[1]Справка!$C$30:$C$55</definedName>
    <definedName name="t_name">[1]Справка!$C$3:$C$11</definedName>
    <definedName name="Вид">[2]Справочники!$D$93:$D$125</definedName>
    <definedName name="_xlnm.Print_Area" localSheetId="7">'лист 1'!$A$1:$T$2</definedName>
  </definedNames>
  <calcPr calcId="125725"/>
</workbook>
</file>

<file path=xl/comments1.xml><?xml version="1.0" encoding="utf-8"?>
<comments xmlns="http://schemas.openxmlformats.org/spreadsheetml/2006/main">
  <authors>
    <author>Автор</author>
  </authors>
  <commentList>
    <comment ref="Y28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L31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D42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Q55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J86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Y20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L23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D3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Q46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J80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B33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R44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N56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G88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Y30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L33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D44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Q56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J89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Z32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M34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E45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R586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K93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<sst xmlns="http://schemas.openxmlformats.org/spreadsheetml/2006/main" count="100026" uniqueCount="12119">
  <si>
    <t>№ пп</t>
  </si>
  <si>
    <t>Наименование</t>
  </si>
  <si>
    <t>Тип ОУ</t>
  </si>
  <si>
    <t>Вид ОУ</t>
  </si>
  <si>
    <t>Учредитель ОУ</t>
  </si>
  <si>
    <t>Ведомственная принадлежность</t>
  </si>
  <si>
    <t>Форма собственности</t>
  </si>
  <si>
    <t>Руководитель</t>
  </si>
  <si>
    <t>Телефон/номер факса</t>
  </si>
  <si>
    <t>Адрес электронной почты</t>
  </si>
  <si>
    <t>Адрес юридический</t>
  </si>
  <si>
    <t>Адрес фактический</t>
  </si>
  <si>
    <t xml:space="preserve">Населённый пункт </t>
  </si>
  <si>
    <t>Наименование населённого пункта</t>
  </si>
  <si>
    <t>Образовательный округ</t>
  </si>
  <si>
    <t>Муниципальное образование</t>
  </si>
  <si>
    <t>ИНН</t>
  </si>
  <si>
    <t>ОГРН</t>
  </si>
  <si>
    <t>Дата выдачи лицензии</t>
  </si>
  <si>
    <t>Дата окончания лицензии</t>
  </si>
  <si>
    <t>Регистрационный номер лицензии</t>
  </si>
  <si>
    <t>Серия и номер лицензии</t>
  </si>
  <si>
    <t>Дата выдачи свидетельства о ГА</t>
  </si>
  <si>
    <t>Дата окончания свидетельства о ГА</t>
  </si>
  <si>
    <t>Регистрационный номер свидетельства о ГА</t>
  </si>
  <si>
    <t>Серия и номер свидетельства о ГА</t>
  </si>
  <si>
    <t>Образовательное учреждение начального профессионального образования Учебно-курсовой комбинат "Профессионал-Плюс"</t>
  </si>
  <si>
    <t xml:space="preserve">образовательное учреждение дополнительного профессионального образования </t>
  </si>
  <si>
    <t>Учебно-курсовой комбинат</t>
  </si>
  <si>
    <t>Анищенко Сергей Иванович</t>
  </si>
  <si>
    <t>негосударственный сектор</t>
  </si>
  <si>
    <t>негосударственная</t>
  </si>
  <si>
    <t>8(34670) 2-79-16</t>
  </si>
  <si>
    <t>ukkprofessional@mail.ru</t>
  </si>
  <si>
    <t xml:space="preserve">628163 Российская Федерация, Тюменская область, Ханты-Мансийский автономный округ-Югра, г. Белоярский, микрорайон Мирный д. 11 </t>
  </si>
  <si>
    <t>город</t>
  </si>
  <si>
    <t>Белоярский</t>
  </si>
  <si>
    <t>ХМОО</t>
  </si>
  <si>
    <t>серия А №184975</t>
  </si>
  <si>
    <t>Муниципальное бюджетное образовательное учреждение Белоярского района "Общеобразовательная средняя (полная) школа №1 г.Белоярский"</t>
  </si>
  <si>
    <t>Общеобразовательное учреждение</t>
  </si>
  <si>
    <t>Средняя общеобразовательная школа</t>
  </si>
  <si>
    <t>Белоярский район</t>
  </si>
  <si>
    <t>Комитет по образованию</t>
  </si>
  <si>
    <t>Муниципальная</t>
  </si>
  <si>
    <t>Пакулев Евгений Анатольевич</t>
  </si>
  <si>
    <t>8(34670) 2-13-92</t>
  </si>
  <si>
    <t>belsh-1@yandex.ru</t>
  </si>
  <si>
    <t>628162  Тюменская область, Ханты-Мансийский автономный округ-Югра, г. Белоярский ул. Школьная, д.6</t>
  </si>
  <si>
    <t>Ханты-Мансийский</t>
  </si>
  <si>
    <t>1028601521123</t>
  </si>
  <si>
    <t>бессрочно</t>
  </si>
  <si>
    <t>А № 0000200</t>
  </si>
  <si>
    <t>ОП 006503</t>
  </si>
  <si>
    <t>Муниципальное бюджетное образовательное учреждение Белоярского района "Общеобразовательная средняя (полная) школа № 2 г. Белоярский"</t>
  </si>
  <si>
    <t>Остапенко Елена Александровна</t>
  </si>
  <si>
    <t>8(34670) 2-16-05</t>
  </si>
  <si>
    <t>belschool2 @уаndex.ru</t>
  </si>
  <si>
    <t xml:space="preserve">628162  Тюменская область, Ханты-Мансийский автономный округ-Югра, г. Белоярский, 3 мкр., д.34 </t>
  </si>
  <si>
    <t>628162  Тюменская область, Ханты-Мансийский автономный округ-Югра, г. Белоярский, 3 мкр., д.34</t>
  </si>
  <si>
    <t>1028601521926</t>
  </si>
  <si>
    <t>А 0000183</t>
  </si>
  <si>
    <t>ОП 006502</t>
  </si>
  <si>
    <t>Муниципальное бюджетное образовательное учреждение Белоярского района «Общеобразовательная средняя (полная) школа №3 г.Белоярский»</t>
  </si>
  <si>
    <t>Харисова Альфия Муллыевна</t>
  </si>
  <si>
    <t xml:space="preserve">8(34670) 2-16-90 </t>
  </si>
  <si>
    <t>belmoush3@mail.ru</t>
  </si>
  <si>
    <t>628161, Тюменская область, Ханты-Мансийский автономный__ округ-Югра, г.Белоярский, 3 микрорайон, дом 36</t>
  </si>
  <si>
    <t>1028601521101</t>
  </si>
  <si>
    <t>А 0000185</t>
  </si>
  <si>
    <t>ОП 006504</t>
  </si>
  <si>
    <t>Муниципальное казенное образовательное учреждение Белоярского района "Общеобразовательная средняя (полная) общая школа с. Казым "</t>
  </si>
  <si>
    <t>Чагина Татьяна Павловна</t>
  </si>
  <si>
    <t>8(34670) 31-3-08</t>
  </si>
  <si>
    <t>moshikazim@mail.ru</t>
  </si>
  <si>
    <t xml:space="preserve">628174  Тюменская область, Ханты-Мансийский автономный округ-Югра, Белоярский район, с.Казым  ул. Школьная, д.7а </t>
  </si>
  <si>
    <t>село</t>
  </si>
  <si>
    <t>Казым</t>
  </si>
  <si>
    <t>1028601521189</t>
  </si>
  <si>
    <t>А 0000182</t>
  </si>
  <si>
    <t>ОП 006487</t>
  </si>
  <si>
    <t>Муниципальное  бюджетное образовательное учреждение Белоярского района "Общеобразовательная средняя (полная) школа п.Верхнеказымский "</t>
  </si>
  <si>
    <t>Заляжных Лариса Викторовна</t>
  </si>
  <si>
    <t>8(34670) 47-9-23</t>
  </si>
  <si>
    <t>wk_school@mail.ru</t>
  </si>
  <si>
    <t>628172 Тюменская область, Ханты-Мансийский автономный округ-Югра, Белоярский район, п.Верхнеказымский, 3 мкр.,д.16</t>
  </si>
  <si>
    <t>поселок</t>
  </si>
  <si>
    <t>Верхнеказымский</t>
  </si>
  <si>
    <t>1028601521211</t>
  </si>
  <si>
    <t>А 0000180</t>
  </si>
  <si>
    <t>ОП 006510</t>
  </si>
  <si>
    <t>Муниципальное бюджетное образовательное учреждение Белоярского района «Общеобразовательная средняя (полная) школа п. Лыхма».</t>
  </si>
  <si>
    <t>Ананьин Андрей Юрьевич</t>
  </si>
  <si>
    <t>8(34670) 48-4-19</t>
  </si>
  <si>
    <t>jeurschool@rambler.ru</t>
  </si>
  <si>
    <t>628173 Тюменская область, Ханты-Мансийский автономный округ-Югра, Белоярский р-н, п.Лыхма, д.36</t>
  </si>
  <si>
    <t>Лыхма</t>
  </si>
  <si>
    <t>1028601521673</t>
  </si>
  <si>
    <t>А 0000179</t>
  </si>
  <si>
    <t>ОП 006508</t>
  </si>
  <si>
    <t>Муниципальное бюджетное образовательное учреждение Белоярского района "Общеобразовательная средняя (полная) школа п. Сосновка"</t>
  </si>
  <si>
    <t>Сайгушкина Лидия Викторовна</t>
  </si>
  <si>
    <t>8(34670) 46-4-58</t>
  </si>
  <si>
    <t>mosshpsosnovka@mail.ru</t>
  </si>
  <si>
    <t xml:space="preserve">628177 Тюменская область, Ханты-Мансийский автономный округ-Югра, Белоярский район, п. Сосновка,ул. Школьная, дом 1   </t>
  </si>
  <si>
    <t>628177 Тюменская область, Ханты-Мансийский автономный округ-Югра, Белоярский район, п. Сосновка,ул. Школьная, дом 1</t>
  </si>
  <si>
    <t>Сосновка</t>
  </si>
  <si>
    <t>1028601521079</t>
  </si>
  <si>
    <t>А 0000181</t>
  </si>
  <si>
    <t>ОП 006507</t>
  </si>
  <si>
    <t>Муниципальное бюджетное образовательное учреждение Белоярского района "Общеобразовательная средняя (полная) школа п. Сорум"</t>
  </si>
  <si>
    <t>Степанова Мария Афанасьевна</t>
  </si>
  <si>
    <t>8(34670) 36-3-86</t>
  </si>
  <si>
    <t>mosshsorum1@list.ru</t>
  </si>
  <si>
    <t xml:space="preserve">628169 Тюменская область, Ханты-Мансийский автономный округ-Югра,Белоярский район, п.Сорум, ул. Газовиков, д.2 </t>
  </si>
  <si>
    <t>628169 Тюменская область, Ханты-Мансийский автономный округ-Югра,Белоярский район, п.Сорум, ул. Газовиков, д.2</t>
  </si>
  <si>
    <t>Сорум</t>
  </si>
  <si>
    <t>1028601520970</t>
  </si>
  <si>
    <t>А 0000178</t>
  </si>
  <si>
    <t>ОП 006509</t>
  </si>
  <si>
    <t>Муниципальное казенное образовательное учреждение Белоярского района "Общеобразовательная средняя (полная) школа им. И.Ф.Пермякова с.Полноват"</t>
  </si>
  <si>
    <t xml:space="preserve">Лузянин Алексей Григорьевич </t>
  </si>
  <si>
    <t>8(34670) 33-3-94</t>
  </si>
  <si>
    <t>mosshpolnovat1@rambler.ru</t>
  </si>
  <si>
    <t>628179  Тюменская область, Ханты-Мансийский автономный округ-Югра, Белоярский район с.Полноват, ул.Собянина, д. 1В</t>
  </si>
  <si>
    <t>Полноват</t>
  </si>
  <si>
    <t>1028601521915</t>
  </si>
  <si>
    <t>А 0000214</t>
  </si>
  <si>
    <t>ОП 006506</t>
  </si>
  <si>
    <t>Муниципальное казенное образовательное учреждение Белоярского района "Общеобразовательная средняя (полная) школа с. Ванзеват"</t>
  </si>
  <si>
    <t>Балашова Софья Романовна</t>
  </si>
  <si>
    <t>8(34670) 32-3-38</t>
  </si>
  <si>
    <t>school_van54@mail.ru</t>
  </si>
  <si>
    <t>628178, Тюменская область, Ханты-Мансийский автономный округ-Югра, Белоярский район, с. Ванзеват, ул. Школьная, д.1</t>
  </si>
  <si>
    <t>Ванзеват</t>
  </si>
  <si>
    <t>1028601521046</t>
  </si>
  <si>
    <t>А 0000205</t>
  </si>
  <si>
    <t>ОП 006486</t>
  </si>
  <si>
    <t>Муниципальное бюджетное образовательное учреждение дополнительного образования детей Белоярского района "Дворец детского (юношеского) творчества г. Белоярский"</t>
  </si>
  <si>
    <t>учреждение дополнительного образования детей</t>
  </si>
  <si>
    <t>дворец детского (юношеского) творчества</t>
  </si>
  <si>
    <t>Брувель Нина Александровна</t>
  </si>
  <si>
    <t>8(34670) 2-17-29</t>
  </si>
  <si>
    <t xml:space="preserve">Dvorec2002@rambler.ru </t>
  </si>
  <si>
    <t>628162 Тюменская область, Ханты-Мансийский автономный округ-Югра, г. Белоярский ул. Лысюка д. 4</t>
  </si>
  <si>
    <t>г. Белоярский</t>
  </si>
  <si>
    <t>8611005670</t>
  </si>
  <si>
    <t>1028601521343</t>
  </si>
  <si>
    <t>03.03.2011</t>
  </si>
  <si>
    <t>94</t>
  </si>
  <si>
    <t>А 0000166</t>
  </si>
  <si>
    <t>не предусмотрено</t>
  </si>
  <si>
    <t>Муниципальное  бюджетное образовательное учреждение дополнительного образования детей Белоярского района " Детский (подростковый) центр г.Белоярский"</t>
  </si>
  <si>
    <t>детский (подростковый) центр</t>
  </si>
  <si>
    <t>Лисенков Валерий Альбертович</t>
  </si>
  <si>
    <t>8(34670)          2-21-64</t>
  </si>
  <si>
    <t>dpc-bel@mail.ru</t>
  </si>
  <si>
    <t xml:space="preserve">628162 Тюменская область, Ханты-Мансийский автономный округ-Югра, г. Белоярский, мкр.3, д.17 </t>
  </si>
  <si>
    <t>8611005695</t>
  </si>
  <si>
    <t>1028601520947</t>
  </si>
  <si>
    <t>05.03.2011</t>
  </si>
  <si>
    <t>116</t>
  </si>
  <si>
    <t>А 0000208</t>
  </si>
  <si>
    <t>Муниципальное автономное дошкольное образовательное учреждение Белоярского района "Детский сад  комбинированного вида "Снегирёк" г. Белоярский"</t>
  </si>
  <si>
    <t>дошкольное образовательное учреждение</t>
  </si>
  <si>
    <t>детский сад комбинированного вида</t>
  </si>
  <si>
    <t xml:space="preserve">Рещикова Анна Александровна </t>
  </si>
  <si>
    <t>8(34670) 2-35-50</t>
  </si>
  <si>
    <t>sneg86@inbox.ru</t>
  </si>
  <si>
    <t>628162  Тюменская область, Ханты-Мансийский автономный округ-Югра, г. Белоярский, 3 микрорайон, дом 32</t>
  </si>
  <si>
    <t>628 162  Тюменская область, Ханты-Мансийский автономный округ-Югра, г. Белоярский, 3 микрорайон, дом 32</t>
  </si>
  <si>
    <t>8611006459</t>
  </si>
  <si>
    <t>1038602651416</t>
  </si>
  <si>
    <t>92</t>
  </si>
  <si>
    <t>А 0000164</t>
  </si>
  <si>
    <t>Муниципальное бюджетное дошкольное образовательное учреждение Белоярского района "Центр  развития ребенка - детский сад "Сказка" г.Белоярский"</t>
  </si>
  <si>
    <t>дошколь-ное образова-тельное учрежде-ние</t>
  </si>
  <si>
    <t>центр развития ребенка - детский сад</t>
  </si>
  <si>
    <t>Куделич Ольга Петровна</t>
  </si>
  <si>
    <t>8(34670)2-45-60</t>
  </si>
  <si>
    <t>skazkabel@mail.ru</t>
  </si>
  <si>
    <t xml:space="preserve">628162 Тюменская область, Ханты-Мансийский автономный округ-Югра, г. Белоярский ул.Лысюка, д.5 </t>
  </si>
  <si>
    <t>1028601521057</t>
  </si>
  <si>
    <t>115</t>
  </si>
  <si>
    <t>А 0000207</t>
  </si>
  <si>
    <t>Муниципальное бюджетное дошкольное образовательное учреждение Белоярского района "Детский сад комбинированного вида "Берёзка" г. Белоярский"</t>
  </si>
  <si>
    <t xml:space="preserve">детский сад комбинированного вида  </t>
  </si>
  <si>
    <t>Егорова Ольга Николаевна</t>
  </si>
  <si>
    <t>8(34670) 2-22-38</t>
  </si>
  <si>
    <t>sad-berezka@mail.ru</t>
  </si>
  <si>
    <t xml:space="preserve">628161 Тюменская область, Ханты-Мансийский автономный округ-Югра, г. Белоярский ул. Строителей, д.20 </t>
  </si>
  <si>
    <t>8611005712</t>
  </si>
  <si>
    <t>1028601521024</t>
  </si>
  <si>
    <t>114</t>
  </si>
  <si>
    <t>А 0000206</t>
  </si>
  <si>
    <t>Муниципальное автономное дошкольное образовательное учреждение Белоярского района "Детский сад "Семицветик г. Белоярский"</t>
  </si>
  <si>
    <t xml:space="preserve">детский сад </t>
  </si>
  <si>
    <t>Нигамедзянова Флюра Минегалеевна</t>
  </si>
  <si>
    <t>8 (34670) 2-48-05</t>
  </si>
  <si>
    <t>7tsvetik@list.ru</t>
  </si>
  <si>
    <t xml:space="preserve">628162 Тюменская область, Ханты-Мансийский автономный округ-Югра, г. Белоярский, 7 мкр, д.25 </t>
  </si>
  <si>
    <t>8611008706</t>
  </si>
  <si>
    <t>1108611000090</t>
  </si>
  <si>
    <t>22.10.2010</t>
  </si>
  <si>
    <t>21.10.2016</t>
  </si>
  <si>
    <t>1472</t>
  </si>
  <si>
    <t>А 318017</t>
  </si>
  <si>
    <t>Муниципальное бюджетное дошкольное образовательное учреждение Белоярского района "Детский сад "Олененок" с.Казым"</t>
  </si>
  <si>
    <t>детский сад</t>
  </si>
  <si>
    <t>Канева Татьяна Людвиговна</t>
  </si>
  <si>
    <t>8(34670) 31-3-02</t>
  </si>
  <si>
    <t>kanevat2008@mail.ru</t>
  </si>
  <si>
    <t xml:space="preserve">628174 Тюменская область, Ханты-Мансийский автономный округ-Югра, Белоярский район, с.Казым, ул.Школьная, д.7б </t>
  </si>
  <si>
    <t>8611005840</t>
  </si>
  <si>
    <t>1028601520925</t>
  </si>
  <si>
    <t>95</t>
  </si>
  <si>
    <t>А 0000167</t>
  </si>
  <si>
    <t>Муниципальное бюджетное дошкольное образовательное учреждение Белоярского района "Детский сад "Колокольчик" пос.Верхнеказымский</t>
  </si>
  <si>
    <t>Балабанова Галина Павловна</t>
  </si>
  <si>
    <t>8(3467) 47-522/8(3467) 47-521</t>
  </si>
  <si>
    <t>kolokolchik01@mail.ru</t>
  </si>
  <si>
    <t>628172 Тюменская область, Ханты-Мансийский автономный округ-Югра, Белоярский район,сп.Верхнеказымский  микр.3, д.13</t>
  </si>
  <si>
    <t>8611006473</t>
  </si>
  <si>
    <t>1038602651438</t>
  </si>
  <si>
    <t>91</t>
  </si>
  <si>
    <t>А 0000163</t>
  </si>
  <si>
    <t>Муниципальное бюджетное дошкольное образовательное учреждение Белоярского района "Детский сад "Брусничка" п.Сорум"</t>
  </si>
  <si>
    <t>Гринева Венера Анатольевна</t>
  </si>
  <si>
    <t xml:space="preserve">8(34670) 36-2-09 </t>
  </si>
  <si>
    <t>dsbrusnichka@mail.ru</t>
  </si>
  <si>
    <t>628169 Тюменская область, Ханты-Мансийский автономный округ-Югра, Белоярскийр-н, п.Сорум, ул.Центральная, д.12</t>
  </si>
  <si>
    <t xml:space="preserve">628169 Тюменская область, Ханты-Мансийский автономный округ-Югра, Белоярский р-н, п.Сорум, ул.Центральная, д.12 </t>
  </si>
  <si>
    <t>8611006498</t>
  </si>
  <si>
    <t>1038602651450</t>
  </si>
  <si>
    <t>04.03.2011</t>
  </si>
  <si>
    <t>100</t>
  </si>
  <si>
    <t>А 0000172</t>
  </si>
  <si>
    <t>Муниципальное бюджетное дошкольное образовательное учреждение Белоярского района "Детский сад "Алёнушка" п. Сосновка"</t>
  </si>
  <si>
    <t>Медведева Алла Владимировна</t>
  </si>
  <si>
    <t>8 (34670) 46-6-50</t>
  </si>
  <si>
    <t>sosnds@rambler.ru</t>
  </si>
  <si>
    <t>628177, Тюменская область, Ханты-Мансийский автономный округ-Югра, Белоярский район, п. Сосновка, ул. Школьная, д.9</t>
  </si>
  <si>
    <t>посёлок</t>
  </si>
  <si>
    <t>8611006480</t>
  </si>
  <si>
    <t>1038602651449</t>
  </si>
  <si>
    <t>99</t>
  </si>
  <si>
    <t>А 0000171</t>
  </si>
  <si>
    <t>Муниципальное бюджетное дошкольное образовательное учреждение Белоярского района "Детский сад "Бобрёнок"п. Лыхма"</t>
  </si>
  <si>
    <t>Макарова Елена Анатольевна</t>
  </si>
  <si>
    <t>8 (34670)      48-670</t>
  </si>
  <si>
    <t>bobrenok37@mail.ru</t>
  </si>
  <si>
    <t>628173 Тюменская область, Ханты-Мансийский автономный округ-Югра, Белоярский район,          пос. Лыхма,    ул. ЛПУ, строение 37</t>
  </si>
  <si>
    <t>8611006466</t>
  </si>
  <si>
    <t>1038602651427</t>
  </si>
  <si>
    <t>96</t>
  </si>
  <si>
    <t>А 0000168</t>
  </si>
  <si>
    <t>Муниципальное дошкольное образовательное учреждение "Центр  развития ребенка - детский сад "Сказка" г.Белоярский"</t>
  </si>
  <si>
    <t>администрация города Белоярский</t>
  </si>
  <si>
    <t>образование</t>
  </si>
  <si>
    <t>муниципальная</t>
  </si>
  <si>
    <t xml:space="preserve">628162 Российская Федерация, Тюменская область, Ханты-Мансийский автономный округ-Югра, г. Белоярский ул.Лысюка, д.5 </t>
  </si>
  <si>
    <t>ХМАО-Югра</t>
  </si>
  <si>
    <t>серия А №184922</t>
  </si>
  <si>
    <t>серия АА №181165</t>
  </si>
  <si>
    <t>Муниципальное бюджетное дошкольное образовательное учреждение Белоярского района "Детский сад "Золотая рыбка" с.Полноват"</t>
  </si>
  <si>
    <t>Фечера Марина Николаевна</t>
  </si>
  <si>
    <t>8(34670) 33-3-31</t>
  </si>
  <si>
    <t>MDOU_GOLD@mail.ru</t>
  </si>
  <si>
    <t xml:space="preserve">628179 Тюменская область, Ханты-Мансийский автономный округ-Югра, Белоярский район, с.Полноват ул. Кооперативная, д.15 </t>
  </si>
  <si>
    <t>8611005864</t>
  </si>
  <si>
    <t>1028601521002</t>
  </si>
  <si>
    <t>93</t>
  </si>
  <si>
    <t>А 0000165</t>
  </si>
  <si>
    <t>Муниципальное образовательное учреждение дополнительного образования детей "Детская школа искусств г.Белоярский"</t>
  </si>
  <si>
    <t>детская школа искусств</t>
  </si>
  <si>
    <t>комитет по культуре администрации Белоярского района</t>
  </si>
  <si>
    <t>Минакова Елена Владимировна</t>
  </si>
  <si>
    <t>(34670) 2-16-47</t>
  </si>
  <si>
    <t>Belojarskaja.dshi@mail.ru</t>
  </si>
  <si>
    <t>628162, ХМАО-Югра, г.Белоярский, ул.Набережная, дом 17</t>
  </si>
  <si>
    <t>г.Белоярский</t>
  </si>
  <si>
    <t>Ханты-Мансийский автономный округ-Югра</t>
  </si>
  <si>
    <t>1028601520991</t>
  </si>
  <si>
    <t>Серия А № 184908</t>
  </si>
  <si>
    <t>АА № 181352</t>
  </si>
  <si>
    <t>Муниципальное бюджетное образовательное учреждение дополнительного образования детей Белоярского района "Детско-юношеская спортивная школа г. Белоярский"</t>
  </si>
  <si>
    <t>детская спортивная школа</t>
  </si>
  <si>
    <t>комитет по делам молодежи,физической культуре и спорту администрации Белоярского района</t>
  </si>
  <si>
    <t>Нефёдов Александр Михайлович</t>
  </si>
  <si>
    <t>8(34670)21758</t>
  </si>
  <si>
    <t>rom906@yandex.ru</t>
  </si>
  <si>
    <t>628161    Тюменская область,Ханты-Мансийский автономный округ-Югра,г.Белоярский, 3 микрорайон, строение 37</t>
  </si>
  <si>
    <t>628161  Тюменская область,Ханты-Мансийский автономный округ-Югра,г.Белоярский, 3 микрорайон, строение 37</t>
  </si>
  <si>
    <t>Ханты-Мансийскийавтономный округ-Югра</t>
  </si>
  <si>
    <t>05 марта 2011 г.</t>
  </si>
  <si>
    <t>А № 0000209</t>
  </si>
  <si>
    <t>Бюджетное
учреждение
среднего
профессионального
образования
Ханты-Мансийского
автономного округа-Югры
"Белоярский
профессиональный 
колледж"</t>
  </si>
  <si>
    <t>учреждение среднего
профессионального образования</t>
  </si>
  <si>
    <t>Колледж</t>
  </si>
  <si>
    <t>Департамент
образования и молодежной политики Ханты-Мансийского автономного округа-Югры</t>
  </si>
  <si>
    <t>окружная</t>
  </si>
  <si>
    <t>Абышева
Валентина
Викторовна</t>
  </si>
  <si>
    <t>btek@mail.ru</t>
  </si>
  <si>
    <t>628162,
Тюменская область, Ханты-Мансийский автономный округ, город Белоярский, квартал Спортивный, дом 1</t>
  </si>
  <si>
    <t>Ханты-
Мансийский</t>
  </si>
  <si>
    <t>Белоярский
район</t>
  </si>
  <si>
    <t>1028601522058</t>
  </si>
  <si>
    <t>12 июля
2011г.</t>
  </si>
  <si>
    <t>А
№ 0000460</t>
  </si>
  <si>
    <t>22 июня 2009г.</t>
  </si>
  <si>
    <t>16 мая 2012г.</t>
  </si>
  <si>
    <t>86 № 000039</t>
  </si>
  <si>
    <t>Ханты-Мансийский образовательный округ</t>
  </si>
  <si>
    <t>Муниципальное бюджетное дошкольное образовательное учреждение «Детский сад общеразвивающего вида № 14 «Березка»</t>
  </si>
  <si>
    <t>Дошкольное образовательное учреждение</t>
  </si>
  <si>
    <t>Детский сад общеразвивающего вида</t>
  </si>
  <si>
    <t>Департамент образования Администрации города Ханты-Мансийска</t>
  </si>
  <si>
    <t>Департамент образования Администрации города Ханты- Мансийска</t>
  </si>
  <si>
    <t xml:space="preserve">муниципальная </t>
  </si>
  <si>
    <t>Малышева Наталья Леонидовна</t>
  </si>
  <si>
    <t>т/ф 8(3467)35-85-56</t>
  </si>
  <si>
    <t>-</t>
  </si>
  <si>
    <t>628001 Российская Федерация, Ханты-Мансийский автономный округ-Югра, Тюменская область, г. Ханты-Мансийск, ул. Ямская, 8</t>
  </si>
  <si>
    <t xml:space="preserve">город </t>
  </si>
  <si>
    <t>Ханты-Мансийск</t>
  </si>
  <si>
    <t>город Ханты-Мансийск</t>
  </si>
  <si>
    <t>8601013200</t>
  </si>
  <si>
    <t>1028600513721</t>
  </si>
  <si>
    <t>14.02.2011</t>
  </si>
  <si>
    <t>48</t>
  </si>
  <si>
    <t>Серия А № 0000133</t>
  </si>
  <si>
    <t>06 мая 2005</t>
  </si>
  <si>
    <t>07.05.2010</t>
  </si>
  <si>
    <t>930</t>
  </si>
  <si>
    <t>Серия АА № 064311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</si>
  <si>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художественно-эстетическому направлению развития детей  № 16 «Белочка»</t>
  </si>
  <si>
    <t>Детский сад общеразвивающего вида с приоритетным осуществлением одного или нескольких направлений развития воспитанников</t>
  </si>
  <si>
    <t xml:space="preserve">Смирнова Галина Михайловна  </t>
  </si>
  <si>
    <t>т/ф 8(3467)33-29-34</t>
  </si>
  <si>
    <t>628011, Российская Федерация, Ханты-Мансийский автономный округ-Югра, Тюменская область, г. Ханты-Мансийск, ул. Ленина, 62</t>
  </si>
  <si>
    <t>8601013947</t>
  </si>
  <si>
    <t>1028600512874</t>
  </si>
  <si>
    <t>25</t>
  </si>
  <si>
    <t>Серия А 0000077</t>
  </si>
  <si>
    <t>934</t>
  </si>
  <si>
    <t>Серия АА № 064315</t>
  </si>
  <si>
    <t>Муниципальное бюджетное дошкольное образовательное учреждение общеразвивающего вида «Детский сад № 19 «Серебренные крылышки»</t>
  </si>
  <si>
    <t>Детский сад</t>
  </si>
  <si>
    <t>Куклина Валентина Викторовна</t>
  </si>
  <si>
    <t>т/ф 8(3467)33-21-11</t>
  </si>
  <si>
    <t>628007, Российская Федерация, Ханты-Мансийский автономный округ-Югра, Тюменская область, г. Ханты-Мансийск, ул. Строителей. 92</t>
  </si>
  <si>
    <t>8601011770</t>
  </si>
  <si>
    <t>1028600516449</t>
  </si>
  <si>
    <t>55</t>
  </si>
  <si>
    <t>Серия А 0000116</t>
  </si>
  <si>
    <t>931</t>
  </si>
  <si>
    <t>Серия АА № 064312</t>
  </si>
  <si>
    <t>Муниципальное бюджетное дошкольное образовательное учреждение
«Центр развития ребенка – детский сад № 20 «Сказка»</t>
  </si>
  <si>
    <t>Центр развития ребенка - детский сад с осуществлением физического и психического развития, коррекции и оздоровления всех воспитанников</t>
  </si>
  <si>
    <t>Старцева Наталья Леонидовна</t>
  </si>
  <si>
    <t>т/ф 8(3467)33-29-39</t>
  </si>
  <si>
    <t>628011, Российская Федерация, Ханты-Мансийский автономный округ-Югра, Тюменская область, г. Ханты-Мансийск, ул. Комсомольская, 30а</t>
  </si>
  <si>
    <t>8601010008</t>
  </si>
  <si>
    <t>1028600513237</t>
  </si>
  <si>
    <t>29</t>
  </si>
  <si>
    <t>Серия А 0000081</t>
  </si>
  <si>
    <t>944</t>
  </si>
  <si>
    <t>Серия АА №064325</t>
  </si>
  <si>
    <t>Муниципальное бюджетное дошкольное образовательное учреждение
«Детский сад общеразвивающего вида с приоритетным осуществлением деятельности по познавательно-речевому развитию детей № 21 «Теремок»</t>
  </si>
  <si>
    <t>Сычугова Оксана Николаевна</t>
  </si>
  <si>
    <t>т/ф 8(3467)33-01-75</t>
  </si>
  <si>
    <t>628007, Российская Федерация, Ханты-Мансийский автономный округ-Югра, Тюменская область,  г. Ханты-Мансийск, ул. Мира, 133</t>
  </si>
  <si>
    <t>8601010664</t>
  </si>
  <si>
    <t>1028600512137</t>
  </si>
  <si>
    <t>33</t>
  </si>
  <si>
    <t>Серия А № 0000087</t>
  </si>
  <si>
    <t>6 мая 2005</t>
  </si>
  <si>
    <t>932</t>
  </si>
  <si>
    <t>Серия АА №064313</t>
  </si>
  <si>
    <t>Муниципальное бюджетное образовательное учреждение дополнительного образования детей
«Детско-юношеская спортивная школа олимпийского резерва»</t>
  </si>
  <si>
    <t>Образовательное учреждение дополнительного образования детей</t>
  </si>
  <si>
    <t>Школа</t>
  </si>
  <si>
    <t xml:space="preserve">Феоктистов Юрий Николаевич </t>
  </si>
  <si>
    <t>8(3467)34-51-50</t>
  </si>
  <si>
    <t>Olimp@ugramail.ru</t>
  </si>
  <si>
    <t>628007, Российская Федерация, Ханты-Мансийский автономный округ-Югра, Тюменская область,  г.Ханты-Мансийск, ул. Калинина, 1</t>
  </si>
  <si>
    <t>8601009940</t>
  </si>
  <si>
    <t>1028600512148</t>
  </si>
  <si>
    <t>22</t>
  </si>
  <si>
    <t>Серия А № 0000215</t>
  </si>
  <si>
    <t>06.03.2006</t>
  </si>
  <si>
    <t>06.03.2011</t>
  </si>
  <si>
    <t>1364</t>
  </si>
  <si>
    <t>Серия АА № 064760</t>
  </si>
  <si>
    <t>Муниципальное бюджетное образовательное учреждение дополнительного образования детей
«Станция юных техников»</t>
  </si>
  <si>
    <t>Станция</t>
  </si>
  <si>
    <t>Божедомов Геннадий Алексеевич</t>
  </si>
  <si>
    <t>т/ф 8(3467)33-14-73</t>
  </si>
  <si>
    <t>hmaosut@mail.ru</t>
  </si>
  <si>
    <t>628011, Российская Федерация, Ханты-Мансийский автономный округ-Югра, Тюменская область,  г.Ханты-Мансийск, ул. Дзержинского,37</t>
  </si>
  <si>
    <t>8601011756</t>
  </si>
  <si>
    <t>1028600513292</t>
  </si>
  <si>
    <t>70</t>
  </si>
  <si>
    <t>Серия А № 0000137</t>
  </si>
  <si>
    <t>6 марта 2006</t>
  </si>
  <si>
    <t>1369</t>
  </si>
  <si>
    <t>Серия АА № 064767</t>
  </si>
  <si>
    <t>Муниципальное бюджетное образовательное учреждение дополнительного образования детей
«Станция юных натуралистов»</t>
  </si>
  <si>
    <t>Коробейникова Елена Андреевна</t>
  </si>
  <si>
    <t xml:space="preserve">т. 8(3467)32-52-18
т/ф 8(3467)32-15-76
</t>
  </si>
  <si>
    <t>hmsyn@front.ru</t>
  </si>
  <si>
    <t>628011, Российская Федерация, Ханты-Мансийский автономный округ-Югра, Тюменская область, г.Ханты-Мансийск, ул. Павлика Морозова,13</t>
  </si>
  <si>
    <t>8601011668</t>
  </si>
  <si>
    <t>1028600513952</t>
  </si>
  <si>
    <t>69</t>
  </si>
  <si>
    <t>Серия А № 0000136</t>
  </si>
  <si>
    <t>6 мая 2006</t>
  </si>
  <si>
    <t>06.05.2011</t>
  </si>
  <si>
    <t>929</t>
  </si>
  <si>
    <t>Серия АА № 064310</t>
  </si>
  <si>
    <t>Муниципальное бюджетное образовательное учреждение дополнительного образования детей
«Дом детского творчества»</t>
  </si>
  <si>
    <t>Дом</t>
  </si>
  <si>
    <t xml:space="preserve">Гафт Евгения Николаевна </t>
  </si>
  <si>
    <t>т/ф 8(3467)32-27-34</t>
  </si>
  <si>
    <t>tvorchestvo86@mail.ru</t>
  </si>
  <si>
    <t>628011, Российская Федерация, Ханты-Мансийский автономный округ-Югра, Тюменская область, г.Ханты-Мансийск, ул. Комсомольская,17</t>
  </si>
  <si>
    <t>8601006153</t>
  </si>
  <si>
    <t>1028600513732</t>
  </si>
  <si>
    <t>43</t>
  </si>
  <si>
    <t>Серия А №0000099</t>
  </si>
  <si>
    <t>7 деабря 2005</t>
  </si>
  <si>
    <t>07.12.2010</t>
  </si>
  <si>
    <t>1281</t>
  </si>
  <si>
    <t>Серия АА № 064672</t>
  </si>
  <si>
    <t>Муниципальное бюджетное образовательное учреждение дополнительного образования детей
«Станция юных туристов»</t>
  </si>
  <si>
    <t>Шишкина Ирина Николаевна</t>
  </si>
  <si>
    <t>т/ф 8(3467)32-37-36</t>
  </si>
  <si>
    <t>iiulanova@mail.ru</t>
  </si>
  <si>
    <t>628012, Российская Федерация, Ханты-Мансийский автономный округ-Югра, Тюменская область,  г.Ханты-Мансийск, ул. Гагарина,111а</t>
  </si>
  <si>
    <t>12 мая 2011 года</t>
  </si>
  <si>
    <t>Бессрочно</t>
  </si>
  <si>
    <t xml:space="preserve">серия А № 0000390 </t>
  </si>
  <si>
    <t>Муниципальное бюджетное образовательное учреждение дополнительного образования детей
Детский этнокультурно-образовательный центр «Лылынг союм»</t>
  </si>
  <si>
    <t>Центр</t>
  </si>
  <si>
    <t>Вадичупова Татьяна Савельевна</t>
  </si>
  <si>
    <t>т/ф 8(3467)32-93-88</t>
  </si>
  <si>
    <t>lylyngsoum@yandex.ru</t>
  </si>
  <si>
    <t>628011, Российская Федерация, Ханты-Мансийский автономный округ-Югра, Тюменская область,   г.Ханты-Мансийск, ул. Мира,52</t>
  </si>
  <si>
    <t>8601032795</t>
  </si>
  <si>
    <t>1078601003491</t>
  </si>
  <si>
    <t>бесрочно</t>
  </si>
  <si>
    <t>50</t>
  </si>
  <si>
    <t>Серия А №0000109</t>
  </si>
  <si>
    <t>Муниципальное бюджетное образовательное учреждение 
«Центр дополнительного образования «Патриот»</t>
  </si>
  <si>
    <t xml:space="preserve">Крот Виктор Иванович </t>
  </si>
  <si>
    <t xml:space="preserve">т. 8(3467)35-96-88
т/ф 8(3467)35-96-89
</t>
  </si>
  <si>
    <t>cstipv@rambler.ru</t>
  </si>
  <si>
    <t>628011, Российская Федерация, Ханты-Мансийский автономный округ-Югра, Тюменская область,   г.Ханты-Мансийск, ул. Пионерская,118а</t>
  </si>
  <si>
    <t>8601024547</t>
  </si>
  <si>
    <t>1058600000843</t>
  </si>
  <si>
    <t>14.02.11</t>
  </si>
  <si>
    <t>73</t>
  </si>
  <si>
    <t>Серия А № 0000140</t>
  </si>
  <si>
    <t>Муниципальное бюджетное образовательное учреждение дополнительного образования детей
«Детская школа искусств и народных ремесел»</t>
  </si>
  <si>
    <t xml:space="preserve">Родь Ярослав Иванович </t>
  </si>
  <si>
    <t>8(3467)33-20-40</t>
  </si>
  <si>
    <t>MUZROD@rambler.ru</t>
  </si>
  <si>
    <t>628012, Российская Федерация, Ханты-Мансийский автономный округ-Югра, Тюменская область, г.Ханты-Мансийск, ул. Дзержинского,7</t>
  </si>
  <si>
    <t>8601019378</t>
  </si>
  <si>
    <t>1028600516670</t>
  </si>
  <si>
    <t>71</t>
  </si>
  <si>
    <t>Серия А № 0000138</t>
  </si>
  <si>
    <t>09.12.2000</t>
  </si>
  <si>
    <t>Серия ОБ № 028793</t>
  </si>
  <si>
    <t>Автономное учреждение среднего профессионального образования Ханты-Мансийского автономного округа-Югры "Ханты-Мансийский технолого-педагогический колледж"</t>
  </si>
  <si>
    <t>учреждение среднего профессионального образования</t>
  </si>
  <si>
    <t>колледж</t>
  </si>
  <si>
    <t xml:space="preserve">Ханты-Мансийский автономный округ-Югра </t>
  </si>
  <si>
    <t>Департамент образования и молодежной политики ХМАО-Югры</t>
  </si>
  <si>
    <t>оперативное управление</t>
  </si>
  <si>
    <t>Бывалина Ольга Афанасьевна</t>
  </si>
  <si>
    <t>33-22-88</t>
  </si>
  <si>
    <t>hmpedcolleg@mail.ru</t>
  </si>
  <si>
    <t>Тюменская область,Ханты-Мансийский автономный округ-Югра,  город Ханты-Мансийск, улица Гагарина, дом 3</t>
  </si>
  <si>
    <t>Город</t>
  </si>
  <si>
    <t>18.04.2010 года</t>
  </si>
  <si>
    <t>А № 0000260</t>
  </si>
  <si>
    <t>20.04.2011 года</t>
  </si>
  <si>
    <t>13.04.2015 года</t>
  </si>
  <si>
    <t>ОП № 006765</t>
  </si>
  <si>
    <t>Казенное специальное образовательное учреждение Ханты-Мансийского автономного округа-Югры для обучающихся, воспитанников с ограниченными возможностями здоровья «Ханты-Мансийская специальная (коррекционная) общеобразовательная школа VIII вида»</t>
  </si>
  <si>
    <t xml:space="preserve">Специальное образовательное учреждение </t>
  </si>
  <si>
    <t>Казённое</t>
  </si>
  <si>
    <t xml:space="preserve">Департамент образования и молодежной политики Ханты-Мансийского автономного округа - Югры </t>
  </si>
  <si>
    <t>оперативное  управление</t>
  </si>
  <si>
    <t>Васильев Василий Николаевич</t>
  </si>
  <si>
    <t>8(3467) 32-41-28, 32-41-49</t>
  </si>
  <si>
    <t>hm8vida@yandex.ru</t>
  </si>
  <si>
    <t xml:space="preserve">628012, г. Ханты-Мансийск, Ханты-Мансийского автономного округа – Югры  Тюменской обл.,
ул. Гагарина, 33 А
</t>
  </si>
  <si>
    <t>г.Ханты-Мансийск</t>
  </si>
  <si>
    <t>г. Ханты-Мансийск</t>
  </si>
  <si>
    <t>1028600510212.</t>
  </si>
  <si>
    <t>29.04.2008г.</t>
  </si>
  <si>
    <t>28.04.2013г.</t>
  </si>
  <si>
    <t>№194</t>
  </si>
  <si>
    <t>серия А № 274212</t>
  </si>
  <si>
    <t>24.07.2007г.</t>
  </si>
  <si>
    <t xml:space="preserve">         -</t>
  </si>
  <si>
    <t>№1658</t>
  </si>
  <si>
    <t>серия АА № 181248</t>
  </si>
  <si>
    <t xml:space="preserve">Муниципальное бюджетное образовательное учреждение
«Межшкольный учебный комбинат» </t>
  </si>
  <si>
    <t>Межшкольный учебный комбинат</t>
  </si>
  <si>
    <t>Черняева Надежда Петровна</t>
  </si>
  <si>
    <t>т/ф 8(3467)33-20-68</t>
  </si>
  <si>
    <t>mukhm@mail.ru</t>
  </si>
  <si>
    <t>628011, Российская Федерация, Ханты-Мансийский автономный округ-Югра, Тюменская область, г. Ханты-Мансийск, ул. Рознина, 35</t>
  </si>
  <si>
    <t>8601006146</t>
  </si>
  <si>
    <t>1028600512038</t>
  </si>
  <si>
    <t>51</t>
  </si>
  <si>
    <t>Серия А № 00000110</t>
  </si>
  <si>
    <t xml:space="preserve">Бюджетное учреждение Ханты-Мансийского автономного округа-Югры для детей, нуждающихся в психолого-педагогической и медико-социальной помощи "центр психолого-педагогической реабилитации и коррекции" </t>
  </si>
  <si>
    <t>образовательное учреждение для детей, нуждающихся в психолого – педагогической и медико – социальной помощи</t>
  </si>
  <si>
    <t>центр психолого - педагогической реабилитации и коррекции</t>
  </si>
  <si>
    <t>правительство Ханты-Мансийского автономного округа-Югры</t>
  </si>
  <si>
    <t>государственная</t>
  </si>
  <si>
    <t>Котина      Галина Михайловна</t>
  </si>
  <si>
    <t>(3467) 32-95-69</t>
  </si>
  <si>
    <t>cpprk@mail.ru</t>
  </si>
  <si>
    <t>628011 Россия, Тюменская область, Ханты-Мансийский автономный округ-Югра,
г. Ханты-Мансийск,  ул. Рознина, д. 142</t>
  </si>
  <si>
    <t>А №317630</t>
  </si>
  <si>
    <t>не имеет</t>
  </si>
  <si>
    <t xml:space="preserve">Муниципальное бюджетное образовательное учреждение для детей, нуждающихся в психолого-педагогической и медико-социальной помощи 
«Центр диагностики и консультирования» </t>
  </si>
  <si>
    <t>Образовательное учреждение для детей, нуждающихся в психолого-педагогической и медико-социальной помощи</t>
  </si>
  <si>
    <t>Центр диагностики и консультирования</t>
  </si>
  <si>
    <t>Бондарева Ирина Григорьевна</t>
  </si>
  <si>
    <t>8(3467)33-51-13</t>
  </si>
  <si>
    <t>628011, Российская Федерация, Ханты-Мансийский автономный округ-Югра, Тюменская область, г. Ханты-Мансийск, ул. Гагарина, 111а</t>
  </si>
  <si>
    <t>8601018744</t>
  </si>
  <si>
    <t>1028600508507</t>
  </si>
  <si>
    <t>107</t>
  </si>
  <si>
    <t>Серия А №0000192</t>
  </si>
  <si>
    <t>г. Нягань</t>
  </si>
  <si>
    <t>Муниципальное автономное дошкольное образовательное учреждение муниципального образования  город Нягань "Детский сад №1 "Солнышко"</t>
  </si>
  <si>
    <t>Администрация муниципального образования город Нягани</t>
  </si>
  <si>
    <t>муниципальная (автономная)</t>
  </si>
  <si>
    <t>Аппакова Светлана Федоровна</t>
  </si>
  <si>
    <t>8(3467)      26-88-74</t>
  </si>
  <si>
    <t>01solnishko@mail.ru</t>
  </si>
  <si>
    <t xml:space="preserve">628187 Российская Федерация, Тюменская область, Ханты-Мансийский автономный округ-Югра, г. Нягань ул. Пионерская, д.60 </t>
  </si>
  <si>
    <t>628187 Российская Федерация, Тюменская область, Ханты-Мансийский автономный округ-Югра, г. Нягань ул. Пионерская, д.60</t>
  </si>
  <si>
    <t>Нягань</t>
  </si>
  <si>
    <t>25.03.2010г</t>
  </si>
  <si>
    <t>29.11.2012г</t>
  </si>
  <si>
    <t>серия А №304260</t>
  </si>
  <si>
    <t>нет</t>
  </si>
  <si>
    <t>Муниципальное автономное дошкольное образовательное учреждение муниципального образования город Нягань "Детский сад №2 "Сказка"</t>
  </si>
  <si>
    <t>Администрация муниципального образования город Нягань</t>
  </si>
  <si>
    <t>Линник Нина Михайловна</t>
  </si>
  <si>
    <t>8(3467)     26-82-65</t>
  </si>
  <si>
    <t>E-mail: Ckazka21 @yandex.ru</t>
  </si>
  <si>
    <t>628187 Российская Федерация, Тюменская область,Ханты-Мансийский автономный округ-Югра,г.Нягань,ул.Интернациональная 12</t>
  </si>
  <si>
    <t xml:space="preserve">628187  Российская Федерация, Тюменская область, Ханты-Мансийский автономный округ-Югра, г.Нягань,ул.Интернациональная 12 </t>
  </si>
  <si>
    <t>1028601500949</t>
  </si>
  <si>
    <t>05.03.2010г</t>
  </si>
  <si>
    <t>04.03.2016г</t>
  </si>
  <si>
    <t>серия А №317873</t>
  </si>
  <si>
    <t>Муниципальное автономное дошкольное образовательное учреждение муниципального образования город Нягань "Детский сад №10 "Дубравушка"</t>
  </si>
  <si>
    <t>Коломейцева Ирина Александровна</t>
  </si>
  <si>
    <t>8(3467)     25-40-27</t>
  </si>
  <si>
    <t>dubrawuschka2010@yandex.ru</t>
  </si>
  <si>
    <t>628181 Российская Федерация, Тюменская область Ханты-Мансийский автономный округ-Югра,г Нягань, ул.Речная дом 25</t>
  </si>
  <si>
    <t>ХМОО -Югра</t>
  </si>
  <si>
    <t>8610011008</t>
  </si>
  <si>
    <t>1028601499343</t>
  </si>
  <si>
    <t>серия А №317874</t>
  </si>
  <si>
    <t>Муниципальное автономное дошкольное образовательное учреждение муниципального образования город Нягань "Детский сад №12 "Золотой ключик"</t>
  </si>
  <si>
    <t xml:space="preserve">Администрация муниципального образования города Нягань </t>
  </si>
  <si>
    <t>Адамова Наталья Викторовна</t>
  </si>
  <si>
    <t>8 (3467)    26-82-44</t>
  </si>
  <si>
    <t>ds12_kluchik@mail.ru</t>
  </si>
  <si>
    <t xml:space="preserve">628187 Тюменская область, Ханты-Мансийский автономный округ, г.Нягань, ул.Уральская, д.15 </t>
  </si>
  <si>
    <t>09.03.2010г</t>
  </si>
  <si>
    <t>08.03.2016г</t>
  </si>
  <si>
    <t>серия А №304223</t>
  </si>
  <si>
    <t>Муниципальное автономное дошкольное образовательное учреждение муниципального образования город Нягань "Центр развития ребенка - детский сад № 4 "Веснянка"</t>
  </si>
  <si>
    <t>Центр развития ребенка-детский сад</t>
  </si>
  <si>
    <t>Коломейцева Любовь Александровна</t>
  </si>
  <si>
    <t xml:space="preserve">   8(3467)                 26-44-57</t>
  </si>
  <si>
    <t>Е-mail: vesnyanka_nyagan@mail.ru</t>
  </si>
  <si>
    <t>628181 Российская Федерация, Тюменская область, Ханты-Мансийский автономный округ-Югра, г. Нягань 1 микрорайон д.9</t>
  </si>
  <si>
    <t>ХМАО</t>
  </si>
  <si>
    <t>1028601499849</t>
  </si>
  <si>
    <t>15.12.2009г</t>
  </si>
  <si>
    <t>14.12.2015г</t>
  </si>
  <si>
    <t>серия А №304146</t>
  </si>
  <si>
    <t>Муниципальное автономное дошкольное образовательное учреждение муниципального образования город Нягань "Центр развития ребенка, детский сад  №5 "Буровичок"</t>
  </si>
  <si>
    <t xml:space="preserve">Администрация муниципального образования город Нягань </t>
  </si>
  <si>
    <t xml:space="preserve">Филенко Вера Алексеевна </t>
  </si>
  <si>
    <t>8 (3467)   26-03-53</t>
  </si>
  <si>
    <t>nyaganburavichok@mail.ru</t>
  </si>
  <si>
    <t xml:space="preserve">628181 Российская Федерация, Тюменская область, Ханты-Мансийский автономный округ-Югра, г. Нягань , 1 микрорайон, д.54 </t>
  </si>
  <si>
    <t xml:space="preserve">628181 Российская Федерация, Тюменская область, Ханты-Мансийский автономный округ-Югра, г. Нягань, 1 микрорайон, д.54 </t>
  </si>
  <si>
    <t>1028601498034</t>
  </si>
  <si>
    <t>10.06.2010г</t>
  </si>
  <si>
    <t>28.09.2013г</t>
  </si>
  <si>
    <t>серия А №317926</t>
  </si>
  <si>
    <t>Детский сад комбинированного вида</t>
  </si>
  <si>
    <t>Муниципальное автономное  дошкольное образовательное учреждение муниципального образования город Нягань "Детский сад комбинированного вида №7 "Журавлик"</t>
  </si>
  <si>
    <t xml:space="preserve">Детский сад комбинированного вида </t>
  </si>
  <si>
    <t>Гуляева Галина Константиновна</t>
  </si>
  <si>
    <t>8 (3467) 25-40-43</t>
  </si>
  <si>
    <t>E-mail: Zhuravlik18@mail.ru</t>
  </si>
  <si>
    <t>628181 Российская Федерация, Тюменская область, Ханты-Мансийский автономный округ-Югра, г. Нягань, 1мкр., д.18</t>
  </si>
  <si>
    <t>1028601499332</t>
  </si>
  <si>
    <t>14.04.2010г</t>
  </si>
  <si>
    <t>13.04.2016г</t>
  </si>
  <si>
    <t>серия А №304177</t>
  </si>
  <si>
    <t xml:space="preserve">Муниципальное автономное дошкольное образовательное учреждение муниципального образования город Нягань"Детский сад общеразвивающего вида с приоритетным осуществлением деятельности по познавательно-речевому направлению развития детей № 6 "Рябинка" </t>
  </si>
  <si>
    <t xml:space="preserve">детский сад общеразвивающего вида с приоритетным осуществлением деятельн   ости по позна вательно-ре-  чевому на-  пра влению развития детей </t>
  </si>
  <si>
    <t>Никифорова Наталья Ивановна</t>
  </si>
  <si>
    <t>8(3467)  23-21-85</t>
  </si>
  <si>
    <t>Ryabinka @ yandex. ru</t>
  </si>
  <si>
    <t xml:space="preserve">628187 Российская Федерация, Тюменская область, Ханты-Мансийский автономный округ-Югра, г.Нягань, ул.Интернациональная 49-а </t>
  </si>
  <si>
    <t xml:space="preserve">Нягань </t>
  </si>
  <si>
    <t>1028601499981</t>
  </si>
  <si>
    <t>серия А №304176</t>
  </si>
  <si>
    <t xml:space="preserve">Муниципальное автономное дошкольное образовательное учреждение муниципального образования город Нягань "Детский сад общеразвивающего вида с приоритетным осуществлением деятельности по физическому направлению развития детей №8 "Росинка" </t>
  </si>
  <si>
    <t>детский сад общеразвивающего вида с приоритетным осуществле нием деятельности по физическому направлению развития детей</t>
  </si>
  <si>
    <t>Савельева Татьяна Михайловна</t>
  </si>
  <si>
    <t>8 (3467) 23-28-20
8 (3467) 25-44-75</t>
  </si>
  <si>
    <t>ds8_rosinka@mail.ru</t>
  </si>
  <si>
    <t xml:space="preserve">628187 Российская Федерация, Тюменская область, Ханты-Мансийский автономный округ-Югра, г. Нягань ул. Речная, д.57 </t>
  </si>
  <si>
    <t>серия А №304173</t>
  </si>
  <si>
    <t>Муниципальное автономное дошкольное образовательное учреждение муниципального образования город Нягань "Детский сад общеразвивающего вида с приоритетным осуществлением деятельности по физическому направлению развития детей № 9 "Белоснежка"</t>
  </si>
  <si>
    <t xml:space="preserve">детский сад общеразвивающего вида с приоритетным осуществлением деятельности по физическому направлению развития детей </t>
  </si>
  <si>
    <t>Скакун Елена Александровна</t>
  </si>
  <si>
    <t>8 (3467)     26-16-68</t>
  </si>
  <si>
    <t>628181 Российская Федерация, Тюменская область, Ханты-Мансийский автономный округ-Югра, г. Нягань                2 мкр. дом 29 блок 1</t>
  </si>
  <si>
    <t>1028601500113</t>
  </si>
  <si>
    <t>серия А №304172</t>
  </si>
  <si>
    <t xml:space="preserve">Муниципальное автономное дошкольное образовательное учреждение "Детский сад общеразвивающего вида с приоритетным осуществлением деятельности по социально-личностному направлению развития детей №11 "Ёлочка" </t>
  </si>
  <si>
    <t xml:space="preserve">детский сад общеразвивающего вида с приоритетным осуществлением деятельности по социально-личностному направлениюразвития детей </t>
  </si>
  <si>
    <t>Администрация муниципального образования города Нягани</t>
  </si>
  <si>
    <t>Ахметова Флюра Талгатовна</t>
  </si>
  <si>
    <t>8(3467)     23- 02- 32</t>
  </si>
  <si>
    <t>dsElo4ka@list.ru</t>
  </si>
  <si>
    <t>628186, Российская Федерация, Тюменская Область, Ханты-Мансийский автономный округ - Югра, г.Нягань, ул. Мира 2</t>
  </si>
  <si>
    <t>1028601499123</t>
  </si>
  <si>
    <t xml:space="preserve">серия А №304175 </t>
  </si>
  <si>
    <t>Муниципальное автономное дошкольное образовательное учреждение муниципального образования город Нягань"Детский сад общеразвивающего вида  с приоритетным осуществлением деятельности по познавательно-речевому направлению развития детей №16 "Березка"</t>
  </si>
  <si>
    <t xml:space="preserve">детский сад общеразвивающего вида  с приоритетным осуществлением деятельности по познавательно-речевому направлению развития детей </t>
  </si>
  <si>
    <t>Администрация муниципального образования города Нягань</t>
  </si>
  <si>
    <t>Бакирова Валентина Дмитриевна</t>
  </si>
  <si>
    <t>8(346-7)   25-95-98</t>
  </si>
  <si>
    <t>berezka2009@yandex.ru</t>
  </si>
  <si>
    <t xml:space="preserve">628187 Российская Федерация, Тюменская область, Ханты-Мансийский автономный округ-Югра, г. Нягань  ул. Чернышова, д.48. </t>
  </si>
  <si>
    <t xml:space="preserve">628187 Российская Федерация, Тюменская область, Ханты-Мансийский автономный округ-Югра, г. Нягань  ул. Чернышова, д.48 </t>
  </si>
  <si>
    <t>1028601498914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</si>
  <si>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</si>
  <si>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Муниципальное общеобразовательное учреждение для детей дошкольного и младшего школьного возраста "Начальная школа-детский сад"</t>
  </si>
  <si>
    <t>общеобразовательное учреждение для детей дошкольного и младшего школьного возраста</t>
  </si>
  <si>
    <t>начальная школа-детский сад</t>
  </si>
  <si>
    <t xml:space="preserve">Администрация муниципального образования  города Нягани </t>
  </si>
  <si>
    <t>Сухинина Наталья Владимировна</t>
  </si>
  <si>
    <t xml:space="preserve"> 8 (3467)   23-50-96, 23-50-94</t>
  </si>
  <si>
    <t>raduga1992@mail.ru</t>
  </si>
  <si>
    <t>628197 Российская Федерация, Тюменская область, Ханты-Мансийский автономный округ-Югра, г.Нягань, мкр.Энергетиков д.55</t>
  </si>
  <si>
    <t>8610010967</t>
  </si>
  <si>
    <t>1028601501741</t>
  </si>
  <si>
    <t>23.07.2010г</t>
  </si>
  <si>
    <t>22.07.2016г</t>
  </si>
  <si>
    <t>серия А №317958</t>
  </si>
  <si>
    <t>Муниципальное общеобразовательное учреждение "Начальная общеобразовательная школа № 9"</t>
  </si>
  <si>
    <t>общеобразовательное учреждение</t>
  </si>
  <si>
    <t>начальная общеобразовательная школа</t>
  </si>
  <si>
    <t>администрация муниципального образования города Нягани</t>
  </si>
  <si>
    <t>Зуева Тамара Степановна</t>
  </si>
  <si>
    <t>8 (3467)     26-02-69</t>
  </si>
  <si>
    <t>Е-mail: sch9-nyagan@yandex.ru</t>
  </si>
  <si>
    <t xml:space="preserve">628181 Тюменская область, Ханты-Мансийск-Югра автономный округ, г. Нягань, 1 мкр, д.25А </t>
  </si>
  <si>
    <t>1028601501873</t>
  </si>
  <si>
    <t>28.01.2010г</t>
  </si>
  <si>
    <t>27.01.2016г</t>
  </si>
  <si>
    <t>серия А №318163</t>
  </si>
  <si>
    <t>18.05.2010г</t>
  </si>
  <si>
    <t>17.05.2015г</t>
  </si>
  <si>
    <t xml:space="preserve"> серия ОП № 006312</t>
  </si>
  <si>
    <t>Муниципальное общеобразовательное учреждение "Начальная общеобразовательная школа № 11"</t>
  </si>
  <si>
    <t>Прохорова Татьяна Сергеевна</t>
  </si>
  <si>
    <t>8(34672)  25-67-20</t>
  </si>
  <si>
    <t>E-mail: nyaganshool11@yandex.ru</t>
  </si>
  <si>
    <t>628181 Российская Федерация, Тюменская область, Ханты-Мансийский автономный округ-Югра, г.Нягань III микрорайон, д.24</t>
  </si>
  <si>
    <t>8610012403</t>
  </si>
  <si>
    <t>1028601500531</t>
  </si>
  <si>
    <t>серия А №318167</t>
  </si>
  <si>
    <t xml:space="preserve"> серия ОП № 006313</t>
  </si>
  <si>
    <t>Муниципальное общеобразовательное учреждение "Средняя общеобразовательная школа №1"</t>
  </si>
  <si>
    <t>средняя общеобразовательная школа</t>
  </si>
  <si>
    <t>Мефодий Людмила Егоровна</t>
  </si>
  <si>
    <t>8 (3467)    25-83-37</t>
  </si>
  <si>
    <t>nyagan-sch1@yandex.ru</t>
  </si>
  <si>
    <t>628186 Российская Федерация, Тюменская область, Ханты-Мансийский автономный округ-Югра, г.Нягань, ул. 30 лет Победы, 12</t>
  </si>
  <si>
    <t>8610008559</t>
  </si>
  <si>
    <t>1028601500212</t>
  </si>
  <si>
    <t>серия А №304140</t>
  </si>
  <si>
    <t xml:space="preserve"> серия ОП № 006307</t>
  </si>
  <si>
    <t>Муниципальное общеобразовательное учреждение "Средняя общеобразовательная школа №2"</t>
  </si>
  <si>
    <t>Кравченко Василий Иванович</t>
  </si>
  <si>
    <t>8 (3467)       23-27-68</t>
  </si>
  <si>
    <t>mousosh2. priem@mail.ru</t>
  </si>
  <si>
    <t>628187 Российская Федерация, Тюменская область, Ханты-Мансийский автономный округ-Югра, г. Нягань ул. Пионерская, 30</t>
  </si>
  <si>
    <t>8610008608</t>
  </si>
  <si>
    <t>1028601497451</t>
  </si>
  <si>
    <t>серия А №304142</t>
  </si>
  <si>
    <t xml:space="preserve"> серия ОП № 006308</t>
  </si>
  <si>
    <t>Муниципальное общеобразовательное учреждение "Общеобразовательная средняя (полная) школа №3"</t>
  </si>
  <si>
    <t>общеобразовательная средняя (полная) школа</t>
  </si>
  <si>
    <t>администрация муниципального образхования города Нягани</t>
  </si>
  <si>
    <t>Лоленко Николай Григорьевич</t>
  </si>
  <si>
    <t>8 (3467)    26-42-41</t>
  </si>
  <si>
    <t>Shcola3@ mail.ru</t>
  </si>
  <si>
    <t>628181 Российская Федерация, Тюменская область, Ханты-Мансийский автономный округ-Югра, г.Нягань, 1 мкр., д.25</t>
  </si>
  <si>
    <t>8610008598</t>
  </si>
  <si>
    <t>1028601496912</t>
  </si>
  <si>
    <t xml:space="preserve"> серия А       № 304141</t>
  </si>
  <si>
    <t xml:space="preserve"> серия ОП № 006309</t>
  </si>
  <si>
    <t>Муниципальное общеобразовательное учреждение "Средняя общеобразовательная школа №4"</t>
  </si>
  <si>
    <t>администрация муниципального образования города Нягань</t>
  </si>
  <si>
    <t>Кунцов Игорь Павлович</t>
  </si>
  <si>
    <t>8 (3467)    25-95-96</t>
  </si>
  <si>
    <t>e-meil: ng4school@yandex.ru</t>
  </si>
  <si>
    <t>628186 Российская Федерация, Тюменская область, Ханты-Мансийский автономный округ-Югра, г. г.Нягань ул.Чернышова, д.42</t>
  </si>
  <si>
    <t>628186 Российская Федерация, Тюменская область, Ханты-Мансийский автономный округ-Югра, г. Нягань ул.Чернышова, д.42</t>
  </si>
  <si>
    <t>1028601497088</t>
  </si>
  <si>
    <t>серия А  № 304144</t>
  </si>
  <si>
    <t xml:space="preserve"> серия ОП № 006310</t>
  </si>
  <si>
    <t>Муниципальное образовательное  учреждение "Средняя общеобразовательная школа №6"</t>
  </si>
  <si>
    <t xml:space="preserve">администрация муниципального образования города Нягань </t>
  </si>
  <si>
    <t xml:space="preserve">Волоснев Олег Георгиевич </t>
  </si>
  <si>
    <t>8 (3467)    26-23-39</t>
  </si>
  <si>
    <t>nschool62007@rambler.ru</t>
  </si>
  <si>
    <t>628181 Российская Федерация, Тюменская область, Ханты-Мансийский автономный округ-Югра, г. Нягань, II микрорайон,дом 31</t>
  </si>
  <si>
    <t>1028601498727</t>
  </si>
  <si>
    <t>27.02.2010г</t>
  </si>
  <si>
    <t>26.02.2016г</t>
  </si>
  <si>
    <t>серия А № 317830</t>
  </si>
  <si>
    <t>серия ОП № 006454</t>
  </si>
  <si>
    <t>Муниципальное общеобразовательное учреждение "Средняя общеобразовательная школа № 14"</t>
  </si>
  <si>
    <t>Савельева Елена Тимофеевна</t>
  </si>
  <si>
    <t>8 (3467)    23-25-09 факс 9-70-95</t>
  </si>
  <si>
    <t>School_14_86@mail.ru</t>
  </si>
  <si>
    <t>628187 Российская Федерация, Тюменская область, Ханты-Мансийский автономный округ-Югра, г.Нягань, ул. Раимкулова 10</t>
  </si>
  <si>
    <t>1028601501345</t>
  </si>
  <si>
    <t>серия А №318173</t>
  </si>
  <si>
    <t xml:space="preserve"> серия ОП № 006314</t>
  </si>
  <si>
    <t>Гимназия</t>
  </si>
  <si>
    <t>Муниципальное общеобразовательное учреждение "Гимназия"</t>
  </si>
  <si>
    <t>гимназия</t>
  </si>
  <si>
    <t xml:space="preserve">Калашникова  Наталья Викторовна </t>
  </si>
  <si>
    <t>8(3467)     26-46-18</t>
  </si>
  <si>
    <t>mougimnaziya@mail.ru</t>
  </si>
  <si>
    <t>628181 Российская Федерация, Тюменская область, Ханты-Мансийский автономный округ-Югра, г. Нягань 2 мкр., строение 30 блок 2</t>
  </si>
  <si>
    <t>1028601496043</t>
  </si>
  <si>
    <t>серия А  № 239984</t>
  </si>
  <si>
    <t xml:space="preserve"> серия ОП  № 006700</t>
  </si>
  <si>
    <t>1</t>
  </si>
  <si>
    <t>Государственное образовательное  учреждение ХМАО-Югры для детей-сирот и детей, оставшихся без попечения родителей "Детский дом "Северяночка"</t>
  </si>
  <si>
    <t>образовательное учреждение</t>
  </si>
  <si>
    <t>детский дом</t>
  </si>
  <si>
    <t>Департамент образования и науки ХМАО-Югры</t>
  </si>
  <si>
    <t xml:space="preserve">образование </t>
  </si>
  <si>
    <t>Лебедева Надежда Алексеевна</t>
  </si>
  <si>
    <t xml:space="preserve"> 8 (3467)  25-97-60</t>
  </si>
  <si>
    <t xml:space="preserve">нет </t>
  </si>
  <si>
    <t>628186 Российская Федерация, Тюменская область Ханты-Мансийский автономный округ-Югра г.Нягань ул.Чернышова - 25</t>
  </si>
  <si>
    <t>8610012185</t>
  </si>
  <si>
    <t>27.05.2009г.</t>
  </si>
  <si>
    <t>26.05.2014г.</t>
  </si>
  <si>
    <t>683</t>
  </si>
  <si>
    <t>серия А №317709</t>
  </si>
  <si>
    <t>Бюджетное специальное (коррекционное) образовательное учреждение ХМАО _ Югры для обучающихся, воспитанников с ограниченными возможностями здоровья "Няганская специальная (коррекционная)общеобразовательная школа - интернат VIII вида"</t>
  </si>
  <si>
    <t>специальное (коррекцонное) образовательное учреждение</t>
  </si>
  <si>
    <t>школа - интернат VIII вида</t>
  </si>
  <si>
    <t xml:space="preserve">Департамент образования и молодежной политики ХМАО - Югры </t>
  </si>
  <si>
    <t xml:space="preserve">Ильенкова Виктория Георгиевна </t>
  </si>
  <si>
    <t xml:space="preserve">8  (3467)   25 - 97 - 21,  факс          25 - 97 - 41 </t>
  </si>
  <si>
    <t>internat.nyagan@rambler.ru</t>
  </si>
  <si>
    <t>628187, РФ, Тюменская область, Ханты - Мансийский автономный округ - Югра, г. Нягань, ул. Речная, 9а</t>
  </si>
  <si>
    <t>14.05.2008г</t>
  </si>
  <si>
    <t>01.04.2012г</t>
  </si>
  <si>
    <t>серия А №274266</t>
  </si>
  <si>
    <t>серия АА 181244</t>
  </si>
  <si>
    <t>Негосударственное образовательное учреждение  "Няганская спортивно-техническая школа" местного отделения "Общероссийской общественно-государственной организации "Добровольное общество содействия армии, авиации и флоту России"</t>
  </si>
  <si>
    <t xml:space="preserve"> образовательное учреждение дополнительного профессионального образования</t>
  </si>
  <si>
    <t>повышение профессионального образования</t>
  </si>
  <si>
    <t>местное отделение ДОСААФ России     г. Нягань</t>
  </si>
  <si>
    <t>частное образовательное учреждение</t>
  </si>
  <si>
    <t>Беспалов Юрий Викторович</t>
  </si>
  <si>
    <t xml:space="preserve"> 8 (3467)  25-48-44</t>
  </si>
  <si>
    <t>ngsrosto@mail.ru</t>
  </si>
  <si>
    <t>628187 Российская Федерация, Тюменская область, Ханты-Мансийский автономный округ-Югра, г. Нягань ул. Пионерская, д.12</t>
  </si>
  <si>
    <t>серия А № 0000577</t>
  </si>
  <si>
    <t>Автономная некоммерческая организация "Учебный центр"</t>
  </si>
  <si>
    <t>Образовательное учреждение дополнительного профессионального образования (повышения квалификации) специалистов)</t>
  </si>
  <si>
    <t>Образовательное учреждение</t>
  </si>
  <si>
    <t xml:space="preserve"> 8 (3467) 25-66-42</t>
  </si>
  <si>
    <t>628187 Российская Федерация Тюменская область, Ханты-Мансийский автономный округ-Югра, г. Нягань, ул. Пионерская, 12, корпус 1</t>
  </si>
  <si>
    <t>серия А № 318021</t>
  </si>
  <si>
    <t>Негосударственное образовательное частное учреждение дополнительного профессионального образования "Учебно-деловой центр"</t>
  </si>
  <si>
    <t xml:space="preserve">Негосударственное образовательное частное учреждение дополнительного профессионального образования </t>
  </si>
  <si>
    <t>начальная профессиональная подготовка, профессиональная переподготовка, повышение квалификации</t>
  </si>
  <si>
    <t>негосударственная (частная)</t>
  </si>
  <si>
    <t>Рыженкова Галина Ивановна</t>
  </si>
  <si>
    <t xml:space="preserve"> 8 (3467) 23-49-61</t>
  </si>
  <si>
    <t>udc_nyagan@mail.ru</t>
  </si>
  <si>
    <t>628187 Российская Федерация Тюменская область, Ханты-Мансийский автономный округ-Югра, г. Нягань, 3 мкр.,д.6, офис 31</t>
  </si>
  <si>
    <t>серия А №317752</t>
  </si>
  <si>
    <t>Частное образовательное учреждение "Кредо"</t>
  </si>
  <si>
    <t>Образовательное учреждение дополнительного профессионального образования</t>
  </si>
  <si>
    <t>частная</t>
  </si>
  <si>
    <t>Адисанов Валерий Муллаянович</t>
  </si>
  <si>
    <t>8 (3467) 25-59-78</t>
  </si>
  <si>
    <t>valerij1992@mail.ru</t>
  </si>
  <si>
    <t>628187 Российская Федерация Тюменская область, Ханты-Мансийский автономный округ-Югра, г. Нягань, 2 мкр.МОУ СОШ № 6</t>
  </si>
  <si>
    <t>628187 Российская Федерация Тюменская область, Ханты-Мансийский автономный округ-Югра, г. Нягань, 2 мкр., МОУ СОШ № 6</t>
  </si>
  <si>
    <t>серия А  №0000286</t>
  </si>
  <si>
    <t>Образовательное частное учреждение "Учебный центр "Веста""</t>
  </si>
  <si>
    <t>Учебный центр</t>
  </si>
  <si>
    <t>Фонд повышения эффективности управления бизнесом и развития предпринимательства
Борисова Марина Викторовна
Гурьяшова Людмила Энверовна</t>
  </si>
  <si>
    <t>Гурьяшова Людмила Энверовна</t>
  </si>
  <si>
    <t xml:space="preserve"> 8 (3467) 25-00-59</t>
  </si>
  <si>
    <t>ecwesta@bk.ru</t>
  </si>
  <si>
    <t>628181 Российская Федерация, Тюменская область, Ханты-Мансийский автономный округ-Югра, г. Нягань, 2 мкр., д. 40</t>
  </si>
  <si>
    <t>серия А № 317897</t>
  </si>
  <si>
    <t>20.05.2010 в стадии оформления образоват.деят-ть не ведут</t>
  </si>
  <si>
    <t>серия А  №317696</t>
  </si>
  <si>
    <t>частное образовательное учреждение "Школа иностранных языков"</t>
  </si>
  <si>
    <t>образовательное учреждение дополнительного образования</t>
  </si>
  <si>
    <t>Курносова Татьяна Валерьяновна</t>
  </si>
  <si>
    <t>частное</t>
  </si>
  <si>
    <t>8 (3467)   25-76-90</t>
  </si>
  <si>
    <t>628181      Тюменская область, ХМАО - Югра, г. Нягань, 4 мкр, дом 13, строение 246</t>
  </si>
  <si>
    <t>628181      Тюменская область, ХМАО - Югра,       г. Нягань, 4 мкр,  дом 13, строение 246</t>
  </si>
  <si>
    <t>город Нягань</t>
  </si>
  <si>
    <t>серия А   № 317642</t>
  </si>
  <si>
    <t>Филиал "Уральского политехнического колледжа"</t>
  </si>
  <si>
    <t>образовательное учреждение среднего профессионального образования</t>
  </si>
  <si>
    <t>Федеральное агенство по образованию</t>
  </si>
  <si>
    <t>федеральная</t>
  </si>
  <si>
    <t>Угроватова Айгуль Юрьевна</t>
  </si>
  <si>
    <t xml:space="preserve"> 8 (3467)  25-14-02</t>
  </si>
  <si>
    <t>upknyagan@mail.ru</t>
  </si>
  <si>
    <t>6200627, Российская Федерация, город Екатеринбург, пр. Ленина, 89</t>
  </si>
  <si>
    <t>628186 Российская Федерация, Тюменская область Ханты-Мансийский автономный округ-Югра г.Нягань ул.Сибирская,5/4</t>
  </si>
  <si>
    <t>6660008060</t>
  </si>
  <si>
    <t>09.07.2009</t>
  </si>
  <si>
    <t>09.07.2014</t>
  </si>
  <si>
    <t>1963</t>
  </si>
  <si>
    <t>серия А А №001974</t>
  </si>
  <si>
    <t>25.05.2009</t>
  </si>
  <si>
    <t>25.05.2014</t>
  </si>
  <si>
    <t>2046</t>
  </si>
  <si>
    <t>серия АА № 002085</t>
  </si>
  <si>
    <t xml:space="preserve">Няганский филиал Государственного образовательного учреждения среднего профессионального образования Свердловской области "Уральский колледж строительства, архитектуры и предпринимательства" </t>
  </si>
  <si>
    <t>государственая</t>
  </si>
  <si>
    <t>Шитикова Галия Габдуллайновна</t>
  </si>
  <si>
    <t xml:space="preserve"> 8 (3467) 25-21-51 </t>
  </si>
  <si>
    <t>ucsap@yandex.ru</t>
  </si>
  <si>
    <t>620078, Российская Федерация, город Екатеринбург, ул., Малышева,д.117</t>
  </si>
  <si>
    <t>628186 Российская Федерация, Тюменская область Ханты-Мансийский автономный округ-Югра г.Нягань ул.Сибирская,13</t>
  </si>
  <si>
    <t>6660008239</t>
  </si>
  <si>
    <t>16.10.2009</t>
  </si>
  <si>
    <t>16.10.2015</t>
  </si>
  <si>
    <t>4068</t>
  </si>
  <si>
    <t>серия А  № 300617</t>
  </si>
  <si>
    <t>28.01.2010</t>
  </si>
  <si>
    <t>28.01.2015</t>
  </si>
  <si>
    <t>4991</t>
  </si>
  <si>
    <t xml:space="preserve">серия ОП № 008937 </t>
  </si>
  <si>
    <t>Бюджетное учреждение среднего профессионального образования Ханты-Мансийского автономного округа - Югры "Няганский профессиональный колледж"</t>
  </si>
  <si>
    <t>Правительство Ханты-Мансийского АО-Югры</t>
  </si>
  <si>
    <t>Минаев Валерий Васильевич</t>
  </si>
  <si>
    <t xml:space="preserve"> 8 (3467)   23-28-22</t>
  </si>
  <si>
    <t>npu13@bk.ru</t>
  </si>
  <si>
    <t xml:space="preserve">628187 Российская Федерация Тюменская область, Ханты-Мансийский автономный округ-Югра, г. Нягань, ул. Пионерская, 26 </t>
  </si>
  <si>
    <t xml:space="preserve">628187 Российская Федерация, Тюменская область, Ханты-Мансийский автономный округ-Югра, г. Нягань, ул. Пионерская, 26 </t>
  </si>
  <si>
    <t>бессрочная</t>
  </si>
  <si>
    <t>серия А №0000079</t>
  </si>
  <si>
    <t>ОП №006479</t>
  </si>
  <si>
    <t>Автономное учреждение среднего профессионального образования Ханты-Мансийского автономного округа - Югры  "Ханты-Мансийский технолого-педагогический колледж"  (филиал)</t>
  </si>
  <si>
    <t xml:space="preserve">колледж  </t>
  </si>
  <si>
    <t>Насырова Елена Ивановна</t>
  </si>
  <si>
    <t>8 (34 67)    23-46-68</t>
  </si>
  <si>
    <t>ein861@mail.ru</t>
  </si>
  <si>
    <t>628012, Манты-Мансийский автономный округ-Югра, г. Ханты-Мансийск, ул. Гагарина, д.3</t>
  </si>
  <si>
    <t>А № 304257</t>
  </si>
  <si>
    <t>ОП №006765</t>
  </si>
  <si>
    <t xml:space="preserve">Филиал государственного образовательного учреждения высшего профессионального образования "Тюменский государственный университет" в г. Нягани </t>
  </si>
  <si>
    <t>образовательное учреждение высшего профессионального образования</t>
  </si>
  <si>
    <t>университет</t>
  </si>
  <si>
    <t>Правительство Российской Федерации</t>
  </si>
  <si>
    <t>государственная (федеральная)</t>
  </si>
  <si>
    <t>Ларионов Андрей Валентинович</t>
  </si>
  <si>
    <t xml:space="preserve"> 8 (3467) 26-46-11</t>
  </si>
  <si>
    <t>tgu-nyagan@mail.ru</t>
  </si>
  <si>
    <t>628181,Российская Федерация, Тюменская область, ханты-ансийский автономный округ - Югра, г.Нягань, ул. Загородных, 7а</t>
  </si>
  <si>
    <t>7202010861</t>
  </si>
  <si>
    <t>15.12.2009</t>
  </si>
  <si>
    <t>15.12.2014</t>
  </si>
  <si>
    <t>2622</t>
  </si>
  <si>
    <t>серия А А №002632</t>
  </si>
  <si>
    <t>серия АА № 002000</t>
  </si>
  <si>
    <t>Государствекнное образовательное учреждение высшего профессионального образования "Тюменский государственный нефтегазовый университет" филиал в г. Нягань</t>
  </si>
  <si>
    <t>Ярославкина Наталья Павловна</t>
  </si>
  <si>
    <t xml:space="preserve"> 8 (34 67) 26- 15-26</t>
  </si>
  <si>
    <t>nyagan@tsogu.ru</t>
  </si>
  <si>
    <t>7202028202</t>
  </si>
  <si>
    <t>05.04.2007</t>
  </si>
  <si>
    <t>05.04.2012</t>
  </si>
  <si>
    <t>8595</t>
  </si>
  <si>
    <t>серия А № 255920</t>
  </si>
  <si>
    <t>1960</t>
  </si>
  <si>
    <t>серия АА № 001999</t>
  </si>
  <si>
    <t>Муниципальное автономное образовательное учреждение дополнительного образования детей муниципального образования город Нягань "Центр "Патриот"</t>
  </si>
  <si>
    <t>образовательное учреждение дополнительного образования детей</t>
  </si>
  <si>
    <t xml:space="preserve">Центр </t>
  </si>
  <si>
    <t xml:space="preserve">Администрация муниципального образования города Нягани </t>
  </si>
  <si>
    <t>Купянский Василий Дмитриевич</t>
  </si>
  <si>
    <t xml:space="preserve"> 8 (3467)  25-20-62</t>
  </si>
  <si>
    <t xml:space="preserve">patriot-nyagan@list.ru, </t>
  </si>
  <si>
    <t xml:space="preserve">628183 Российская Федерация, Тюменская область, Ханты-Мансийский автономный округ-Югра, г. Нягань ул. Южная, д.50 </t>
  </si>
  <si>
    <t>628183 Российская Федерация, Тюменская область, Ханты-Мансийский автономный округ-Югра, г. Нягань ул. Южная, д.50</t>
  </si>
  <si>
    <t>серия А №317811</t>
  </si>
  <si>
    <t>Муниципальное автономное образовательное учреждение дополнительного образования детей муниципального образования города Нягань"Центр детского творчества"</t>
  </si>
  <si>
    <t>Симоненко Татьяна Викторовна</t>
  </si>
  <si>
    <t xml:space="preserve"> 8 (3467)   23-27-30</t>
  </si>
  <si>
    <t>cdt-nyagan@yandex.ru</t>
  </si>
  <si>
    <t>628187, Российская Федерация, Тюменская область, Ханты-Мансийский автономный округ-Югра, г. Нягань, ул. Интернациональная, д.47</t>
  </si>
  <si>
    <t>628187, Российская Федерация, Тюменская область, Ханты-Мансийский автономный округ-Югра, г. Нягань,  ул. Интернациональная, д.47</t>
  </si>
  <si>
    <t>18.02.2010г</t>
  </si>
  <si>
    <t>серия А №317812</t>
  </si>
  <si>
    <t>Муниципальное автономное образовательное учреждение дополнительного образования детей муниципального образования города Нягани "Детская школа искусств №1"</t>
  </si>
  <si>
    <t>культура</t>
  </si>
  <si>
    <t>Артищева Светлана Вячеславовна</t>
  </si>
  <si>
    <t xml:space="preserve"> 8  (3467) 23-02-45     25-86-94</t>
  </si>
  <si>
    <t>artschool-buh@mail.ru</t>
  </si>
  <si>
    <t>628186 Российская Федерация, Тюменская область, Ханты-Мансийский автономный округ-Югра, г. Нягань, ул. Комарова, д. 36а, корпус 2</t>
  </si>
  <si>
    <t xml:space="preserve">628186 Российская Федерация, Тюменская область, Ханты-Мансийский автономный округ-Югра, г. Нягань, ул. Комарова, д. 36а, </t>
  </si>
  <si>
    <t>серия А №0000558</t>
  </si>
  <si>
    <t>Муниципальное автономноее образовательное учреждение дополнительного образования детей муниципального образования город Нягань "Детская музыкальная школа №2"</t>
  </si>
  <si>
    <t>Бережная Ирина Алексеевна</t>
  </si>
  <si>
    <t xml:space="preserve"> 8 (3467)    25-47-38</t>
  </si>
  <si>
    <t>abcde@nyagan.ru</t>
  </si>
  <si>
    <t>628181 Российская Федерация, Тюменская область, Ханты-Мансийский автономный округ-Югра, г. Нягань, 1 мкр., д. 12</t>
  </si>
  <si>
    <t>серия А №0000409</t>
  </si>
  <si>
    <t>Муниципальное автономное образовательное учреждение дополнительного образования детей "Детско-юношеская спортивная школа "Дельфин"</t>
  </si>
  <si>
    <t>Дополнительное образовательное учреждение</t>
  </si>
  <si>
    <t xml:space="preserve">Детско-юношеская спортивная школа </t>
  </si>
  <si>
    <t>Администрация муниципального образования  города Нягань</t>
  </si>
  <si>
    <t>физическая культура и спорт</t>
  </si>
  <si>
    <t>Полканов Сергей Александрович</t>
  </si>
  <si>
    <t>8 (34672) 5-40-65</t>
  </si>
  <si>
    <t>delfin@nyagan.ru</t>
  </si>
  <si>
    <t>628181,Российская ФедерацияТюменская область, ХМАО-Югра г. Нягань,1мкр.,д.8</t>
  </si>
  <si>
    <t>628181,Российская Федерация ХМАО-Югра г. Нягань,1мкр.,д.8</t>
  </si>
  <si>
    <t>1058600201274</t>
  </si>
  <si>
    <t>серия А № 0000226</t>
  </si>
  <si>
    <t>Муниципальное автономное образовательное учреждение дополнительного образования детей муниципального образования город Нягань "Специализированная детско-юношеская спортивная школа олимпийского резерва"Ринг""</t>
  </si>
  <si>
    <t>Специализированная детско-юношеская спортивная школа олимпийского резерва</t>
  </si>
  <si>
    <t>Плюснин Евгений Владимирович</t>
  </si>
  <si>
    <t>8 (34672) 5-29-38</t>
  </si>
  <si>
    <t>Ringnyagan@yandex.ru</t>
  </si>
  <si>
    <t>618183,Тюменская область, Ханты-Мансийский автономный округ-Югра, г.Нягань, ул. Лазарева,дом 5, корпус 1</t>
  </si>
  <si>
    <t xml:space="preserve">город Нягань </t>
  </si>
  <si>
    <t>1028601497210</t>
  </si>
  <si>
    <t>серия А № 241104</t>
  </si>
  <si>
    <t>Муниципальное автономное образовательное учреждение дополнительного образования детей муниципального образования город Нягань "Специализированная детско-юношеская спортивная школа олимпийского резерва им.Орловского А.Ф."</t>
  </si>
  <si>
    <t>спортивное образовательное учреждение дополнительного образования детей</t>
  </si>
  <si>
    <t>Ясинская Ольга Александровна</t>
  </si>
  <si>
    <t>8 (34672) 6-31-35</t>
  </si>
  <si>
    <t>orlovskoqo@yandex.ru</t>
  </si>
  <si>
    <t>628181,Российская Федерация ХМАО-Югра г. Нягань,2мкр.,д.45</t>
  </si>
  <si>
    <t>1028601500861</t>
  </si>
  <si>
    <t>серия А № 317773</t>
  </si>
  <si>
    <t>серия АА № 181348</t>
  </si>
  <si>
    <t>Муниципальное образовательное учреждение дополнительного образования детей "Специализированная детско-юношеская спортивная школа олимпийского резерва "Кристалл"</t>
  </si>
  <si>
    <t>Администрация муниципального образования  города Нягани</t>
  </si>
  <si>
    <t>Постников Дмитрий Викторович</t>
  </si>
  <si>
    <t>8 (34672) 5-40-05</t>
  </si>
  <si>
    <t>sdyusshor@yаndex.ru</t>
  </si>
  <si>
    <t>628187, Тюменская область, Ханты-Мансийский автономный округ-Югра, г.Нягань, ул.Уральская, д.7</t>
  </si>
  <si>
    <t>1058600200218</t>
  </si>
  <si>
    <t>серия А № 129852</t>
  </si>
  <si>
    <t>г. Урай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</si>
  <si>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№1 "Родничок"</t>
  </si>
  <si>
    <t>детский сад общеразвивающего вида с приоритетным осуществлением деятельности по одному из направлений развития детей</t>
  </si>
  <si>
    <t>муниципальное образование город Урай</t>
  </si>
  <si>
    <t>Тимонина Вера Николаевна</t>
  </si>
  <si>
    <t>8(34676)32166</t>
  </si>
  <si>
    <t>Ds-rodnichok@rambler.ru</t>
  </si>
  <si>
    <t>628285 Российская Федерация, Тюменская область, Ханты-Мансийский автономный округ-Югра, г. Урай, мкр 1Г, д 61а</t>
  </si>
  <si>
    <t>628285 Российская Федерация, Тюменская область, Ханты-Мансийский автономный округ-Югра, г. Урай, мкр  1Г, д 61а</t>
  </si>
  <si>
    <t>Урай</t>
  </si>
  <si>
    <t>серия А №304017</t>
  </si>
  <si>
    <t xml:space="preserve"> серия АА       №064604</t>
  </si>
  <si>
    <t>Муниципальное бюджетное дошкольное образовательное учреждение центр развития ребёнка-детский сад №6 "Дюймовочка"</t>
  </si>
  <si>
    <t>центр развития ребёнка-детский сад</t>
  </si>
  <si>
    <t>Бутенко Валентина Ильинична</t>
  </si>
  <si>
    <t>8(34676)28444</t>
  </si>
  <si>
    <t>d06@pip.ru</t>
  </si>
  <si>
    <t>628285 Российская Федерация, Тюменская область, Ханты-Мансийский автономный округ-Югра, г. Урай, мкр 2, д 85</t>
  </si>
  <si>
    <t>серия А №304250</t>
  </si>
  <si>
    <t xml:space="preserve"> серия АА       №064217</t>
  </si>
  <si>
    <t>Муниципальное бюджетное дошкольное образовательное учреждение детский сад №8 "Умка"</t>
  </si>
  <si>
    <t>Воронцова Татьяна Борисовна</t>
  </si>
  <si>
    <t>8(34676)34396</t>
  </si>
  <si>
    <t>uray-dou8@yandex.ru</t>
  </si>
  <si>
    <t>628285 Российская Федерация, Тюменская область, Ханты-Мансийский автономный округ-Югра, г. Урай, мкр 2А, д 35</t>
  </si>
  <si>
    <t>А№304101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</si>
  <si>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направлению  развития детей  №9 "Солнышко"</t>
  </si>
  <si>
    <t>Молчанова Лариса Филагриевна</t>
  </si>
  <si>
    <t>8(34676)21922</t>
  </si>
  <si>
    <t>detsad9@mail.ru</t>
  </si>
  <si>
    <t>628285 Российская Федерация, Тюменская область, Ханты-Мансийский автономный округ-Югра, г. Урай, мкр 1А, дом 56а</t>
  </si>
  <si>
    <t>628285 Российская Федерация, Тюменская область, Ханты-Мансийский автономный округ-Югра, г. Урай, мкр 1А,дом 56а</t>
  </si>
  <si>
    <t>серия А №304061</t>
  </si>
  <si>
    <t xml:space="preserve"> серия АА       №181234</t>
  </si>
  <si>
    <t>Муниципальное бюджетное  дошкольное образовательное учреждение   детский сад общеразвивающего вида с приоритетным осуществлением деятельности по физическому направлению развития  развития детей  №10 "Снежинка"</t>
  </si>
  <si>
    <t>Лопатина Валентина Александровна</t>
  </si>
  <si>
    <t>8(34676)27013</t>
  </si>
  <si>
    <t>uray-dou10@yandex.ru</t>
  </si>
  <si>
    <t>628285 Российская Федерация, Тюменская область, Ханты-Мансийский автономный округ-Югра, г. Урай, мкр А, дом 55</t>
  </si>
  <si>
    <t>628285 Российская Федерация, Тюменская область, Ханты-Мансийский автономный округ-Югра, г. Урай, мкр А,дом 55</t>
  </si>
  <si>
    <t>серия А №0000062</t>
  </si>
  <si>
    <t xml:space="preserve"> серия АА       №064252</t>
  </si>
  <si>
    <t>Муниципальное бюджетное  дошкольное образовательное учреждение   детский сад общеразвивающего вида с приоритетным осуществлением деятельности по художественно-эстетическому направлению  развития детей  №12 "Журавлик"</t>
  </si>
  <si>
    <t>Фёдорова Татьяна Ивановна</t>
  </si>
  <si>
    <t>8(34676)25260</t>
  </si>
  <si>
    <t>deti@pip.ru</t>
  </si>
  <si>
    <t>628285 Российская Федерация, Тюменская область, Ханты-Мансийский автономный округ-Югра, г. Урай, мкр 2, дом 37</t>
  </si>
  <si>
    <t>628285 Российская Федерация, Тюменская область, Ханты-Мансийский автономный округ-Югра, г. Урай, мкр 2,дом 37</t>
  </si>
  <si>
    <t>серия А №304013</t>
  </si>
  <si>
    <t xml:space="preserve"> серия АА       №064605</t>
  </si>
  <si>
    <t>Муниципальное  бюджетное дошкольное образовательное учреждение  детский сад общеразвивающего вида с приоритетным осуществлением деятельности по познавательно-речевому направлению развития детей  №14 "Колобок"</t>
  </si>
  <si>
    <t>Шпак Нина Владимировна</t>
  </si>
  <si>
    <t>8(34676)21383</t>
  </si>
  <si>
    <t>d14@rambler.ru</t>
  </si>
  <si>
    <t>628285 Российская Федерация, Тюменская область, Ханты-Мансийский автономный округ-Югра, г. Урай, мкр 1Г, дом 31А</t>
  </si>
  <si>
    <t>628285 Российская Федерация, Тюменская область, Ханты-Мансийский автономный округ-Югра, г. Урай, мкр 1Г,дом 31А</t>
  </si>
  <si>
    <t>серия А №304011</t>
  </si>
  <si>
    <t xml:space="preserve"> серия АА       №064216</t>
  </si>
  <si>
    <t>Муниципальное  бюджетное дошкольное образовательное учреждение  детский  сад общеразвивающего вида с приоритетным осуществлением деятельности по художественно-эстетическому направлению развития детей №15 "Берёзка"</t>
  </si>
  <si>
    <t>Ладынина Надежда Леонидовна</t>
  </si>
  <si>
    <t>8(34676)25722</t>
  </si>
  <si>
    <t>uray-doy15@yandex.ru</t>
  </si>
  <si>
    <t>628285 Российская Федерация, Тюменская область, Ханты-Мансийский автономный округ-Югра, г. Урай, мкр Западный, дом 2</t>
  </si>
  <si>
    <t>628285 Российская Федерация, Тюменская область, Ханты-Мансийский автономный округ-Югра, г. Урай, мкр Западный,дом 2</t>
  </si>
  <si>
    <t>серия А №304114</t>
  </si>
  <si>
    <t xml:space="preserve"> серия АА       №064606</t>
  </si>
  <si>
    <t>Муниципальное  бюджетное дошкольное образовательное учреждение детский сад компенсирующего вида  №16 "Золотой ключик"</t>
  </si>
  <si>
    <t>детский сад компенсирующего вида</t>
  </si>
  <si>
    <t>Плесовских Елена Николаевна</t>
  </si>
  <si>
    <t>8(34676)22798</t>
  </si>
  <si>
    <t>klutchic@mail.ru</t>
  </si>
  <si>
    <t>628285 Российская Федерация, Тюменская область, Ханты-Мансийский автономный округ-Югра, г. Урай, мкр 2, д 63</t>
  </si>
  <si>
    <t>серия А №317935</t>
  </si>
  <si>
    <t xml:space="preserve"> серия АА       №064253</t>
  </si>
  <si>
    <t>Муниципальное бюджетное дошкольное образовательное учреждение центр развития ребёнка-детский сад №19 "Радость"</t>
  </si>
  <si>
    <t>Сапунова Татьяна Николаевна</t>
  </si>
  <si>
    <t>8(34676)25560</t>
  </si>
  <si>
    <t>d19@pip.ru</t>
  </si>
  <si>
    <t>628285 Российская Федерация, Тюменская область, Ханты-Мансийский автономный округ-Югра, г. Урай, мкр 3, д 48</t>
  </si>
  <si>
    <t>серия А №318120</t>
  </si>
  <si>
    <t xml:space="preserve"> серия АА       №064608</t>
  </si>
  <si>
    <t>Муниципальное бюджетное дошкольное образовательное учреждение центр развития ребёнка-детский сад №20 "Рябинушка"</t>
  </si>
  <si>
    <t>Борисова Нина Ивановна</t>
  </si>
  <si>
    <t>8(34676)29124</t>
  </si>
  <si>
    <t>uray-dou20@yandex.ru</t>
  </si>
  <si>
    <t>628285 Российская Федерация, Тюменская область, Ханты-Мансийский автономный округ-Югра, г. Урай, мкр 3, д 50</t>
  </si>
  <si>
    <t>серия А №304036</t>
  </si>
  <si>
    <t xml:space="preserve"> серия АА       №064609</t>
  </si>
  <si>
    <t>Муниципальное  бюджетное дошкольное образовательное учреждение  детский сад общеразвивающего вида с приоритетным осуществление деятельности по познавательно-речевому направлению развития детей  №21 "Лукоморье"</t>
  </si>
  <si>
    <t>Сыщикова Анна Владимировна</t>
  </si>
  <si>
    <t>8(34676)31556</t>
  </si>
  <si>
    <t>Uray-dou21@yandex.ru</t>
  </si>
  <si>
    <t>628285 Российская Федерация, Тюменская область, Ханты-Мансийский автономный округ-Югра, г. Урай, мкр 3, дом 42</t>
  </si>
  <si>
    <t>628285 Российская Федерация, Тюменская область, Ханты-Мансийский автономный округ-Югра, г. Урай, мкр 3,дом 42</t>
  </si>
  <si>
    <t>серия А №304014</t>
  </si>
  <si>
    <t xml:space="preserve"> серия АА       №064607</t>
  </si>
  <si>
    <t>Муниципальное бюджетное общеобразовательное учреждение средняя общеобразовательная школа №2</t>
  </si>
  <si>
    <t>основная общеобразовательная школа</t>
  </si>
  <si>
    <t>администрация города Урай</t>
  </si>
  <si>
    <t>Бусова Марина Николаевна</t>
  </si>
  <si>
    <t>8(34676)20174</t>
  </si>
  <si>
    <t>scool-2u@rambler.ru</t>
  </si>
  <si>
    <t>628285 Российская Федерация, Тюменская область, Ханты-Мансийский автономный округ-Югра, г. Урай, ул.Нагорная, дом 24</t>
  </si>
  <si>
    <t>27.05.2012.</t>
  </si>
  <si>
    <t>серия А №184862</t>
  </si>
  <si>
    <t>12.05.2009 программы начального общего  образования</t>
  </si>
  <si>
    <t xml:space="preserve"> серия АА       №181549</t>
  </si>
  <si>
    <t>Муниципальное бюджетное общеобразовательное учреждение гимназия</t>
  </si>
  <si>
    <t>Каюмова Римма Шавкатовна</t>
  </si>
  <si>
    <t>8(34676)24011</t>
  </si>
  <si>
    <t>gymnasium.uray@rambler.ru</t>
  </si>
  <si>
    <t>628285 Российская Федерация, Тюменская область, Ханты-Мансийский автономный округ-Югра, г. Урай, мкр 3ападный, дом 8</t>
  </si>
  <si>
    <t>серия А №304035</t>
  </si>
  <si>
    <t xml:space="preserve"> серия АА       №181402</t>
  </si>
  <si>
    <t>серия А №0000046</t>
  </si>
  <si>
    <t>Муниципальное бюджетное общеобразовательное учреждение средняя общеобразовательная школа №4</t>
  </si>
  <si>
    <t>Менщикова Наталья Владимировна</t>
  </si>
  <si>
    <t>8(34676)22011</t>
  </si>
  <si>
    <t>school4.uray@mail.ru</t>
  </si>
  <si>
    <t>628285 Российская Федерация, Тюменская область, Ханты-Мансийский автономный округ-Югра, г. Урай, ул. Маяковского, дом 17</t>
  </si>
  <si>
    <t>628285 Российская Федерация, Тюменская область, Ханты-Мансийский автономный округ-Югра, г. Урай,  ул. Маяковского, дом 17</t>
  </si>
  <si>
    <t>серия А №304009</t>
  </si>
  <si>
    <t xml:space="preserve"> серия АА       №181393</t>
  </si>
  <si>
    <t>Муниципальное бюджетное общеобразовательное учреждение средняя общеобразовательная школа №5</t>
  </si>
  <si>
    <t>Подбуцкая Елена Николаевна</t>
  </si>
  <si>
    <t>8(34676)22201</t>
  </si>
  <si>
    <t>school5_81@mail.ru</t>
  </si>
  <si>
    <t>628285 Российская Федерация, Тюменская область, Ханты-Мансийский автономный округ-Югра, г. Урай, мкр 3, дом 4</t>
  </si>
  <si>
    <t>628285 Российская Федерация, Тюменская область, Ханты-Мансийский автономный округ-Югра, г. Урай, мкр 3,дом 4</t>
  </si>
  <si>
    <t>серия А №304007</t>
  </si>
  <si>
    <t xml:space="preserve"> серия АА       №181392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</si>
  <si>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№6</t>
  </si>
  <si>
    <t xml:space="preserve">средняя общеобразовательная школа с углубленным изучением отдельных предметов </t>
  </si>
  <si>
    <t>Трубина Ирина Александровна</t>
  </si>
  <si>
    <t>8(34676)31538</t>
  </si>
  <si>
    <t>Uray6sch@rambler.ru</t>
  </si>
  <si>
    <t>628285 Российская Федерация, Тюменская область, Ханты-Мансийский автономный округ-Югра, г. Урай, мкр 3, дом 46</t>
  </si>
  <si>
    <t>628285 Российская Федерация, Тюменская область, Ханты-Мансийский автономный округ-Югра, г. Урай, мкр 3,дом 46</t>
  </si>
  <si>
    <t>серия А №304062</t>
  </si>
  <si>
    <t xml:space="preserve"> серия АА       №181416</t>
  </si>
  <si>
    <t>Муниципальное бюджетное общеобразовательное учреждение средняя общеобразовательная школа №12</t>
  </si>
  <si>
    <t>Блохина Татьяна Васильевна</t>
  </si>
  <si>
    <t>8(34676)20750</t>
  </si>
  <si>
    <t>Urayscool12@mail.ru</t>
  </si>
  <si>
    <t>628285 Российская Федерация, Тюменская область, Ханты-Мансийский автономный округ-Югра, г. Урай, мкр 2, дом 82</t>
  </si>
  <si>
    <t>628285 Российская Федерация, Тюменская область, Ханты-Мансийский автономный округ-Югра, г. Урай, мкр 2,дом 82</t>
  </si>
  <si>
    <t>серия А №304037</t>
  </si>
  <si>
    <t xml:space="preserve"> серия АА       №181396</t>
  </si>
  <si>
    <t>Муниципальное  образовательное учреждение дополнительного образования детей "Центр творческого развития и гуманитарного образования -школа иностранных языков для детей"</t>
  </si>
  <si>
    <t xml:space="preserve">центр </t>
  </si>
  <si>
    <t>Чирятьева Татьяна Дмитриевна</t>
  </si>
  <si>
    <t>8(34676)24012</t>
  </si>
  <si>
    <t>ctrgochool@rambler.ru</t>
  </si>
  <si>
    <t>628285 Российская Федерация, Тюменская область, Ханты-Мансийский автономный округ-Югра, г. Урай, мкр 2, д. 94</t>
  </si>
  <si>
    <t>серия А №274279</t>
  </si>
  <si>
    <t>серия АА       №181450</t>
  </si>
  <si>
    <t>Муниципальное бюджетное образовательное учреждение дополнительного образования детей "Центр дополнительного образования детей"</t>
  </si>
  <si>
    <t>Кукушкина Виктория Венидиктовна</t>
  </si>
  <si>
    <t>8(34676)23248</t>
  </si>
  <si>
    <t>cdod-uray@yandex.ru</t>
  </si>
  <si>
    <t>628285 Российская Федерация, Тюменская область, Ханты-Мансийский автономный округ-Югра, г. Урай, ул Ленина, д 97</t>
  </si>
  <si>
    <t>001552</t>
  </si>
  <si>
    <t>серия А №0000035</t>
  </si>
  <si>
    <t xml:space="preserve"> серия АА       №181488</t>
  </si>
  <si>
    <t>Бюджетное специальное (коррекционное) образовательное учреждение  Ханты-Мансийского автономного округа-Югры для обучающихся, воспитанников с ограниченными возможностями здоровья "Урайская специальная (коррекционная) общеобразовательная школа VII вида"</t>
  </si>
  <si>
    <t>специальное (коррекционное) образовательное учреждение для обучающихся, воспитанников с ограниченными возможностями здоровья</t>
  </si>
  <si>
    <t>специальная (коррекционная) общеобразовательная школа</t>
  </si>
  <si>
    <t>Энзель Мария Петровна</t>
  </si>
  <si>
    <t>8(34676) 31562</t>
  </si>
  <si>
    <t>Usosh@inbox.ru</t>
  </si>
  <si>
    <t>628285 Российская Федерация, Тюменская область, Ханты-Мансийский автономный округ-Югра, г. Урай, мкр 2, д68</t>
  </si>
  <si>
    <t>628285 Российская Федерация, Тюменская область, Ханты-Мансийский автономный округ-Югра, г. Урай, мкр 2, д 68</t>
  </si>
  <si>
    <t>серия А №317631</t>
  </si>
  <si>
    <t xml:space="preserve"> серия ОП № 006275</t>
  </si>
  <si>
    <t>Бюджетное специальное (коррекционное) образовательное учреждение  Ханты-Мансийского автономного округа-Югры для обучающихся, воспитанников с ограниченными возможностями здоровья "Урайская специальная (коррекционная) общеобразовательная школа-интернат VIII вида"</t>
  </si>
  <si>
    <t>специальная (коррекционная) общеобразовательная школа-интернат</t>
  </si>
  <si>
    <t>Петрова Оксана Валерьевна</t>
  </si>
  <si>
    <t>8(34676) 30916</t>
  </si>
  <si>
    <t>Uskosh@mail.ru</t>
  </si>
  <si>
    <t>628285 Российская Федерация, Тюменская область, Ханты-Мансийский автономный округ-Югра, г. Урай,ул Ленина, д114А</t>
  </si>
  <si>
    <t>628285 Российская Федерация, Тюменская область, Ханты-Мансийский автономный округ-Югра, г. Урай, ул Ленина, д 114А</t>
  </si>
  <si>
    <t>серия А №317779</t>
  </si>
  <si>
    <t xml:space="preserve"> серия АА       №181250</t>
  </si>
  <si>
    <t>Муниципальное бюджетное образовательное учреждение дополнительного образования детей "Центр дополнительного образования детей "Физкультура и спорт"</t>
  </si>
  <si>
    <t>Юрьев Николай Александрович</t>
  </si>
  <si>
    <t>8(34676)23317</t>
  </si>
  <si>
    <t>start.61@mail.ru</t>
  </si>
  <si>
    <t>628285 Российская Федерация, Тюменская область, Ханты-Мансийский автономный округ-Югра, г. Урай, ул Парковая, д 1</t>
  </si>
  <si>
    <t>серия А №184847</t>
  </si>
  <si>
    <t>Муниципальное  бюджетное образовательное учреждение дополнительного образования детей "Детская музыкальная школа"</t>
  </si>
  <si>
    <t>Плотников Вячеслав Гурамович</t>
  </si>
  <si>
    <t>8(34676)25810</t>
  </si>
  <si>
    <t>dmsh.urai.@mail.ru</t>
  </si>
  <si>
    <t>628285 Российская Федерация, Тюменская область, Ханты-Мансийский автономный округ-Югра, г. Урай, мкр2, д 86</t>
  </si>
  <si>
    <t>серия А №304280</t>
  </si>
  <si>
    <t xml:space="preserve"> серия АА       №064304</t>
  </si>
  <si>
    <t>Муниципальное  бюджетное образовательное учреждение дополнительного образования детей "Детская школа искусств"</t>
  </si>
  <si>
    <t>Миникаев Рустам Фаритович</t>
  </si>
  <si>
    <t>8(34676)31543</t>
  </si>
  <si>
    <t>taurustik@rambler.ru</t>
  </si>
  <si>
    <t>628285 Российская Федерация, Тюменская область, Ханты-Мансийский автономный округ-Югра, г. Урай, мкр3, д 55а</t>
  </si>
  <si>
    <t>серия А №304281</t>
  </si>
  <si>
    <t xml:space="preserve"> серия АА       №064303</t>
  </si>
  <si>
    <t>Негосударственное образовательное учреждение Ханты-Мансийского автономного округа - Югры -  "Центр охраны труда"    (Подразделение в г. Урае)</t>
  </si>
  <si>
    <t>центр</t>
  </si>
  <si>
    <t>1)Доронин Владимир Александрович; 2)Сергейчев Владимир Алексеевич</t>
  </si>
  <si>
    <t>Сергейчев Владимир Алексеевич</t>
  </si>
  <si>
    <t xml:space="preserve">   8(34676)3-09-29;</t>
  </si>
  <si>
    <t xml:space="preserve">628011 Российская Федерация, Тюменская область, Ханты-Мансийский автономный округ-Югра, г. Ханты-Мансийск  </t>
  </si>
  <si>
    <t xml:space="preserve">  628285,  г. Урай, Западный Микрорайон, д.19 А, офис 1</t>
  </si>
  <si>
    <t>серия А №186243</t>
  </si>
  <si>
    <t>Частное Образовательное Учреждение  "Урайский Учебный Профессионально-Технический Центр РОСТО (ДОСААФ)"</t>
  </si>
  <si>
    <t>физические лица</t>
  </si>
  <si>
    <t>8 (34676) 22-2-09</t>
  </si>
  <si>
    <t>628284, ХМАО-Югра. Урай , Аэропорт, 29 А</t>
  </si>
  <si>
    <t>628284, ХМАО-Югра г. Урай , Аэропорт, 29 А</t>
  </si>
  <si>
    <t>серия А №304034</t>
  </si>
  <si>
    <t>Бюджетное учреждение среднего профессионального образования Ханты-Мансийского автономного округа Югры "Урайский профессиональный колледж"</t>
  </si>
  <si>
    <t>Куницын Анатолий Сергеевич</t>
  </si>
  <si>
    <t>8(34676)24022</t>
  </si>
  <si>
    <t>licey@pip.ru</t>
  </si>
  <si>
    <t>628285 Российская Федерация, Тюменская область, Ханты-Мансийский автономный округ-Югра, г. Урай, ул Ленина, д 51</t>
  </si>
  <si>
    <t>серия А №317992</t>
  </si>
  <si>
    <t xml:space="preserve"> серия ОП    №006287</t>
  </si>
  <si>
    <t>Филиал негосударственного образовательного учреждения среднего профессионального образования "Челябинский юридический колледж" в г. Урай</t>
  </si>
  <si>
    <t>Министерство образования и науки Челябинской области</t>
  </si>
  <si>
    <t>частная собственность</t>
  </si>
  <si>
    <t>Запускалова Наталья Васильевна</t>
  </si>
  <si>
    <t>8(34676)27768</t>
  </si>
  <si>
    <t>L530@yandex.ru</t>
  </si>
  <si>
    <t>628285 Российская Федерация, Тюменская область, Ханты-Мансийский автономный округ-Югра, г. Урай, мкр1Г, д 18Г</t>
  </si>
  <si>
    <t>628285 Российская Федерация, Тюменская область, Ханты-Мансийский автономный округ-Югра, г. Урай, мкр3, д 29</t>
  </si>
  <si>
    <t>серия А №320043</t>
  </si>
  <si>
    <t>серия 74 № 000006</t>
  </si>
  <si>
    <t>Негосударственное образовательное частное учреждение дополнительного обрахзования детей "Центр творческого развития и гуманитарного образования "Духовное просвещение"</t>
  </si>
  <si>
    <t>Юрцун Иван Фёдорович</t>
  </si>
  <si>
    <t>Юрцун Светлана Васильевна</t>
  </si>
  <si>
    <t>8(34676)21175</t>
  </si>
  <si>
    <t>cdp-uray@mail.ru</t>
  </si>
  <si>
    <t>628285 Российская Федерация, Тюменская область, Ханты-Мансийский автономный округ-Югра, г. Урай, ул Узбекистанская, д 6/1</t>
  </si>
  <si>
    <t>03..08.2009</t>
  </si>
  <si>
    <t>серия А №317772</t>
  </si>
  <si>
    <t>ДД №006243</t>
  </si>
  <si>
    <t>г. Югорск</t>
  </si>
  <si>
    <t>1.</t>
  </si>
  <si>
    <t>Негосударственное
общеобразовательное 
учреждение
"Югорская православная гимназия"</t>
  </si>
  <si>
    <t>Общеобразовательное
учреждение</t>
  </si>
  <si>
    <t>Тобольско-Тюменская епархия</t>
  </si>
  <si>
    <t>Негосударственная</t>
  </si>
  <si>
    <t>Глухарев Константин Сергеевич</t>
  </si>
  <si>
    <t>8(34675)
2-17-03</t>
  </si>
  <si>
    <t>628260 
Российская Федерация, Ханты - мансийский автономный округ - Югра, Тюменская область, 
г. Югорск, ул. 40 лет Победы, д.19</t>
  </si>
  <si>
    <t>Югорск</t>
  </si>
  <si>
    <t>серия А 239910</t>
  </si>
  <si>
    <t>серия АА 181550</t>
  </si>
  <si>
    <t>Муниципальное автономное дошкольное образовательное учреждение "Детский сад комбинированного вида "Снегурочка"</t>
  </si>
  <si>
    <t xml:space="preserve">Дошкольное образовательное учреждение </t>
  </si>
  <si>
    <t>Администрация города Югорска</t>
  </si>
  <si>
    <t>Образование</t>
  </si>
  <si>
    <t>Муниципальная автономная</t>
  </si>
  <si>
    <t>Висторопских
 Надежда Александровна</t>
  </si>
  <si>
    <t>8(34675)
7-26-29</t>
  </si>
  <si>
    <t>86snegurochka.edusite.ru</t>
  </si>
  <si>
    <t>628260 
Российская Федерация, Ханты - Мансийский автономный округ - Югра, Тюменская область, г. Югорск, ул. Спортивная, 40</t>
  </si>
  <si>
    <t>серия А №317961</t>
  </si>
  <si>
    <t>серия АА 064696</t>
  </si>
  <si>
    <t>Муниципальное автономное  дошкольное образовательное учреждение "Детский сад комбинированного вида "Радуга"</t>
  </si>
  <si>
    <t>Тамашева
 Любовь Илларионовна</t>
  </si>
  <si>
    <t>8(34675)
2-15-91</t>
  </si>
  <si>
    <t>86raduga.edusite.ru</t>
  </si>
  <si>
    <t>628260 
Российская Федерация, Ханты - мансийский автономный округ - Югра, Тюменская область, г. Югорск, ул. Мира, д. 18/4</t>
  </si>
  <si>
    <t xml:space="preserve"> серияА № 317960</t>
  </si>
  <si>
    <t xml:space="preserve"> серия АА 064698</t>
  </si>
  <si>
    <t>Муниципальное автономное
 дошкольное образовательное 
учреждение "Детский сад 
общеразвивающего вида с приоритетным осуществлением деятельности  по физическому развитию"Гусельки"</t>
  </si>
  <si>
    <t xml:space="preserve">Детский сад 
общеразвивающего вида </t>
  </si>
  <si>
    <t>Безручкина 
Наталья Викторовна</t>
  </si>
  <si>
    <t>8(34675)
7-09-05</t>
  </si>
  <si>
    <t>86guselki.edusite.ru</t>
  </si>
  <si>
    <t>628260 
Российская Федерация, Ханты - мансийский автономный округ - Югра, Тюменская область, г. Югорск, ул. Чкалова, д.1</t>
  </si>
  <si>
    <t>серия А № 318146</t>
  </si>
  <si>
    <t>серия АА 181240</t>
  </si>
  <si>
    <t>Муниципальное автономное
 дошкольное образовательное 
учреждение "Детский сад 
общеразвивающего вида с приоритетным осуществлением деятельности по социально-личностному развитию детей "Золотой ключик"</t>
  </si>
  <si>
    <t>Виноградова
Людмила Алексеевна</t>
  </si>
  <si>
    <t>8(34675)
7-22-62</t>
  </si>
  <si>
    <t>86kluchik.edusite.ru</t>
  </si>
  <si>
    <t>628260 
Российская Федерация, Ханты - мансийский автономный округ - Югра, Тюменская область, г. Югорск, ул. Мира, д. 45А</t>
  </si>
  <si>
    <t>628260 
Российская Федерация, Ханты - мансийский автономный округ - Югра, Тюменская область, г. Югорск, ул. Мира, д. 45 А</t>
  </si>
  <si>
    <t>серия А №317959</t>
  </si>
  <si>
    <t>серия АА 064712</t>
  </si>
  <si>
    <t>общеобразовательное
учреждение</t>
  </si>
  <si>
    <t>Голубев 
Семен Алексеевич</t>
  </si>
  <si>
    <t>8(34675)
21703</t>
  </si>
  <si>
    <t>mailto:yugorsk-pg@rambler.ru</t>
  </si>
  <si>
    <t>Муниципальное бюджетное 
общеобразовательное учреждение 
"Средняя общеобразовательная школа №2"</t>
  </si>
  <si>
    <t>Средняя
 общеобразовательная
школа</t>
  </si>
  <si>
    <t>Муниципальная бюджетная</t>
  </si>
  <si>
    <t>Энютина 
Галина Николаевна</t>
  </si>
  <si>
    <t>8(34675)
70262</t>
  </si>
  <si>
    <t>yugorskschool2@mail.ru;</t>
  </si>
  <si>
    <t>628260 
Российская Федерация, Ханты - мансийский автономный округ - Югра, Тюменская область, г. Югорск, ул. Мира, д.85</t>
  </si>
  <si>
    <t xml:space="preserve"> серия А №  317639</t>
  </si>
  <si>
    <t xml:space="preserve"> серия ОП № 006360</t>
  </si>
  <si>
    <t>Муниципальное бюджетное 
общеобразовательное учреждение 
"Средняя общеобразовательная школа №3"</t>
  </si>
  <si>
    <t>Погребняк Виталий Владимирович</t>
  </si>
  <si>
    <t>8(34675)
70803</t>
  </si>
  <si>
    <t>shkola_3@mail.ru;</t>
  </si>
  <si>
    <t>628260 
Российская Федерация, Ханты - мансийский автономный округ - Югра, Тюменская область, г. Югорск, ул. Мира, д.6</t>
  </si>
  <si>
    <t>серия А  № 0000391</t>
  </si>
  <si>
    <t>серия ОП  № 006323</t>
  </si>
  <si>
    <t>Муниципальное бюджетное 
общеобразовательное учреждение 
"Средняя общеобразовательная школа №4"</t>
  </si>
  <si>
    <t>Пронина
 Людмила Владимировна</t>
  </si>
  <si>
    <t>8(34675)
2-94-20</t>
  </si>
  <si>
    <t xml:space="preserve">4-school@bk.ru </t>
  </si>
  <si>
    <t>628260 
Российская Федерация, Ханты - мансийский автономный округ - Югра, Тюменская область, 
г. Югорск - 2</t>
  </si>
  <si>
    <t>серия А № 0000437</t>
  </si>
  <si>
    <t xml:space="preserve"> серия АА 181388</t>
  </si>
  <si>
    <t>Муниципальное бюджетное 
общеобразовательное учреждение 
"Средняя общеобразовательная школа №5"</t>
  </si>
  <si>
    <t>Дюльдина 
Светлана Нургатовна</t>
  </si>
  <si>
    <t>8(34675)
2-66-97</t>
  </si>
  <si>
    <t>five-school@yandex.ru;</t>
  </si>
  <si>
    <t>628260 
Российская Федерация, Ханты - мансийский автономный округ - Югра, Тюменская область, 
г. Югорск, ул. Садовая, д.1Б</t>
  </si>
  <si>
    <t xml:space="preserve"> серия А № 0000461</t>
  </si>
  <si>
    <t>серия ОП № 006321</t>
  </si>
  <si>
    <t>Муниципальное бюджетное 
общеобразовательное учреждение 
"Средняя общеобразовательная школа №6"</t>
  </si>
  <si>
    <t>Климин 
Вячеслав Анатольевич</t>
  </si>
  <si>
    <t>8(34675)
7-40-94</t>
  </si>
  <si>
    <t>school-62007@yandex.ru</t>
  </si>
  <si>
    <t>628260 
Российская Федерация, Ханты - мансийский автономный округ - Югра, Тюменская область, 
г. Югорск, ул. Ермака, д.7</t>
  </si>
  <si>
    <t xml:space="preserve"> серия А № 0000275</t>
  </si>
  <si>
    <t xml:space="preserve"> серия ОП № 006322</t>
  </si>
  <si>
    <t>Муниципальное
 бюджетное общеобразовательное
 учреждение
" Лицей им. Г.Ф. Атякшева"</t>
  </si>
  <si>
    <t>лицей</t>
  </si>
  <si>
    <t>Павлюк 
Елена Юрьевна</t>
  </si>
  <si>
    <t>8(34675)
2-48-40</t>
  </si>
  <si>
    <t xml:space="preserve">litsey.yugorsk@gmail.com </t>
  </si>
  <si>
    <t>628260 
Российская Федерация, Ханты - мансийский автономный округ - Югра, Тюменская область, 
г. Югорск, ул. Ленина, д. 24</t>
  </si>
  <si>
    <t>серия А № 0000357</t>
  </si>
  <si>
    <t>серия ОП №  006331</t>
  </si>
  <si>
    <t>Муниципальное
 бюджетное общеобразовательное учреждение 
"Вечерняя (сменная) 
общеобразовательная школа г.Югорска"</t>
  </si>
  <si>
    <t>Вечерняя (сменная) 
общеобразовательная школа</t>
  </si>
  <si>
    <t>Ефремова 
Ирина Александровна</t>
  </si>
  <si>
    <t>8(34675)
7-04-52</t>
  </si>
  <si>
    <t>vezher.school@bk.ru</t>
  </si>
  <si>
    <t>628260 
Российская Федерация, Ханты - мансийский автономный округ - Югра, Тюменская область, 
г. Югорск, ул. Железнодорожная, д. 43</t>
  </si>
  <si>
    <t xml:space="preserve"> серия А № 274099</t>
  </si>
  <si>
    <t>серия АА 181404</t>
  </si>
  <si>
    <t>Муниципальное бюджетное образовательное
 учреждение дополнительного 
образования детей 
детско - юношеский центр 
"Прометей"</t>
  </si>
  <si>
    <t>Учреждение
дополнительного 
образования детей</t>
  </si>
  <si>
    <t xml:space="preserve">
 Антонова Наталья Александровна</t>
  </si>
  <si>
    <t>8(34675)
26562</t>
  </si>
  <si>
    <t>prometei  ugr@mail. сom</t>
  </si>
  <si>
    <t>628260 
Российская Федерация, Ханты - мансийский автономный округ - Югра, Тюменская область, 
г. Югорск, ул. Садовая, д. 13</t>
  </si>
  <si>
    <t>серия А № 318042</t>
  </si>
  <si>
    <t>Муниципальное бюджетное образовательное
 учреждение дополнительного 
образования детей 
"Станция юных натуралистов
"Амарант"</t>
  </si>
  <si>
    <t>Учреждение
дополнительного
образования детей</t>
  </si>
  <si>
    <t>Королькова 
Ирина Алексеевна</t>
  </si>
  <si>
    <t>8(34675)
7-24-18</t>
  </si>
  <si>
    <t>628260 
Российская Федерация, Ханты - мансийский автономный округ - Югра, Тюменская область, 
г. Югорск, ул. Железнодорожная, д.37</t>
  </si>
  <si>
    <t>серия А  № 0000625</t>
  </si>
  <si>
    <t>Муниципальное
 бюджетное образовательное учреждение
 дополнительного образования 
детей 
"Детская художественная школа"</t>
  </si>
  <si>
    <t>Учреждение 
дополнительного 
образования детей</t>
  </si>
  <si>
    <t xml:space="preserve">детская художественная 
 школа </t>
  </si>
  <si>
    <t>Драгунова 
Галина Ивановна</t>
  </si>
  <si>
    <t>8(34675)
7-50-26</t>
  </si>
  <si>
    <t>hudogka2010@yandex.ru</t>
  </si>
  <si>
    <t>628260 
Российская Федерация, Ханты - мансийский автономный округ - Югра, Тюменская область, 
г. Югорск, ул. Железнодорожная, д.33</t>
  </si>
  <si>
    <t>серия А № 0000061</t>
  </si>
  <si>
    <t>Муниципальное бюджетное 
учреждение дополнительного
образования детей "Детская школа искусств"</t>
  </si>
  <si>
    <t>детская
 школа искусств</t>
  </si>
  <si>
    <t>Ригачная
 Галина Каримовна</t>
  </si>
  <si>
    <t>8(34675)
2-40-96</t>
  </si>
  <si>
    <t>628260 
Российская Федерация, Ханты - мансийский автономный округ - Югра, Тюменская область, 
г. Югорск, ул. 40 лет Победы, д. 12</t>
  </si>
  <si>
    <t>серия А № 304110</t>
  </si>
  <si>
    <t>Муниципальное бюджетное 
учреждение дополнительного
образования детей детско - юношеская 
спортвная школа "Смена"</t>
  </si>
  <si>
    <t>Детско - юношеская
 спортивная школа</t>
  </si>
  <si>
    <t xml:space="preserve">Лепешкин Александр Андреевич
</t>
  </si>
  <si>
    <t>8(34675)
7-25-87</t>
  </si>
  <si>
    <t>628260 
Российская Федерация, Ханты - мансийский автономный округ - Югра, Тюменская область, 
г. Югорск, ул. Садовая, д. 27</t>
  </si>
  <si>
    <t>серия А 241052</t>
  </si>
  <si>
    <t>серия АА 181407</t>
  </si>
  <si>
    <t>Бюджетное учреждение среднего профессионального образования Ханты - Мансийского автономного округа -Югры "Югорский художественный техникум"</t>
  </si>
  <si>
    <t>техникум</t>
  </si>
  <si>
    <t xml:space="preserve"> региональная бюджетная</t>
  </si>
  <si>
    <t>Ивонина Елена Михайловна</t>
  </si>
  <si>
    <t>8(34675)7-00-76</t>
  </si>
  <si>
    <t>628260, Тюменская область, Ханты-Мансийский автономный округ - Югра, г.Югорск, ул. Железнодорожная , 33</t>
  </si>
  <si>
    <t>15.06.2009.</t>
  </si>
  <si>
    <t>№ 707</t>
  </si>
  <si>
    <t>серия А № 317729</t>
  </si>
  <si>
    <t>№136</t>
  </si>
  <si>
    <t>серия 86 № 000034</t>
  </si>
  <si>
    <t>Бюджетное учреждение среднего профессионального образования Ханты - Мансийского автономного округа -Югры "Югорский политехнический колледж"</t>
  </si>
  <si>
    <t xml:space="preserve"> колледж</t>
  </si>
  <si>
    <t>Ростовцева Людмила Анатольевна</t>
  </si>
  <si>
    <t>8(34675)7-47-27, 7-63-29</t>
  </si>
  <si>
    <t>yugorskit@gmail.com</t>
  </si>
  <si>
    <t>628260, Тюменская область, Ханты-Мансийский автономный округ - Югра, г.Югорск, ул. 40 лет Победы, 16</t>
  </si>
  <si>
    <t>1028601847120</t>
  </si>
  <si>
    <t>серия А № 0000329</t>
  </si>
  <si>
    <t>ОП 006524</t>
  </si>
  <si>
    <t>филиал ГОУ ВПО "Санкт-Петербургский государственнный электротехнический университет "ЛЭТИ" им. В.И.Ульянова (Ленина)" в г.Югорске</t>
  </si>
  <si>
    <t>ГОУ ВПО</t>
  </si>
  <si>
    <t>филиал</t>
  </si>
  <si>
    <t>Федеральное Агентство по Образованию</t>
  </si>
  <si>
    <t>Клыкова Анита Георгиевна</t>
  </si>
  <si>
    <t>8(34675)7-04-54</t>
  </si>
  <si>
    <t>buhgtu@yandex.ru</t>
  </si>
  <si>
    <t>628260,Российская Федерация, Тюменская область, Ханты-Мансийский автономный округ-Югра,г.Югорск, Ленина,41</t>
  </si>
  <si>
    <t>№0794</t>
  </si>
  <si>
    <t>АА№000797</t>
  </si>
  <si>
    <t>№0614</t>
  </si>
  <si>
    <t>АА№000636</t>
  </si>
  <si>
    <t>Ханты-Мансийский район</t>
  </si>
  <si>
    <t>Казенное образовательное учреждение Ханты-Мансийского округа Югры для детей-сирот и детей, оставшихся без попечения родителей "Нялинская специальная (коррекционная) школа-интернат для детей-сирот и детей, оставшихся без попечения родителей, с ограниченными возможностями здоровья"</t>
  </si>
  <si>
    <t>Образовательное учреждение для детей-сирот и детей, оставшихся без попечения родителей</t>
  </si>
  <si>
    <t xml:space="preserve">Казённое </t>
  </si>
  <si>
    <t>Ханты-Мансийский автономный округ - Югра</t>
  </si>
  <si>
    <t>Департамент образования и молодёжной политики  ХМАО-Югра</t>
  </si>
  <si>
    <t>Алещенко Иван Павлович</t>
  </si>
  <si>
    <t>8(3467)373503</t>
  </si>
  <si>
    <t>shkola-internat@bk.ru</t>
  </si>
  <si>
    <t>с.Нялинское Ханты-Мансийского района ХМАО - Югра, ул.Яброва д.5</t>
  </si>
  <si>
    <t>поселение</t>
  </si>
  <si>
    <t>Нялинское</t>
  </si>
  <si>
    <t>А 241049</t>
  </si>
  <si>
    <t>АА 181246</t>
  </si>
  <si>
    <t>Муниципальное образовательное учреждение дополнительного образования детей: Центр детский (подростковый) п. Горноправдинск</t>
  </si>
  <si>
    <t xml:space="preserve">образовательное учреждение дополнительного образования детей </t>
  </si>
  <si>
    <t xml:space="preserve">Центр детский (подростковый) </t>
  </si>
  <si>
    <t>администрация Ханты-Мансийского района</t>
  </si>
  <si>
    <t>комитет по образованию</t>
  </si>
  <si>
    <t xml:space="preserve">Лысенкова Лариса Николаевна </t>
  </si>
  <si>
    <t>8(3467) 374154</t>
  </si>
  <si>
    <t>larisa6626@yandex.ru</t>
  </si>
  <si>
    <t>628520 Российская Федерация, Тюменская область, Ханты-Мансийский автономный округ-Югра, Ханты-Мансийский район, п.Горноправдинск, ул.Петелина, д.2 Б</t>
  </si>
  <si>
    <t>п.Горноправдинск</t>
  </si>
  <si>
    <t xml:space="preserve">Ханты-Мансийский район </t>
  </si>
  <si>
    <t>серия А №317991</t>
  </si>
  <si>
    <t xml:space="preserve"> серия АА       №064768</t>
  </si>
  <si>
    <t>Образовательное учреждение дополнительного образования детей: Горноправдинская детская музыкальная школа муниципального образования Ханты-Мансийского района</t>
  </si>
  <si>
    <t xml:space="preserve">детская музыкальная школа </t>
  </si>
  <si>
    <t xml:space="preserve">Капралов Владимир Владимирович </t>
  </si>
  <si>
    <t>8(3467)375018</t>
  </si>
  <si>
    <t xml:space="preserve">628520 Российская Федерация, Тюменская область, Ханты-Мансийский автономный округ-Югра, Ханты-Мансийский район, п.Горноправдинск, ул.Петелина, д. 2 "а". </t>
  </si>
  <si>
    <t xml:space="preserve">поселок </t>
  </si>
  <si>
    <t xml:space="preserve">Горноправдинск </t>
  </si>
  <si>
    <t>серия А №274066</t>
  </si>
  <si>
    <t>серия АА № 181181</t>
  </si>
  <si>
    <t>Муниципальное дошкольное образовательное учреждение: детский сад «Елочка» п. Бобровский</t>
  </si>
  <si>
    <t xml:space="preserve">детский сад    </t>
  </si>
  <si>
    <t>Мусина Зоя Ильинична</t>
  </si>
  <si>
    <t>8(3467) 375803</t>
  </si>
  <si>
    <t>628521 Российская Федерация, Тюменская область, Ханты-Мансийский автономный округ-Югра, Ханты-Мансийский район, п. Бобровский, ул.Лесная, д.17</t>
  </si>
  <si>
    <t>п.Бобровский</t>
  </si>
  <si>
    <t>серия А №318237</t>
  </si>
  <si>
    <t xml:space="preserve">  </t>
  </si>
  <si>
    <t>Муниципальное дошкольное образовательное учреждение: детский сад «Белочка» с. Батово</t>
  </si>
  <si>
    <t>Толмачева Светлана Михайловна</t>
  </si>
  <si>
    <t>8(3467) 372318</t>
  </si>
  <si>
    <t>Batovo69@yandex.ru</t>
  </si>
  <si>
    <t>628517 Российская Федерация, Тюменская область, Ханты-Мансийский автономный округ-Югра, Ханты-Мансийский район, с. Батово, ул.Центральная, д. 50А</t>
  </si>
  <si>
    <t>с.Батово</t>
  </si>
  <si>
    <t>серия А №274117</t>
  </si>
  <si>
    <t xml:space="preserve"> </t>
  </si>
  <si>
    <t>Муниципальное дошкольное образовательное учреждение: детский сад «Мишутка» д. Белогорье</t>
  </si>
  <si>
    <t>Паромова Галина Георгиевна</t>
  </si>
  <si>
    <t>8(3467) 378625</t>
  </si>
  <si>
    <t>628531 Российская Федерация, Тюменская область, Ханты-Мансийский автономный округ-Югра, Ханты-Мансийский район, д.Белогорье, ул.Набережная, д.11</t>
  </si>
  <si>
    <t>деревня</t>
  </si>
  <si>
    <t>д.Белогорье</t>
  </si>
  <si>
    <t>серия А №318198</t>
  </si>
  <si>
    <t>Муниципальное дошкольное образовательное учреждение: детский сад «Родничок» п. Выкатной</t>
  </si>
  <si>
    <t xml:space="preserve">детский сад   </t>
  </si>
  <si>
    <t>Филатова Розалия Фанисовна</t>
  </si>
  <si>
    <t>8(3467) 376199</t>
  </si>
  <si>
    <t>rodnik55@list.ru</t>
  </si>
  <si>
    <t>628513 Российская Федерация, Тюменская область, Ханты-Мансийский автономный округ-Югра, Ханты-Мансийский район, п.Выкатной, ул.Школьная, д. 8</t>
  </si>
  <si>
    <t>п.Выкатной</t>
  </si>
  <si>
    <t>серия А №318241</t>
  </si>
  <si>
    <t xml:space="preserve">      </t>
  </si>
  <si>
    <t xml:space="preserve"> Муниципальное дошкольное образовательное учреждение: детский сад «Сказка» п. Горноправдинск</t>
  </si>
  <si>
    <t>Созоник Светлана Николаевна</t>
  </si>
  <si>
    <t>8(3467) 375008</t>
  </si>
  <si>
    <t>628520 Российская Федерация, Тюменская область, Ханты-Мансийский автономный округ-Югра, Ханты-Мансийский район, п.Горноправдинск, ул.Победы, д. 1 "а"</t>
  </si>
  <si>
    <t>серия А №304277</t>
  </si>
  <si>
    <t xml:space="preserve">        </t>
  </si>
  <si>
    <t>Муниципальное дошкольное образовательное учреждение: детский сад «Березка» п. Горноправдинск</t>
  </si>
  <si>
    <t xml:space="preserve">детский сад           </t>
  </si>
  <si>
    <t xml:space="preserve">Ульковская Римма Викторовна </t>
  </si>
  <si>
    <t>8(3467) 374570</t>
  </si>
  <si>
    <t>628520 Российская Федерация, Тюменская область, Ханты-Мансийский автономный округ-Югра, Ханты-Мансийский район, п.Горноправдинск, ул.Таежная, д.14 "в"</t>
  </si>
  <si>
    <t>серия А №304270</t>
  </si>
  <si>
    <t xml:space="preserve"> Муниципальное дошкольное образовательное учреждение: детский сад «Ягодка» с. Кышик</t>
  </si>
  <si>
    <t xml:space="preserve">детский сад            </t>
  </si>
  <si>
    <t>Красильникова Галина Михайловна</t>
  </si>
  <si>
    <t>8(3467) 373324</t>
  </si>
  <si>
    <t>tamara-fateeva@rambler.ru</t>
  </si>
  <si>
    <t>628501 Российская Федерация, Тюменская область, Ханты-Мансийский автономный округ-Югра, Ханты-Мансийский район, с.Кышик, ул.Центральная, д. 2</t>
  </si>
  <si>
    <t xml:space="preserve">село </t>
  </si>
  <si>
    <t>с.Кышик</t>
  </si>
  <si>
    <t>серия А №304244</t>
  </si>
  <si>
    <t>Муниципальное дошкольное образовательное учреждение: детский сад «Солнышко» п. Кедровый</t>
  </si>
  <si>
    <t xml:space="preserve">Иванова Надежда Михайловна </t>
  </si>
  <si>
    <t>8(3467) 376627</t>
  </si>
  <si>
    <t>628544 Российская Федерация, Тюменская область, Ханты-Мансийский автономный округ-Югра, Ханты-Мансийский район, п.Кедровый, ул.60 лет Октября, д.10</t>
  </si>
  <si>
    <t xml:space="preserve">п.Кедровый </t>
  </si>
  <si>
    <t>серия А №318236</t>
  </si>
  <si>
    <t xml:space="preserve">     </t>
  </si>
  <si>
    <t>Муниципальное дошкольное образовательное учреждение: детский сад «Голубок» п. Луговской</t>
  </si>
  <si>
    <t>Костерина Любовь Анатольевна</t>
  </si>
  <si>
    <t>8(3467) 378323</t>
  </si>
  <si>
    <t>lugasad67@mail.ru</t>
  </si>
  <si>
    <t>628532 Российская Федерация, Тюменская область, Ханты-Мансийский автономный округ-Югра, Ханты-Мансийский район, п.Луговской, ул.Заводская, д.5</t>
  </si>
  <si>
    <t>п.Луговской</t>
  </si>
  <si>
    <t>серия А №304246</t>
  </si>
  <si>
    <t>Муниципальное дошкольное образовательное учреждение: детский сад «Колокольчик» с. Нялинское</t>
  </si>
  <si>
    <t xml:space="preserve">Кожевникова Екатерина Васильевна </t>
  </si>
  <si>
    <t>628504 Российская Федерация, Тюменская область, Ханты-Мансийский автономный округ-Югра, Ханты-Мансийский район, с.Нялинское, ул.Труда, д.25</t>
  </si>
  <si>
    <t>с.Нялинское</t>
  </si>
  <si>
    <t>серия А №318197</t>
  </si>
  <si>
    <t>Муниципальное дошкольное образовательное учреждение: детский сад «Улыбка» с. Реполово</t>
  </si>
  <si>
    <t>Сургутскова Тамара ивановна</t>
  </si>
  <si>
    <t>8(3467) 377622</t>
  </si>
  <si>
    <t xml:space="preserve">628515 Российская Федерация, Тюменская область, Ханты-Мансийский автономный округ-Югра, Ханты-Мансийский район, с.Реполово, ул.Школьная, д.1. </t>
  </si>
  <si>
    <t>с.Реполово</t>
  </si>
  <si>
    <t>серия А №317671</t>
  </si>
  <si>
    <t>Муниципальное дошкольное образовательное учреждение: детский сад «Аленка» п. Сибирский</t>
  </si>
  <si>
    <t xml:space="preserve">детский сад        </t>
  </si>
  <si>
    <t>Тонких Елена Захаровна</t>
  </si>
  <si>
    <t>8(3467) 376426</t>
  </si>
  <si>
    <t>sibsad@yandex.ru</t>
  </si>
  <si>
    <t xml:space="preserve">628516 Российская Федерация, Тюменская область, Ханты-Мансийский автономный округ-Югра, Ханты-Мансийский район, п.Сибирский, ул.Школьная, д.1. </t>
  </si>
  <si>
    <t>п.Сибирский</t>
  </si>
  <si>
    <t>серия А №318238</t>
  </si>
  <si>
    <t>Муниципальное дошкольное образовательное учреждение: детский сад «Теремок» с. Селиярово</t>
  </si>
  <si>
    <t xml:space="preserve">детский сад               </t>
  </si>
  <si>
    <t>Ахмедьянова Екатерина Александровна</t>
  </si>
  <si>
    <t>8(3467) 377445</t>
  </si>
  <si>
    <t xml:space="preserve">628506 Российская Федерация, Тюменская область, Ханты-Мансийский автономный округ-Югра, Ханты-Мансийский район, с.Селиярово, ул.Лесная, д. 8а. </t>
  </si>
  <si>
    <t>с.Селиярово</t>
  </si>
  <si>
    <t>серия А №304057</t>
  </si>
  <si>
    <t>Муниципальное дошкольное образовательное учреждение: детский сад «Брусничка» д. Согом</t>
  </si>
  <si>
    <t xml:space="preserve">детский сад         </t>
  </si>
  <si>
    <t>Батенева Валентина Леонидовна</t>
  </si>
  <si>
    <t>8(3467) 399920</t>
  </si>
  <si>
    <t xml:space="preserve">628535 Российская Федерация, Тюменская область, Ханты-Мансийский автономный округ-Югра, Ханты-Мансийский район, д.Согом, ул.Новая, д.5 </t>
  </si>
  <si>
    <t>д.Согом</t>
  </si>
  <si>
    <t>серия А №0000021</t>
  </si>
  <si>
    <t>Муниципальное дошкольное образовательное учреждение: детский сад «Чебурашка» с. Тюли</t>
  </si>
  <si>
    <t>Мякушкина Людмила Алексеевна</t>
  </si>
  <si>
    <t>8(3467) 377950</t>
  </si>
  <si>
    <t>628512 Российская Федерация, Тюменская область, Ханты-Мансийский автономный округ-Югра, Ханты-Мансийский район, с.Тюли, ул.Мира, д.18</t>
  </si>
  <si>
    <t>с.Тюли</t>
  </si>
  <si>
    <t>серия А №304243</t>
  </si>
  <si>
    <t>Муниципальное дошкольное образовательное учреждение: детский сад «Росинка» с. Троица</t>
  </si>
  <si>
    <t xml:space="preserve">детский сад                 </t>
  </si>
  <si>
    <t>Башмакова Нина Пантелеевна</t>
  </si>
  <si>
    <t>8(3467) 378803</t>
  </si>
  <si>
    <t>628540 Российская Федерация, Тюменская область, Ханты-Мансийский автономный округ-Югра, Ханты-Мансийский район, с.Троица, ул.Центральная, д.26</t>
  </si>
  <si>
    <t>с.Троица</t>
  </si>
  <si>
    <t>серия А №304245</t>
  </si>
  <si>
    <t>Муниципальное дошкольное образовательное учреждение: детский сад «Лучик» п. Урманный</t>
  </si>
  <si>
    <t xml:space="preserve">детский сад             </t>
  </si>
  <si>
    <t>Уханова Елена Георгиевна</t>
  </si>
  <si>
    <t>8(3467) 373116</t>
  </si>
  <si>
    <t>628546 Российская Федерация, Тюменская область, Ханты-Мансийский автономный округ-Югра, Ханты-Мансийский район, п.Урманный, ул.Клубная, д.11.</t>
  </si>
  <si>
    <t>п.Урманный</t>
  </si>
  <si>
    <t>серия А №318240</t>
  </si>
  <si>
    <t>Муниципальное дошкольное образовательное учреждение: детский сад «Машенька» с. Цингалы</t>
  </si>
  <si>
    <t>Малюгина Людмила Вячеславовна</t>
  </si>
  <si>
    <t>8(3467) 377136</t>
  </si>
  <si>
    <t>anna.hmrn@mail.ru</t>
  </si>
  <si>
    <t>628518 Российская Федерация, Тюменская область, Ханты-Мансийский автономный округ-Югра, Ханты-Мансийский район, с.Цингалы, ул.Советская, д.28</t>
  </si>
  <si>
    <t>с.Цингалы</t>
  </si>
  <si>
    <t>серия А №304059</t>
  </si>
  <si>
    <t>Муниципальное дошкольное образовательное учреждение: детский сад «Светлячок» д. Шапша</t>
  </si>
  <si>
    <t>Смирнова Евгения Анатольевна</t>
  </si>
  <si>
    <t>8(3467) 372454</t>
  </si>
  <si>
    <t>ds-shapsha@yandex.ru</t>
  </si>
  <si>
    <t>628508 Российская Федерация, Тюменская область, Ханты-Мансийский автономный округ-Югра, Ханты-Мансийский район, д.Шапша, ул.Строителей, д.8</t>
  </si>
  <si>
    <t>д.Шапша</t>
  </si>
  <si>
    <t>серия А №239865</t>
  </si>
  <si>
    <t xml:space="preserve"> Муниципальное дошкольное образовательное учреждение: детский сад «Улыбка» д. Ярки</t>
  </si>
  <si>
    <t xml:space="preserve">детский сад       </t>
  </si>
  <si>
    <t>Перанская Ирина Михайловна</t>
  </si>
  <si>
    <t>8(3467) 322252</t>
  </si>
  <si>
    <t>628511 Российская Федерация, Тюменская область, Ханты-Мансийский автономный округ-Югра, Ханты-Мансийский район, д.Ярки, ул.Новая, д.15</t>
  </si>
  <si>
    <t>д.Ярки</t>
  </si>
  <si>
    <t>серия А №317691</t>
  </si>
  <si>
    <t xml:space="preserve"> Муниципальное дошкольное образовательное учреждение: детский сад « Снежинка» д. Ягурьях</t>
  </si>
  <si>
    <t xml:space="preserve">Кайгородова Лидия Михайловна </t>
  </si>
  <si>
    <t>8(3467) 378704</t>
  </si>
  <si>
    <t>628542 Российская Федерация, Тюменская область, Ханты-Мансийский автономный округ-Югра, Ханты-Мансийский район, д.Ягурьях, ул.Центральная, д.15</t>
  </si>
  <si>
    <t>д.Ягурьях</t>
  </si>
  <si>
    <t>серия А №318239</t>
  </si>
  <si>
    <t>Муниципальное дошкольное образовательное учреждение детский сад «Колобок» п. Пырьях.</t>
  </si>
  <si>
    <t>Лащенова Людмила Яковлевна</t>
  </si>
  <si>
    <t>8(3467) 372759</t>
  </si>
  <si>
    <t>628503 Российская Федерация, Тюменская область, Ханты-Мансийский автономный округ-Югра, Ханты-Мансийский район, п.Пырьях, ул.Набережная, д.19</t>
  </si>
  <si>
    <t>п.Пырьях</t>
  </si>
  <si>
    <t>серия А №274238</t>
  </si>
  <si>
    <t xml:space="preserve">          </t>
  </si>
  <si>
    <t xml:space="preserve">       </t>
  </si>
  <si>
    <t>Муниципальное общеобразовательное учреждение: средняя общеобразовательная школа п. Луговской</t>
  </si>
  <si>
    <t xml:space="preserve">средняя общеобразовательная школа            </t>
  </si>
  <si>
    <t>Евстратова Елена Александровна</t>
  </si>
  <si>
    <t>8(3467) 378223</t>
  </si>
  <si>
    <t>t78417@mail.ru</t>
  </si>
  <si>
    <t>628532 Российская Федерация, Тюменская область, Ханты-Мансийский автономный округ-Югра, Ханты-Мансийский район, п.Луговской, ул. Гагарина, д.2</t>
  </si>
  <si>
    <t>серия А №317778</t>
  </si>
  <si>
    <t xml:space="preserve"> серия ОП       №006756</t>
  </si>
  <si>
    <t>Муниципальное общеобразовательное учреждение: средняя общеобразовательная школа им. В.Г. Подпругина, с. Троица</t>
  </si>
  <si>
    <t>Курилова Ирина Юрьевна</t>
  </si>
  <si>
    <t>8(3467) 378841</t>
  </si>
  <si>
    <t>troica-school@mail.ru</t>
  </si>
  <si>
    <t>628540 Российская Федерация, Тюменская область, Ханты-Мансийский автономный округ-Югра, Ханты-Мансийский район, с.Троица, ул. Молодежная, д. 4а.</t>
  </si>
  <si>
    <t>серия А №317883</t>
  </si>
  <si>
    <t xml:space="preserve"> серия ОП       №006758</t>
  </si>
  <si>
    <t>Муниципальное общеобразовательное учреждение: средняя общеобразовательная школа с. Елизарово</t>
  </si>
  <si>
    <t xml:space="preserve">средняя общеобразовательная школа              </t>
  </si>
  <si>
    <t xml:space="preserve">Лелюк Игорь Петрович </t>
  </si>
  <si>
    <t>8(3467) 373910</t>
  </si>
  <si>
    <t>628541 Российская Федерация, Тюменская область, Ханты-Мансийский автономный округ-Югра, Ханты-Мансийский район, с.Елизарово, пер.Школьный, д.1</t>
  </si>
  <si>
    <t>с.Елизарово</t>
  </si>
  <si>
    <t>серия А №317887</t>
  </si>
  <si>
    <t xml:space="preserve"> серия ОП       №006746</t>
  </si>
  <si>
    <t>Муниципальное общеобразовательное учреждение: средняя общеобразовательная школа  им. А.С. Макшанцева п. Кедровый</t>
  </si>
  <si>
    <t xml:space="preserve">средняя общеобразовательная школа        </t>
  </si>
  <si>
    <t xml:space="preserve">Ведерникова Ирина Александровна </t>
  </si>
  <si>
    <t>8(3467) 376646</t>
  </si>
  <si>
    <t>kedrskol@yandex.ru</t>
  </si>
  <si>
    <t>628544 Российская Федерация, Тюменская область, Ханты-Мансийский автономный округ-Югра, Ханты-Мансийский район, п.Кедровый, ул.Ленина, д.6 "г".</t>
  </si>
  <si>
    <t>серия А №0000509</t>
  </si>
  <si>
    <t xml:space="preserve"> серия ОП       №006745</t>
  </si>
  <si>
    <t>Муниципальное общеобразовательное учреждение: средняя общеобразовательная школа п. Красноленинский</t>
  </si>
  <si>
    <t>Босамыкина Анна Александровна</t>
  </si>
  <si>
    <t>8(3467) 373149</t>
  </si>
  <si>
    <t xml:space="preserve">krsh@yandex.ru </t>
  </si>
  <si>
    <t>628546 Российская Федерация, Тюменская область, Ханты-Мансийский автономный округ-Югра, Ханты-Мансийский район, п.Красноленинский, ул.Школьная, д.8</t>
  </si>
  <si>
    <t xml:space="preserve">п.Красноленинский </t>
  </si>
  <si>
    <t>серия А №304073</t>
  </si>
  <si>
    <t>18.06.2002 приказ ДОиН от 13.02.2006</t>
  </si>
  <si>
    <t xml:space="preserve"> серия АА       №064057</t>
  </si>
  <si>
    <t>Муниципальное общеобразовательное учреждение: средняя общеобразовательная школа  с. Батово</t>
  </si>
  <si>
    <t xml:space="preserve">средняя общеобразовательная школа       </t>
  </si>
  <si>
    <t>Смирнова Тамара Анатольевна</t>
  </si>
  <si>
    <t>8(3467) 372397</t>
  </si>
  <si>
    <t>batovo@inbox.ru</t>
  </si>
  <si>
    <t xml:space="preserve">с.Батово </t>
  </si>
  <si>
    <t xml:space="preserve">серия А №317881 </t>
  </si>
  <si>
    <t xml:space="preserve"> серия ОП       №006297</t>
  </si>
  <si>
    <t>Муниципальное общеобразовательное учреждение: средняя общеобразовательная школа п. Кирпичный</t>
  </si>
  <si>
    <t xml:space="preserve">средняя общеобразовательная школа          </t>
  </si>
  <si>
    <t xml:space="preserve">Кордюкова Татьяна Ивановна </t>
  </si>
  <si>
    <t xml:space="preserve">8(3467) 377815 </t>
  </si>
  <si>
    <t>kirpichniy2007@yandex.ru</t>
  </si>
  <si>
    <t>628530 Российская Федерация, Тюменская область, Ханты-Мансийский автономный округ-Югра, Ханты-Мансийский район, п.Кирпичный, ул.Комсомольская, д.12 "а"</t>
  </si>
  <si>
    <t>п.Кирпичный</t>
  </si>
  <si>
    <t>серия А №317784</t>
  </si>
  <si>
    <t xml:space="preserve"> серия ОП       №006744</t>
  </si>
  <si>
    <t>Муниципальное общеобразовательное учреждение: средняя общеобразовательная школа с. Кышик</t>
  </si>
  <si>
    <t xml:space="preserve">средняя общеобразовательная школа     </t>
  </si>
  <si>
    <t>Демченко Светлана Васильевна</t>
  </si>
  <si>
    <t xml:space="preserve">8(3467) 373352 </t>
  </si>
  <si>
    <t>soh-kishik@yandex.ru</t>
  </si>
  <si>
    <t xml:space="preserve">с.Кышик </t>
  </si>
  <si>
    <t>серия А №304156</t>
  </si>
  <si>
    <t xml:space="preserve"> серия ОП       №006286</t>
  </si>
  <si>
    <t>Муниципальное общеобразовательное учреждение: средняя общеобразовательная школа п. Сибирский</t>
  </si>
  <si>
    <t>Худякова Наталья Александровна</t>
  </si>
  <si>
    <t>8(3467) 376395</t>
  </si>
  <si>
    <t>sibschule@yandex.ru</t>
  </si>
  <si>
    <t xml:space="preserve">п.Сибирский </t>
  </si>
  <si>
    <t>серия А №317885</t>
  </si>
  <si>
    <t xml:space="preserve"> серия ОП       №006757</t>
  </si>
  <si>
    <t>Муниципальное общеобразовательное учреждение: средняя общеобразовательная школа д. Согом</t>
  </si>
  <si>
    <t xml:space="preserve">средняя общеобразовательная школа           </t>
  </si>
  <si>
    <t>Леонтьева Ольга Федоровна</t>
  </si>
  <si>
    <t>8(3467) 399917</t>
  </si>
  <si>
    <t>sogom@mail.ru</t>
  </si>
  <si>
    <t>628535 Российская Федерация, Тюменская область, Ханты-Мансийский автономный округ-Югра, Ханты-Мансийский район, д.Согом, ул.Молодежная, д.2</t>
  </si>
  <si>
    <t>серия А №304276</t>
  </si>
  <si>
    <t xml:space="preserve"> серия ОП       №006753</t>
  </si>
  <si>
    <t>Муниципальное общеобразовательное учреждение: средняя общеобразовательная школа п. Бобровский</t>
  </si>
  <si>
    <t xml:space="preserve">средняя общеобразовательная школа </t>
  </si>
  <si>
    <t>Корчагина Валентина Антоновна</t>
  </si>
  <si>
    <t>8(3467) 375716</t>
  </si>
  <si>
    <t>bobrovskiy-school@yandex.ru</t>
  </si>
  <si>
    <t>628521 Российская Федерация, Тюменская область, Ханты-Мансийский автономный округ-Югра, Ханты-Мансийский район, п.Бобровский, ул.Юбилейная, д.14</t>
  </si>
  <si>
    <t xml:space="preserve">п.Бобровский </t>
  </si>
  <si>
    <t>серия А №304167</t>
  </si>
  <si>
    <t xml:space="preserve"> серия ОП       №006296</t>
  </si>
  <si>
    <t>Муниципальное общеобразовательное учреждение: средняя общеобразовательная школа с. Цингалы</t>
  </si>
  <si>
    <t xml:space="preserve">Молдаван Наталья Ивановна </t>
  </si>
  <si>
    <t>8(3467) 377286</t>
  </si>
  <si>
    <t>cingalyschool@yandex.ru</t>
  </si>
  <si>
    <t xml:space="preserve">с.Цингалы </t>
  </si>
  <si>
    <t>серия А №317777</t>
  </si>
  <si>
    <t xml:space="preserve"> серия ОП       №006740</t>
  </si>
  <si>
    <t>Муниципальное общеобразовательное учреждение: средняя общеобразовательная школа с. Нялинское</t>
  </si>
  <si>
    <t>Зеленская Елена Тимофеевна</t>
  </si>
  <si>
    <t>8(3467) 373520</t>
  </si>
  <si>
    <t>nyalino-shkola1@yandex.ru</t>
  </si>
  <si>
    <t>серия А №241053</t>
  </si>
  <si>
    <t>18.06.2002  приказ ДОиН от 13.12.2006</t>
  </si>
  <si>
    <t xml:space="preserve"> серия АА       №064066</t>
  </si>
  <si>
    <t>Муниципальное общеобразовательное учреждение: средняя общеобразовательная школа п. Горноправдинск</t>
  </si>
  <si>
    <t xml:space="preserve">Маркова Ольга Ивановна </t>
  </si>
  <si>
    <t>8(3467) 374250</t>
  </si>
  <si>
    <t>sosh-pravdinsk@yandex.ru</t>
  </si>
  <si>
    <t>628520 Российская Федерация, Тюменская область, Ханты-Мансийский автономный округ-Югра, Ханты-Мансийский район, п.Горноправдинск, ул.Поспелова, д.5 "а".</t>
  </si>
  <si>
    <t xml:space="preserve">п.Горноправдинск </t>
  </si>
  <si>
    <t>серия А №317828</t>
  </si>
  <si>
    <t xml:space="preserve"> серия ОП       №006743</t>
  </si>
  <si>
    <t>Муниципальное общеобразовательное учреждение: средняя общеобразовательная школа с. Селиярово</t>
  </si>
  <si>
    <t xml:space="preserve">Лапшина Антонина Михайловна </t>
  </si>
  <si>
    <t>8(3467) 377447</t>
  </si>
  <si>
    <t>seliyarovo.school@rambler.ru</t>
  </si>
  <si>
    <t>серия А №317783</t>
  </si>
  <si>
    <t xml:space="preserve"> серия ОП       №006741</t>
  </si>
  <si>
    <t>Муниципальное общеобразовательное учреждение: средняя общеобразовательная школа п. Выкатной</t>
  </si>
  <si>
    <t xml:space="preserve">Белова Ольга Викторовна </t>
  </si>
  <si>
    <t>8(3467) 376194</t>
  </si>
  <si>
    <t>vykatnoj@list.ru</t>
  </si>
  <si>
    <t xml:space="preserve">628513 Российская Федерация, Тюменская область, Ханты-Мансийский автономный округ-Югра, Ханты-Мансийский район, п.Выкатной, ул.Школьная, д.1  </t>
  </si>
  <si>
    <t>628513 Российская Федерация, Тюменская область, Ханты-Мансийский автономный округ-Югра, Ханты-Мансийский район, п.Выкатной, ул.Школьная, д.2</t>
  </si>
  <si>
    <t xml:space="preserve">п.Выкатной </t>
  </si>
  <si>
    <t>серия А №317884</t>
  </si>
  <si>
    <t xml:space="preserve"> серия ОП       №006742</t>
  </si>
  <si>
    <t>Муниципальное общеобразовательное учреждение: средняя общеобразовательная школа д. Шапша</t>
  </si>
  <si>
    <t xml:space="preserve">Балабанова Галина Антоновна </t>
  </si>
  <si>
    <t>8(3467) 372442</t>
  </si>
  <si>
    <t>shapsha@inbox.ru</t>
  </si>
  <si>
    <t>628508 Российская Федерация, Тюменская область, Ханты-Мансийский автономный округ-Югра, Ханты-Мансийский район, д.Шапша, ул.Молодежная, д.1</t>
  </si>
  <si>
    <t xml:space="preserve">д.Шапша </t>
  </si>
  <si>
    <t>серия А №317886</t>
  </si>
  <si>
    <t xml:space="preserve"> серия ОП       №006797</t>
  </si>
  <si>
    <t>Муниципальное общеобразовательное учреждение:  общеобразовательная  школа-интернат среднего (полного) общего образования  п. Горноправдинск</t>
  </si>
  <si>
    <t xml:space="preserve">общеобразовательная школа-интернат </t>
  </si>
  <si>
    <t xml:space="preserve">общеобразовательная школа-интернат основного общего, среднего полного общего образования        </t>
  </si>
  <si>
    <t>Галченко Евгений Петрович</t>
  </si>
  <si>
    <t>8(3467) 375356</t>
  </si>
  <si>
    <t>mousoshi@rambler.ru</t>
  </si>
  <si>
    <t>628520 Российская Федерация, Тюменская область, Ханты-Мансийский автономный округ-Югра, Ханты-Мансийский район, п.Горноправдинск, ул.Геологов, д.9 "а"</t>
  </si>
  <si>
    <t>серия А №0000462</t>
  </si>
  <si>
    <t xml:space="preserve"> серия АА       №181485</t>
  </si>
  <si>
    <t>Муниципальное общеобразовательное учреждение: основная общеобразовательная школа д. Ягурьях</t>
  </si>
  <si>
    <t xml:space="preserve">основная  общеобразовательная школа          </t>
  </si>
  <si>
    <t>Сотникова Наталья Валерьевна</t>
  </si>
  <si>
    <t>8(3467) 378706</t>
  </si>
  <si>
    <t>ooh-jag@yandex.ru</t>
  </si>
  <si>
    <t>628542 Российская Федерация, Тюменская область, Ханты-Мансийский автономный округ-Югра, Ханты-Мансийский район, д.Ягурьях, ул.Центральная, д.14</t>
  </si>
  <si>
    <t>серия А №274276</t>
  </si>
  <si>
    <t xml:space="preserve"> серия АА       №064071</t>
  </si>
  <si>
    <t>Муниципальное общеобразовательное учреждение: основная общеобразовательная школа п. Пырьях</t>
  </si>
  <si>
    <t>Захарова Вера Викторовна</t>
  </si>
  <si>
    <t>8(3467) 372758</t>
  </si>
  <si>
    <t>ooh_pirjah@mail.ru</t>
  </si>
  <si>
    <t>628503 Российская Федерация, Тюменская область, Ханты-Мансийский автономный округ-Югра, Ханты-Мансийский район, п.Пырьях, ул.Набережная, д.7</t>
  </si>
  <si>
    <t>серия А №317827</t>
  </si>
  <si>
    <t xml:space="preserve"> серия ОП       №006747</t>
  </si>
  <si>
    <t>Муниципальное общеобразовательное учреждение: основная общеобразовательная школа с. Тюли</t>
  </si>
  <si>
    <t xml:space="preserve">основная  общеобразовательная школа           </t>
  </si>
  <si>
    <t xml:space="preserve">Дмитрук Владимир Васильевич  </t>
  </si>
  <si>
    <t>8(3467) 377919</t>
  </si>
  <si>
    <t xml:space="preserve">Ooh-tuli@yandex.ru </t>
  </si>
  <si>
    <t>628512 Российская Федерация, Тюменская область, Ханты-Мансийский автономный округ-Югра, Ханты-Мансийский район, с.Тюли, ул.Дружбы, д.3</t>
  </si>
  <si>
    <t>серия А №304154</t>
  </si>
  <si>
    <t xml:space="preserve"> серия ОП       №006755</t>
  </si>
  <si>
    <t>Муниципальное общеобразовательное учреждение: основная общеобразовательная школа им. Бр. Петровых с. Реполово</t>
  </si>
  <si>
    <t>Клименко Марина Ивановна</t>
  </si>
  <si>
    <t>8(3467) 377609</t>
  </si>
  <si>
    <t>repolovo@rambler.ru</t>
  </si>
  <si>
    <t xml:space="preserve">с.Реполово </t>
  </si>
  <si>
    <t>серия А №317670</t>
  </si>
  <si>
    <t xml:space="preserve"> серия АА       №064069</t>
  </si>
  <si>
    <t>Муниципальное общеобразовательное учреждение: основная общеобразовательная школа  д. Белогорье</t>
  </si>
  <si>
    <t xml:space="preserve">основная  общеобразовательная школа            </t>
  </si>
  <si>
    <t xml:space="preserve">Богомолова Галина Николаевна </t>
  </si>
  <si>
    <t>8(3467) 378617</t>
  </si>
  <si>
    <t>mira12@list.ru</t>
  </si>
  <si>
    <t>628531 Российская Федерация, Тюменская область, Ханты-Мансийский автономный округ-Югра, Ханты-Мансийский район, д.Белогорье, ул.Мира, д.12</t>
  </si>
  <si>
    <t xml:space="preserve">д.Белогорье </t>
  </si>
  <si>
    <t>серия А №317824</t>
  </si>
  <si>
    <t xml:space="preserve"> серия ОП       №006749</t>
  </si>
  <si>
    <t>Муниципальное общеобразовательное учреждение: основная общеобразовательная школа с. Базьяны</t>
  </si>
  <si>
    <t xml:space="preserve">основная  общеобразовательная школа         </t>
  </si>
  <si>
    <t>Панченко Наталья Евгеньевна</t>
  </si>
  <si>
    <t xml:space="preserve">8(3467) 372937 </t>
  </si>
  <si>
    <t>bazyany@mail.ru</t>
  </si>
  <si>
    <t>628511 Российская Федерация, Тюменская область, Ханты-Мансийский автономный округ-Югра, Ханты-Мансийский район, с.Базьяны, ул. Центральная, д.43</t>
  </si>
  <si>
    <t xml:space="preserve">с.Базьяны </t>
  </si>
  <si>
    <t>серия А №304210</t>
  </si>
  <si>
    <t xml:space="preserve"> серия ОП       №006748</t>
  </si>
  <si>
    <t>Муниципальное общеобразовательное учреждение: начальная общеобразовательная школа п. Горноправдинск</t>
  </si>
  <si>
    <t xml:space="preserve">начальная   общеобразовательная школа              </t>
  </si>
  <si>
    <t xml:space="preserve">Цыганкова Зоя Васильевна </t>
  </si>
  <si>
    <t>8(3467) 374110</t>
  </si>
  <si>
    <t>natchschul@mail.ru</t>
  </si>
  <si>
    <t>628520 Российская Федерация, Тюменская область, Ханты-Мансийский автономный округ-Югра, Ханты-Мансийский район, п. Горноправдинск, ул.Поспелова, д. 5"б"</t>
  </si>
  <si>
    <t>628520 Российская Федерация, Тюменская область, Ханты-Мансийский автономный округ-Югра, Ханты-Мансийский район, п. Горноправдинск, ул.Поспелова, д. 5 "б".</t>
  </si>
  <si>
    <t>серия А №317829</t>
  </si>
  <si>
    <t xml:space="preserve"> серия ОП       №006730</t>
  </si>
  <si>
    <t>Муниципальное общеобразовательное учреждение: начальная общеобразовательная школа с. Зенково</t>
  </si>
  <si>
    <t>начальная   общеобразовательная школа</t>
  </si>
  <si>
    <t>Воронкова Екатерина Викторовна</t>
  </si>
  <si>
    <t>8(3467) 325818</t>
  </si>
  <si>
    <t>ns-zen@yandex.ru</t>
  </si>
  <si>
    <t>628504 Российская Федерация, Тюменская область, Ханты-Мансийский автономный округ-Югра, Ханты-Мансийский район, с. Зенково, ул.Набережная, д.4</t>
  </si>
  <si>
    <t>с.Зенкоово</t>
  </si>
  <si>
    <t>серия А №304275</t>
  </si>
  <si>
    <t>Бюджетное образовательное учреждение Ханты-Мансийского автономного округа – Югры для детей-сирот и детей, оставшихся без попечения родителей «Нялинская специальная (коррекционная) школа-интернат для детей-сирот и детей, оставшихся без попечения родителей, с  ограниченными возможностями здоровья»</t>
  </si>
  <si>
    <t>Специальное (коррекционное) образовательное учреждение</t>
  </si>
  <si>
    <t>специальная (коррекционная) школа-интернат для детей-сирот и детей, оставшихся без попечения родителей, с  ограниченными возможностями здоровья</t>
  </si>
  <si>
    <t>Департамент
образования и
науки ХМАО-
Югры
Департамент
государственной
собственности
ХМАО-Югры</t>
  </si>
  <si>
    <t>государственная (региональная) бюджетная</t>
  </si>
  <si>
    <t>И.о. директора Алещенко Иван Павлович</t>
  </si>
  <si>
    <t>8(3467)373743, 373503</t>
  </si>
  <si>
    <t>62854, Российская Федерация, Ханты-Мансийский автономный округ-Югра, Тюменская область,
Ханты-Мансийский район, с.п. Нялинское, ул. Яброва, д. 5</t>
  </si>
  <si>
    <t>сельское поселение</t>
  </si>
  <si>
    <t>2А №181246</t>
  </si>
  <si>
    <t xml:space="preserve">Муниципальное образовательное учреждение для детей дошкольного и младшего школьного возраста: начальная школа-детский сад п. Кирпичный </t>
  </si>
  <si>
    <t xml:space="preserve">образовательное учреждение для детей дошкольного и младшего школьного возраста </t>
  </si>
  <si>
    <t xml:space="preserve">начальная    школа -детский сад                    </t>
  </si>
  <si>
    <t xml:space="preserve">Мумарева Наталья Витальевна </t>
  </si>
  <si>
    <t>8(3467) 377715</t>
  </si>
  <si>
    <t xml:space="preserve">п.Кирпичный </t>
  </si>
  <si>
    <t>серия А №304077</t>
  </si>
  <si>
    <t xml:space="preserve"> серия ОП       №006430</t>
  </si>
  <si>
    <t xml:space="preserve">Муниципальное образовательное учреждение для детей дошкольного и младшего школьного возраста: начальная школа-детский сад с. Елизарово </t>
  </si>
  <si>
    <t xml:space="preserve">Шишкина Ирина Анатольевна </t>
  </si>
  <si>
    <t>8(3467) 373832</t>
  </si>
  <si>
    <t>irina-sss@mail.ru</t>
  </si>
  <si>
    <t xml:space="preserve">с.Елизарово </t>
  </si>
  <si>
    <t>серия А №304157</t>
  </si>
  <si>
    <t xml:space="preserve"> серия ОП       №006427</t>
  </si>
  <si>
    <t>Муниципальное образовательное учреждение дополнительного образования детей: Центр детский (подростковый) п. Луговской</t>
  </si>
  <si>
    <t xml:space="preserve">Центр детский (подростковый)                        </t>
  </si>
  <si>
    <t xml:space="preserve">Голошубина Раиса Николаевна </t>
  </si>
  <si>
    <t xml:space="preserve">8(3467) 378064 </t>
  </si>
  <si>
    <t>t78064@yandex.ru</t>
  </si>
  <si>
    <t xml:space="preserve">628532 Российская Федерация, Тюменская область, Ханты-Мансийский автономный округ-Югра, Ханты-Мансийский район, п.Луговской, ул.Ленина, д.45 </t>
  </si>
  <si>
    <t xml:space="preserve">п.Луговской </t>
  </si>
  <si>
    <t>серия А №304282</t>
  </si>
  <si>
    <t>Берёзовский район</t>
  </si>
  <si>
    <t>Муниципальное образовательное учреждение "Комплексный   молодежный центр "Звездный"</t>
  </si>
  <si>
    <t>администрация Березовского района</t>
  </si>
  <si>
    <t>Крепс Ирина Ивановна</t>
  </si>
  <si>
    <t xml:space="preserve"> 8 (34674) 2-11-81; 2-30-55</t>
  </si>
  <si>
    <t>mbtberez@mail.ru</t>
  </si>
  <si>
    <t>628140, ХМАО-Югра, Березовский район, гп. Березово. Ул. Собянина, 37</t>
  </si>
  <si>
    <t>пгт.</t>
  </si>
  <si>
    <t>Березово</t>
  </si>
  <si>
    <t>Березовский район</t>
  </si>
  <si>
    <t>8613006895</t>
  </si>
  <si>
    <t>1088613000079</t>
  </si>
  <si>
    <t>28.05.2007</t>
  </si>
  <si>
    <t>27.05.2009</t>
  </si>
  <si>
    <t xml:space="preserve"> А 184860</t>
  </si>
  <si>
    <t>2</t>
  </si>
  <si>
    <t>Муниципальное образовательное учреждение дополнительного образования детей "Березовская детско - юношеская спортивная школа"</t>
  </si>
  <si>
    <t>детско - юношеская спортивная школа</t>
  </si>
  <si>
    <t>Ибяев Геннадий Михайлович</t>
  </si>
  <si>
    <t xml:space="preserve">8 (34674)  2-62-89     </t>
  </si>
  <si>
    <t>berezovo-sport@yandex.ru</t>
  </si>
  <si>
    <t>628140, Тюменская область, Ханты-Мансийский автономный округ-Югра, Березовский район, пгт. Березово, ул. Производственная, д. 35</t>
  </si>
  <si>
    <t>8613004190</t>
  </si>
  <si>
    <t>1028601580468</t>
  </si>
  <si>
    <t>24.03.2005</t>
  </si>
  <si>
    <t>23.03.2010</t>
  </si>
  <si>
    <t>1420</t>
  </si>
  <si>
    <t>А № 129788</t>
  </si>
  <si>
    <t>09.06.2008</t>
  </si>
  <si>
    <t>08.06.2013</t>
  </si>
  <si>
    <t>88</t>
  </si>
  <si>
    <t>АА № 181333</t>
  </si>
  <si>
    <t>3</t>
  </si>
  <si>
    <t>Муниципальное образовательное учреждение дополнительного образования детей "Хулимсунтская детская школа искусств"</t>
  </si>
  <si>
    <t>Жидкова Светлана Георгиевна</t>
  </si>
  <si>
    <t>8(34674) 3-35-18</t>
  </si>
  <si>
    <t>628156, Тюменская область, Ханты-Мансийский автономный округ-Югра, Березовский район п. Хулимсунт,мкр.3,д.22а</t>
  </si>
  <si>
    <t>Хулимсунт</t>
  </si>
  <si>
    <t>8613004538</t>
  </si>
  <si>
    <t>1028601580150</t>
  </si>
  <si>
    <t>23.12.2008</t>
  </si>
  <si>
    <t>22.12.2009</t>
  </si>
  <si>
    <t>493</t>
  </si>
  <si>
    <t>А № 241048</t>
  </si>
  <si>
    <t xml:space="preserve">  -</t>
  </si>
  <si>
    <t xml:space="preserve">    -</t>
  </si>
  <si>
    <t xml:space="preserve">      -</t>
  </si>
  <si>
    <t>4</t>
  </si>
  <si>
    <t>Муниципальное образовательное учреждение дополнительного образования детей "Саранпаульская национальная детская школа искусств"</t>
  </si>
  <si>
    <t>Перова Валентина Дмитриевна</t>
  </si>
  <si>
    <t>8(34674) 4-52-11</t>
  </si>
  <si>
    <t>saranpaul.muz@rambler.ru</t>
  </si>
  <si>
    <t>628148, Тюменская область, Ханты-Мансийский автономный округ-Югра, Березовский район, с. Саранпауль,ул.Школьная,д.5</t>
  </si>
  <si>
    <t xml:space="preserve">Саранпауль </t>
  </si>
  <si>
    <t>8613004520</t>
  </si>
  <si>
    <t>1028601580171</t>
  </si>
  <si>
    <t>06.09.2005</t>
  </si>
  <si>
    <t>05.09.2010</t>
  </si>
  <si>
    <t>1564</t>
  </si>
  <si>
    <t>А № 129907</t>
  </si>
  <si>
    <t>1372</t>
  </si>
  <si>
    <t>АА № 064770</t>
  </si>
  <si>
    <t>5</t>
  </si>
  <si>
    <t>Муниципальное образовательное учреждение дополнительного образования детей "Игримская детская школа искусств"</t>
  </si>
  <si>
    <t>Михеев Владислав Иванович</t>
  </si>
  <si>
    <t>8(34674) 3-25-20 3-18-00</t>
  </si>
  <si>
    <t>628146, Тюменская область, Ханты-Мансийский автономный округ-Югра, Березовский район, пгт. Игрим,ул.Губкина,д.7</t>
  </si>
  <si>
    <t>Игрим</t>
  </si>
  <si>
    <t>8613004496</t>
  </si>
  <si>
    <t>1028601580149</t>
  </si>
  <si>
    <t>26.07.2004</t>
  </si>
  <si>
    <t>25.09.2009</t>
  </si>
  <si>
    <t>924</t>
  </si>
  <si>
    <t>А № 129291</t>
  </si>
  <si>
    <t>87</t>
  </si>
  <si>
    <t>АА № 181332</t>
  </si>
  <si>
    <t>6</t>
  </si>
  <si>
    <t xml:space="preserve"> Бюджетное учреждение  среднего профессионального образования Ханты-Мансийского автономного округа – Югры «Игримский профессиональный колледж»</t>
  </si>
  <si>
    <t xml:space="preserve">образовательное учреждение среднего профессионального образования </t>
  </si>
  <si>
    <t>департамент
образования и
науки ХМАО-
Югры
департамент
государственной
собственности
ХМАО-Югры</t>
  </si>
  <si>
    <t>Грудо Тамара Александровна</t>
  </si>
  <si>
    <t>8(34674) 31500</t>
  </si>
  <si>
    <t>ilitsey@mail.ru</t>
  </si>
  <si>
    <t>628146, Российская Федерация, Ханты-Мансийский автономный округ-Югра, Тюменская область,
Березовский район, г.п. Игрим, ул. Ленина, д. 10</t>
  </si>
  <si>
    <t>городское поселение</t>
  </si>
  <si>
    <t>А № 317973</t>
  </si>
  <si>
    <t>86 № 000040</t>
  </si>
  <si>
    <t>7</t>
  </si>
  <si>
    <t>Начальная обещеобразовательная школа</t>
  </si>
  <si>
    <t>Администрация Березовского района</t>
  </si>
  <si>
    <t>Комитет образования Администрации Березовского района</t>
  </si>
  <si>
    <t>Крылова Ирина Вячеславовна</t>
  </si>
  <si>
    <t>8 (34674)  2-16-82     2-24-29</t>
  </si>
  <si>
    <t>86nsch-berezovo@mail.ru</t>
  </si>
  <si>
    <t>628140, Тюменская область, Ханты-Мансийский автономный округ-Югра, Березовский район, пгт. Березово, ул. Ленина, д. 20</t>
  </si>
  <si>
    <t>Городское поселение</t>
  </si>
  <si>
    <t>Березовский образовательный округ</t>
  </si>
  <si>
    <t>8613004111</t>
  </si>
  <si>
    <t>1028601580480</t>
  </si>
  <si>
    <t>06.04.2009</t>
  </si>
  <si>
    <t>05.04.2014</t>
  </si>
  <si>
    <t>615</t>
  </si>
  <si>
    <t>А № 317733</t>
  </si>
  <si>
    <t>18.05.2010</t>
  </si>
  <si>
    <t>18.05.2015</t>
  </si>
  <si>
    <t>242</t>
  </si>
  <si>
    <t>ОП 006306</t>
  </si>
  <si>
    <t>8</t>
  </si>
  <si>
    <t xml:space="preserve">Тихонюк Римма Федоровна </t>
  </si>
  <si>
    <t>8(34674 )  2-13-60     2-16-64     2-11-80</t>
  </si>
  <si>
    <t>86sch-berezovo@mail.ru</t>
  </si>
  <si>
    <t>628140, Тюменская область, Ханты-Мансийский автономный округ - Югра, Березовский район, пгт. Березово, ул. Собянина, д. 50</t>
  </si>
  <si>
    <t>8613004200</t>
  </si>
  <si>
    <t>1028601580479</t>
  </si>
  <si>
    <t>18.03.2005</t>
  </si>
  <si>
    <t>17.03.2010</t>
  </si>
  <si>
    <t>1386</t>
  </si>
  <si>
    <t>А № 129711</t>
  </si>
  <si>
    <t>241</t>
  </si>
  <si>
    <t>ОП 006305</t>
  </si>
  <si>
    <t>9</t>
  </si>
  <si>
    <t>Федоров Сергей Леонидович</t>
  </si>
  <si>
    <t>8 (34674) 40-2-23    40-2-35</t>
  </si>
  <si>
    <t>86sch-vanzetur@mail.ru</t>
  </si>
  <si>
    <t>628157, Тюменская область, Ханты-Мансийский автономный округ - Югра, Березовский район,с. Ванзетур, ул. Таежная, д. 11</t>
  </si>
  <si>
    <t xml:space="preserve">Сельское поселение </t>
  </si>
  <si>
    <t>Ванзетур</t>
  </si>
  <si>
    <t>8613004182</t>
  </si>
  <si>
    <t>1028601580490</t>
  </si>
  <si>
    <t>14.07.2009</t>
  </si>
  <si>
    <t>06.04.2014</t>
  </si>
  <si>
    <t>728</t>
  </si>
  <si>
    <t>А № 317749</t>
  </si>
  <si>
    <t>24.02.2011</t>
  </si>
  <si>
    <t>24.02.2016</t>
  </si>
  <si>
    <t>572</t>
  </si>
  <si>
    <t>ОП 006426</t>
  </si>
  <si>
    <t>10</t>
  </si>
  <si>
    <t xml:space="preserve">Остапчук Лидия Ивановна </t>
  </si>
  <si>
    <t>8 (34674)  3-18-21     3-18-71</t>
  </si>
  <si>
    <t>86sch1-igrim@mail.ru</t>
  </si>
  <si>
    <t>628146, Тюменская область, Ханты-Мансийский автономный округ — Югра, Березовский район, пгт. Игрим, ул. Кооперативная, д. 31</t>
  </si>
  <si>
    <t>8613002210</t>
  </si>
  <si>
    <t>1028601580611</t>
  </si>
  <si>
    <t>01.04.2014</t>
  </si>
  <si>
    <t>729</t>
  </si>
  <si>
    <t>А № 317750</t>
  </si>
  <si>
    <t>21.05.2010</t>
  </si>
  <si>
    <t>21.05.2015</t>
  </si>
  <si>
    <t>257</t>
  </si>
  <si>
    <t>ОП 006300</t>
  </si>
  <si>
    <t>11</t>
  </si>
  <si>
    <t>Неугодников Михаил Валентинович</t>
  </si>
  <si>
    <t>8 (34674)  3-18-22     3-18-82      3-18-72</t>
  </si>
  <si>
    <t>86sch2-igrim@mail.ru</t>
  </si>
  <si>
    <t>628146, Тюменская область, Ханты-Мансийский автономный округ - Югра, Березовский район, пгт. Игрим, ул. Кооперативная, д. 15</t>
  </si>
  <si>
    <t>8613002227</t>
  </si>
  <si>
    <t>1028601580622</t>
  </si>
  <si>
    <t>31.03.2014</t>
  </si>
  <si>
    <t>730</t>
  </si>
  <si>
    <t>А № 317751</t>
  </si>
  <si>
    <t>24.05.2010</t>
  </si>
  <si>
    <t>24.05.2015</t>
  </si>
  <si>
    <t>400</t>
  </si>
  <si>
    <t>ОП 006302</t>
  </si>
  <si>
    <t>12</t>
  </si>
  <si>
    <t>Сагандукова Татьяна Андриановна</t>
  </si>
  <si>
    <t>86sch-niaksimvol@mail.ru</t>
  </si>
  <si>
    <t>628143, Тюменская область, Ханты-Мансийский автономный округ - Югра, Березовский район,с. Няксимволь, ул. Кооперативная, д. 24</t>
  </si>
  <si>
    <t>Няксимволь</t>
  </si>
  <si>
    <t>8613004295</t>
  </si>
  <si>
    <t>1028601580534</t>
  </si>
  <si>
    <t>25.03.2009</t>
  </si>
  <si>
    <t>24.03.2014</t>
  </si>
  <si>
    <t>603</t>
  </si>
  <si>
    <t>А № 317627</t>
  </si>
  <si>
    <t>13.04.2010</t>
  </si>
  <si>
    <t>13.04.2015</t>
  </si>
  <si>
    <t>338</t>
  </si>
  <si>
    <t>ОП 006750</t>
  </si>
  <si>
    <t>13</t>
  </si>
  <si>
    <t>Неустроева Раиса Леонидовна</t>
  </si>
  <si>
    <t xml:space="preserve">8 (34674) 34-7-21   34-7-20  </t>
  </si>
  <si>
    <t>86sch-pripolarny@mail.ru</t>
  </si>
  <si>
    <t>628158, Тюменская область, Ханты-Мансийский автономный округ - Югра, Березовский район,с. Приполярный, мкр 1/1а</t>
  </si>
  <si>
    <t>Приполярный</t>
  </si>
  <si>
    <t>8613004320</t>
  </si>
  <si>
    <t>1028601580699</t>
  </si>
  <si>
    <t>1384</t>
  </si>
  <si>
    <t>А № 129709</t>
  </si>
  <si>
    <t>367</t>
  </si>
  <si>
    <t>ОП 006720</t>
  </si>
  <si>
    <t>14</t>
  </si>
  <si>
    <t>Попов    Андрей Дмитриевич</t>
  </si>
  <si>
    <t>8 (34674) 45-8-88   45-8-90</t>
  </si>
  <si>
    <t>86sch-saranpaul@mail.ru</t>
  </si>
  <si>
    <t>628148, Тюменская область, Ханты-Мансийский автономный округ - Югра, Березовский район. с. Саранпауль, ул. Вокуева, д. 12</t>
  </si>
  <si>
    <t>Саранпауль</t>
  </si>
  <si>
    <t>8613004217</t>
  </si>
  <si>
    <t>1028601580655</t>
  </si>
  <si>
    <t>20.06.2008</t>
  </si>
  <si>
    <t>19.06.2013</t>
  </si>
  <si>
    <t>272</t>
  </si>
  <si>
    <t>А № 274294</t>
  </si>
  <si>
    <t>339</t>
  </si>
  <si>
    <t>ОП 006759</t>
  </si>
  <si>
    <t>15</t>
  </si>
  <si>
    <t>Соленов   Борис Александрович</t>
  </si>
  <si>
    <t>8 (34674) 58-4-54   58-7-90</t>
  </si>
  <si>
    <t>86sch-svetlyii@mail.ru</t>
  </si>
  <si>
    <t>628147, Тюменская область, Ханты-мансийский автономный округ - Югра, Березовский район,с. Светлый, ул. Первопроходцев, 67а</t>
  </si>
  <si>
    <t>Светлый</t>
  </si>
  <si>
    <t>8613002097</t>
  </si>
  <si>
    <t>1028601580886</t>
  </si>
  <si>
    <t>21.04.2009</t>
  </si>
  <si>
    <t>21.04.2014</t>
  </si>
  <si>
    <t>637</t>
  </si>
  <si>
    <t>А № 317666</t>
  </si>
  <si>
    <t>258</t>
  </si>
  <si>
    <t>ОП 006301</t>
  </si>
  <si>
    <t>16</t>
  </si>
  <si>
    <t>Савчук    Вадим Викторович</t>
  </si>
  <si>
    <t>8 (34674) 43-2-10   43-2-92</t>
  </si>
  <si>
    <t>86sch-sosva@mail.ru</t>
  </si>
  <si>
    <t>628145, Тюменская область, Ханты-Мансийский автономный округ - Югра, Березовский район, с. Сосьва, ул. Школьная, д. 3</t>
  </si>
  <si>
    <t>Сосьва</t>
  </si>
  <si>
    <t>8613004256</t>
  </si>
  <si>
    <t>1028601580666</t>
  </si>
  <si>
    <t>19.10.2006</t>
  </si>
  <si>
    <t>1920</t>
  </si>
  <si>
    <t>А № 186224</t>
  </si>
  <si>
    <t>357</t>
  </si>
  <si>
    <t>ОП 006732</t>
  </si>
  <si>
    <t>17</t>
  </si>
  <si>
    <t>Токушева Светлана Леонтьевна</t>
  </si>
  <si>
    <t>8 (34674) 44-2-35   44-2-36</t>
  </si>
  <si>
    <t>86sch-tegi@mail.ru</t>
  </si>
  <si>
    <t>628155, Тюменская область, Ханты-Мансийский автономный округ  Югра, Березовский район,с. Теги, у. Таежная, д. 8</t>
  </si>
  <si>
    <t>Теги</t>
  </si>
  <si>
    <t>8613004288</t>
  </si>
  <si>
    <t>1028601580710</t>
  </si>
  <si>
    <t>19.10.2005</t>
  </si>
  <si>
    <t>1926</t>
  </si>
  <si>
    <t>А № 186225</t>
  </si>
  <si>
    <t>358</t>
  </si>
  <si>
    <t>ОП 006733</t>
  </si>
  <si>
    <t>18</t>
  </si>
  <si>
    <t xml:space="preserve">Третьякова Галина Владимировна </t>
  </si>
  <si>
    <t>8 (34674) 33-5-19   33-5-14</t>
  </si>
  <si>
    <t>86sch-khulimsunt@mail.ru</t>
  </si>
  <si>
    <t>628156, Тюменская область, Ханты-Мансийский автономный округ - Югра, Березовский район, с. Хулимсунт, мрк 4/34</t>
  </si>
  <si>
    <t>8613004305</t>
  </si>
  <si>
    <t>1028601580677</t>
  </si>
  <si>
    <t>1385</t>
  </si>
  <si>
    <t>А № 129710</t>
  </si>
  <si>
    <t>359</t>
  </si>
  <si>
    <t>ОП 006734</t>
  </si>
  <si>
    <t>19</t>
  </si>
  <si>
    <t>Детский сад для детей раннего возраста</t>
  </si>
  <si>
    <t xml:space="preserve">Тихонова Екатерина Михайловна </t>
  </si>
  <si>
    <t>8 (34674)  2-17-73</t>
  </si>
  <si>
    <t>628140, Тюменская область, Ханты-Мансийский автономный округ — Югра, Березовский район,  пгт. Березово, ул. Шнейдер, д. 30</t>
  </si>
  <si>
    <t>8613004633</t>
  </si>
  <si>
    <t>1028601580545</t>
  </si>
  <si>
    <t>30.09.2005</t>
  </si>
  <si>
    <t>29.09.2010</t>
  </si>
  <si>
    <t>1586</t>
  </si>
  <si>
    <t>А № 129927</t>
  </si>
  <si>
    <t>20</t>
  </si>
  <si>
    <t xml:space="preserve">Самойлова Лидия Павловна </t>
  </si>
  <si>
    <t>8 (34674)  2-17-78      2-16-77</t>
  </si>
  <si>
    <t>628140, Тюменская область, Ханты-Мансийский автономный округ — Югра, Березовский район, п. Березово, ул. Дуркина, д. 28</t>
  </si>
  <si>
    <t>8613004390</t>
  </si>
  <si>
    <t>1028601580633</t>
  </si>
  <si>
    <t>1383</t>
  </si>
  <si>
    <t>А № 129703</t>
  </si>
  <si>
    <t>21</t>
  </si>
  <si>
    <t xml:space="preserve">Старикова Нина Александровна </t>
  </si>
  <si>
    <t>8 (34674)  2-31-07     2-11-95</t>
  </si>
  <si>
    <t>628140, Тюменская область, Ханты-Мансийский автономный округ — Югра, Березовский район, пгт. Березово, ул. Первомайская, д. 15</t>
  </si>
  <si>
    <t>8613004418</t>
  </si>
  <si>
    <t>1028601580567</t>
  </si>
  <si>
    <t>1416</t>
  </si>
  <si>
    <t>А № 129783</t>
  </si>
  <si>
    <t xml:space="preserve">Серебрякова  Ольга Валентиновна </t>
  </si>
  <si>
    <t>8 (34674)  2-29-54     2-22-48</t>
  </si>
  <si>
    <t>628140, Тюменская область, Ханты-Мансийский автономный округ - Югра, Березовский район, пгт. Березово, ул. Аэропорт, д. 24а</t>
  </si>
  <si>
    <t>8613004577</t>
  </si>
  <si>
    <t>1028601580644</t>
  </si>
  <si>
    <t>1587</t>
  </si>
  <si>
    <t>А № 129928</t>
  </si>
  <si>
    <t>23</t>
  </si>
  <si>
    <t xml:space="preserve">Симонова Татьяна Викторовна </t>
  </si>
  <si>
    <t>8 (34674)  2-14-64     2-17-75</t>
  </si>
  <si>
    <t>628140, Тюменская область, Ханты-Мансийский автономный округ - Югра, Березовский район, пгт. Березово, ул. Шнейдер, д. 5</t>
  </si>
  <si>
    <t>8613004383</t>
  </si>
  <si>
    <t>1028601581250</t>
  </si>
  <si>
    <t>1379</t>
  </si>
  <si>
    <t>А № 129706</t>
  </si>
  <si>
    <t>24</t>
  </si>
  <si>
    <t>детский сад общеразвивающего вида</t>
  </si>
  <si>
    <t xml:space="preserve">Собянина Надежда Николаевна </t>
  </si>
  <si>
    <t>8 (34674)  3-10-85</t>
  </si>
  <si>
    <t>628146, Тюменская область, Ханты-Мансийский автономный округ - Югра, Березовский район, Березовский район, пгт. Игрим, ул. Устремская, д. 1</t>
  </si>
  <si>
    <t>8613004760</t>
  </si>
  <si>
    <t>1028601580204</t>
  </si>
  <si>
    <t>1381</t>
  </si>
  <si>
    <t>А № 129708</t>
  </si>
  <si>
    <t>04.04.2007</t>
  </si>
  <si>
    <t>03.04.2012</t>
  </si>
  <si>
    <t>1601</t>
  </si>
  <si>
    <t>АА № 181190</t>
  </si>
  <si>
    <t xml:space="preserve">Михеева   Юлия Георгиевна </t>
  </si>
  <si>
    <t>8 (34674) 34674            3-10-15</t>
  </si>
  <si>
    <t>628146, Тюменская область, Ханты-Мансийский автономный округ - Югра, Березовский район, пгт. Игрим, ул. Сухарева, д. 16а</t>
  </si>
  <si>
    <t>8613004707</t>
  </si>
  <si>
    <t>1028601580226</t>
  </si>
  <si>
    <t>1377</t>
  </si>
  <si>
    <t>А № 129704</t>
  </si>
  <si>
    <t>1600</t>
  </si>
  <si>
    <t>АА № 181189</t>
  </si>
  <si>
    <t>26</t>
  </si>
  <si>
    <t xml:space="preserve">Аронова Татьяна Викторовна </t>
  </si>
  <si>
    <t>8 (34674)  3-10-75</t>
  </si>
  <si>
    <t>628146, Тюменская область, Ханты-Мансийский автономный округ - Югра, Березовский район, пгт. Игрим, ул. Советская, д. 28а</t>
  </si>
  <si>
    <t>8613004714</t>
  </si>
  <si>
    <t>1028601580215</t>
  </si>
  <si>
    <t>1382</t>
  </si>
  <si>
    <t>А № 129707</t>
  </si>
  <si>
    <t>61</t>
  </si>
  <si>
    <t>АА № 181309</t>
  </si>
  <si>
    <t>27</t>
  </si>
  <si>
    <t xml:space="preserve">Михова Надежда Яковлевна </t>
  </si>
  <si>
    <t>8 (34674)   3-10-65</t>
  </si>
  <si>
    <t>628146, Тюменская область, Ханты-Мансийский автономный округ - Югра, Березовский район, пгт. Игрим, ул. Дружбы, д. 13</t>
  </si>
  <si>
    <t>8613004739</t>
  </si>
  <si>
    <t>1028601580248</t>
  </si>
  <si>
    <t>1378</t>
  </si>
  <si>
    <t>А № 129705</t>
  </si>
  <si>
    <t>63</t>
  </si>
  <si>
    <t>АА № 181311</t>
  </si>
  <si>
    <t>28</t>
  </si>
  <si>
    <t xml:space="preserve">Запара Татьяна Семеновна </t>
  </si>
  <si>
    <t>8 (34674) 34674            3-10-55</t>
  </si>
  <si>
    <t>628146, Тюменская область, Ханты-Мансийский автономный округ - Югра, Березовский район, пгт.  Игрим, ул. Транспортная, д. 22</t>
  </si>
  <si>
    <t>8613004721</t>
  </si>
  <si>
    <t>1028601580237</t>
  </si>
  <si>
    <t>1380</t>
  </si>
  <si>
    <t>А № 129702</t>
  </si>
  <si>
    <t>59</t>
  </si>
  <si>
    <t>АА № 181307</t>
  </si>
  <si>
    <t xml:space="preserve">Шендель Галина Викторовна </t>
  </si>
  <si>
    <t xml:space="preserve"> 8 (34674) 45-3-39</t>
  </si>
  <si>
    <t>628148, Тюменская область, Ханты-Мансийский автономный округ - Югра,  Березовский район, с. Саранпауль, ул. Геологическая, д. 12</t>
  </si>
  <si>
    <t>8613004802</t>
  </si>
  <si>
    <t>1028601581360</t>
  </si>
  <si>
    <t>1426</t>
  </si>
  <si>
    <t>А № 129781</t>
  </si>
  <si>
    <t>30</t>
  </si>
  <si>
    <t>Ламбина Любовь Николаевна</t>
  </si>
  <si>
    <t>8 (34674) 45-8-86</t>
  </si>
  <si>
    <t>628148, Тюменская область, Ханты-Мансийский автономный округ - Югра, Березовский район, с. Саранпауль, пер. Сосьвинский, д. 1</t>
  </si>
  <si>
    <t>8613004834</t>
  </si>
  <si>
    <t>1028601580721</t>
  </si>
  <si>
    <t>1422</t>
  </si>
  <si>
    <t>А № 129782</t>
  </si>
  <si>
    <t>31</t>
  </si>
  <si>
    <t xml:space="preserve">Кустышева Светлана Константиновна </t>
  </si>
  <si>
    <t>8 (34674) 43-2-43</t>
  </si>
  <si>
    <t xml:space="preserve">628145, Тюменская область, Ханты-Мансийский автономный округ - Югра, Березовский район, с. Сосьва, ул. Школьная , д 1 </t>
  </si>
  <si>
    <t xml:space="preserve">628145, Тюменская область, Ханты-Мансийский автономный округ - Югра, Березовский район, с. Сосьва, ул. Школьная, д 1 </t>
  </si>
  <si>
    <t>8613004898</t>
  </si>
  <si>
    <t>1028601580732</t>
  </si>
  <si>
    <t>18.08.2005</t>
  </si>
  <si>
    <t>17.08.2010</t>
  </si>
  <si>
    <t>1554</t>
  </si>
  <si>
    <t>А № 129890</t>
  </si>
  <si>
    <t>60</t>
  </si>
  <si>
    <t>АА № 181308</t>
  </si>
  <si>
    <t>32</t>
  </si>
  <si>
    <t xml:space="preserve">Федорова Людмила Александровна </t>
  </si>
  <si>
    <t>8(34674 ) 40-2-30</t>
  </si>
  <si>
    <t>628157, Тюменская область, Ханты-Мансийский автономный округ - Югра, Березовский район, с. Ванзетур, ул. Таежная, д. 7</t>
  </si>
  <si>
    <t>8613004827</t>
  </si>
  <si>
    <t>1028601580413</t>
  </si>
  <si>
    <t>1421</t>
  </si>
  <si>
    <t>А № 129784</t>
  </si>
  <si>
    <t>07.05.2007</t>
  </si>
  <si>
    <t>06.05.2012</t>
  </si>
  <si>
    <t>1637</t>
  </si>
  <si>
    <t>АА № 181228</t>
  </si>
  <si>
    <t>Канева Надежда Сергеевна</t>
  </si>
  <si>
    <t>8 (34671) 99-701</t>
  </si>
  <si>
    <t>628143, Тюменская область, Ханты-Мансийский автономный округ - Югра, Березовский район, с. Няксимволь, ул. Советская, д. 3</t>
  </si>
  <si>
    <t>8603004785</t>
  </si>
  <si>
    <t>1028601580523</t>
  </si>
  <si>
    <t>1552</t>
  </si>
  <si>
    <t>А № 129889</t>
  </si>
  <si>
    <t>АА № 181319</t>
  </si>
  <si>
    <t>34</t>
  </si>
  <si>
    <t>Катрычева Надежда Ивановна</t>
  </si>
  <si>
    <t>8 (34674) 44-2-63</t>
  </si>
  <si>
    <t>628155, Тюменская область, Ханты-Мансийский автономный округ - Югра, Березовский район, д. Теги, ул. Таежная, д. 7</t>
  </si>
  <si>
    <t>8613004810</t>
  </si>
  <si>
    <t>1028601580875</t>
  </si>
  <si>
    <t>26.06.2009</t>
  </si>
  <si>
    <t>24.06.2014</t>
  </si>
  <si>
    <t>715</t>
  </si>
  <si>
    <t>А № 317743</t>
  </si>
  <si>
    <t>1636</t>
  </si>
  <si>
    <t>АА № 181227</t>
  </si>
  <si>
    <t>35</t>
  </si>
  <si>
    <t xml:space="preserve">Суханова Людмила Владимировна </t>
  </si>
  <si>
    <t>8 (34674) 58-4-50</t>
  </si>
  <si>
    <t>628147, Тюменская область, Ханты-Мансийский автономный округ - Югра, Березовский район, с. Светлый, ул. Набережная, д. 59а</t>
  </si>
  <si>
    <t>8613000759</t>
  </si>
  <si>
    <t>1028601581018</t>
  </si>
  <si>
    <t>07.07.2008</t>
  </si>
  <si>
    <t>06.07.2013</t>
  </si>
  <si>
    <t>304</t>
  </si>
  <si>
    <t>А № 239851</t>
  </si>
  <si>
    <t>36</t>
  </si>
  <si>
    <t>Мартюшева Марина Николаевна</t>
  </si>
  <si>
    <t>8 (34674) 34-7-17</t>
  </si>
  <si>
    <t>628158, Тюменская область, Ханты-Мансийский автономный округ - Югра, Березовский район, с. Приполярный, мкр. 2/2а</t>
  </si>
  <si>
    <t>8613005309</t>
  </si>
  <si>
    <t>1028601581359</t>
  </si>
  <si>
    <t>305</t>
  </si>
  <si>
    <t>А № 239849</t>
  </si>
  <si>
    <t>37</t>
  </si>
  <si>
    <t xml:space="preserve">Евсеева Людмила Николаевна </t>
  </si>
  <si>
    <t>8 (34674) 33-5-12    33-5-17</t>
  </si>
  <si>
    <t>628156, Тюменская область, Ханты-Мансийский автономный округ - Югра, Березовский район, с. Хулимсунт, мкр. 3/22а</t>
  </si>
  <si>
    <t>8613000727</t>
  </si>
  <si>
    <t>1028601580260</t>
  </si>
  <si>
    <t>303</t>
  </si>
  <si>
    <t>А № 239852</t>
  </si>
  <si>
    <t>38</t>
  </si>
  <si>
    <t xml:space="preserve">Дом </t>
  </si>
  <si>
    <t xml:space="preserve">Суханосова Ирина Ивановна </t>
  </si>
  <si>
    <t>8 (34674)    2-11-40</t>
  </si>
  <si>
    <t>628140, Тюменская область,Ханты-Мансийский автономный округ - Югра, Березовский район, пгт. Березово, ул. Собянина, д. 52</t>
  </si>
  <si>
    <t>8613004249</t>
  </si>
  <si>
    <t>1028601580512</t>
  </si>
  <si>
    <t>1423</t>
  </si>
  <si>
    <t>А № 129789</t>
  </si>
  <si>
    <t>39</t>
  </si>
  <si>
    <t xml:space="preserve">Дубинина Надежда Михайловна </t>
  </si>
  <si>
    <t>8 (34674)  3-10-35       3-11-57     3-29-64</t>
  </si>
  <si>
    <t>628146, Тюменская область , Ханты-Мансийский автономный округ - Югра, Березовский район, пгт. Игрим, ул. Строителей, д. 1</t>
  </si>
  <si>
    <t>8613005242</t>
  </si>
  <si>
    <t>1038603050188</t>
  </si>
  <si>
    <t>40</t>
  </si>
  <si>
    <t>Планида Виктор Александрович</t>
  </si>
  <si>
    <t>8 (34674) 34-3-98</t>
  </si>
  <si>
    <t>628158, Тюменская область, Ханты-Мансийский автономный округ - Югра, Березовский район, с. Приполярный, мкр 1/1а</t>
  </si>
  <si>
    <t>8613005605</t>
  </si>
  <si>
    <t>1048603650061</t>
  </si>
  <si>
    <t>1425</t>
  </si>
  <si>
    <t>А № 129790</t>
  </si>
  <si>
    <t>41</t>
  </si>
  <si>
    <t>Попова Альбина Васильевна</t>
  </si>
  <si>
    <t>8 (34674) 45-3-86</t>
  </si>
  <si>
    <t>628148, Тюменская область, Ханты-Мансийский автономный округ - Югра, Березовский район, с. Саранпауль, ул. Школьная, д. 8</t>
  </si>
  <si>
    <t>8613006535</t>
  </si>
  <si>
    <t>1068613004646</t>
  </si>
  <si>
    <t>302</t>
  </si>
  <si>
    <t>А № 239853</t>
  </si>
  <si>
    <t>42</t>
  </si>
  <si>
    <t xml:space="preserve">Образовательное учреждения для детей дошкольного и младшего школьного возраста </t>
  </si>
  <si>
    <t>Начальная школа - детский сад</t>
  </si>
  <si>
    <t xml:space="preserve">Поробанюк Ольга Викторовна </t>
  </si>
  <si>
    <t>628145, Тюменская область, Ханты-мансийский автономный округ — Югра, Березовский район, д. Ломбовож, ул. Новая, д. 1</t>
  </si>
  <si>
    <t>Деревня</t>
  </si>
  <si>
    <t>Ломбовож</t>
  </si>
  <si>
    <t>8613004873</t>
  </si>
  <si>
    <t>1028601581260</t>
  </si>
  <si>
    <t>18.09.2008</t>
  </si>
  <si>
    <t>17.09.2013</t>
  </si>
  <si>
    <t>375</t>
  </si>
  <si>
    <t>А № 239930</t>
  </si>
  <si>
    <t>566</t>
  </si>
  <si>
    <t>ОП 006416</t>
  </si>
  <si>
    <t>Вынгилева Людмила Васильевна</t>
  </si>
  <si>
    <t xml:space="preserve">628145, Тюменская область, Ханты-Мансийский автономный округ — Югра, Березовкий район, д. Кимкьясуй, ул. Культурная, д. 1 </t>
  </si>
  <si>
    <t>Кимкьясуй</t>
  </si>
  <si>
    <t>8613004866</t>
  </si>
  <si>
    <t>1028601581205</t>
  </si>
  <si>
    <t>640</t>
  </si>
  <si>
    <t>А № 317669</t>
  </si>
  <si>
    <t>571</t>
  </si>
  <si>
    <t>ОП 006425</t>
  </si>
  <si>
    <t>Бюджетное образовательное учреждение Ханты-Мансийского автономного округа – Югры для детей-сирот и детей, оставшихся без попечения родителей «Березовская специальная (коррекционная) школа-интернат для детей сирот и детей, оставшихся без попечения родителей, с ограниченными возможностями здоровья»</t>
  </si>
  <si>
    <t>специальное (коррекционное) образовательное учреждение</t>
  </si>
  <si>
    <t>специальная (коррекционная) школа-интернат для детей сирот и детей, оставшихся без попечения родителей, с ограниченными возможностями здоровья</t>
  </si>
  <si>
    <t>Суринова Лариса Александровна</t>
  </si>
  <si>
    <t>8(34674)26658</t>
  </si>
  <si>
    <t>internat_ber@mail.ru</t>
  </si>
  <si>
    <t>628140, Российская Федерация, Ханты-Мансийский автономный округ-Югра, Тюменская область,
Березовский район, г.п. Березово , ул. Шмидта, д. 6</t>
  </si>
  <si>
    <t>№ 239985</t>
  </si>
  <si>
    <t>44</t>
  </si>
  <si>
    <t>Лапеко Юлия Николаевна</t>
  </si>
  <si>
    <t>8-9519759026</t>
  </si>
  <si>
    <t>628140, Тюменская область, Ханты-мансийский автономный округ — Югра, Березовский район, д. Шайтанка, ул. Центральная, д 4</t>
  </si>
  <si>
    <t>Шайтанка</t>
  </si>
  <si>
    <t>8613004792</t>
  </si>
  <si>
    <t>1028601580700</t>
  </si>
  <si>
    <t>1418</t>
  </si>
  <si>
    <t>А № 129785</t>
  </si>
  <si>
    <t>570</t>
  </si>
  <si>
    <t>ОП 006424</t>
  </si>
  <si>
    <t>45</t>
  </si>
  <si>
    <t xml:space="preserve">Ванюта Тамара Савельевна </t>
  </si>
  <si>
    <t>628148, Тюменская область, Ханты-Мансийский автономный округ — Югра, Березовский район, д. Щекурья, ул. Сибирская, д. 1</t>
  </si>
  <si>
    <t>Щекурья</t>
  </si>
  <si>
    <t>8613005355</t>
  </si>
  <si>
    <t>1028603050606</t>
  </si>
  <si>
    <t>29.01.2009</t>
  </si>
  <si>
    <t>28.01.2014</t>
  </si>
  <si>
    <t>544</t>
  </si>
  <si>
    <t>А № 241099</t>
  </si>
  <si>
    <t>568</t>
  </si>
  <si>
    <t>ОП 006423</t>
  </si>
  <si>
    <t>Кондинский район</t>
  </si>
  <si>
    <t>Муниципальное дошкольное образовательноеучреждение детский сад "Радуга"</t>
  </si>
  <si>
    <t>дошкольное образовательноеучреждение</t>
  </si>
  <si>
    <t>администрация Кондинского района</t>
  </si>
  <si>
    <t>Слинкина Вера Леонидовна</t>
  </si>
  <si>
    <t>тел. 8-34677 20-213</t>
  </si>
  <si>
    <t>628218 Российская Федерация, Тюменская область, Ханты-Мансийский автономный округ-Югра, Кондинский р-н д. Кама, ул. Ленина, д. 37</t>
  </si>
  <si>
    <t>Кама</t>
  </si>
  <si>
    <t>8616006477</t>
  </si>
  <si>
    <t>1028601391906</t>
  </si>
  <si>
    <t>серия А № 304021</t>
  </si>
  <si>
    <t xml:space="preserve">серия АА № 181064 </t>
  </si>
  <si>
    <t xml:space="preserve"> Муниципальное дошкольное образовательноеучреждение детский сад "Колокольчик"</t>
  </si>
  <si>
    <t>Бормова Светлана Анатольевна</t>
  </si>
  <si>
    <t>8-34677 51-023</t>
  </si>
  <si>
    <t>628213 Российская Федерация, Тюменская область, Ханты-Мансийский автономный округ-Югра, Кондинский р-н Ягодный, ул. Центральная, д. 39 а</t>
  </si>
  <si>
    <t>Ягодный</t>
  </si>
  <si>
    <t>8616006558</t>
  </si>
  <si>
    <t>1028601393853</t>
  </si>
  <si>
    <t>серия А № 129925</t>
  </si>
  <si>
    <t>серия АА, № 181069</t>
  </si>
  <si>
    <t xml:space="preserve"> Муниципальное дошкольное образовательноеучреждение детский сад "Теремок-1"</t>
  </si>
  <si>
    <t xml:space="preserve">Садыкова Светлана Васильевна </t>
  </si>
  <si>
    <t>8-34677 51-133</t>
  </si>
  <si>
    <t>628213 Российская Федерация, Тюменская область, Ханты-Мансийский автономный округ-Югра, Кондинский р-н п. Дальний, ул. Центральная, д. 18а</t>
  </si>
  <si>
    <t xml:space="preserve">Дальний </t>
  </si>
  <si>
    <t>8616006205</t>
  </si>
  <si>
    <t>1028601393864</t>
  </si>
  <si>
    <t>серия А № 184889</t>
  </si>
  <si>
    <t>серия АА № 181076</t>
  </si>
  <si>
    <t xml:space="preserve"> Муниципальное бюджетное дошкольное образовательноеучреждение детский сад общеразвивающего вида с приоритетным осуществлением деятельности по познавательно-речевому направлению развития детей "Аленушка"</t>
  </si>
  <si>
    <t xml:space="preserve">Морозова Маргарита Юрьевна, </t>
  </si>
  <si>
    <t xml:space="preserve">8(34677) 33-0-49 </t>
  </si>
  <si>
    <t>628200 Российская Федерация, Тюменская область, Ханты-Мансийский автономный округ-Югра, Кондинский р-н  пгт. Междуреченский, ул. Свободы, д.3 б</t>
  </si>
  <si>
    <t>п.г.т.</t>
  </si>
  <si>
    <t>Междуреченский</t>
  </si>
  <si>
    <t>8616006117</t>
  </si>
  <si>
    <t>1028601393963</t>
  </si>
  <si>
    <t>серия А № 317983</t>
  </si>
  <si>
    <t>серия АА № 181082</t>
  </si>
  <si>
    <t>Бюджетное учреждение среднего профессионального образования "Междуреченский аграрный колледж"</t>
  </si>
  <si>
    <t>Бюджетное</t>
  </si>
  <si>
    <t>Департамент образования и молодежной политики Ханты-Мансийского автономного округа-Югры</t>
  </si>
  <si>
    <t>директор Лунина Наталья Николаевна</t>
  </si>
  <si>
    <t>8(34677)34-705, ф.32-343</t>
  </si>
  <si>
    <t>mpu@list.ru</t>
  </si>
  <si>
    <t>628200, Ханты-Мансийский автономный округ-Югра, Тюменская область, Кондинский район, п.г.т. Междуреченский, ул. Центральная, д.54</t>
  </si>
  <si>
    <t>628200, Ханты-Мансийский автономный округ-Югра, Тюменская область, Кондинский район, п.г.т. Междуреченский, ул. Центральная, д.54.</t>
  </si>
  <si>
    <t>Кондинский  район</t>
  </si>
  <si>
    <t>1028601394470</t>
  </si>
  <si>
    <t>№283</t>
  </si>
  <si>
    <t>А № 0000441</t>
  </si>
  <si>
    <t>0II№006593</t>
  </si>
  <si>
    <t xml:space="preserve">Бюджетное специальное (коррекционное) образовательное учреждение Ханты-Мансийского автономного округа – Югры для обучающихся, воспитанников с ограниченными возможностями здоровья «Леушинская специальная (коррекционная) общеобразовательная школа-интернат VIII вида» </t>
  </si>
  <si>
    <t>Специальная (коррекционная) общеобразовательная школа для обучающихся, воспитанников с ограниченными возможностями здоровья</t>
  </si>
  <si>
    <t>Департамент образования и молодёжной политики ХМАО-Югры</t>
  </si>
  <si>
    <t>Оперативное управление</t>
  </si>
  <si>
    <t>Гречаная Валентина Таймазовна</t>
  </si>
  <si>
    <t>8(34677) 37-099</t>
  </si>
  <si>
    <t>korshk@mail.ru</t>
  </si>
  <si>
    <t>628212 Тюменская обл. Кондинский р-он, село Леуши, ул. Волгоградская дом 51</t>
  </si>
  <si>
    <t>Леуши</t>
  </si>
  <si>
    <t>15.07.2008г.</t>
  </si>
  <si>
    <t xml:space="preserve">серия А № 239878 </t>
  </si>
  <si>
    <t>06.05.2006г.</t>
  </si>
  <si>
    <t>серия АА № 181094</t>
  </si>
  <si>
    <t>Муниципальное дошкольное образовательное учреждение детский сад "Золотая рыбка-3"</t>
  </si>
  <si>
    <t xml:space="preserve">Урубаева Светлана Анатольевна    </t>
  </si>
  <si>
    <t xml:space="preserve"> тел. 8-34677 53-018</t>
  </si>
  <si>
    <t>urubaeva@mail,ru</t>
  </si>
  <si>
    <t xml:space="preserve">628215 Российская Федерация, Тюменская область, Ханты-Мансийский автономный округ-Югра, Кондинский р-н, д. Юмас, ул. Мира,13 </t>
  </si>
  <si>
    <t>Юмас</t>
  </si>
  <si>
    <t>8616006029</t>
  </si>
  <si>
    <t>1028601392005</t>
  </si>
  <si>
    <t>серия А № 304019</t>
  </si>
  <si>
    <t xml:space="preserve">Муниципальное дошкольное образовательное учреждение  детский сад "Ивушка" </t>
  </si>
  <si>
    <t>Сороченко Марина Ивановна</t>
  </si>
  <si>
    <t xml:space="preserve">тел. 8-34677 20-098 </t>
  </si>
  <si>
    <t>marina_22@bk,ru</t>
  </si>
  <si>
    <t>628216 Российская Федерация, Тюменская область, Ханты-Мансийский автономный округ-Югра, Кондинский р-н, с Алтай, ул. Пионерская д.5</t>
  </si>
  <si>
    <t>Алтай</t>
  </si>
  <si>
    <t>8616006460</t>
  </si>
  <si>
    <t>1028601391928</t>
  </si>
  <si>
    <t>серия А № 304022</t>
  </si>
  <si>
    <t>Муниципальное дошкольное образовательное учреждение детский сад "Ромашка"</t>
  </si>
  <si>
    <t>Кривоногова Анна Владимировна</t>
  </si>
  <si>
    <t>8-34677 55-275</t>
  </si>
  <si>
    <t>romashka55275@mail,ru</t>
  </si>
  <si>
    <t>628231 Российская Федерация, Тюменская область, Ханты-Мансийский автономный округ-Югра, Кондинский р-н п. Мулымья, ул. Лесная 4</t>
  </si>
  <si>
    <t>Мулымья</t>
  </si>
  <si>
    <t>8616006276</t>
  </si>
  <si>
    <t>1028601395459</t>
  </si>
  <si>
    <t>серия А № 184836</t>
  </si>
  <si>
    <t>Муниципальное дошкольное образовательное учреждение детский сад "Золушка"</t>
  </si>
  <si>
    <t xml:space="preserve">Самсонова Светлана Александровна, </t>
  </si>
  <si>
    <t>8-34677 56-389</t>
  </si>
  <si>
    <t>samvetta@mail.ru</t>
  </si>
  <si>
    <t>628232 Российская Федерация, Тюменская область, Ханты-Мансийский автономный округ-Югра, Кондинский р-н п. Назарово, ул. Сплавная, 7</t>
  </si>
  <si>
    <t>Назарово</t>
  </si>
  <si>
    <t>8616006251</t>
  </si>
  <si>
    <t>1028601395448</t>
  </si>
  <si>
    <t>серия А № 184837</t>
  </si>
  <si>
    <t xml:space="preserve"> Муниципальное дошкольное образовтельное учреждение детский сад "Светлячок"</t>
  </si>
  <si>
    <t xml:space="preserve">Кутаева Валнтина Владимировна, </t>
  </si>
  <si>
    <t>8-34676 57-530</t>
  </si>
  <si>
    <t>svetlyachtok_11@mail.ru</t>
  </si>
  <si>
    <t>328233 Российская Федерация, Тюменская область, Ханты-Мансийский автономный округ-Югра, Кондинский р-н Чантырья, ул. Кооперативная, д. 27</t>
  </si>
  <si>
    <t>Чантырья</t>
  </si>
  <si>
    <t>8616006244</t>
  </si>
  <si>
    <t>1028601395460</t>
  </si>
  <si>
    <t>серия А № 184838</t>
  </si>
  <si>
    <t>Муниципальное дошкольное образовательное учреждение детский сад "Красная шапочка-2"</t>
  </si>
  <si>
    <t xml:space="preserve">Третьякова Галина Алексеевна, </t>
  </si>
  <si>
    <t>8-34677 54-309</t>
  </si>
  <si>
    <t>kondadsad@mail.ru</t>
  </si>
  <si>
    <t>628280 Российская Федерация, Тюменская область, Ханты-Мансийский автономный округ-Югра, Кондинский р-н п. Половинка, ул. Комсомольская, д. 2</t>
  </si>
  <si>
    <t>Половинка</t>
  </si>
  <si>
    <t>8616005025</t>
  </si>
  <si>
    <t>1028601394997</t>
  </si>
  <si>
    <t>серия А № 274223</t>
  </si>
  <si>
    <t>Муниципальное дошкольное образовательное учреждение детский сад "Теремок-2"</t>
  </si>
  <si>
    <t>Кишеева Ирина Павловна</t>
  </si>
  <si>
    <t xml:space="preserve"> 8(34677)38-0-74</t>
  </si>
  <si>
    <t>kisheev-v@mail.ru</t>
  </si>
  <si>
    <t xml:space="preserve">628220 Российская Федерация, Тюменская область, Ханты-Мансийский автономный округ-Югра, Кондинский р-н пгт. Луговой, ул. Первомайская, 3 </t>
  </si>
  <si>
    <t>Луговой</t>
  </si>
  <si>
    <t>8616005138</t>
  </si>
  <si>
    <t>1028601393765</t>
  </si>
  <si>
    <t>серия А № 274222</t>
  </si>
  <si>
    <t>Муниципальное дошкольное образовательное учреждение детский сад общеразвивающего вида "Красная шапочка"</t>
  </si>
  <si>
    <t xml:space="preserve">Мюллери Альбина Петровна, </t>
  </si>
  <si>
    <t>8(34677) 33-1-29</t>
  </si>
  <si>
    <t>redshapochka75@mail.ru</t>
  </si>
  <si>
    <t>628200 Российская Федерация, Тюменская область, Ханты-Мансийский автономный округ-Югра, Кондинский р-н пгт. Междуреченский, ул. Ленина 17 а</t>
  </si>
  <si>
    <t>8616004590</t>
  </si>
  <si>
    <t>1028601393985</t>
  </si>
  <si>
    <t>серия А № 184993</t>
  </si>
  <si>
    <t xml:space="preserve"> Муниципальное дошкольное образовательное учреждение детский сад общеразвивающего вида "Чебурашка"</t>
  </si>
  <si>
    <t>Забродина Нина Ивановна</t>
  </si>
  <si>
    <t>8(34677) 33-4-84</t>
  </si>
  <si>
    <t>doucheburashka@mail.ru</t>
  </si>
  <si>
    <t>628200 Российская Федерация, Тюменская область, Ханты-Мансийский автономный округ-Югра, Кондинский р-н пгт. Междуреченский, ул. Лесная, 10</t>
  </si>
  <si>
    <t>8616004624</t>
  </si>
  <si>
    <t>1028601393974</t>
  </si>
  <si>
    <t>серия А № 184839</t>
  </si>
  <si>
    <t>Муниципальное дошкольное образовательное учреждение общеразвивающего вида  с приоритетным осуществлением деятельности по познавательно-речевому направлению развития детей детский сад "Золотая рыбка"</t>
  </si>
  <si>
    <t>Коновалова Надежда Степановна</t>
  </si>
  <si>
    <t>8(34677) 21-4-92</t>
  </si>
  <si>
    <t>rubca@mail.ru</t>
  </si>
  <si>
    <t>628210 Российская Федерация, Тюменская область, Ханты-Мансийский автономный округ-Югра, Кондинский р-н пгт. Кондинское, ул. Ленина, 49</t>
  </si>
  <si>
    <t xml:space="preserve"> 628210 Российская Федерация, Тюменская область, Ханты-Мансийский автономный округ-Югра, Кондинский р-н пгт. Кондинское, ул. Ленина, 49</t>
  </si>
  <si>
    <t>Кондинское</t>
  </si>
  <si>
    <t>8616004737</t>
  </si>
  <si>
    <t>1028601394084</t>
  </si>
  <si>
    <t>серия А № 304295</t>
  </si>
  <si>
    <t>Муниципальное дошкольное образовательное учреждение детский сад общеразвивающего вида "Русская березка"</t>
  </si>
  <si>
    <t>Юганова Ольга Сергеевна</t>
  </si>
  <si>
    <t xml:space="preserve">8(34677) 21-8-84 </t>
  </si>
  <si>
    <t>kondrb@mail.ru</t>
  </si>
  <si>
    <t xml:space="preserve"> 628210 Российская Федерация, Тюменская область, Ханты-Мансийский автономный округ-Югра, Кондинский р-н пгт. Кондинское, ул. Энгельса, 14</t>
  </si>
  <si>
    <t>8616006100</t>
  </si>
  <si>
    <t>1028601393810</t>
  </si>
  <si>
    <t>серия А № 184979</t>
  </si>
  <si>
    <t>Муниципальное дошкольное образовательное учреждение общеразвивающего вида с приоритетным осуществлением деятельности по познавательно-речевому направлению развития детей детский сад "Теремок"</t>
  </si>
  <si>
    <t>Морозова Татьяна Александровна</t>
  </si>
  <si>
    <t>8(34677) 21-7-36</t>
  </si>
  <si>
    <t>teremok_kond@mail.ru</t>
  </si>
  <si>
    <t>628210 Российская Федерация, Тюменская область, Ханты-Мансийский автономный округ-Югра, Кондинский р-н пгт. Кондинское, ул. Крупской, 68</t>
  </si>
  <si>
    <t>8616004712</t>
  </si>
  <si>
    <t>1028601394062</t>
  </si>
  <si>
    <t>серия А № 304165</t>
  </si>
  <si>
    <t xml:space="preserve"> Муниципальное дошкольное образовательное учреждение  общеразвивающего вида  с приортитетным осуществлением деятельности по социально-личностному направлению развития детей детский сад "Рябинка" </t>
  </si>
  <si>
    <t>Доронина Мария Александровна</t>
  </si>
  <si>
    <t>8(34677) 39-154</t>
  </si>
  <si>
    <t>dsrjabinka@rambler.ru</t>
  </si>
  <si>
    <t>628205 Российская Федерация, Тюменская область, Ханты-Мансийский автономный округ-Югра, Кондинский р-н пгт. Куминский, ул. Почтовая, 36</t>
  </si>
  <si>
    <t>8616006082</t>
  </si>
  <si>
    <t>1028601393061</t>
  </si>
  <si>
    <t>серия А № 317981</t>
  </si>
  <si>
    <t xml:space="preserve">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"Аленушка"</t>
  </si>
  <si>
    <t>Alenuschka2011@yandex.ru</t>
  </si>
  <si>
    <t xml:space="preserve"> Муниципальное дошкольное образовательное учреждение детский сад общеразвивающего вида с приоритетным осуществлением интелектуального и физического развития воспитанников "Сказка" </t>
  </si>
  <si>
    <t>Селиверстова Марина Юрьевна</t>
  </si>
  <si>
    <t>8(34677) 37-1-34</t>
  </si>
  <si>
    <t>Skaska.Marina@mail.ru</t>
  </si>
  <si>
    <t>628212 Российская Федерация, Тюменская область, Ханты-Мансийский автономный округ-Югра, Кондинский р-н с. Леуши, ул. Волгоградская, 56</t>
  </si>
  <si>
    <t>8616004600</t>
  </si>
  <si>
    <t>1028601394690</t>
  </si>
  <si>
    <t>серия А 184843</t>
  </si>
  <si>
    <t xml:space="preserve"> Муниципальное дошкольное  образовательное учреждение детский сад общеразвивающего вида с приоритетным осуществлением интелектуального и физического развития воспитанников "Березка" </t>
  </si>
  <si>
    <t xml:space="preserve">Зольникова Ирина Николаевна, </t>
  </si>
  <si>
    <t>8(34677) 37-3-29</t>
  </si>
  <si>
    <t>Zolnikova-i@mail.ru</t>
  </si>
  <si>
    <t>628211 Российская Федерация, Тюменская область, Ханты-Мансийский автономный округ-Югра, Кондинский р-н  п. Лиственичный  ул. Центральная, 7</t>
  </si>
  <si>
    <t>628211Российская Федерация, Тюменская область, Ханты-Мансийский автономный округ-Югра, Кондинский р-н  п. Лиственичный  ул. Центральная, 7</t>
  </si>
  <si>
    <t>Лиственичный</t>
  </si>
  <si>
    <t>8616004582</t>
  </si>
  <si>
    <t>1028601394689</t>
  </si>
  <si>
    <t xml:space="preserve"> серия А № 184890</t>
  </si>
  <si>
    <t xml:space="preserve">Муниципальное дошкольное  образовательное учреждение детский сад общеразвивющего вида с приоритетным осуществлением деятельности по физическому направлению развития воспитанников"Елочка" </t>
  </si>
  <si>
    <t xml:space="preserve">Шишкина Людмила Анатольевна </t>
  </si>
  <si>
    <t>8(34677) 25-4-98</t>
  </si>
  <si>
    <t>doubol@yandex.ru</t>
  </si>
  <si>
    <t>628217 Российская Федерация, Тюменская область, Ханты-Мансийский автономный округ-Югра, Кондинский р-н с. Болчары, ул. Комсомольская, 1</t>
  </si>
  <si>
    <t>Болчары</t>
  </si>
  <si>
    <t>8616006357</t>
  </si>
  <si>
    <t>1028601393930</t>
  </si>
  <si>
    <t>серия А № 304164</t>
  </si>
  <si>
    <t>Муниципальное дошкольное образовательное учреждение комбинированного вида детский сад "Сказка"</t>
  </si>
  <si>
    <t xml:space="preserve">Рыжова Татьяна Васильевна,   </t>
  </si>
  <si>
    <t xml:space="preserve">8(34677) 41-6-38  </t>
  </si>
  <si>
    <t>skazka-konda@mail.ru</t>
  </si>
  <si>
    <t>628200 Российская Федерация, Тюменская область, Ханты-Мансийский автономный округ-Югра, Кондинский р-н пгт. Междуреченский, ул. 60 лет ВЛКСМ, 5</t>
  </si>
  <si>
    <t>пгт</t>
  </si>
  <si>
    <t>8616004617</t>
  </si>
  <si>
    <t>1028601394007</t>
  </si>
  <si>
    <t>серия № 239980</t>
  </si>
  <si>
    <t>Муниципальное автономное дошкольное образовательное учреждение детский сад комбинированного вида "Родничок"</t>
  </si>
  <si>
    <t xml:space="preserve">Спиридонова Татьяна Геннадьевна </t>
  </si>
  <si>
    <t>8(34677) 33-9-64</t>
  </si>
  <si>
    <t>ds_rodnichok@inbox.ru</t>
  </si>
  <si>
    <t>628200 Российская Федерация, Тюменская область, Ханты-Мансийский автономный округ-Югра, Кондинский р-н пгт. Междуреченский, ул. Центральная, 19 б</t>
  </si>
  <si>
    <t>8616010770</t>
  </si>
  <si>
    <t>1098606000866</t>
  </si>
  <si>
    <t>серия А № 0000386</t>
  </si>
  <si>
    <t xml:space="preserve">Муниципальное дошкольное образовательное учреждение детский сад комбинированного вида "Солнышко" </t>
  </si>
  <si>
    <t>Долганова Татьяна Анатольевна</t>
  </si>
  <si>
    <t>8(34677) 30-1-88</t>
  </si>
  <si>
    <t>mortkadsad@rambler.ru</t>
  </si>
  <si>
    <t>628206 Российская Федерация, Тюменская область, Ханты-Мансийский автономный округ-Югра, Кондинский р-н пгт. Мортка, ул. Ленина, 27</t>
  </si>
  <si>
    <t>Мортка</t>
  </si>
  <si>
    <t>8616006050</t>
  </si>
  <si>
    <t>1028601393809</t>
  </si>
  <si>
    <t xml:space="preserve"> 15.10.2007  </t>
  </si>
  <si>
    <t>14.10.1012</t>
  </si>
  <si>
    <t xml:space="preserve">серия А 184988 </t>
  </si>
  <si>
    <t>Муниципальное образовательное учреждение для детей дошкольного и младшего школьного возраста Начальная школа-детский сад</t>
  </si>
  <si>
    <t>образовательное учреждение для детей дошкольного и младшего школьного возраста</t>
  </si>
  <si>
    <t xml:space="preserve">начальная школа-детский сад </t>
  </si>
  <si>
    <t>Никитина Елена Васильевна</t>
  </si>
  <si>
    <t xml:space="preserve">8(34677) 54-0-31  </t>
  </si>
  <si>
    <t>jamkishcool@mail.ru</t>
  </si>
  <si>
    <t>628216 Российская Федерация, Тюменская область, Ханты-Мансийский автономный округ-Югра, Кондинский р-н с. Ямки, ул. Лесная, 28</t>
  </si>
  <si>
    <t>Ямки</t>
  </si>
  <si>
    <t>8616007826</t>
  </si>
  <si>
    <t>1038600103497</t>
  </si>
  <si>
    <t>серия А № 317982</t>
  </si>
  <si>
    <t>Муниципальное общеобразовательноеучреждение Камская начальная общеобразовательная школа</t>
  </si>
  <si>
    <t>общеобразовательноеучреждение</t>
  </si>
  <si>
    <t>Слинкина Анастасия Геннадьевна</t>
  </si>
  <si>
    <t xml:space="preserve">8(34677) 20-2-39 </t>
  </si>
  <si>
    <t>kama07@bk.ru</t>
  </si>
  <si>
    <t>628218 Российская Федерация, Тюменская область, Ханты-Мансийский автономный округ-Югра, Кондинский р-н д. Кама, ул. Таёжная, 9</t>
  </si>
  <si>
    <t>8616006332</t>
  </si>
  <si>
    <t>1028601392104</t>
  </si>
  <si>
    <t>серия А, № 184811</t>
  </si>
  <si>
    <t>серия АА № 181084</t>
  </si>
  <si>
    <t>Муниципальное общеобразовательноеучреждение Дальнинская начальная общеобразовательная школа</t>
  </si>
  <si>
    <t>Тишкова Надежда Витальевна</t>
  </si>
  <si>
    <t xml:space="preserve">8(34677) 51-0-33 </t>
  </si>
  <si>
    <t>628213 Российская Федерация, Тюменская область, Ханты-Мансийский автономный округ-Югра, Кондинский р-н п. п. Дальний, ул. Центральная, 10а/1</t>
  </si>
  <si>
    <t>8616006188</t>
  </si>
  <si>
    <t>серия А № 184866</t>
  </si>
  <si>
    <t>серия АА № 181085</t>
  </si>
  <si>
    <t>Муниципальное общеобразовательноеучреждение Междуреченская открытая (сменная) общеобразовательная школа</t>
  </si>
  <si>
    <t xml:space="preserve"> 8-34677 33-565  </t>
  </si>
  <si>
    <t>OSOSCHkonda@mail.ru</t>
  </si>
  <si>
    <t>628200 Российская Федерация, Тюменская область, Ханты-Мансийский автономный округ-Югра, Кондинский р-н,пгт. Междуреченский, ул. Первомайская, 24</t>
  </si>
  <si>
    <t>8616006653</t>
  </si>
  <si>
    <t>1028601394018</t>
  </si>
  <si>
    <t>серия А № 274077</t>
  </si>
  <si>
    <t>серия ОП № 006737</t>
  </si>
  <si>
    <t>Муниципальное бюджетное общеобразовательное учреждение для детей дошкольного и младшего школьного возраста  "Начальная школа-детский сад" д. Кама</t>
  </si>
  <si>
    <t>8616011082</t>
  </si>
  <si>
    <t>1108606000843</t>
  </si>
  <si>
    <t>серия А № 0000394</t>
  </si>
  <si>
    <t>Муниципальное бюджетное общеобразовательное учреждение для детей дошкольного и младшего школьного возраста  "Начальная школа-детский сад"  п. Дальний</t>
  </si>
  <si>
    <t>dal_school@mail.ru</t>
  </si>
  <si>
    <t>628213 Российская Федерация, Тюменская область, Ханты-Мансийский автономный округ-Югра, Кондинский р-н п. п. Дальний, ул. Центральная, 18а</t>
  </si>
  <si>
    <t>8616011117</t>
  </si>
  <si>
    <t>1108606000909</t>
  </si>
  <si>
    <t>серия А № 0000389</t>
  </si>
  <si>
    <t xml:space="preserve">Муниципальное общеобразовательное учреждение Междуреченская средняя общеобразовательная школа </t>
  </si>
  <si>
    <t>Росляков Сергей Петрович</t>
  </si>
  <si>
    <t xml:space="preserve">8(34677)  41-4-32 </t>
  </si>
  <si>
    <t>m_shkola@mail.ru</t>
  </si>
  <si>
    <t>628200 Российская Федерация, Тюменская область, Ханты-Мансийский автономный округ-Югра, Кондинский р-н пгт. Междуреченский, ул. Сибирская, 53</t>
  </si>
  <si>
    <t>8616004991</t>
  </si>
  <si>
    <t>1028601393996</t>
  </si>
  <si>
    <t>серия А № 184868</t>
  </si>
  <si>
    <t>серия ОП 006365</t>
  </si>
  <si>
    <t xml:space="preserve">Муниципальное общеобразовательное учреждени Куминская средняя общеобразовательная школа </t>
  </si>
  <si>
    <t xml:space="preserve">Загородникова Татьяна Николаевна,  </t>
  </si>
  <si>
    <t>8(34677) 39-171</t>
  </si>
  <si>
    <t>school_kuma@mail.ru</t>
  </si>
  <si>
    <t>628205 Российская Федерация, Тюменская область, Ханты-Мансийский автономный округ-Югра, Кондинский р-н п. пгт. Куминский, ул. П. Морозова, 7</t>
  </si>
  <si>
    <t>Куминский</t>
  </si>
  <si>
    <t>8616003444</t>
  </si>
  <si>
    <t>1028601393028</t>
  </si>
  <si>
    <t>серия А № 317899</t>
  </si>
  <si>
    <t xml:space="preserve"> серия ОП № 006370</t>
  </si>
  <si>
    <t>Муниципальное общеобразовательное учреждени Кондинская  средняя общеобразовательная школа</t>
  </si>
  <si>
    <t>Носова Надежда Федоровна</t>
  </si>
  <si>
    <t>8(34677)  21-2-54</t>
  </si>
  <si>
    <t>1kondsch@mail.ru</t>
  </si>
  <si>
    <t>628210 Российская Федерация, Тюменская область, Ханты-Мансийский автономный округ-Югра, Кондинский р-н  пгт. Кондинское, ул. Советская, 16</t>
  </si>
  <si>
    <t>8616006237</t>
  </si>
  <si>
    <t>1028601394051</t>
  </si>
  <si>
    <t>серия А № 304025</t>
  </si>
  <si>
    <t>серия ОП № 006409</t>
  </si>
  <si>
    <t xml:space="preserve">Муниципальное общеобразовательное учреждени Морткинская средняя общеобразовательная школа </t>
  </si>
  <si>
    <t xml:space="preserve">Мурашина Ольга Геннадьевна </t>
  </si>
  <si>
    <t>8(34677) 30-3-45</t>
  </si>
  <si>
    <t xml:space="preserve">mortka-school@yandex.ru                         </t>
  </si>
  <si>
    <t>628206 Российская Федерация, Тюменская область, Ханты-Мансийский автономный округ-Югра, Кондинский р-н  пгт. Мортка, ул. Борисова, 5</t>
  </si>
  <si>
    <t>8616003927</t>
  </si>
  <si>
    <t>1028601393831</t>
  </si>
  <si>
    <t>серия А № 274076</t>
  </si>
  <si>
    <t>серия ОП  006374</t>
  </si>
  <si>
    <t xml:space="preserve">Муниципальное общеобразовательное учреждени Луговская средняя общеобразовательная школа </t>
  </si>
  <si>
    <t xml:space="preserve">Ганиярова Елена Оттовна </t>
  </si>
  <si>
    <t xml:space="preserve">8(34677) 38-0-98  </t>
  </si>
  <si>
    <t>lugschkonda@mail.ru</t>
  </si>
  <si>
    <t>628220 Российская Федерация, Тюменская область, Ханты-Мансийский автономный округ-Югра, Кондинский р-н пгт. Луговой, пер. Первомайский, 1</t>
  </si>
  <si>
    <t>8616004688</t>
  </si>
  <si>
    <t>1028601393776</t>
  </si>
  <si>
    <t>серия А № 184867</t>
  </si>
  <si>
    <t xml:space="preserve"> серия ОП № 006411</t>
  </si>
  <si>
    <t xml:space="preserve">Муниципальное общеобразовательное учреждени Болчаровская средняя общеобразовательная школа </t>
  </si>
  <si>
    <t>Яворских Светлана Викторовна</t>
  </si>
  <si>
    <t>8(34677) 25-3-78</t>
  </si>
  <si>
    <t>Bolshkola@yandex.ru</t>
  </si>
  <si>
    <t>628217 Российская Федерация, Тюменская область, Ханты-Мансийский автономный округ-Югра, Кондинский р-н с. Болчары, ул. Колхозная, 1</t>
  </si>
  <si>
    <t>8616001775</t>
  </si>
  <si>
    <t>1028601393920</t>
  </si>
  <si>
    <t>серия А № 184810</t>
  </si>
  <si>
    <t xml:space="preserve"> серия ОП № 006413</t>
  </si>
  <si>
    <t xml:space="preserve">Муниципальное бюджетное общеобразовательное учреждени Половинкинская средняя общеобразовательная школа </t>
  </si>
  <si>
    <t>Рябова Елена Андреевна,</t>
  </si>
  <si>
    <t>8(34677) 54-3-11</t>
  </si>
  <si>
    <t>polowinka 1960@mail.ru</t>
  </si>
  <si>
    <t>628280 Российская Федерация, Тюменская область, Ханты-Мансийский автономный округ-Югра, Кондинский р-н п. Половинка, ул. Комсомольская, 12</t>
  </si>
  <si>
    <t>8616006011</t>
  </si>
  <si>
    <t>1028601395008</t>
  </si>
  <si>
    <t>серия А № 318036</t>
  </si>
  <si>
    <t>серия ОП № 006372</t>
  </si>
  <si>
    <t xml:space="preserve">Муниципальное общеобразовательное учреждени Мулымская средняя общеобразовательная школа </t>
  </si>
  <si>
    <t xml:space="preserve">Широкова Валентина Петровна  </t>
  </si>
  <si>
    <t>8(34677) 55-2-72</t>
  </si>
  <si>
    <t>mulchol@ yandex.ru</t>
  </si>
  <si>
    <t>628231 Российская Федерация, Тюменская область, Ханты-Мансийский автономный округ-Югра, Кондинский р-н п. Мулымья, ул. Лесная 6а</t>
  </si>
  <si>
    <t>8616006131</t>
  </si>
  <si>
    <t>1028601395690</t>
  </si>
  <si>
    <t>серия А № 274109</t>
  </si>
  <si>
    <t>серия ОП № 006373</t>
  </si>
  <si>
    <t xml:space="preserve">Муниципальное общеобразовательное учреждени Юмасинская средняя общеобразовательная школа </t>
  </si>
  <si>
    <t>Бабанаков Вадим Викторович</t>
  </si>
  <si>
    <t>8(34677) 53-0-27</t>
  </si>
  <si>
    <t>Yumassh@rambler.ru</t>
  </si>
  <si>
    <t>628215 Российская Федерация, Тюменская область, Ханты-Мансийский автономный округ-Югра, Кондинский р-н д. Юмас, ул. Полевая, 16а</t>
  </si>
  <si>
    <t>8616003910</t>
  </si>
  <si>
    <t>1038600100329</t>
  </si>
  <si>
    <t>серия А № 304023</t>
  </si>
  <si>
    <t xml:space="preserve">серия ОП  № 006428 </t>
  </si>
  <si>
    <t xml:space="preserve">Муниципальное общеобразовательное учреждени Шугурская средняя общеобразовательная школа </t>
  </si>
  <si>
    <t>Нохова Эмилия Максимовна</t>
  </si>
  <si>
    <t>8(34677) 52-0-45</t>
  </si>
  <si>
    <t>shugur_school@mail.ru</t>
  </si>
  <si>
    <t>628230 Российская Федерация, Тюменская область, Ханты-Мансийский автономный округ-Югра, Кондинский р-н д. Шугур, ул. Школьная, 8</t>
  </si>
  <si>
    <t>Шугур</t>
  </si>
  <si>
    <t>8616006170</t>
  </si>
  <si>
    <t>1028601395437</t>
  </si>
  <si>
    <t>серия А № 317934</t>
  </si>
  <si>
    <t>серия ОП № 006429</t>
  </si>
  <si>
    <t xml:space="preserve">Муниципальное бюджетное общеобразовательное учреждени Ягодинская средняя общеобразовательная школа </t>
  </si>
  <si>
    <t xml:space="preserve">Путилова Ольга Анатольевна </t>
  </si>
  <si>
    <t>8(34677 )51-0-75</t>
  </si>
  <si>
    <t xml:space="preserve">Ys272007@yandex.ru </t>
  </si>
  <si>
    <t>628213 Российская Федерация, Тюменская область, Ханты-Мансийский автономный округ-Югра, Кондинский р-н п. Ягодный, ул. Центральная, д. 27</t>
  </si>
  <si>
    <t>8616006195</t>
  </si>
  <si>
    <t>1028601393842</t>
  </si>
  <si>
    <t>серия А № 0000188</t>
  </si>
  <si>
    <t>серия ОП № 006501</t>
  </si>
  <si>
    <t xml:space="preserve">Муниципальное общеобразовательное учреждени Леушинская средняя общеобразовательная школа </t>
  </si>
  <si>
    <t>муниципальная )</t>
  </si>
  <si>
    <t>Билоухая Татьяна Степановна,</t>
  </si>
  <si>
    <t xml:space="preserve">8(34677) 37-0-77 </t>
  </si>
  <si>
    <t>Isosh@mail.ru</t>
  </si>
  <si>
    <t>628212 Российская Федерация, Тюменская область, Ханты-Мансийский автономный округ-Югра, Кондинский р-н  с. Леуши, ул. Волгоградская, 55</t>
  </si>
  <si>
    <t>8616003902</t>
  </si>
  <si>
    <t>1028601394678</t>
  </si>
  <si>
    <t>серия А № 186270</t>
  </si>
  <si>
    <t>серия ОП № 006371</t>
  </si>
  <si>
    <t xml:space="preserve">Муниципальное общеобразовательное учреждени Алтайская средняя общеобразовательная школа </t>
  </si>
  <si>
    <t>Чаусенко Галина Ивановна</t>
  </si>
  <si>
    <t xml:space="preserve">8(34677) 20-0-67 </t>
  </si>
  <si>
    <t>altaischool@bk.ru</t>
  </si>
  <si>
    <t>628216 Российская Федерация, Тюменская область, Ханты-Мансийский автономный округ-Югра, Кондинский р-н,  с. Алтай, ул. Школьная, 1</t>
  </si>
  <si>
    <t>8616006318</t>
  </si>
  <si>
    <t>1028601392115</t>
  </si>
  <si>
    <t>серия А № 304024</t>
  </si>
  <si>
    <t>серия ОП № 006407</t>
  </si>
  <si>
    <t xml:space="preserve">Муниципальное общеобразовательное учреждени  Чантырская средняя общеобразовательная школа </t>
  </si>
  <si>
    <t xml:space="preserve">Собровина Татьяна Сергеевна  </t>
  </si>
  <si>
    <t>8(34677) 57-4-35</t>
  </si>
  <si>
    <t>sobrovina@mail.ru</t>
  </si>
  <si>
    <t>628233 Российская Федерация, Тюменская область, Ханты-Мансийский автономный округ-Югра, Кондинский р-н, с. Чантырья, ул. Шаимская, 11</t>
  </si>
  <si>
    <t>8616008227</t>
  </si>
  <si>
    <t>1058600100547</t>
  </si>
  <si>
    <t>серия А № 184808</t>
  </si>
  <si>
    <t xml:space="preserve"> 16.05.2007 </t>
  </si>
  <si>
    <t>серия АА № 181233</t>
  </si>
  <si>
    <t>Муниципальное бюджетное общеобразовательное учреждение "Ушьинская средняя общеобразовательная школа"</t>
  </si>
  <si>
    <t xml:space="preserve">Кривоногов Владимир Викторович </t>
  </si>
  <si>
    <t xml:space="preserve">8(34676) 49-1-75  </t>
  </si>
  <si>
    <t>Cosh7@yandex.ru</t>
  </si>
  <si>
    <t>628236 Российская Федерация, Тюменская область, Ханты-Мансийский автономный округ-Югра, Кондинский р-н, д. Ушья, ул. Школьная, 9, ул. Юбилейная, 9</t>
  </si>
  <si>
    <t>Ушья</t>
  </si>
  <si>
    <t>8606006870</t>
  </si>
  <si>
    <t>1028601391565</t>
  </si>
  <si>
    <t>серия А № 0000089</t>
  </si>
  <si>
    <t>серия ОП №006443</t>
  </si>
  <si>
    <t>Муниципальное образовательноеучреждение дополнительного образования детей дом детского творчества "Радуга"</t>
  </si>
  <si>
    <t>образовательноеучреждение дополнительного образования  детей</t>
  </si>
  <si>
    <t>дом</t>
  </si>
  <si>
    <t xml:space="preserve">Шевелева Ольга Александровна, </t>
  </si>
  <si>
    <t>8(34677) 37-3-03</t>
  </si>
  <si>
    <t>628211 Российская Федерация, Тюменская область, Ханты-Мансийский автономный округ-Югра, Кондинский р-н, п. Лиственичный, ул. Школьная, 1</t>
  </si>
  <si>
    <t>8616007167</t>
  </si>
  <si>
    <t>1028601394667</t>
  </si>
  <si>
    <t>серия А № 129922</t>
  </si>
  <si>
    <t>Муниципальное учреждение дополнительного образования детей Дом детского творчества "Ровесник"</t>
  </si>
  <si>
    <t xml:space="preserve">Свешникова Ирина Алексеевна, </t>
  </si>
  <si>
    <t>8(34677) 21-1-94</t>
  </si>
  <si>
    <t>628210 Российская Федерация, Тюменская область, Ханты-Мансийский автономный округ-Югра, Кондинский р-н, пгт. Кондинское, ул. Первомайская, 18</t>
  </si>
  <si>
    <t>8616006501</t>
  </si>
  <si>
    <t>1028601395228</t>
  </si>
  <si>
    <t>серия А № 239877</t>
  </si>
  <si>
    <t>серия АА № 181106</t>
  </si>
  <si>
    <t>Муниципальное учреждение дополнительного образования детей Районная детско-юношеская спортивная школа</t>
  </si>
  <si>
    <t>образовательноеучреждение дополнительного образования детей</t>
  </si>
  <si>
    <t>детско-юношеская спортивная школа</t>
  </si>
  <si>
    <t>комитет по управлению муниципальным имуществом администрации Кондинского района</t>
  </si>
  <si>
    <t>Канатов Андрей Викторович</t>
  </si>
  <si>
    <t>8(3467) 32-951</t>
  </si>
  <si>
    <t>ок86rus@rambler.ru</t>
  </si>
  <si>
    <t xml:space="preserve">628200 Российская Федерация, Тюменская область, Ханты-Мансийский автономный округ-Югра, Кондинский район, гп.Междуреченский ул. Сибирская, д.51а </t>
  </si>
  <si>
    <t>поселок городского типа</t>
  </si>
  <si>
    <t>серия А №239979</t>
  </si>
  <si>
    <t>Муниципальное учреждение дополнительного образования детей спортивная детско-юношеская школа Олимпийского резерва по дзюдо</t>
  </si>
  <si>
    <t xml:space="preserve">специализированная детско-юношеская спортивная школа Олимпийского резерва </t>
  </si>
  <si>
    <t>комитет по управлению муниципальным имуществом Администрации Кондинского района</t>
  </si>
  <si>
    <t>Физическая культура и спорт</t>
  </si>
  <si>
    <t>Соколов Андрей Николаевич</t>
  </si>
  <si>
    <t>8(34677)33-9-80, 8(34677)32-8-37</t>
  </si>
  <si>
    <t>SDUCHORJUDO@rambler.ru</t>
  </si>
  <si>
    <t>628200, Российская Федерация, Ханты-Мансийский автономный округ-Югра, Тюменская область, Кондинский район, гп. Междуреченский, ул. Сибирская, д.51</t>
  </si>
  <si>
    <t>серия А №317727</t>
  </si>
  <si>
    <t>Муниципальное образовательноеучреждение дополнительного образования детей спортивная детско-юношеская школа олимпийского резерва по биатлону</t>
  </si>
  <si>
    <t>Дубровский Андрей Владимирович</t>
  </si>
  <si>
    <t>8(34677) 34-695</t>
  </si>
  <si>
    <t xml:space="preserve"> biatlon-konda @ ya.ru</t>
  </si>
  <si>
    <t>628200 Российская Федерация, Тюменская область, Ханты-Мансийский автономный округ-Югра, Кондинский район, пгт.Междуреченский, ул.Маяковского 12А.</t>
  </si>
  <si>
    <t>1058600100415</t>
  </si>
  <si>
    <t>серия А № 186203</t>
  </si>
  <si>
    <t>серия ДД № 006224</t>
  </si>
  <si>
    <t>Муниципальное образовательноеучреждение дополнительного образования детей "Детская музыкальная школа " пгт Кондинское</t>
  </si>
  <si>
    <t xml:space="preserve"> образовательноеучреждение дополнительного образования детей</t>
  </si>
  <si>
    <t>комитет по муниципальному имуществу администрации Кондинского района</t>
  </si>
  <si>
    <t>Красов Александр Васильевич</t>
  </si>
  <si>
    <t>8(34677) 21-6-02</t>
  </si>
  <si>
    <t>628210 Российская Федерация, Тюменская область, Ханты-Мансийский автономный округ Кондинский район пгт Кондинское ул.Ленина 1.</t>
  </si>
  <si>
    <t>посёлок городского типа</t>
  </si>
  <si>
    <t>17.03.2009г.</t>
  </si>
  <si>
    <t>серия А №317610</t>
  </si>
  <si>
    <t>Серия ДД № 006223</t>
  </si>
  <si>
    <t>Муниципальное образовательноеучреждение дополнительного образования детей "Детская школа искусств " пгт Междуреченский</t>
  </si>
  <si>
    <t>Золотова Светлана Владимировна</t>
  </si>
  <si>
    <t>8(34677) 33-9-44</t>
  </si>
  <si>
    <t>628200 Российская Федерация, Тюменская область, Ханты-Мансийский автономный округ Кондинский район пгт Междуреченский ул.Волгоградская 11.</t>
  </si>
  <si>
    <t>628200 Российская Федерация, Тюменская область, Ханты-Мансийский автономный округ-Югра, Кондинский район пгт Междуреченский ул. Волгоградская 11</t>
  </si>
  <si>
    <t>серия А №241105</t>
  </si>
  <si>
    <t>серия АА №181406</t>
  </si>
  <si>
    <t>Муниципальное образовательноеучреждение дополнительного образования детей "Детская музыкальная школа  " пгт Мортка</t>
  </si>
  <si>
    <t>Пастушенко Николай Николаевич</t>
  </si>
  <si>
    <t>8(34677) 30-6-18</t>
  </si>
  <si>
    <t>628207 Российская Федерация, Тюменская область, Ханты-Мансийский автономный округ Кондинский район пгт Мортка ул.Ленина 22.</t>
  </si>
  <si>
    <t>03.02.2009г.</t>
  </si>
  <si>
    <t>серия А №241119</t>
  </si>
  <si>
    <t>серия АА № 181405</t>
  </si>
  <si>
    <t>Муниципальное образовательное учреждение дополнительного образования детей "Детская музыкальная школа"(филиал Морткинской музыкальной школы)</t>
  </si>
  <si>
    <t>администрация муниципального образования Кондинский район</t>
  </si>
  <si>
    <t>8(34677)39138</t>
  </si>
  <si>
    <t>628200 Российская Федерация, Тюменская область, Ханты-Мансийский автономный округ-Югра,пгт  Куминский,ул. Павлика Морозова ,д.7</t>
  </si>
  <si>
    <t>Куминнский</t>
  </si>
  <si>
    <t>№241119 серия А</t>
  </si>
  <si>
    <t>Муниципальное автономное образовательное учреждение дополнительного образования  детей Центр дополнительного образования детей "Подросток"</t>
  </si>
  <si>
    <t>образовательное учреждение дополнительного образования  детей</t>
  </si>
  <si>
    <t>Зубова Светлана Сергеевна</t>
  </si>
  <si>
    <t>8(34677)  32-2-27</t>
  </si>
  <si>
    <t>podrostok_zubova@mail.ru</t>
  </si>
  <si>
    <t>628200 Российская Федерация, Тюменская область, Ханты-Мансийский автономный округ-Югра, Кондинский р-н,пгт. Междуреченский, ул.Волгоградская, 11</t>
  </si>
  <si>
    <t>8616004663</t>
  </si>
  <si>
    <t>1028601394029</t>
  </si>
  <si>
    <t>серия А № 0000415</t>
  </si>
  <si>
    <t xml:space="preserve">Муниципальное бюджетное образовательное учреждение дополнительного образования детей  детский оздоровительно-образовательный (профильный) центр "Юбилейный" </t>
  </si>
  <si>
    <t xml:space="preserve">Гришаев Юрий Васильевич, </t>
  </si>
  <si>
    <t>8(34677) 42-4-08</t>
  </si>
  <si>
    <t>rdool-ubileinyi@mail.ru</t>
  </si>
  <si>
    <t>628220 Российская Федерация, Тюменская область, Ханты-Мансийский автономный округ-Югра, Кондинский р-н,  пгт. Луговой, ул. Корповская, 1</t>
  </si>
  <si>
    <t>8616006156</t>
  </si>
  <si>
    <t>1028601395778</t>
  </si>
  <si>
    <t>16.09.2010</t>
  </si>
  <si>
    <t>серия А № 318004</t>
  </si>
  <si>
    <t>Муниципальное образовательное учреждение для детей Кондинский межшкольный учебный комбинат</t>
  </si>
  <si>
    <t>межшкольный учебный комбинат</t>
  </si>
  <si>
    <t>Гуляков Василий Владимирович</t>
  </si>
  <si>
    <t xml:space="preserve"> 8(34677) 22-0-36</t>
  </si>
  <si>
    <t>kondmuk@mail.ru</t>
  </si>
  <si>
    <t>628210 Российская Федерация, Тюменская область, Ханты-Мансийский автономный округ-Югра, Кондинский р-н,  пгт. Кондинское, ул. Совхозная, 20</t>
  </si>
  <si>
    <t>8616004430</t>
  </si>
  <si>
    <t>1028601394073</t>
  </si>
  <si>
    <t>серия А № 186240</t>
  </si>
  <si>
    <t>серия АА № 181232</t>
  </si>
  <si>
    <t>Октябрьский район</t>
  </si>
  <si>
    <t>Негосударственное образовательное учреждение Учебный центр "Вираж"</t>
  </si>
  <si>
    <t>Образовательные учреждения дополнительного профессионального образования (повышение квалификации) специалистов</t>
  </si>
  <si>
    <t>Кузьмина Елена Николаевна</t>
  </si>
  <si>
    <t>628195 Российская Федерация, Тюменская область, Ханты-Мансийский автономный округ, Октябрьский район, пгт. Талинка 1 мкрн. д.44</t>
  </si>
  <si>
    <t>Талинка</t>
  </si>
  <si>
    <t xml:space="preserve">Государственное образовательное учреждение начального профессионального образования Ханты-Мансийского автономного округа-Югры "Приобское профессиональное училище – 17" </t>
  </si>
  <si>
    <t xml:space="preserve">образовательное учреждение начального профессионального образования </t>
  </si>
  <si>
    <t>профессиональное училище</t>
  </si>
  <si>
    <t>департамент образования и молодежной политики  Ханты-Мансийского автономного округа-Югры</t>
  </si>
  <si>
    <t>Рудчик Владимир Денисович</t>
  </si>
  <si>
    <t>8(34678)3-3738</t>
  </si>
  <si>
    <t>prof_priob@mail.ru</t>
  </si>
  <si>
    <t>628186 Российская Федерация, Тюменская область, Ханты-Мансийский автономный округ, Октябрьский район, п.г.т.Приобье, микрорайон Речников, 12</t>
  </si>
  <si>
    <t>Приобье</t>
  </si>
  <si>
    <t>серия А №317728</t>
  </si>
  <si>
    <t>серия АА №181359</t>
  </si>
  <si>
    <t xml:space="preserve">Муниципальное образовательное учреждение дополнительного образования детей Детская музыкальная школа </t>
  </si>
  <si>
    <t>отдел культуры администрации Октябрьского района</t>
  </si>
  <si>
    <t xml:space="preserve">Мартемьянова Татьяна Владимировна </t>
  </si>
  <si>
    <t xml:space="preserve">8(34672) 48-7-15 </t>
  </si>
  <si>
    <t>unyugan.dmsh@mail.ru</t>
  </si>
  <si>
    <t>628128 Российская Федерация, Тюменская область, ХМАО-ЮГРА, Октябрьский район, п.Унъюган, микрорайон 40 лет Победы, д.27</t>
  </si>
  <si>
    <t>Унъюган</t>
  </si>
  <si>
    <t>серия А № 274203</t>
  </si>
  <si>
    <t>серия АА 181354</t>
  </si>
  <si>
    <t>Муниципальное образовательное учреждение дополнительного образования детей "Детская музыкальная школа"</t>
  </si>
  <si>
    <t xml:space="preserve">Мурашева Людмила Борисовна </t>
  </si>
  <si>
    <t xml:space="preserve"> 8(34678) 6-8449</t>
  </si>
  <si>
    <t>dmsh_2@mail.ru</t>
  </si>
  <si>
    <t>628109 Российская Федерация, Тюменская область, Ханты-Мансийский автономный округ,   Октябрьский район,
с. Перегребное, ул. Строителей, д.11-а</t>
  </si>
  <si>
    <t>328109, Российская Федерация,  Тюменская область, Ханты-Мансийский автономный округ, Октябрьский район, с.Перегребное, ул. Строителей, д.11-а</t>
  </si>
  <si>
    <t>Перегребное</t>
  </si>
  <si>
    <t>серия А № 274187</t>
  </si>
  <si>
    <t>серия АА № 181262</t>
  </si>
  <si>
    <t xml:space="preserve">Муниципальное образовательное учреждение дополнительного образования детей "Детская музыкальная школа" </t>
  </si>
  <si>
    <t xml:space="preserve">Кулишова Наталья Владимировна </t>
  </si>
  <si>
    <t>8(34678) 32-9-44</t>
  </si>
  <si>
    <t>prschoolm@local.oktregion.ru</t>
  </si>
  <si>
    <t>628126 Российская Федерация, Тюменская область, Ханты-Мансийский автономный округ,Октябрьский район, п.г.т.Приобье, ул.Югорская 7.</t>
  </si>
  <si>
    <t>серия А № 274186</t>
  </si>
  <si>
    <t>серия АА 181260</t>
  </si>
  <si>
    <t>детская музыкальная школа</t>
  </si>
  <si>
    <t xml:space="preserve">Карпович Галина Александровна </t>
  </si>
  <si>
    <t xml:space="preserve"> 8(34678)2-11-19</t>
  </si>
  <si>
    <t>dmha-okt@yandex.ru</t>
  </si>
  <si>
    <t>628100 Российская Федерация, Тюменская область, Ханты-Мансийский автономеый округ, п.г.т.Октябрьское ул.Ленина, 66</t>
  </si>
  <si>
    <t>Октябрьское</t>
  </si>
  <si>
    <t xml:space="preserve">серия А №274189
</t>
  </si>
  <si>
    <t>серияАА № 181261</t>
  </si>
  <si>
    <t>Муниципальное образовательное учреждение дополнительного образования детей «Детская музыкальная школа»</t>
  </si>
  <si>
    <t xml:space="preserve">Канаева Елена Владимировна </t>
  </si>
  <si>
    <t>8(34672)4-96-28</t>
  </si>
  <si>
    <t>lyubovpetrova@mail.ru</t>
  </si>
  <si>
    <t>628195 Российская Федерация, Тюменская область, Ханты-Мансийский автономный округ, Октябрьский район, п.Талинка, 3 микрорайон д. 80</t>
  </si>
  <si>
    <t>628195Российская Федерация, Тюменская область, Ханты-Мансийский автономный округ, Октябрьский район, п.Талинка, 3 микрорайон д. 80</t>
  </si>
  <si>
    <t>серия А № 241021</t>
  </si>
  <si>
    <t>серия АА № 181214</t>
  </si>
  <si>
    <t>Муниципальное учреждение дополнительного образования детей "Андринская школа искусств"</t>
  </si>
  <si>
    <t>Морозова Наталья Николаевна</t>
  </si>
  <si>
    <t>8(34672)49-7-96</t>
  </si>
  <si>
    <t>nataly_morozova@mail.ru</t>
  </si>
  <si>
    <t>628125  Российская Федерация,  Тюменская область, Ханты-Мансийский округ, Октябрьский район, п. Андра, дом 39.</t>
  </si>
  <si>
    <t>628125 Российская Федерация, Тюменская область, Ханты-Мансийский округ, Октябрьский район, п. Андра, дом 39.</t>
  </si>
  <si>
    <t>Андра</t>
  </si>
  <si>
    <t>серия А №317852</t>
  </si>
  <si>
    <t>серия АА № 181215</t>
  </si>
  <si>
    <t xml:space="preserve">Муниципальное  учреждение дополнительного образования детей "Районная специализированная детско-юношеская спортивная школа олимпийского резерва" </t>
  </si>
  <si>
    <t>специализированная детско-юношеская спортивная школа олимпийского резерва</t>
  </si>
  <si>
    <t>управление образования и молодежной политики администрации Октябрьского района</t>
  </si>
  <si>
    <t xml:space="preserve">Соломаха Евгений Иванович </t>
  </si>
  <si>
    <t xml:space="preserve"> 8(34678) 3-30-01</t>
  </si>
  <si>
    <t>dssp58@mail.ru</t>
  </si>
  <si>
    <t xml:space="preserve">628126 Российская Федерация, Тюменская область, Ханты-Мансийский автономный округ,   Октябрьский район,
р.п. Приобье,
ул.Югорская, д.6
</t>
  </si>
  <si>
    <t>серия А №274249</t>
  </si>
  <si>
    <t>серия АА №181499</t>
  </si>
  <si>
    <t>Муниципальное казенное общеобразовательное учреждение "Андринская средняя общеобразовательная школа"</t>
  </si>
  <si>
    <t xml:space="preserve"> Управление образования и молодежной политики администрации Октябрьского района</t>
  </si>
  <si>
    <t>муниципальное образовательное учреждение</t>
  </si>
  <si>
    <t>Тизяев Сергей Григорьевич</t>
  </si>
  <si>
    <t>8(34678) 49-454</t>
  </si>
  <si>
    <t>andrschool@mail.ru</t>
  </si>
  <si>
    <t xml:space="preserve">628125,
Тюменская область,
Ханты-Мансийский автономный округ-Югра, 
Октябрьский район, гп.Андра, д.25                                    </t>
  </si>
  <si>
    <t>населенный пункт городского типа</t>
  </si>
  <si>
    <t>1038601496538</t>
  </si>
  <si>
    <t>А № 304249</t>
  </si>
  <si>
    <t>ОП 006463</t>
  </si>
  <si>
    <t>Муниципальное казенное общеобразовательное учреждение "Большеатлымская средняя общеобразовательная школа"</t>
  </si>
  <si>
    <t xml:space="preserve"> Басаргина Светлана Владимировна</t>
  </si>
  <si>
    <t>8(34678) 2-22-63</t>
  </si>
  <si>
    <t>batschool@mail.ru</t>
  </si>
  <si>
    <t xml:space="preserve">628110,
Тюменская область,
Ханты-Мансийский автономный округ-Югра, 
Октябрьский район, с. Большой Атлым
ул. Школьная, д. 32                                    </t>
  </si>
  <si>
    <t xml:space="preserve">628110
Тюменская область,
Ханты-Мансийский автономный округ-Югра, 
Октябрьский район, с. Большой Атлым
ул. Школьная, д. 32                                    </t>
  </si>
  <si>
    <t>населенный пункт сельского типа</t>
  </si>
  <si>
    <t>Большой Атлым</t>
  </si>
  <si>
    <t>1038601499376</t>
  </si>
  <si>
    <t xml:space="preserve">      А № 317710</t>
  </si>
  <si>
    <t xml:space="preserve">    ОП       006462                          </t>
  </si>
  <si>
    <t>Муниципальное казенное общеобразовательное учреждение "Большелеушинская средняя общеобразовательная школа"</t>
  </si>
  <si>
    <t>Щенникова Светлана Анатольевна</t>
  </si>
  <si>
    <t>8(34678) 2-29-17</t>
  </si>
  <si>
    <t>shkola_leushi@mail.ru</t>
  </si>
  <si>
    <t>Тюменская область, ХМАО-Югра, Окятбрьский район, п. Большие Леуши, ул. Центральная д.28</t>
  </si>
  <si>
    <t>Большие Леуши</t>
  </si>
  <si>
    <t>1038601501895</t>
  </si>
  <si>
    <t>А 317668</t>
  </si>
  <si>
    <t>ОП 006461</t>
  </si>
  <si>
    <t>Муниципальное казенное общеобразовательное учреждение "Комсомольская средняя общеобразовательная школа"</t>
  </si>
  <si>
    <t>Управлением образования и молодежной политики администрации Октябрьского района</t>
  </si>
  <si>
    <t>Улаева Зоя Николаевна</t>
  </si>
  <si>
    <t>8(34678) 23531</t>
  </si>
  <si>
    <t>kom_school@mail.ru</t>
  </si>
  <si>
    <t xml:space="preserve">628112, Тюменская область
Ханты-Мансийский автономный округ 
Октябрьский район, п. Комсомольский,
ул. 22-го Партсъезда, д.16      </t>
  </si>
  <si>
    <t>Комсомольский</t>
  </si>
  <si>
    <t>ХМАО - Югры</t>
  </si>
  <si>
    <t>1038600201628</t>
  </si>
  <si>
    <t>А № 274219</t>
  </si>
  <si>
    <t>ОП 006468</t>
  </si>
  <si>
    <t>Муниципальное казенное общеобразовательное учреждение "Карымкарская средняя общеобразовательная школа"</t>
  </si>
  <si>
    <t xml:space="preserve">муниципальная собственность                         </t>
  </si>
  <si>
    <t>Мудрецова Нина Олеговна</t>
  </si>
  <si>
    <t>(34678)2-31-67</t>
  </si>
  <si>
    <t>karschool@oktregion.ru</t>
  </si>
  <si>
    <t>628114, Тюменская область, Ханты-Мансийский автономный округ-Югра, Октябрьский р-н, п. Карымкары, ул. Комсомольская, д. 12А</t>
  </si>
  <si>
    <t>Карымкары</t>
  </si>
  <si>
    <t>1028601501653</t>
  </si>
  <si>
    <t>А № 274229</t>
  </si>
  <si>
    <t>ОП 006474</t>
  </si>
  <si>
    <t>Муниципальное казенное общеобразовательное учреждение "Кормужиханская средняя общеобразовательная школа"</t>
  </si>
  <si>
    <t>Бова Надежда Юрьевна</t>
  </si>
  <si>
    <t>8(34678)2-20-13</t>
  </si>
  <si>
    <t>korm-school-08@mail.ru</t>
  </si>
  <si>
    <t>628107, Тюменская область, Ханты-Мансийский автономный округ-Югра, Октябрьский район, п. Кормужиханка, ул. Гагарина 6</t>
  </si>
  <si>
    <t>п. Кормужиханка</t>
  </si>
  <si>
    <t>1028600000000</t>
  </si>
  <si>
    <t>А № 318203</t>
  </si>
  <si>
    <t>ОП 006475</t>
  </si>
  <si>
    <t>Муниципальное казенное общеобразовательное учреждение "Нижне-Нарыкарская средняя общеобразовательная школа"</t>
  </si>
  <si>
    <t>Управление образования и молодежной политики администрации Октябрьского района</t>
  </si>
  <si>
    <t>Воробьев Владимир Анатольевич</t>
  </si>
  <si>
    <t>8(34658) 25122</t>
  </si>
  <si>
    <t>nnar_school@mail.ru</t>
  </si>
  <si>
    <t xml:space="preserve"> 628103,  Тюменская область, Ханты-Мансийский автономный округ-Югра, Октябрьский район,  д. Нижние Нарыкары,ул. Школьная д. 8</t>
  </si>
  <si>
    <t>Нижние Нарыкары</t>
  </si>
  <si>
    <t>Октябрьский  район</t>
  </si>
  <si>
    <t>1028601500542</t>
  </si>
  <si>
    <t xml:space="preserve">А 274191 </t>
  </si>
  <si>
    <t>ОП 006499</t>
  </si>
  <si>
    <t>Муниципальное казенное общеобразовательное учреждение "Малоатлымская  средняя общеобразовательная школа"</t>
  </si>
  <si>
    <t>Афанасьева Ольга Вячеславовна</t>
  </si>
  <si>
    <t>8(34678)22485</t>
  </si>
  <si>
    <t>matlam-bsv@mail.ru</t>
  </si>
  <si>
    <t>628120, Тюменская область, Ханты-Мансийский автономный округ-Югры, Октябрьский район, с. Малый-Атлым, ул. Советская д.1</t>
  </si>
  <si>
    <t>Малый Атлым</t>
  </si>
  <si>
    <t>ХМАО-Югры</t>
  </si>
  <si>
    <t>1028601498419</t>
  </si>
  <si>
    <t>А №274214</t>
  </si>
  <si>
    <t>ОП №006467</t>
  </si>
  <si>
    <t>Муниципальное казенное общеобразовательное учреждение "Октябрьская  средняя общеобразовательная школа"</t>
  </si>
  <si>
    <t>Доровин Владимир Николаевич</t>
  </si>
  <si>
    <t>8 (34678) 20381</t>
  </si>
  <si>
    <t>oktsosh@mail.ru</t>
  </si>
  <si>
    <t>628100, Тюменская область, Ханты-Мансийский автономный округ-Югра, Октябрьский район, п. Октябрьское, ул. Бичинева, д.11</t>
  </si>
  <si>
    <t>Октябрьс кое</t>
  </si>
  <si>
    <t>1028601497968</t>
  </si>
  <si>
    <t>А 317782</t>
  </si>
  <si>
    <t>ОП 006703</t>
  </si>
  <si>
    <t>Муниципальное казенное общеобразовательное учреждение  "Перегрёбинская средняя общеобразовательная школа №1"</t>
  </si>
  <si>
    <t>Ткач Елена Николаевна</t>
  </si>
  <si>
    <t>тел.8(34678)38669,  8(34678)24185</t>
  </si>
  <si>
    <t>shkolaperegrebnoe@mail.ru</t>
  </si>
  <si>
    <t>628109 Тюменская область, Ханты-Мансийский автономный округ - Югра,Октябрьский район с. Перегрёбное пер. Школьный дом 1</t>
  </si>
  <si>
    <t>628109 Тюменская область, Ханты-Мансийский автономный округ - Югра,Октябрьский район с. Перегрёбное пер. Школьный дом 2</t>
  </si>
  <si>
    <t>Перегрёбное</t>
  </si>
  <si>
    <t>ХМАО - Югра</t>
  </si>
  <si>
    <t>1028601501092</t>
  </si>
  <si>
    <t>А № 274218</t>
  </si>
  <si>
    <t>ОП № 006493</t>
  </si>
  <si>
    <t>Муниципальное казенное общеобразовательное учреждение  "Перегрёбинская средняя общеобразовательная школа №2"</t>
  </si>
  <si>
    <t>Штоль Галина Витальевна</t>
  </si>
  <si>
    <t>тел.8(34678)68-446,  8(34678)68-520</t>
  </si>
  <si>
    <t>hsosh2_86@mail.ru</t>
  </si>
  <si>
    <t>628109 Тюменская область, Ханты-Мансийский автономный округ - Югра,Октябрьский район, с. Перегрёбное, ул. Строителей, д.68</t>
  </si>
  <si>
    <t>628109 Тюменская область, Ханты-Мансийский автономный округ - Югра,Октябрьский район с. Перегрёбное ул. Строителей, д. 68</t>
  </si>
  <si>
    <t>1028601500070</t>
  </si>
  <si>
    <t>А № 274133</t>
  </si>
  <si>
    <t>ОП № 006490</t>
  </si>
  <si>
    <t>Муниципальное казенное общеобразовательное учреждение "Приобская средняя общеобразовательная школа"</t>
  </si>
  <si>
    <t>Буртылева Нина Михайловна</t>
  </si>
  <si>
    <t xml:space="preserve">8(34678)33-3-82, </t>
  </si>
  <si>
    <t>priobschool@mail.ru</t>
  </si>
  <si>
    <t xml:space="preserve">628126, Тюменская область, Ханты-Мансийский автономный округ-Югра, Октябрьский район, пгт. Приобье, ул. Школьная, дом1, </t>
  </si>
  <si>
    <t xml:space="preserve">Приобье </t>
  </si>
  <si>
    <t>1028601498408</t>
  </si>
  <si>
    <t>А № 274220</t>
  </si>
  <si>
    <t>ОП 006708</t>
  </si>
  <si>
    <t>Муниципальное казенное общеобразовательное учреждение "Сергинская средняя общеобразовательная школа"</t>
  </si>
  <si>
    <t>Енин Михаил Николаевич</t>
  </si>
  <si>
    <t>8(34678)34080</t>
  </si>
  <si>
    <t>sergshool@mail.ru</t>
  </si>
  <si>
    <t>628111, Тюменская область, ХМАО-Югры, Октябрьский район, п. Сергино, ул. Центральнаяф, д.8</t>
  </si>
  <si>
    <t>Сергино</t>
  </si>
  <si>
    <t>4028601498210</t>
  </si>
  <si>
    <t>А № 274295</t>
  </si>
  <si>
    <t>ОП 006494</t>
  </si>
  <si>
    <t>Муниципальное казенное общеобразовательное учреждение "Каменная средняя общеобразовательная школа"</t>
  </si>
  <si>
    <t>Чернышова Наталья Станиславовна</t>
  </si>
  <si>
    <t>8(34672)96340</t>
  </si>
  <si>
    <t>Kamennaya_school@mail.ru</t>
  </si>
  <si>
    <t>Тюменская область, ХМАО-Югра, Октябрьский район, с.Каменное, ул.Центральная,30</t>
  </si>
  <si>
    <t>село Каменное</t>
  </si>
  <si>
    <t>1028601499013</t>
  </si>
  <si>
    <t>А № 274176</t>
  </si>
  <si>
    <t>ОП 006472</t>
  </si>
  <si>
    <t>Муниципальное казенное общеобразовательное учреждение "Унъюганская  средняя общеобразовательная школа № 1"</t>
  </si>
  <si>
    <t>Т.З.Черноколпакова</t>
  </si>
  <si>
    <t>8(34672) 48-122</t>
  </si>
  <si>
    <t xml:space="preserve">unyugan.school-1@ mail.ru  </t>
  </si>
  <si>
    <t xml:space="preserve">628126, Тюменская область,  Ханты-Мансийский автономный округ- Югра, Октябрьский район, п. Унъюган, ул. Тюменская, д.65 </t>
  </si>
  <si>
    <t>А 274089</t>
  </si>
  <si>
    <t>ОП 006369</t>
  </si>
  <si>
    <t>Муниципальное казенное общеобразовательное учреждение "Унъюганская  средняя общеобразовательная школа № 2"</t>
  </si>
  <si>
    <t>Деркач Виктор Иосифович</t>
  </si>
  <si>
    <t>8(34672) 48650</t>
  </si>
  <si>
    <t xml:space="preserve">Likma05@mail.ru </t>
  </si>
  <si>
    <t xml:space="preserve">628128, Тюменская область, Ханты-Мансийский автономный округ-Югра, Октябрьский район, пос.Унъюган, мкр.40 лет Победы, дом 11 </t>
  </si>
  <si>
    <t>1028601499410</t>
  </si>
  <si>
    <t>А №0000277</t>
  </si>
  <si>
    <t>АА 181175</t>
  </si>
  <si>
    <t>Муниципальное казенное общеобразовательное учреждение "Чемашинская  средняя общеобразовательная школа"</t>
  </si>
  <si>
    <t>Управление образования и молодежной политики Октябрьского района</t>
  </si>
  <si>
    <t xml:space="preserve"> Обыденная Наталья Геннадьевна</t>
  </si>
  <si>
    <t>8(34678) 34553</t>
  </si>
  <si>
    <t>chemschool@mail.ru</t>
  </si>
  <si>
    <t>Тюменская область, Ханты-Мансийский автономный округ-Югра, Октябрьский район, д. Чемаши, ул. Школьная, д. 5</t>
  </si>
  <si>
    <t>Тюменская область, Октябрьский район, д. Чемаши, ул. Школьная, д. 5</t>
  </si>
  <si>
    <t xml:space="preserve"> Чемаши</t>
  </si>
  <si>
    <t>1028601496945</t>
  </si>
  <si>
    <t>01 апреля 2008г.</t>
  </si>
  <si>
    <t>01 апреля 2013 г.</t>
  </si>
  <si>
    <t>А №274131</t>
  </si>
  <si>
    <t>18 апреля 2011 г.</t>
  </si>
  <si>
    <t>17 апреля 2023 г.</t>
  </si>
  <si>
    <t>0II 006496</t>
  </si>
  <si>
    <t>Муниципальное казённое общеобразовательное учреждение "Шеркальская средняя общеобразовательная школа"</t>
  </si>
  <si>
    <t>Степаненко Николай Петрович</t>
  </si>
  <si>
    <t>8(34678) 2-38-39, 8(34678) 2-38-39</t>
  </si>
  <si>
    <t>sherkaly.school@mail.ru</t>
  </si>
  <si>
    <t xml:space="preserve">628121 Тюменская область, Хантв-Мансийский автономный округ- Югра, Октябрьский район, с. Шеркалы, ул. Ангашупова, 10, </t>
  </si>
  <si>
    <t>с. Шеркалы</t>
  </si>
  <si>
    <t>1028601496857</t>
  </si>
  <si>
    <t>№ 396</t>
  </si>
  <si>
    <t xml:space="preserve"> А № 0000583</t>
  </si>
  <si>
    <t>№ 610</t>
  </si>
  <si>
    <t>ОП 006476</t>
  </si>
  <si>
    <t>Муниципальное казенное общеобразовательное учреждение "Средняя общеобразовательная школа № 7"</t>
  </si>
  <si>
    <t>Фаттахова Надежда Ивановна</t>
  </si>
  <si>
    <t>факс (34672)  4-95-63  тел.  (34672) 4-99-15</t>
  </si>
  <si>
    <t>e-mail:nfattahova2003@mail.ru</t>
  </si>
  <si>
    <t>628195, Тюменская область, Ханты-Мансийский автономный округ-Югра, Октябрьский район, п..г.т. Талинка, 2мкрн., д.7</t>
  </si>
  <si>
    <t>628195,  Тюменская область, Ханты-Мансийский автономный округ-Югра, Октябрьский район, п..г.т. Талинка, 2мкрн., д.7</t>
  </si>
  <si>
    <t>п.г.т.Талинка</t>
  </si>
  <si>
    <t>8618004860</t>
  </si>
  <si>
    <t>1028601500047</t>
  </si>
  <si>
    <t>26.04.2010</t>
  </si>
  <si>
    <t>25.04.2016</t>
  </si>
  <si>
    <t>№ 1235</t>
  </si>
  <si>
    <t xml:space="preserve"> А № 304217</t>
  </si>
  <si>
    <t>20.05.2010</t>
  </si>
  <si>
    <t>19.05.2015</t>
  </si>
  <si>
    <t>№ 256</t>
  </si>
  <si>
    <t>ОП 006299</t>
  </si>
  <si>
    <t>Муниципальное казённое общеобразовательное учреждение "Пальяновская средняя общеобразовательная школа"</t>
  </si>
  <si>
    <t>Журавлева Надежда Ивановна</t>
  </si>
  <si>
    <t>8(34672) 96166</t>
  </si>
  <si>
    <t>polscool@rambler.ru</t>
  </si>
  <si>
    <t xml:space="preserve">628117  Тюменская область, Ханты-Мансийского автономного округа-Югра, Октябрьский район, с. Пальяново ул. Почтовая, 23 Октябрьский район , </t>
  </si>
  <si>
    <t>Пальяново</t>
  </si>
  <si>
    <t>1038600201100</t>
  </si>
  <si>
    <t xml:space="preserve"> А № 0000231</t>
  </si>
  <si>
    <t>ОП   № 006489</t>
  </si>
  <si>
    <t>Муниципальное казённое общеобразовательное учреждение "Горнореченская основная общеобразовательная школа"</t>
  </si>
  <si>
    <t>Мальцева Ирина Николаенва</t>
  </si>
  <si>
    <t>(34672)96488</t>
  </si>
  <si>
    <t>gornorechensk@mail.ru</t>
  </si>
  <si>
    <t>Тюменская область, Ханты-Мансийского автономного округа-Югра, Октябрьский р-н, п.Горнореченск ул. Речная 56а</t>
  </si>
  <si>
    <t>п.Горнореченск</t>
  </si>
  <si>
    <t>01.04.2008г.</t>
  </si>
  <si>
    <t>01.04.2013г.</t>
  </si>
  <si>
    <t xml:space="preserve"> А № 274132</t>
  </si>
  <si>
    <t>18.04.2011г.</t>
  </si>
  <si>
    <t>17.04.2023г.</t>
  </si>
  <si>
    <t>ОП 006460</t>
  </si>
  <si>
    <t>Муниципальное казённое общеобразовательное учреждение "Зареченская основная общеобразовательная школа"</t>
  </si>
  <si>
    <t>Антонова Ольга Васильевна</t>
  </si>
  <si>
    <t>8(34678) 22448</t>
  </si>
  <si>
    <t>zar_school@mail.ru</t>
  </si>
  <si>
    <t xml:space="preserve">628120, Тюменская область, Ханты-Мансийский автономный округ - Югра, Октябрьский район, п. Заречный, ул. Геологическая ,  дом 16  </t>
  </si>
  <si>
    <t>п.Заречный</t>
  </si>
  <si>
    <t>А № 274221</t>
  </si>
  <si>
    <t>ОП № 006701</t>
  </si>
  <si>
    <t>Муниципальное казённое общеобразовательное учреждение "Приобская начальная общеобразовательная школа"</t>
  </si>
  <si>
    <t xml:space="preserve">Кочук Наталия Владимировна </t>
  </si>
  <si>
    <t xml:space="preserve"> 32-9-61</t>
  </si>
  <si>
    <t xml:space="preserve">priobnachschoool@mail.ru </t>
  </si>
  <si>
    <t xml:space="preserve">628126, Тюменская область, Ханты-Мансийский автономный округ-Югра, Октябрьский район, пгт.Приобье, ул.Спортивная 7 </t>
  </si>
  <si>
    <t xml:space="preserve">ХМАО-Югра </t>
  </si>
  <si>
    <t xml:space="preserve">Октябрьский район </t>
  </si>
  <si>
    <t xml:space="preserve"> 29.09.2008</t>
  </si>
  <si>
    <t xml:space="preserve">А  239945 </t>
  </si>
  <si>
    <t xml:space="preserve"> 18.04.2011</t>
  </si>
  <si>
    <t xml:space="preserve"> 17.04.2023</t>
  </si>
  <si>
    <t xml:space="preserve"> ОП 006702</t>
  </si>
  <si>
    <t>Муниципальное  бюджетное дошкольное образовательное учреждение "Детский сад общеразвивающего вида с приоритетным осуществлением деятельности по художественно-эстетическому развитию детей "Лесная сказка" п.г.т.Талинка</t>
  </si>
  <si>
    <t>бюджетное дошкольное образовательное учреждение</t>
  </si>
  <si>
    <t>детский сад общеразвивающего вида с приоритетным осуществлением деятельности по художественно-эстетическому развитию детей</t>
  </si>
  <si>
    <t>Муниципальное образование Октябрьский район,представляемое Управлением образования и молодежной политики администрации Октябрьского района</t>
  </si>
  <si>
    <t>Муниципальное</t>
  </si>
  <si>
    <t>муниципальная собственность</t>
  </si>
  <si>
    <t>Гребенникова Ольга Александровна</t>
  </si>
  <si>
    <t>8(34672)49083</t>
  </si>
  <si>
    <t>ForestSkazka@yandex.ru</t>
  </si>
  <si>
    <t>РФ Тюменская область Ханты-Мансийский автономный округ-Югра Октябрьский район п.г.т.Талинка Центральный мкр. дом 1 почтовый индекс 628195</t>
  </si>
  <si>
    <t>1028601501114</t>
  </si>
  <si>
    <t>13 апреля 2010 года</t>
  </si>
  <si>
    <t>12 апреля 2016 года</t>
  </si>
  <si>
    <t>№1192</t>
  </si>
  <si>
    <t>Серия А №304170</t>
  </si>
  <si>
    <t>09 июня 2008 года</t>
  </si>
  <si>
    <t>№62</t>
  </si>
  <si>
    <t>АА 181310</t>
  </si>
  <si>
    <t>Муниципальное казенное дошкольное образовательное учреждени "Детский сад общеразвивающего вида  "Аленький цветочек"с.Перегребное</t>
  </si>
  <si>
    <t>казенное дошкольное образовательное учреждение</t>
  </si>
  <si>
    <t>Муниципальное образование Октябрьский район,представляемое Управлением образования и мролодёжной политики администрации Октябрьского района</t>
  </si>
  <si>
    <t>муниципальное</t>
  </si>
  <si>
    <t>Куделькина Светлана Николаевна</t>
  </si>
  <si>
    <t>38 637/ 38 747</t>
  </si>
  <si>
    <t xml:space="preserve"> alcvet-ds@oktregion.ru;       skudelkina@yandex.ru</t>
  </si>
  <si>
    <t>Россия, Тюменская область, Ханты-Мансийский автономный округ-Югра, Октябрьский район, село Перегрёбное, ул. Лесная, д. 36, почтовый индекс 628 109</t>
  </si>
  <si>
    <t>А № 239987</t>
  </si>
  <si>
    <t xml:space="preserve"> ---</t>
  </si>
  <si>
    <t>Муниципальное бюджетное дошкольное образовательное учреждение "Детский сад общеразвивающего вида "Радуга"п.Приобье</t>
  </si>
  <si>
    <t>Муниципальное образование Октябрьский район,представляемое Управлением образования и молодёжной политики администрации Октябрьского района</t>
  </si>
  <si>
    <t xml:space="preserve">муниципальное </t>
  </si>
  <si>
    <t>заведующий Сумкина Светлана Георгиевна</t>
  </si>
  <si>
    <t>8(34678) 33-5-03</t>
  </si>
  <si>
    <t>raduga_ds@mail.ru</t>
  </si>
  <si>
    <t>628126 Тюменская обл., ХМАО-Югра, Октябрьский р-н, п.г.т. Приобье, ул. Строителей, д. 44</t>
  </si>
  <si>
    <t>Ханты-мансийский автономный округ - Югра</t>
  </si>
  <si>
    <t>А № 274141</t>
  </si>
  <si>
    <t>Муниципальное бюджетное дошкольное образовательное учреждение "Детский сад общеразвивающего вида   "Дюймовочка"п.Приобье</t>
  </si>
  <si>
    <t>Бюджетное дошкольное образовательное учреждение</t>
  </si>
  <si>
    <t>Муниципальное образование Октябрьский район представляемое Управлением образования и молодежной политики администрации Октябрьского района</t>
  </si>
  <si>
    <t>Клара Викторовна Щербо</t>
  </si>
  <si>
    <t>8-(34678) 33-2-56</t>
  </si>
  <si>
    <t>klienni60@mail.ru</t>
  </si>
  <si>
    <t>Тюменская область, ХМАО-Югра, пгт. Приобье ул. Крымская д.40, почтовый индекс 628126</t>
  </si>
  <si>
    <t>04 апреля 2008 г.</t>
  </si>
  <si>
    <t>03 апреля 2013г.</t>
  </si>
  <si>
    <t>№ 143</t>
  </si>
  <si>
    <t>Серия А № 274143</t>
  </si>
  <si>
    <t>Муниципальное казенное дошкольное образовательное учреждение "Детский сад общеразвивающего вида "Светлячок" п. Большие Леуши</t>
  </si>
  <si>
    <t>казенноедошкольное образовательное учреждение</t>
  </si>
  <si>
    <t>Груздева Ирина Валерьевна</t>
  </si>
  <si>
    <t>(34678)22925</t>
  </si>
  <si>
    <t>ds_leushi@mail.ru</t>
  </si>
  <si>
    <t>п. Большие Леуши, ул. Центральная 15, Октябрьский р-н, ХМАО-Югра</t>
  </si>
  <si>
    <t>628113 п. Большие Леуши, ул. Центральная 15, Октябрьский р-н, ХМАО-Югра</t>
  </si>
  <si>
    <t>А №239850</t>
  </si>
  <si>
    <t>Муниципальное бюджетное дошкольное образовательное учреждение"Детский сад общеразвивающего вида "Северяночка"п.Приобье</t>
  </si>
  <si>
    <t xml:space="preserve">Бюджетное дошкольное образовательное учреждение </t>
  </si>
  <si>
    <t xml:space="preserve">Муниципальное </t>
  </si>
  <si>
    <t>Перегон Лариса Александровна</t>
  </si>
  <si>
    <t>32-6-72</t>
  </si>
  <si>
    <t>nord-priob@yandex.ru</t>
  </si>
  <si>
    <t>628126 Тюменская область,ХМАО-Югра,Октябрьский район,пгт. Приобье, мкр. Газовиков 24 "А"</t>
  </si>
  <si>
    <t xml:space="preserve">поселок городского типа </t>
  </si>
  <si>
    <t>1028601498848</t>
  </si>
  <si>
    <t>А № 239935</t>
  </si>
  <si>
    <t>АА № 181036</t>
  </si>
  <si>
    <t>Муниципальное казенное дошкольное образовательное учреждение "Детский сад общеразвивающего вида "Белочка"д.Нижние Нарыкары</t>
  </si>
  <si>
    <t>Казенное дошкольное образовательное учреждение</t>
  </si>
  <si>
    <t>Муниципальное образование Октябрьский район,представляемое Управлением образования и молодежной Политики администрации Октябрьского района</t>
  </si>
  <si>
    <t>Шапошникова Валентина Григорьевна</t>
  </si>
  <si>
    <t>25176/25115</t>
  </si>
  <si>
    <t>mdou.sad_50@mail.ru</t>
  </si>
  <si>
    <t>628103 Тюмнская обл.Октябрьский район,д Нижние Нарыкары ул.Школьная 16</t>
  </si>
  <si>
    <t>д.Нижние Нарыкары</t>
  </si>
  <si>
    <t xml:space="preserve"> № 287</t>
  </si>
  <si>
    <t>А №239832</t>
  </si>
  <si>
    <t>№ 1579</t>
  </si>
  <si>
    <t>АА 181178</t>
  </si>
  <si>
    <t>Муниципальное казенное дошкольное образовательное учреждение "Детский сад общеразвивающего вида "Сказка"п.Унъюган</t>
  </si>
  <si>
    <t>Петелёва Любовь Валентин</t>
  </si>
  <si>
    <t>8(34672)46-526</t>
  </si>
  <si>
    <t>unyugan.skazka@mail.ru</t>
  </si>
  <si>
    <t>628128 ХМАО-Югра Октябрьский р-он п.Унъюган ул.Матросова 14</t>
  </si>
  <si>
    <t>п,Унъюган</t>
  </si>
  <si>
    <t>Октябрьский р-он</t>
  </si>
  <si>
    <t>1028601498881</t>
  </si>
  <si>
    <t>А №274225</t>
  </si>
  <si>
    <t>АА 181042</t>
  </si>
  <si>
    <t>Муниципальное казенное дошкольное образовательное учреждение"Детский сад общеразвивающего вида "Буратино"п.Унъюган</t>
  </si>
  <si>
    <t>Заведующий Старцева Людмила Викторовна</t>
  </si>
  <si>
    <t>8(34672)48252</t>
  </si>
  <si>
    <t>startceva-bur@mail.ru</t>
  </si>
  <si>
    <t>628128, Тюменская область, Ханты-Мансийский автономный округ-Югра, Октябрьский район, п. Унъюган, ул. Школьная, д.18</t>
  </si>
  <si>
    <t xml:space="preserve"> поселок</t>
  </si>
  <si>
    <t>А 274224</t>
  </si>
  <si>
    <t>АА 181043</t>
  </si>
  <si>
    <t xml:space="preserve">Муниципальное казенное дошкольное образовательное учреждение "Детский сад общеразвивающего вида "Чебурашка" п. Кормужиханка  </t>
  </si>
  <si>
    <t xml:space="preserve">Начарова Наталья Николаевна </t>
  </si>
  <si>
    <t>т/ф2-20-53</t>
  </si>
  <si>
    <t>chebur-ds@local.oktregion.ru</t>
  </si>
  <si>
    <t>628107 Тюменская обл., Ханты -Мансийский округ-Югра, Октябрьский р-он п. Кормужиханка ,ул. Школьная 20</t>
  </si>
  <si>
    <t>поселок Кормужиханка</t>
  </si>
  <si>
    <t>04 апреля 2008г</t>
  </si>
  <si>
    <t>№ 144</t>
  </si>
  <si>
    <t>А № 274148</t>
  </si>
  <si>
    <t>6 марта 2006г.</t>
  </si>
  <si>
    <t>6 марта 2011г.</t>
  </si>
  <si>
    <t>№ 1430</t>
  </si>
  <si>
    <t>АА 181033</t>
  </si>
  <si>
    <t>Муниипальное казенное дошкольное образовательное учреждение "Детский сад общеразвиваюшего вида "Чебурашка"с.Пальяново</t>
  </si>
  <si>
    <t>Муниципальное образование Октябрьский район,представляемое Управлением образования администрации Октябрьского района</t>
  </si>
  <si>
    <t>Терещук Любовь Ивановна</t>
  </si>
  <si>
    <t>8(34672) 96-2-22</t>
  </si>
  <si>
    <t>dsadik@nyagan.ru</t>
  </si>
  <si>
    <t>628117  ХМАО – Югра, Тюменская область, Октябрьский район, с Пальяново, ул. Почтовая, д.13</t>
  </si>
  <si>
    <t>628117 ХМАО – Югра, Тюменская область, Октябрьский район, с Пальяново, ул. Почтовая, д.13</t>
  </si>
  <si>
    <t>04 апреля 2008г.</t>
  </si>
  <si>
    <t>А №274145</t>
  </si>
  <si>
    <t>06 марта 2006г.</t>
  </si>
  <si>
    <t>АА №181051</t>
  </si>
  <si>
    <t>муниципальное казенное дошкольное образовательное учреждение "Детский сад общеразвивающего вида  "Семицветик"п.г.т.Андра</t>
  </si>
  <si>
    <t>Муницпальное</t>
  </si>
  <si>
    <t>Нищенкова Ольга Николаевна</t>
  </si>
  <si>
    <t>8(34678)          49-4-55</t>
  </si>
  <si>
    <t>byx7cvet@yandex.ru</t>
  </si>
  <si>
    <t>Россия Тюменская область, ХМАО-Югра, Октябрьский район, п. Андра, 24, 24а, 24б, 21, почтовый индекс 628125</t>
  </si>
  <si>
    <t>п Андра</t>
  </si>
  <si>
    <t>1028601500641</t>
  </si>
  <si>
    <t>А № 274139</t>
  </si>
  <si>
    <t>АА</t>
  </si>
  <si>
    <t>Муниципаьное казенное дошкольное образовательное учреждение Детский сад общеразвивающего вида "Колокольчик" д. Чемаши</t>
  </si>
  <si>
    <t xml:space="preserve">казенное дошколное образоватлеьное учреждение </t>
  </si>
  <si>
    <t xml:space="preserve">Детский сад общеразвивающего вида </t>
  </si>
  <si>
    <t>Муниципальное образование Октябрьский район,представляемое Управлением  образования и молодежной политики администрации Октябрьского района</t>
  </si>
  <si>
    <t>Вильцан Евгения Алекандровна</t>
  </si>
  <si>
    <t>8 (346 78) 34-557</t>
  </si>
  <si>
    <t>viltsan.evgenia@Yandex.ru</t>
  </si>
  <si>
    <t>628109 Тюменская область, Октябрьский район, д. Чемаши ул. Ленина, д 4</t>
  </si>
  <si>
    <t>628109 Тюменская область, Октябрьский район, д. Чемаши ул. Школьная д. 15</t>
  </si>
  <si>
    <t xml:space="preserve">деревня </t>
  </si>
  <si>
    <t>Чемаши</t>
  </si>
  <si>
    <t>Ханты- Мансийский автономный округ - Югра</t>
  </si>
  <si>
    <t>№146</t>
  </si>
  <si>
    <t>Серия А № 274146</t>
  </si>
  <si>
    <t>№ 1436</t>
  </si>
  <si>
    <t>АА № 181041</t>
  </si>
  <si>
    <t>Муниципальное казеное дошкольное образовательное учреждение "Детский сад общеразвивающего вида "Солнышко" с. Шеркалы</t>
  </si>
  <si>
    <t>казеное дошкольное образовательное учреждение</t>
  </si>
  <si>
    <t xml:space="preserve">детский сад общеразвивающего вида </t>
  </si>
  <si>
    <t>Муниципальное образование Октябрьский район,представляемое Управлением образования и молодежной политики Октябрьского района</t>
  </si>
  <si>
    <t>Гавронская Александра Ивановна</t>
  </si>
  <si>
    <t>8(34678)2-37-87</t>
  </si>
  <si>
    <t>sansh-ds@mail.ru</t>
  </si>
  <si>
    <t>628121 ул. Мира д. 38 с. Шеркалы Октябрьский район Тюменской области</t>
  </si>
  <si>
    <t>1028601501587</t>
  </si>
  <si>
    <t>А № 239951</t>
  </si>
  <si>
    <t>АА 181177</t>
  </si>
  <si>
    <t>Муниипальное казенное дошкольное образовательное учреждение "Детский сад общеразвиваюшего вида "Золотой ключик"п.Комсомольский</t>
  </si>
  <si>
    <t>Стерхова Любовь Владимировна</t>
  </si>
  <si>
    <t>8(34672) 2-35-45</t>
  </si>
  <si>
    <t>zolotoi ke@list.ru</t>
  </si>
  <si>
    <t>628112 ХМАО – Югра, Тюменская область, Октябрьский район, п. Комсомольский, ул. 22Партсъезда д.1</t>
  </si>
  <si>
    <t>628112 ХМАО – Югра, Тюменская область, Октябрьский район, п.Комсомольский, ул. 22Партсъезда д.1</t>
  </si>
  <si>
    <t>1,0386Е+12</t>
  </si>
  <si>
    <t>17.09.  2013г.</t>
  </si>
  <si>
    <t>А №239929</t>
  </si>
  <si>
    <t xml:space="preserve">Муниципальное казенное дошкольное образовательное учреждение "Детский сад общеразвивающего вида "Теремок" с.Малый Атлым </t>
  </si>
  <si>
    <t>8(34672)-2-24-74</t>
  </si>
  <si>
    <t>terem-m-ds@mail.ru</t>
  </si>
  <si>
    <t>628120 Тюменская обл., Ханты -Мансийский округ-Югра, Октябрьский р-он c.Малый Атлым,ул.Лесная д.2</t>
  </si>
  <si>
    <t>628120 Тюменская обл., Ханты -Мансийский округ-Югра, Октябрьский район с.Малый Атлым, ул.Лесная, д.2</t>
  </si>
  <si>
    <t>село Малый Атлым</t>
  </si>
  <si>
    <t>23.06. 2008г</t>
  </si>
  <si>
    <t>23.06. 2013г.</t>
  </si>
  <si>
    <t>№ 286</t>
  </si>
  <si>
    <t>А № 239833</t>
  </si>
  <si>
    <t>Муниципальное казенное дошкольное образовательное учреждение "Детский сад общеразвивающеговида "Солнышко"п.Октябрьское</t>
  </si>
  <si>
    <t xml:space="preserve">Муниципальное образование Октябрьского района, представляемого Управлением Образования и молодежной политики администрации Октябрьского района </t>
  </si>
  <si>
    <t>Коковина Ирина Ивановна</t>
  </si>
  <si>
    <t>(34678) 2-02-38</t>
  </si>
  <si>
    <t>luchsol @ yandex.rи</t>
  </si>
  <si>
    <t>Россия, Тюменская область, Ханты-Мансийский автономный округ,Югра,Октябрьский район,пгт.Октябрьское,улица Чапаева дом53,почтовый индекс 628100</t>
  </si>
  <si>
    <t>Россия, Тюменская область, Ханты-Мансийский автономный округ,Югра,Октябрьский район,пгт.Октябрьское,улица Чапаева дом53,почтовый индекс 628101</t>
  </si>
  <si>
    <t>пгт. Октябрьское</t>
  </si>
  <si>
    <t>Ханты-Мансийский автономный округ,Югра</t>
  </si>
  <si>
    <t>№ 487</t>
  </si>
  <si>
    <t>А№241046</t>
  </si>
  <si>
    <t>№1429</t>
  </si>
  <si>
    <t>АА181032</t>
  </si>
  <si>
    <t>Муниципальное  казенное дошкольное образовательное учреждение "Детский сад общеразвивающего вида "Светлячок"п.Сергино</t>
  </si>
  <si>
    <t>казенноемуниципальное дошкольное образовательное учреждение</t>
  </si>
  <si>
    <t xml:space="preserve">Шарафутдинова Чулпан Равиловна </t>
  </si>
  <si>
    <t>8(34678)3-40-18</t>
  </si>
  <si>
    <t>dssergino@mail.ru</t>
  </si>
  <si>
    <t>Россия 628128;ХМАО-Югра , Тюменская область Октябрьский район, п.Сергино, ул.Центральная, д.20</t>
  </si>
  <si>
    <t>поселок Сергино</t>
  </si>
  <si>
    <t>Ханты - мансийский автономный округ-Югра</t>
  </si>
  <si>
    <t xml:space="preserve"> ИНН 8614005414  </t>
  </si>
  <si>
    <t xml:space="preserve"> ОГРН 1028601501917</t>
  </si>
  <si>
    <t>25 сентября 2008 год</t>
  </si>
  <si>
    <t>24 сентября 2013 год</t>
  </si>
  <si>
    <t>№337</t>
  </si>
  <si>
    <t>серия А№239934</t>
  </si>
  <si>
    <t>06 марта 2006 год</t>
  </si>
  <si>
    <t>№ 1439</t>
  </si>
  <si>
    <t>Серия АА №181044</t>
  </si>
  <si>
    <t>Муниципальное казенное дошкольное образовательное учреждение Детский сад № 13 "Теремок"</t>
  </si>
  <si>
    <t xml:space="preserve">Детский сад </t>
  </si>
  <si>
    <t>Салимова Аллевтина Сергеевна</t>
  </si>
  <si>
    <t xml:space="preserve">т: 43605,
т/ф: 49658,
49690
</t>
  </si>
  <si>
    <t xml:space="preserve">  nthtvjr@nyаgan.su</t>
  </si>
  <si>
    <t>Россия, Тюменская область, Ханты-Мансийский автономный округ-Югра, Октябрьский район, п.г.т. Талинка, 1 микрорайон, дом 6, почтовый индекс 628195.</t>
  </si>
  <si>
    <t>Поселок городского типа</t>
  </si>
  <si>
    <t>Ханты-Мансийский автономный округ -Югра</t>
  </si>
  <si>
    <t>13.04.2010г.</t>
  </si>
  <si>
    <t>12.04.2016г.</t>
  </si>
  <si>
    <t>А № 304222</t>
  </si>
  <si>
    <t>06.05.2005г.</t>
  </si>
  <si>
    <t>АА 064425</t>
  </si>
  <si>
    <t>Муниципальное казенное дошкольное образовательное учреждение"Детский сад общеразвивающего вида  "Гномик"п. Карымкары</t>
  </si>
  <si>
    <t>Муниципальное образование Октябрьский район,представляемое Управлением образования и молодёжной политики Адмсинистрации Октябрьского района</t>
  </si>
  <si>
    <t xml:space="preserve">муниципальн0е </t>
  </si>
  <si>
    <t>Сливко Надежда Васильевна</t>
  </si>
  <si>
    <t>8 (34678)2-31-28 факс 8(34678)2-31-28</t>
  </si>
  <si>
    <t>Gnome_2010@mail.ru</t>
  </si>
  <si>
    <t>628114   Тюменская область,ХМАО-Югра,Октябрьский район,п.Карымкары, ул.Кедровая д.17</t>
  </si>
  <si>
    <t>1028601502137</t>
  </si>
  <si>
    <t>А №274226</t>
  </si>
  <si>
    <t>06 марта 2006</t>
  </si>
  <si>
    <t>АА№181048</t>
  </si>
  <si>
    <t xml:space="preserve">Муниципальное казенное дошкольное образовательное учреждение "Детский сад общеразвивающего вида "Теремок"с.Большой Атлым </t>
  </si>
  <si>
    <t>Почекуева Анна Михайловна</t>
  </si>
  <si>
    <t>8(34672) 2-22-47</t>
  </si>
  <si>
    <t>628110 Тюменская обл., Ханты -Мансийский округ-Югра, Октябрьский р-он с.Большой Атлым ,ул.Колхозная д.27 а</t>
  </si>
  <si>
    <t xml:space="preserve">628110 Тюменская обл., Ханты -Мансийский округ-Югра, Октябрьский р-он </t>
  </si>
  <si>
    <t>24. 10. 2008г</t>
  </si>
  <si>
    <t>23.10. 2013г.</t>
  </si>
  <si>
    <t>№ 429</t>
  </si>
  <si>
    <t>А № 239986</t>
  </si>
  <si>
    <t>04.04. 2007г.</t>
  </si>
  <si>
    <t>№ 1598</t>
  </si>
  <si>
    <t>АА 181187</t>
  </si>
  <si>
    <t xml:space="preserve">Муниципальное казенное дошкольное образовательное учреждение "Детский сад общеразвивающего вида "Аленка" </t>
  </si>
  <si>
    <t>Муниципальное образование Октябрьский район,представляемое Управлением образования и молодежной политики Администрации октябрьского района</t>
  </si>
  <si>
    <t>Чернышова Анна Николаевна</t>
  </si>
  <si>
    <t>8(34672) 9-63-40</t>
  </si>
  <si>
    <t>kamendou@mail.ru</t>
  </si>
  <si>
    <t>Тюменская область, Ханты-Мансийский автономный округ-Югра, Октябрьский район, с. Каменное ул. Центральная 16, 628116</t>
  </si>
  <si>
    <t>Тюменская область, Ханты-Мансийский автономный округ - Югра, Октябрьский район, с. Каменное ул. Центральная 30</t>
  </si>
  <si>
    <t>cело</t>
  </si>
  <si>
    <t>с.Каменное</t>
  </si>
  <si>
    <t>1028601499002</t>
  </si>
  <si>
    <t>30.09.2008 года</t>
  </si>
  <si>
    <t>29.09.2013 года</t>
  </si>
  <si>
    <t>№391</t>
  </si>
  <si>
    <t>серия А №239954</t>
  </si>
  <si>
    <t>06.03.2006 года</t>
  </si>
  <si>
    <t>серия АА №181050</t>
  </si>
  <si>
    <t>Муниципальное казенное дошкольное образовательное учреждение "Детский сад общеразвивающего вида "Белочка" п.Горнореченск</t>
  </si>
  <si>
    <t>Хазюкова Ирина Витальневна</t>
  </si>
  <si>
    <t>8(34672) 96-458</t>
  </si>
  <si>
    <t>628115 Тюменская обл., Ханты -Мансийский округ-Югра, Октябрьский р-он п.Горнореченск ул.Лесная д.23</t>
  </si>
  <si>
    <t>поселок Горнореченск</t>
  </si>
  <si>
    <t>18.09.  2008г</t>
  </si>
  <si>
    <t>17.09. 2013г.</t>
  </si>
  <si>
    <t>№ 373</t>
  </si>
  <si>
    <t>А №239928</t>
  </si>
  <si>
    <t>06.03 2006г.</t>
  </si>
  <si>
    <t>№ 1444</t>
  </si>
  <si>
    <t>АА №181049</t>
  </si>
  <si>
    <t xml:space="preserve">Муниципальное бюджетное дошкольное образовательное учреждение "Детский сад общеразвивающего вида "Ромашка"п.Унъюган </t>
  </si>
  <si>
    <t>Кулагина Елена Николаевна</t>
  </si>
  <si>
    <t>8(34672) 48-691</t>
  </si>
  <si>
    <t>Kulagina_EN@mail.ru</t>
  </si>
  <si>
    <t>628128 Тюменская обл., Ханты -Мансийский округ-Югра, Октябрьский р-он п.Унъюган,мкр. 40лет Победы, д.15</t>
  </si>
  <si>
    <t>поселок Унъюган</t>
  </si>
  <si>
    <t>.1028601499948</t>
  </si>
  <si>
    <t>А №274296</t>
  </si>
  <si>
    <t>АА181176</t>
  </si>
  <si>
    <t>МКОУ ДОД "ДДТ "Новое поколение"</t>
  </si>
  <si>
    <t>Муниципальное казенное образовательное учреждение дополнительного огбразования детей</t>
  </si>
  <si>
    <t>Дом детского творчества</t>
  </si>
  <si>
    <t>Управление образования и молодежной политики 
администрации Октябрьского района</t>
  </si>
  <si>
    <t>Галиуллина Лилия Фаридовна</t>
  </si>
  <si>
    <t xml:space="preserve">тел./факс.: 8-34678-33504 </t>
  </si>
  <si>
    <t>ddtpriob@mail.ru</t>
  </si>
  <si>
    <t>улица Строителей, д.28 А, блок 2</t>
  </si>
  <si>
    <t>населенный пункт  городского типа</t>
  </si>
  <si>
    <t>09.08.2011г</t>
  </si>
  <si>
    <t>А0000524</t>
  </si>
  <si>
    <t>АА181501</t>
  </si>
  <si>
    <t>Муниципальное казенное образовательное 
учреждение дополнительного образования детей
"Дом детского творчества" п. Унъюган</t>
  </si>
  <si>
    <t>казенное образовательное 
учреждение дополнительного 
образования детей</t>
  </si>
  <si>
    <t>дом 
детского
 творчества</t>
  </si>
  <si>
    <t>Ярикова 
Ольга
Геннадьевна</t>
  </si>
  <si>
    <t>(34672)48-253</t>
  </si>
  <si>
    <t>unyugan.ddt@mail.ru</t>
  </si>
  <si>
    <t xml:space="preserve">628128 Тюменская область
Октябрьский район 
п. Унъюган ул. Школьная
д.16
</t>
  </si>
  <si>
    <t>с.п. Унъюган</t>
  </si>
  <si>
    <t>ХМАО-ЮГРА</t>
  </si>
  <si>
    <t>1028601501598.</t>
  </si>
  <si>
    <t>10 апреля 2008 г.</t>
  </si>
  <si>
    <t>09 апреля 2013 г.</t>
  </si>
  <si>
    <t>А № 274184</t>
  </si>
  <si>
    <t>02 июня 2009 г.</t>
  </si>
  <si>
    <t>01 июня 2014 г.</t>
  </si>
  <si>
    <t>АА № 181500</t>
  </si>
  <si>
    <t>Муниципальное казенное образовательное учреждение дополнительного образования детей "Дом детского творчества" с.Перегребное</t>
  </si>
  <si>
    <t>Управление образования и молодежной политики</t>
  </si>
  <si>
    <t>Министерство образоввания и науки</t>
  </si>
  <si>
    <t>Ходаковская И.И.</t>
  </si>
  <si>
    <t>8(34678)24-316; тел/факс 8(34678)38-948</t>
  </si>
  <si>
    <t>d_u_t@ mail.ru</t>
  </si>
  <si>
    <t>628109,    Октябрьский, с.Перегребное,ул.Строителей,50</t>
  </si>
  <si>
    <t>с.Перегребное</t>
  </si>
  <si>
    <t>Сельское поселение Перегребное</t>
  </si>
  <si>
    <t>А 317644</t>
  </si>
  <si>
    <t>МКОУ ДОД ЦВР "СМЕНА"</t>
  </si>
  <si>
    <t>Муниципа-льное казенное образова- тельное учреждение дополни- тельного образова -ния детей</t>
  </si>
  <si>
    <t xml:space="preserve">Центр Внешколь-ной работы </t>
  </si>
  <si>
    <t>Муниципальное образо-вание Октябрьский район</t>
  </si>
  <si>
    <t>Управление образова-ния</t>
  </si>
  <si>
    <t>Муниципа-льная</t>
  </si>
  <si>
    <t>Нартымова Елена Викторовна</t>
  </si>
  <si>
    <t>8(34678) 20494</t>
  </si>
  <si>
    <t>86smena@rambler.ru                  smena@oktregion.ru</t>
  </si>
  <si>
    <t>Финский жилой комплекс,22, п.г.т.Андра, Октябрьский Район, Ханты-Мансийский  автономный округ-Югра,Тюмен ская область, Россия, почтовый индекс 628125</t>
  </si>
  <si>
    <t xml:space="preserve"> ул. Калинина, д.39А, кабинет№37, п.г.т. Октябрьское, Октябрьский район,Ханты-Мансийский -автономный -Югра, Тюменсккая область Россия, почтовый индекс 628100</t>
  </si>
  <si>
    <t>п.г.т. Андра</t>
  </si>
  <si>
    <t>Ханты-Мансий-ский округ</t>
  </si>
  <si>
    <t>06 февраля 2008</t>
  </si>
  <si>
    <t>05 февраля 2013</t>
  </si>
  <si>
    <t>№66</t>
  </si>
  <si>
    <t>серияА №274062</t>
  </si>
  <si>
    <t>14 марта 2007</t>
  </si>
  <si>
    <t>№1580</t>
  </si>
  <si>
    <t>АА181179</t>
  </si>
  <si>
    <t>Советский район</t>
  </si>
  <si>
    <t>Муниципальное  образовательное учреждение дополнительного образования детей "Пионерская детская музыкальная школа"</t>
  </si>
  <si>
    <t>образовательное учреждением дополнительного образования детей</t>
  </si>
  <si>
    <t>администрация Советского района</t>
  </si>
  <si>
    <t>Малышева Елена Викторовна</t>
  </si>
  <si>
    <t xml:space="preserve">8(34675) 4-04-67 </t>
  </si>
  <si>
    <t>pionmuzshcola@rambler.ru.</t>
  </si>
  <si>
    <t>628250, ХМАО-Югра, Тюменская область,Советский район, п. Пионерский, ул. Коммунистическая, 19</t>
  </si>
  <si>
    <t>Пионерский</t>
  </si>
  <si>
    <t>15.05.2008 г.</t>
  </si>
  <si>
    <t>14.05.2013 г.</t>
  </si>
  <si>
    <t>серия А № 274250</t>
  </si>
  <si>
    <t xml:space="preserve">23.05.2003 г. </t>
  </si>
  <si>
    <t>23.05.2008г.</t>
  </si>
  <si>
    <t>серия АА № 064151</t>
  </si>
  <si>
    <t xml:space="preserve">Муниципальное образовательное учреждение дополнительного образования детей детско-юношеская спортивная школа «Арена» </t>
  </si>
  <si>
    <t>детско-юношеская  спортивная школа</t>
  </si>
  <si>
    <t>Андреасов Александр Викторович</t>
  </si>
  <si>
    <t>8(34675) 3-37-12, 3-80-48 (факс)</t>
  </si>
  <si>
    <t>sovarena@mail.ru</t>
  </si>
  <si>
    <t>628240, ХМАО-Югра, Тюменская область,Советский район, г. Советский, ул. Макаренко, д. 5 "А"</t>
  </si>
  <si>
    <t xml:space="preserve">Советский </t>
  </si>
  <si>
    <t>18.12.2009 г.</t>
  </si>
  <si>
    <t>09.10.2013 г</t>
  </si>
  <si>
    <t>серия А № 304148</t>
  </si>
  <si>
    <t>06.05.2005 г.</t>
  </si>
  <si>
    <t>06.05.2010г.</t>
  </si>
  <si>
    <t>серия АА № 064268</t>
  </si>
  <si>
    <t xml:space="preserve"> Муниципальное бюджетное дошкольное образовательное учреждение детский сад комбинированного вида "Алёнка"</t>
  </si>
  <si>
    <t>Дошкольное образовательноеучреждение</t>
  </si>
  <si>
    <t xml:space="preserve">муниципальное образование  в лице аминистрации Советского района </t>
  </si>
  <si>
    <t>Управление образования администрации Советского района</t>
  </si>
  <si>
    <t>Туйкова Наталья Николаевна</t>
  </si>
  <si>
    <t>(34675) 31668/                                                                                     35290</t>
  </si>
  <si>
    <t xml:space="preserve">mdoualenka@mail.ru  
</t>
  </si>
  <si>
    <t>628240, РФ, ХМАО-Югра, Тюменская область, г. Советский, ул.Гастелло, д.41 в</t>
  </si>
  <si>
    <t>Советский</t>
  </si>
  <si>
    <t>29 июня 2011 г.</t>
  </si>
  <si>
    <t>серия А № 0000420</t>
  </si>
  <si>
    <t xml:space="preserve"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"Родничок" </t>
  </si>
  <si>
    <t>дошкольное образовательное  учреждение</t>
  </si>
  <si>
    <t xml:space="preserve">детский сад общеразвивающиего вида  с приоритетным осуществлением деятельности по одному из направлений развития детей  </t>
  </si>
  <si>
    <t>и.о. заведующего Молоткова Оксана Викторовна</t>
  </si>
  <si>
    <t>(34675)31605/3-35-50</t>
  </si>
  <si>
    <t>dsrodnichok@list.ru</t>
  </si>
  <si>
    <t>628240, РФ, ХМАО-Югра, Тюменская область, г. Советский, ул. Мичурина, 10а</t>
  </si>
  <si>
    <t>1028601845140</t>
  </si>
  <si>
    <t>серия А  номер 0000421</t>
  </si>
  <si>
    <t>серия АА  номер 064280</t>
  </si>
  <si>
    <t xml:space="preserve"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"Малышок" </t>
  </si>
  <si>
    <t>Адаменко Надежда Борисовна</t>
  </si>
  <si>
    <t>(34675)33555</t>
  </si>
  <si>
    <t>dsmalishok@mail.ru</t>
  </si>
  <si>
    <t>628240, РФ, ХМАО-Югра, Тюменская область, г. Советский, ул. Юности, 8</t>
  </si>
  <si>
    <t>18.03.2011г.</t>
  </si>
  <si>
    <t>А № 0000225</t>
  </si>
  <si>
    <t xml:space="preserve"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"Тополёк" </t>
  </si>
  <si>
    <t>Сафронова Людмила Сергеевна</t>
  </si>
  <si>
    <t>(34675)35609</t>
  </si>
  <si>
    <t>dstopolek@mail.ru</t>
  </si>
  <si>
    <t>628240, РФ, ХМАО-Югра, Тюменская область, г. Советский, ул. Советская, 27</t>
  </si>
  <si>
    <t>1028601845436</t>
  </si>
  <si>
    <t>18 марта 2011 г.</t>
  </si>
  <si>
    <t>А № 0000224</t>
  </si>
  <si>
    <t>нет (не предусмотрено)</t>
  </si>
  <si>
    <t>Муниципальное авто-номное дошкольное образовательное учреждение детский сад комбинированного вида "Ромашка"</t>
  </si>
  <si>
    <t>Ильина Светлана Романовна</t>
  </si>
  <si>
    <t>(34675)34407</t>
  </si>
  <si>
    <t>dsroma shka70@  mail.ru</t>
  </si>
  <si>
    <t>628240, РФ, ХМАО-Югра, Тюменская область, г. Советский, ул. Трассовиков, 10б</t>
  </si>
  <si>
    <t>бес-срочно</t>
  </si>
  <si>
    <t>А № 0000431</t>
  </si>
  <si>
    <t>АА №          064723</t>
  </si>
  <si>
    <t xml:space="preserve"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"Светлячок" </t>
  </si>
  <si>
    <t>детский сад общеразвивающего вида с приоритетным осуществлением деятельности одному из направлений развития детей</t>
  </si>
  <si>
    <t>и.о.заведующего Пудовкина Наталья Николаевна</t>
  </si>
  <si>
    <t>(34675)31640</t>
  </si>
  <si>
    <t>sov_sadik@mail.ru</t>
  </si>
  <si>
    <t>628240, РФ, ХМАО-Югра, Тюменская область, г. Советский, ул. Молодёжная, 35</t>
  </si>
  <si>
    <t>1028601844908</t>
  </si>
  <si>
    <t>Серия А № 0000435</t>
  </si>
  <si>
    <t>АА № 064722</t>
  </si>
  <si>
    <t xml:space="preserve">Муниципальное автономное дошкольное образовательное учреждение детский сад общеразвивающего вида с приоритетным осуществлением деятельности по интеллектуальному развитию детей "Дюймовочка" </t>
  </si>
  <si>
    <t xml:space="preserve">дошкольное образования образовательное учреждение </t>
  </si>
  <si>
    <t xml:space="preserve"> Гордеева Елена Сергеевна</t>
  </si>
  <si>
    <t>(34675)31887</t>
  </si>
  <si>
    <t>dsduimovochka@mail.ru</t>
  </si>
  <si>
    <t>628240, РФ, ХМАО-Югра, Тюменская область, г. Советский, ул. З. Космодемьянской, 1</t>
  </si>
  <si>
    <t>8615002631</t>
  </si>
  <si>
    <t>1028501845854</t>
  </si>
  <si>
    <t>12.07.2011 года</t>
  </si>
  <si>
    <t>№ 1083 от 10.03.2010 года</t>
  </si>
  <si>
    <t>А № 0000446</t>
  </si>
  <si>
    <t>07.12.2005 года</t>
  </si>
  <si>
    <t>1328</t>
  </si>
  <si>
    <t>АА 064724</t>
  </si>
  <si>
    <t xml:space="preserve">Муниципальное автономное дошкольное образовательное учреждение детский сад комбинированного вида "Радуга"  </t>
  </si>
  <si>
    <t xml:space="preserve">дошкольное образоательное учреждение </t>
  </si>
  <si>
    <t xml:space="preserve">детский сад комбинированного вида </t>
  </si>
  <si>
    <t xml:space="preserve">Харитонова Наталья Ивановна </t>
  </si>
  <si>
    <t>(34675) 32300</t>
  </si>
  <si>
    <t>sov_dsraduga@mail.ru</t>
  </si>
  <si>
    <t xml:space="preserve">628240, РФ, ХМАО-Югра, Тюменская область, г. Советский, ул. Макаренко, д. 9. </t>
  </si>
  <si>
    <t xml:space="preserve">Советский район </t>
  </si>
  <si>
    <t>8622020092/861501001</t>
  </si>
  <si>
    <t>ОГРН 1108622001047</t>
  </si>
  <si>
    <t>23 мая 2011 год</t>
  </si>
  <si>
    <t xml:space="preserve">Бессрочно </t>
  </si>
  <si>
    <t>А № 0000332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</si>
  <si>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"Лучик"</t>
  </si>
  <si>
    <t xml:space="preserve">детский сад общеразвивающего вида с приоритетным осуществлением деятельности по одному из направлений развития детей </t>
  </si>
  <si>
    <t>Зиньковская Валентина Дмитриевна</t>
  </si>
  <si>
    <t>(34675)46592</t>
  </si>
  <si>
    <t>dsluchik@mail.ru</t>
  </si>
  <si>
    <t>628256, РФ, ХМАО-Югра, Тюменская область, п. Коммунистический, ул. Мира, 6</t>
  </si>
  <si>
    <t>Коммунистический</t>
  </si>
  <si>
    <t>1028601845689</t>
  </si>
  <si>
    <t>А 0000244</t>
  </si>
  <si>
    <t>АА 064719</t>
  </si>
  <si>
    <t xml:space="preserve"> Муниципальное бюджетное дошкольное образовательное учреждение детский сад общеразвивающего вида с приоритетным осуществлением деятельности  по художественно-эстетическому развитию детей "Сказка" п.Агириш</t>
  </si>
  <si>
    <t xml:space="preserve">                                                                           дошкольное образовательное учреждение</t>
  </si>
  <si>
    <t>Лукша Лидия Алексевна</t>
  </si>
  <si>
    <t>(34675)41045</t>
  </si>
  <si>
    <t>agisch-scaska@mail.ru</t>
  </si>
  <si>
    <t>628245, РФ, ХМАО-Югра, Тюменская область, п. Агириш, ул. Дзержинского, 27</t>
  </si>
  <si>
    <t>Агириш</t>
  </si>
  <si>
    <t>1028601843940</t>
  </si>
  <si>
    <t>Серия А № 0000434</t>
  </si>
  <si>
    <t>Муниципальное бюджетное дошкольное образовталеьное учреждение детский сад общеразвивающего вида с приоритетным осуществлением деятельности по художественно-эстетическому развитию детей "Чебурашка" п. Алябьевский</t>
  </si>
  <si>
    <t>Чирова Марина Александровна</t>
  </si>
  <si>
    <t>(34675)43308</t>
  </si>
  <si>
    <t>dscheburashka70@mail.ru</t>
  </si>
  <si>
    <t>628248, РФ, ХМАО-Югра, Тюменская область, п. Алябьевский, ул. Новосёлов, 28а</t>
  </si>
  <si>
    <t>Алябьевский</t>
  </si>
  <si>
    <t>1028601845205</t>
  </si>
  <si>
    <t>12.08.2011г.</t>
  </si>
  <si>
    <t>А 0000534</t>
  </si>
  <si>
    <t>07.12.2005г.</t>
  </si>
  <si>
    <t>АА 064720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</si>
  <si>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"Ласточка"</t>
  </si>
  <si>
    <t xml:space="preserve">Детский сад общеразвивающего вида с приоритетным осуществлением деятельности по одному из направлений  развития дтей </t>
  </si>
  <si>
    <t>Васильева Надежда Николаевна</t>
  </si>
  <si>
    <t xml:space="preserve">(34675)44781 </t>
  </si>
  <si>
    <t>dslastochka@mail.ru</t>
  </si>
  <si>
    <t>628259, РФ, Тюменская область, ХМАО-Югра, Советский район, п. Таежный, ул. Коммунистическая, д. 5а</t>
  </si>
  <si>
    <t xml:space="preserve"> Таёжный</t>
  </si>
  <si>
    <t>Серия А № 0000536</t>
  </si>
  <si>
    <t>Муниципальное бюджетное дошкольное образовательное учреждение детский сад комбинированного вида "Улыбка"</t>
  </si>
  <si>
    <t>Никитина Татьяна Николаевна</t>
  </si>
  <si>
    <t>(34675)39038       /3-97-75</t>
  </si>
  <si>
    <t xml:space="preserve">e-meil: ulibka- ds0@rambler.ru                                                                                                               </t>
  </si>
  <si>
    <t>628251, РФ, Тюменская область, ХМАО-Югра, Советский район, п. Малиновский, ул. Центральная, 23а</t>
  </si>
  <si>
    <t>Малиновский</t>
  </si>
  <si>
    <t>1028601847010</t>
  </si>
  <si>
    <t>серия А № 239936</t>
  </si>
  <si>
    <t xml:space="preserve"> Муниципальное бюджетное дошкольное образовательное учреждение детский сад комбинированного вида"Росинка"</t>
  </si>
  <si>
    <t>Куликова Ольга Викторовна</t>
  </si>
  <si>
    <t>(34675)43764</t>
  </si>
  <si>
    <t>dsrosinka@mail.ru</t>
  </si>
  <si>
    <t>628250, РФ, Тюменская область, ХМАО-Югра, Советский район, п. Пионерский, ул. Ленина, 20а</t>
  </si>
  <si>
    <t>21.04.2008г.                   (новая лицензия находится в Службе контроля и надзора в сфере образования)</t>
  </si>
  <si>
    <t>А 274201</t>
  </si>
  <si>
    <t>АА 181056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</si>
  <si>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развитию детей "Берёзка" п. Зеленоборск</t>
  </si>
  <si>
    <t>общеразвивающий вид с приоритетным осуществлением деятельности по одному из направлений  развития детей.</t>
  </si>
  <si>
    <t>Палий Галина Григорьевна</t>
  </si>
  <si>
    <t>(34675) 47295, 47592</t>
  </si>
  <si>
    <t>dsberezka@mail.ru</t>
  </si>
  <si>
    <t>628247, РФ, Тюменская область, ХМАО - Югра, Советский район, п. Зеленоборск, ул. Южная, д. 17 а</t>
  </si>
  <si>
    <t>Зеленоборск</t>
  </si>
  <si>
    <t>ХМАОг - Югра</t>
  </si>
  <si>
    <t>1028601845051.</t>
  </si>
  <si>
    <t>05 апреля 2011 г.</t>
  </si>
  <si>
    <t>бессрочнвй</t>
  </si>
  <si>
    <t>№ 139</t>
  </si>
  <si>
    <t>серия А №0000242</t>
  </si>
  <si>
    <t>06 мая 2005 года</t>
  </si>
  <si>
    <t>№ 902</t>
  </si>
  <si>
    <t>серия АА № 064281</t>
  </si>
  <si>
    <t>Муниципальное бюджетное общеобразовательное учреждение средняя общеобразовательная школа № 1 г. Советский</t>
  </si>
  <si>
    <t xml:space="preserve">управление образования администрации Советского района </t>
  </si>
  <si>
    <t>Дамашева Альфинур</t>
  </si>
  <si>
    <t>(34675) 37140/31549</t>
  </si>
  <si>
    <t>sov1_87@ mail.ru</t>
  </si>
  <si>
    <t>628240, РФ, ХМАО-Югра, Тюменская обл., г. Советский ул. Гастелло, д. 24.</t>
  </si>
  <si>
    <t>14.04.2008г.</t>
  </si>
  <si>
    <t>13.04.2013г.</t>
  </si>
  <si>
    <t>А № 274152</t>
  </si>
  <si>
    <t>24.05.2010г.</t>
  </si>
  <si>
    <t>23.05.2015г.</t>
  </si>
  <si>
    <t>ОП 006278</t>
  </si>
  <si>
    <t>Муниципальное общеобразовательное учреждение средняя общеобразовательная школа №2 г. Советский</t>
  </si>
  <si>
    <t>Котикова Людмила Федоровна</t>
  </si>
  <si>
    <t>(34675) 33594, 37047</t>
  </si>
  <si>
    <t>s_sch2@bk.ru</t>
  </si>
  <si>
    <t>628240, РФ, ХМАО-Югра, Тюменская область, г. Советский, мкр. Хвойный, 53А</t>
  </si>
  <si>
    <t>8615007453</t>
  </si>
  <si>
    <t>1028601846580</t>
  </si>
  <si>
    <t>30 марта 2010 г.</t>
  </si>
  <si>
    <t>29 марта 2016 г.</t>
  </si>
  <si>
    <t>А № 304159</t>
  </si>
  <si>
    <t>24 мая 2010 г.</t>
  </si>
  <si>
    <t>23 мая 2015 г.</t>
  </si>
  <si>
    <t>ОП №006293</t>
  </si>
  <si>
    <t>Муниципальное общеобразовательное учреждение гимназия г.Советский</t>
  </si>
  <si>
    <t xml:space="preserve">Муниципальная </t>
  </si>
  <si>
    <t>Быданов Владимир Александрович</t>
  </si>
  <si>
    <t>8(34675)31272</t>
  </si>
  <si>
    <t>sovgimn@mail.ru</t>
  </si>
  <si>
    <t>628240, РФ, ХМАО-Югра, Тюменская область, г. Советский, ул. Киевская, 26</t>
  </si>
  <si>
    <t xml:space="preserve"> 008615002046</t>
  </si>
  <si>
    <t>13.03.2013274119</t>
  </si>
  <si>
    <t>А 274119</t>
  </si>
  <si>
    <t>АА  181185</t>
  </si>
  <si>
    <t>Муниципальное общеобразовательное учреждение средняя общеобразовательная школа № 4 г. Советский</t>
  </si>
  <si>
    <t xml:space="preserve">Муниципальное общеобразовательное учреждение средняя общеобразовательная школа </t>
  </si>
  <si>
    <t>Эдель Владлена Ивановна</t>
  </si>
  <si>
    <t>(34675)33358</t>
  </si>
  <si>
    <t>628240, РФ, ХМАО-Югра, Тюменская область, г. Советский, ул. Советская, 10а</t>
  </si>
  <si>
    <t>26.04.2011г</t>
  </si>
  <si>
    <t>А0000265</t>
  </si>
  <si>
    <t>ОП 006289</t>
  </si>
  <si>
    <t>Муниципальное общеобразовательное учреждение средняя общеобразовательная школа п. Пионерский</t>
  </si>
  <si>
    <t>Сидорова Светлана Алексеевна</t>
  </si>
  <si>
    <t>(34675) 40201</t>
  </si>
  <si>
    <t>pionershcola2@rambler.ru</t>
  </si>
  <si>
    <t>628250, РФ, ХМАО-Югра, Тюменская область, Советский район, п. Пионерский, ул. Ленина, 13</t>
  </si>
  <si>
    <t xml:space="preserve"> Пионерский</t>
  </si>
  <si>
    <t>1028601846910</t>
  </si>
  <si>
    <t>А № 274103</t>
  </si>
  <si>
    <t>ОП 006288</t>
  </si>
  <si>
    <t>Муниципальное общеобразовательное учреждение средняя общеобразовательная школа п.Малиновский</t>
  </si>
  <si>
    <t>Куклина Ирина Владимировна</t>
  </si>
  <si>
    <t>(34675)39263</t>
  </si>
  <si>
    <t>schoolmal@inbox.ru</t>
  </si>
  <si>
    <t>628251, РФ, ХМАО-Югра, Тюменская область, Советский район, п. Малиновский, ул. Кузнецова, 18</t>
  </si>
  <si>
    <t>1028601846437.</t>
  </si>
  <si>
    <t>№ 164</t>
  </si>
  <si>
    <t>А № 0000288</t>
  </si>
  <si>
    <t>№407</t>
  </si>
  <si>
    <t>ОП 006291</t>
  </si>
  <si>
    <t>Муниципальное бюджетное общеобразовательное учреждение "Алябьевская средняя общеобразовательная школа"</t>
  </si>
  <si>
    <t>Боровинская Ирина Владимировна</t>
  </si>
  <si>
    <t>(34675)43335</t>
  </si>
  <si>
    <t>alyaba67@mail.ru</t>
  </si>
  <si>
    <t>628248, РФ, ХМАО-Югра, Тюменская область, Советский район, п. Алябьевский, ул. Токмянина, 13</t>
  </si>
  <si>
    <t>001048600303729</t>
  </si>
  <si>
    <t>23.05.2011 г.</t>
  </si>
  <si>
    <t xml:space="preserve"> А № 0000308</t>
  </si>
  <si>
    <t>16.06.2011 г.</t>
  </si>
  <si>
    <t>05.02.2013 г.</t>
  </si>
  <si>
    <t>серия ОП №006515</t>
  </si>
  <si>
    <t>Муниципальное бюджетное общеобразовталеьное учреждение средняя общеобразовталеьная школа п. Таёжный</t>
  </si>
  <si>
    <t>Тихонова Наталья Павловна</t>
  </si>
  <si>
    <t>(34675)44619</t>
  </si>
  <si>
    <t>schoolt@mail.ru</t>
  </si>
  <si>
    <t>628259, РФ, ХМАО-Югра, Тюменская область, Советский район, п. Таёжный ул. Коммунистическая, 7</t>
  </si>
  <si>
    <t>Таёжный</t>
  </si>
  <si>
    <t>05.05.2011г.</t>
  </si>
  <si>
    <t>бесрочная</t>
  </si>
  <si>
    <t>А №0000296</t>
  </si>
  <si>
    <t>ОП 006277</t>
  </si>
  <si>
    <t>Муниципальное общеобразовательное учреждение средняя общеобразовательная школа п. Коммунистический</t>
  </si>
  <si>
    <t>Фалина Светлана Александровна</t>
  </si>
  <si>
    <t>(34675)46224</t>
  </si>
  <si>
    <t>kom-school@mail.ru</t>
  </si>
  <si>
    <t>628256, РФ, ХМАО-Югра, Тюменская область, Советский район, п. Коммунистический,ул. Лесная, 17а</t>
  </si>
  <si>
    <t xml:space="preserve">Коммунистический </t>
  </si>
  <si>
    <t>27 апреля 2011 года</t>
  </si>
  <si>
    <t xml:space="preserve"> А № 0000289</t>
  </si>
  <si>
    <t>24 мая 2010 года</t>
  </si>
  <si>
    <t>23 мая 2015 года</t>
  </si>
  <si>
    <t>Серия ОП № 006294</t>
  </si>
  <si>
    <t>Муниципальное бюджетное общеобразовательное учреждение средняя общеобразовательная школа п. Агириш</t>
  </si>
  <si>
    <t>Козлова Элла Валерьевна</t>
  </si>
  <si>
    <t xml:space="preserve">(34675) 41137 </t>
  </si>
  <si>
    <t xml:space="preserve">agisch-school@mail.ru. </t>
  </si>
  <si>
    <t>628245, РФ, ХМАО-Югра, Тюменская область, Советский район, п. Агириш, ул. Дзержинского, 16а</t>
  </si>
  <si>
    <t>22 октября 2009г.</t>
  </si>
  <si>
    <t>21 октября 2015г.</t>
  </si>
  <si>
    <t>А № 304074</t>
  </si>
  <si>
    <t>24 мая 2010г.</t>
  </si>
  <si>
    <t>23 мая 2015г.</t>
  </si>
  <si>
    <t>ОП 006292</t>
  </si>
  <si>
    <t>Муниципальное общеобразовательное учреждение средняя общеобразовательная школа п. Зеленоборск</t>
  </si>
  <si>
    <t>Юскова Людмила Викторовна</t>
  </si>
  <si>
    <t>(34675)47595</t>
  </si>
  <si>
    <t xml:space="preserve">   E-mail schzel@mail/ru</t>
  </si>
  <si>
    <t>628247, РФ, ХМАО-Югра, Тюменская область, Советский район, п. Зеленоборск, ул. Политехническая, 20</t>
  </si>
  <si>
    <t xml:space="preserve"> Зеленоборск</t>
  </si>
  <si>
    <t>14 апреля 2008 г.</t>
  </si>
  <si>
    <t>13 апреля 2013 г.</t>
  </si>
  <si>
    <t xml:space="preserve">А № 274155 </t>
  </si>
  <si>
    <t>24 мая 2010</t>
  </si>
  <si>
    <t>23 мая 2015</t>
  </si>
  <si>
    <t>ОП №006290</t>
  </si>
  <si>
    <t>Муниципальное общеобразовательное учреждение открытая (сменная) общеобразовательная  школа п. Пионерский</t>
  </si>
  <si>
    <t>вечернее (сменное) общеобразовательное учреждение</t>
  </si>
  <si>
    <t>открытая (сменная) общеобразовательная школа</t>
  </si>
  <si>
    <t>Зурганова Елена Олеговна</t>
  </si>
  <si>
    <t xml:space="preserve">8(34675) 4-06-00 </t>
  </si>
  <si>
    <t>www.mososhpion@bk.ru</t>
  </si>
  <si>
    <t>628250, ХМАО-Югра, Тюменская область, Советский район, п. Пионерский, ул. Ленина,  27</t>
  </si>
  <si>
    <t xml:space="preserve">30.03.2010 г. </t>
  </si>
  <si>
    <t>29.03.2016 г.</t>
  </si>
  <si>
    <t>серия А № 304158</t>
  </si>
  <si>
    <t>серия АА № 064279</t>
  </si>
  <si>
    <t>Муниципальное бюджетное общеобразовательное учреждение "Открытая (сменная) общеобразовательная школа г. Советский"</t>
  </si>
  <si>
    <t>Райчук Ирина Константиновна</t>
  </si>
  <si>
    <t>(34675)33471/ 33296</t>
  </si>
  <si>
    <t>mososh@2007rambler.ru</t>
  </si>
  <si>
    <t>628240, РФ, ХМАО-Югра, Тюменская область, г. Советский, ул. Гагарина, 62а</t>
  </si>
  <si>
    <t>А № 0000610</t>
  </si>
  <si>
    <t>ОП 006276</t>
  </si>
  <si>
    <t>Муниципальное общеобразовательное учреждение открытая (сменная) общеобразовательная школа п.Пионерский</t>
  </si>
  <si>
    <t>(34675)40203</t>
  </si>
  <si>
    <t>mososhpion@bk.ru</t>
  </si>
  <si>
    <t>628250, РФ, ХМАО-Югра, Тюменская область, Советский район, п. Пионерский, ул. Ленина, 27</t>
  </si>
  <si>
    <t>Советский  район</t>
  </si>
  <si>
    <t>001028601847042</t>
  </si>
  <si>
    <t>30 марта 2010 года</t>
  </si>
  <si>
    <t>29 марта 2016 года</t>
  </si>
  <si>
    <t>А                  №  304158</t>
  </si>
  <si>
    <t>Муниципальное образовталеьное учреждение "Межшкольный учебный комбинат" п. Пионерский</t>
  </si>
  <si>
    <t>и.о.директора Коркодинова Любовь Михайловна</t>
  </si>
  <si>
    <t>(34675)40291</t>
  </si>
  <si>
    <t>upk_buh@mail.ru</t>
  </si>
  <si>
    <t>628250, РФ, ХМАО-Югра, Тюменская область, Советский район, г.п. Пионерский, ул. Ленина, 24</t>
  </si>
  <si>
    <t>628250, РФ, ХМАО-Югра, Тюменская область, Советский район, г.п. Пионерский, пер. Зелёный, 1</t>
  </si>
  <si>
    <t>15.08.2011г.</t>
  </si>
  <si>
    <t>А 0000547</t>
  </si>
  <si>
    <t>07.05.2007г.</t>
  </si>
  <si>
    <t>06.05.2012г.</t>
  </si>
  <si>
    <t>АА 181208</t>
  </si>
  <si>
    <t>Муниципальное бюджетное образовательное учреждение Советский районный Центр развития творчества детей и юношества "Созвездие"</t>
  </si>
  <si>
    <t xml:space="preserve">центр развития творчества детей и юношества </t>
  </si>
  <si>
    <t>Колмогорова Лидия Георгиевна</t>
  </si>
  <si>
    <t>(34675)32430/3-24-30</t>
  </si>
  <si>
    <t>sozvezdie62@mail.ru</t>
  </si>
  <si>
    <t>628240, РФ, ХМАО-Югра, Тюменская область, г. Советский, ул. 50 лет Пионерии, 4</t>
  </si>
  <si>
    <t>1028601845876</t>
  </si>
  <si>
    <t>А №239961</t>
  </si>
  <si>
    <t>без даты</t>
  </si>
  <si>
    <t>АА №064774</t>
  </si>
  <si>
    <t>Советский филиал Уральского государственного лесотехнического университета</t>
  </si>
  <si>
    <t>Федеральное государственное бюджетное образовательное учреждение высшего профессионального образования</t>
  </si>
  <si>
    <t>Университет</t>
  </si>
  <si>
    <t>Уральский государственный лесотехнический университет</t>
  </si>
  <si>
    <t>Зырянова Алла Анатольевна</t>
  </si>
  <si>
    <t>8 (34675) 3-19-86 \ 3-47-40</t>
  </si>
  <si>
    <t>sovetsky-ugltu@mail.ru</t>
  </si>
  <si>
    <t>628240, Тюменская область, Ханты-Мансийский автономный округ-ЮГРА, г. Советский, ул. Ленина, д. 6</t>
  </si>
  <si>
    <t>горол</t>
  </si>
  <si>
    <t>16 марта 2006 года</t>
  </si>
  <si>
    <t>16 марта 2011 года</t>
  </si>
  <si>
    <t>Серия А №165504</t>
  </si>
  <si>
    <t>24 марта 2011 года</t>
  </si>
  <si>
    <t>24 марта 2016 года</t>
  </si>
  <si>
    <t>0872</t>
  </si>
  <si>
    <t>Серия ВВ №000882</t>
  </si>
  <si>
    <t xml:space="preserve">Филиал федерального государственного бюджетного образовательного учреждения высшего профессионального образования «Российский государственный социальный университет» в г. Советском Ханты-Мансийского автономного округа – Югра Тюменской области </t>
  </si>
  <si>
    <t>Образовательное учреждение высшего профессионального образования</t>
  </si>
  <si>
    <t>Министерство образования и науки РФ</t>
  </si>
  <si>
    <t>Дарий Екатерина Алексеевна</t>
  </si>
  <si>
    <t>тел. 8(34675)37919 факс 8(34675)36830</t>
  </si>
  <si>
    <t>rgsu-sov@yandex.ru</t>
  </si>
  <si>
    <t>126226 г. Москва,ул. Вильгельма Пика, д. 4, стр.1</t>
  </si>
  <si>
    <t xml:space="preserve">628240, Тюменская область, ХМАО-Югра, г. Советский, ул. Ленина, д.6 </t>
  </si>
  <si>
    <t>25.02.2011 г.</t>
  </si>
  <si>
    <t>ААА 001021</t>
  </si>
  <si>
    <t>23.06.2008 г.</t>
  </si>
  <si>
    <t>23.06.2013 г.</t>
  </si>
  <si>
    <t>АА № 001358</t>
  </si>
  <si>
    <t>Некоммерческое образовательное учреждение "Учебный центр охраны труда"</t>
  </si>
  <si>
    <t>другое учреждение, осуществляющее образовательный процесс</t>
  </si>
  <si>
    <t>Минзанов Роберт Анварович</t>
  </si>
  <si>
    <t>8(34675) 3-30-06/3-36-29</t>
  </si>
  <si>
    <t>minzanov@rambler.ru</t>
  </si>
  <si>
    <t>628240, Россия, ХМАО-Югра, г. Советский, ул. Буденного, д.9, кв2</t>
  </si>
  <si>
    <t>628240, Россия, ХМАО-Югра, г. Советский, ул. Железнодорожная, д. 10А</t>
  </si>
  <si>
    <t>серия А № 274028</t>
  </si>
  <si>
    <t>Негосударственное образовательное учреждение "Советский Учебно-Технический Центр"</t>
  </si>
  <si>
    <t>Окружная общественная организация РОСТО</t>
  </si>
  <si>
    <t>Глейм Наталья Павловна</t>
  </si>
  <si>
    <t>8(34675) 3-62-30</t>
  </si>
  <si>
    <t>Отсутствует</t>
  </si>
  <si>
    <t>628240, Россия, ХМАО-Югра, г. Советский, ул. Хвойная , д. 1</t>
  </si>
  <si>
    <t>серия А № 274247</t>
  </si>
  <si>
    <t>Негосударственное образовательное учреждение  "Профессиональные курсы"</t>
  </si>
  <si>
    <t>курсы</t>
  </si>
  <si>
    <t>Белоконь Елена Григорьевна</t>
  </si>
  <si>
    <t xml:space="preserve">8(34675) 3-57-56 </t>
  </si>
  <si>
    <t>profkurs@mail.ru</t>
  </si>
  <si>
    <t>628240, Россия, ХМАО-Югра, г. Советский, ул. Ленина, д. 10</t>
  </si>
  <si>
    <t>серия А № 129998</t>
  </si>
  <si>
    <t>Бюджетное учреждение среднего профессионального образования Ханты-Мансийского автономного округа-Югры "Советский профессиональный колледж"</t>
  </si>
  <si>
    <t>Бюджетное учреждение</t>
  </si>
  <si>
    <t>Митрофанова Наталья Алексеевна</t>
  </si>
  <si>
    <t>8(34675)3-22-71</t>
  </si>
  <si>
    <t>sovpk@mail.ru</t>
  </si>
  <si>
    <t>628240, Тюменская область, Ханты-Мансийский автономный округ-Югра, г. Советский ул. Макаренко, д.1</t>
  </si>
  <si>
    <t xml:space="preserve">Ханты-Мансийский </t>
  </si>
  <si>
    <t>1038600300705</t>
  </si>
  <si>
    <t>серия А № 0000398</t>
  </si>
  <si>
    <t>серия ОП № 006567</t>
  </si>
  <si>
    <t xml:space="preserve">Государственное бюджетное 
образовательное учреждение среднего профессионального образования Свердловской области"Уральский колледж строительства, архитектуры и предпринимательства" (ГБОУ СПО СО "УКСАП") Советский филиал </t>
  </si>
  <si>
    <t>Образовательное учреждение
 среднего профессионального
 образования</t>
  </si>
  <si>
    <t>Правительство
 Свердловской области</t>
  </si>
  <si>
    <t>Министерство общего и 
профессионального 
образования Свердловской области</t>
  </si>
  <si>
    <t>Оперативное 
управление</t>
  </si>
  <si>
    <t>Заведующий филиалом 
Василенко Татьяна Вильгельмовна</t>
  </si>
  <si>
    <t>8(34675)3-69-65</t>
  </si>
  <si>
    <t>yksapsovfil@mail.ru</t>
  </si>
  <si>
    <t>620078,г.Екатеринбург, 
ул.Малышева, д.117</t>
  </si>
  <si>
    <t>628240, г.Советский, 
ул.Строительная, д.26</t>
  </si>
  <si>
    <t>Советский 
район</t>
  </si>
  <si>
    <t>1036603484763</t>
  </si>
  <si>
    <t>16 октября 2009г.</t>
  </si>
  <si>
    <t>16 октября 2015г.</t>
  </si>
  <si>
    <t>№4068</t>
  </si>
  <si>
    <t>А 300617</t>
  </si>
  <si>
    <t>28 января 2010г</t>
  </si>
  <si>
    <t>28 января 2015г</t>
  </si>
  <si>
    <t>№4991</t>
  </si>
  <si>
    <t>ОП 008937</t>
  </si>
  <si>
    <t>Автономное учреждение среднего профессионального образования Ханты-Мансийского автономного округа - Югры "Ханты-Мансийский технолого-педагогический колледж"</t>
  </si>
  <si>
    <t>Образовательное учреждение среднего профессионального образования</t>
  </si>
  <si>
    <t>Ханты-Мансийский автономный округ- Югра</t>
  </si>
  <si>
    <t>Департамент образования и молодежной политики Ханты-Мансийского автономного округа - Югры</t>
  </si>
  <si>
    <t>Автономное учреждение</t>
  </si>
  <si>
    <t>Бывалина О.А., филиал г. Советский - Титова Г.В.</t>
  </si>
  <si>
    <t>834673- 29012</t>
  </si>
  <si>
    <t>zaochnoe-hmtpk@mail.ru</t>
  </si>
  <si>
    <t>628240 Ханты-Мансийский автономный округ - Югра, г. Ханты-Мансийск, ул. Гагарина, д. 3</t>
  </si>
  <si>
    <t>1038600001120</t>
  </si>
  <si>
    <t>25.03.2010 г.</t>
  </si>
  <si>
    <t>19.10.2013 г.</t>
  </si>
  <si>
    <t xml:space="preserve">15.04.2010 г. </t>
  </si>
  <si>
    <t>13.04.2015 г.</t>
  </si>
  <si>
    <t>Муниципальное образовательное учреждение дополнительного образования детей "специализированная детско-юношеская спортивная школа олимпийского резерва" г. Советский</t>
  </si>
  <si>
    <t>Дополнительного образования детей</t>
  </si>
  <si>
    <t>Муниципальное образование Советский район</t>
  </si>
  <si>
    <t>Ильницкий Николай Петрович</t>
  </si>
  <si>
    <t>Тел\факс8(43675)3-11-45; 3-37-12</t>
  </si>
  <si>
    <t>sov-sport@list.ru</t>
  </si>
  <si>
    <t>628240, Россия, Тююменская обл., ХМАО-Югра, г. Советский, ул. Калинина, 19</t>
  </si>
  <si>
    <t>628240, Россия, Тююменская обл., ХМАО-Югра, г. Советский, ул. Макаренко, 5 А</t>
  </si>
  <si>
    <t>1028601844182</t>
  </si>
  <si>
    <t>сенрия А № 317692</t>
  </si>
  <si>
    <t>АА 064773</t>
  </si>
  <si>
    <t>Муниципальное бюджетное образовательное учреждение дополнительного образования детей "Советская детская школа искусств"</t>
  </si>
  <si>
    <t>дополнительное образование детей</t>
  </si>
  <si>
    <t>Администрация Советского района</t>
  </si>
  <si>
    <t>Фомин Л.Ф.</t>
  </si>
  <si>
    <t>3-87-01</t>
  </si>
  <si>
    <t>DSHI@inbox.ru</t>
  </si>
  <si>
    <t>628240,РФ,Тюменская область, ХМАО-Югра,г.Советский , ул.Гастелло,22А</t>
  </si>
  <si>
    <t>1028601844072</t>
  </si>
  <si>
    <t>15.05.2008г</t>
  </si>
  <si>
    <t>14.05.2013г</t>
  </si>
  <si>
    <t>№226</t>
  </si>
  <si>
    <t>серия А № 274248</t>
  </si>
  <si>
    <t>06.05.2005г</t>
  </si>
  <si>
    <t>№890</t>
  </si>
  <si>
    <t>серия АА № 064269</t>
  </si>
  <si>
    <t>филиал Муниципального бюджетного образовательного учреждения дополнительного образования детей "Советская детская школа искусств" п.Коммунистический</t>
  </si>
  <si>
    <t>В.В.Щерба</t>
  </si>
  <si>
    <t>4-62-01</t>
  </si>
  <si>
    <t>628240,РФ,Тюменская область, ХМАО-Югра, Советский р-он, п.Коммунистический , ул. Северная ,д.13</t>
  </si>
  <si>
    <t>№229</t>
  </si>
  <si>
    <t>серия А № 274251</t>
  </si>
  <si>
    <t>филиал Муниципального бюджетного образовательного учреждения дополнительного образования детей "Советская детская школа искусств" п.Зеленоборск</t>
  </si>
  <si>
    <t>Е.Н.Санина</t>
  </si>
  <si>
    <t>628247,РФ,Тюменская область, ХМАО-Югра,Советский р-он, п.Зеленоборск, ул.Политехническая ,д.18</t>
  </si>
  <si>
    <t>25.05.2010г</t>
  </si>
  <si>
    <t>25.05.2016г</t>
  </si>
  <si>
    <t>№1324</t>
  </si>
  <si>
    <t>серия А № 318251</t>
  </si>
  <si>
    <t>филиал Муниципального бюджетного образовательного учреждения дополнительного образования детей "Советская детская школа искусств" п.Агириш</t>
  </si>
  <si>
    <t>Р.В.Мухаметьянова</t>
  </si>
  <si>
    <t>628240,РФ,Тюменская область, ХМАО-Югра,Советский р-он, п.Агириш, ул.Дзержинского,д.16</t>
  </si>
  <si>
    <t>№230</t>
  </si>
  <si>
    <t>серия А № 274252</t>
  </si>
  <si>
    <t>филиал Муниципального бюджетного образовательного учреждения дополнительного образования детей "Советская детская школа искусств" п.Пионерский</t>
  </si>
  <si>
    <t>Е.В.Малышева</t>
  </si>
  <si>
    <t>4-37-20</t>
  </si>
  <si>
    <t>628240,РФ,Тюменская область, ХМАО-Югра,Советский р-он, п.Пионерский,ул.</t>
  </si>
  <si>
    <t>№228</t>
  </si>
  <si>
    <t>Сургутский образовательный округ</t>
  </si>
  <si>
    <t>Негосударственное образовательное учреждение «Новолик»</t>
  </si>
  <si>
    <t>Образовательное учреждение дополнительного профессионального образования (повышения квалификации)</t>
  </si>
  <si>
    <t>другое</t>
  </si>
  <si>
    <t>Ли Александр Афанасьевич</t>
  </si>
  <si>
    <t xml:space="preserve">8(3462) 51-55-08 </t>
  </si>
  <si>
    <t>Россия, Тюменская обл., ХМАО-Югра, город Сургут, ул. Юности, д.1</t>
  </si>
  <si>
    <t>Сургут</t>
  </si>
  <si>
    <t>СОО</t>
  </si>
  <si>
    <t>А №274048</t>
  </si>
  <si>
    <t>Автономная некоммерческая организация "Учебный центр Профессионал"</t>
  </si>
  <si>
    <t>Бычков Ю.В., Сляднева С.А.</t>
  </si>
  <si>
    <t>Тараскина Людмила Григорьевна</t>
  </si>
  <si>
    <t>8(3462) 77-65-70</t>
  </si>
  <si>
    <t>center@prof86.ru</t>
  </si>
  <si>
    <t xml:space="preserve">626400, Россия, Тюменская обл., ХМАО-Югра, г. Сургут, ул. Энергостроителей, дом 21 </t>
  </si>
  <si>
    <t>А №274027</t>
  </si>
  <si>
    <t>Образовательное подразделение «Учебно-курсовой комбинат» ООО торгово-транспортная компания «Торг-Авто»</t>
  </si>
  <si>
    <t>комбинат</t>
  </si>
  <si>
    <t>Васильев Андрей Андреевич</t>
  </si>
  <si>
    <t>8(3462) 51-28-27</t>
  </si>
  <si>
    <t>628400, Российская Федерация, Тюменская область, ХМАО-Югра, г. Сургут, ул. Быстринская, д. 3</t>
  </si>
  <si>
    <t>А №317980</t>
  </si>
  <si>
    <t>Негосударственное образовательное учреждение "Спектр"</t>
  </si>
  <si>
    <t>Другие учреждения, осуществляющие образовательный процесс</t>
  </si>
  <si>
    <t>Филимонов Борис Анатольевич</t>
  </si>
  <si>
    <t>8(3462) 37-93-45</t>
  </si>
  <si>
    <t>nouspectrum@mail.ru</t>
  </si>
  <si>
    <t>628404, Россия, Тюменская обл., ХМАО-Югра, г.Сургут, Нефтеюганское шоссе, д.8, строение 9</t>
  </si>
  <si>
    <t>А №317815</t>
  </si>
  <si>
    <t>Негосударственное образовательное учреждение нового типа "Центр гуманитарного образования"</t>
  </si>
  <si>
    <t>Журавлева Людмила Витальевна, ООО "Лингва"</t>
  </si>
  <si>
    <t>Журавлева Людмила Витальевна</t>
  </si>
  <si>
    <t>8(3462) 28-59-38 8(3462) 35-52-31</t>
  </si>
  <si>
    <t>628400, Тюменская обл., ХМАО, г. Сургут, ул.Дзержинского, д.2/1</t>
  </si>
  <si>
    <t>г. Сургут, ул.Дзержинского, д.2/1; г.Сургут, ул.Мира, 30/1; г.Сургут, ул.Федорова, 59; Сургутский район, п.Белый Яр, 1-ый микрорайон, д.5, кв.44</t>
  </si>
  <si>
    <t>А №239963</t>
  </si>
  <si>
    <t>Автономная некоммерческая организация дополнительного профессионального образования "Межрегиональный центр охраны труда "Север"</t>
  </si>
  <si>
    <t>Образовательное учреждение дополнительного профессионального образования (повышение квалификации) специалистов</t>
  </si>
  <si>
    <t>Майстер Виктор Аркадьевич</t>
  </si>
  <si>
    <t>8(3462) 32-77-10</t>
  </si>
  <si>
    <t>628403 Тюменская обл., ХМАО-Югра, г. Сургут, пр.Мира, д.34/3</t>
  </si>
  <si>
    <t xml:space="preserve">А №317932 </t>
  </si>
  <si>
    <t>Негосударственное образовательное учреждение "Академия парикмахерского искусства "Грамель"</t>
  </si>
  <si>
    <t>Бурдужа Ирина Петровна</t>
  </si>
  <si>
    <t>8(3462) 75-11-71</t>
  </si>
  <si>
    <t>Россия, Тюменская область, ХМАО-Югра, город Сургут, ул.Северная, 72 а</t>
  </si>
  <si>
    <t xml:space="preserve">А №274174 </t>
  </si>
  <si>
    <t>Учебно-производственный центр общества с ограниченной ответственностью "Газпром трансгаз Сургут"</t>
  </si>
  <si>
    <t>ООО "Газпром трансгаз Сургут"</t>
  </si>
  <si>
    <t xml:space="preserve">Иванов И.А. </t>
  </si>
  <si>
    <t>8(3462) 28-38-10 8(3462) 75-00-09 8(3462) 28-37-68</t>
  </si>
  <si>
    <t>628412, Российская Федерация, Тюменская область, ХМАО-Югра, г. Сургут, ул.Университетская, д.1</t>
  </si>
  <si>
    <t>628412, Российская Федерация, Тюменская область, ХМАО-Югра, г. Сургут, ул.Энергетиков 16/1</t>
  </si>
  <si>
    <t>А №274289</t>
  </si>
  <si>
    <t>Негосударственное образовательное учреждение Центр повышения квалификации и переподготовки "Эдитор"</t>
  </si>
  <si>
    <t>Хохлов Юрий Павлович</t>
  </si>
  <si>
    <t>8(3462) 37-61-34 8(3462) 31-72-16 8(3462) 51-03-00</t>
  </si>
  <si>
    <t xml:space="preserve">628403, Ул. 50 лет ВЛКСМ. Д.1 (ОФИС-центр) Офис №817. г.Сургут, Тюменская обл. </t>
  </si>
  <si>
    <t>А №317871</t>
  </si>
  <si>
    <t xml:space="preserve"> ООО "Учебно-производственный центр СРОСТО", образовательное подразделение "Прогресс" </t>
  </si>
  <si>
    <t>ООО "Учебно-производственный центр СРОСТО"</t>
  </si>
  <si>
    <t>Звягин Николай Петрович</t>
  </si>
  <si>
    <t>8(3462) 26-70-41 8(3462) 26-71-29 8(3462) 61-20-34</t>
  </si>
  <si>
    <t xml:space="preserve">628400,Российская Федерация, Ханты-Мансийский автономный округ-Югра, Тюменская область,
г.Сургут, проспект Ленина, дом 68/1
</t>
  </si>
  <si>
    <t xml:space="preserve">628400,Российская Федерация, Ханты-Мансийский автономный округ-Югра, Тюменская область,
Сургутский район, п.г.т. Федоровский, ул. Строителей д.25, проспект Ленина, дом 68/1
</t>
  </si>
  <si>
    <t>А №318246</t>
  </si>
  <si>
    <t>Негосударственное учреждение дополнительного образования «Проф-Консалтинг»</t>
  </si>
  <si>
    <t>Новопашина Дарья Геннадиевна</t>
  </si>
  <si>
    <t>8(3462) 51-43-34 51-40-41</t>
  </si>
  <si>
    <t>628400, Российская Федерация, Ханты-Мансийский автономный округ-Югра, Тюменская область, г.Сургут, ул.30 лет Победы, д.27,офис 311</t>
  </si>
  <si>
    <t>А №304089</t>
  </si>
  <si>
    <t>Негосударственное образовательное учреждение "Самиул"</t>
  </si>
  <si>
    <t>Галиулин Фарит</t>
  </si>
  <si>
    <t>8(4362) 25-93-82</t>
  </si>
  <si>
    <t xml:space="preserve">628400 Тюменская обл., ХМАО-Югра, город Сургут, улица Геологическая, дом 13/1 
</t>
  </si>
  <si>
    <t>А №186172</t>
  </si>
  <si>
    <t>Негосударственное образовательное учреждение дополнительного образования взрослых «ИТН-Образование»</t>
  </si>
  <si>
    <t>Никонорова Оксана Владимировна</t>
  </si>
  <si>
    <t>8(3462) 50-75-08</t>
  </si>
  <si>
    <t>628403, Российская Федерация, Тюменская область, Ханты-Мансийский автономный округ -Югра, город Сургут, улица 50 лет ВЛКСМ, дом 1, офис 501</t>
  </si>
  <si>
    <t>628412, Российская Федерация, Тюменская область, Ханты-Мансийский автономный округ -Югра, город Сургут, улица Университетская, дом 7, офис 24</t>
  </si>
  <si>
    <t>А №239917</t>
  </si>
  <si>
    <t>Частное образовательное учреждение «Сургутский учебно-курсовой комбинат профессионального образования»</t>
  </si>
  <si>
    <t>Абашев Владимир Степанович</t>
  </si>
  <si>
    <t xml:space="preserve">Абашев Владимир Степанович </t>
  </si>
  <si>
    <t>8(3462) 50-22-37</t>
  </si>
  <si>
    <t>628400 Тюменская обл., ХМАО-Югра, 
г. Сургут, пр.Комсомольский, 22</t>
  </si>
  <si>
    <t>А №304199</t>
  </si>
  <si>
    <t>Частное учреждение дополнительного профессионального образования «Проект»</t>
  </si>
  <si>
    <t>Данилов Александр Михайлович</t>
  </si>
  <si>
    <t>8(3462) 23-78-68 8(3462) 23-78-68 8(3462) 23-78-54</t>
  </si>
  <si>
    <t>628400 Тюменская обл., ХМАО-Югра, 
г. Сургут, ул.30 лет Победы, дом 31.</t>
  </si>
  <si>
    <t>А №317962</t>
  </si>
  <si>
    <t>Центр политехнического обучения ОАО «Сургутнефтегаз»</t>
  </si>
  <si>
    <t>ОАО «Сургутнефтегаз»</t>
  </si>
  <si>
    <t>Кузьмин В.Г.</t>
  </si>
  <si>
    <t>8(3462) 42-58-45</t>
  </si>
  <si>
    <t>628416, Российская Федерация, Тюменская область, г.Сургут, ул. Кукуевицкого 5</t>
  </si>
  <si>
    <t>А №184821</t>
  </si>
  <si>
    <t>Негосударственное образовательное учреждение дополнительного образования "Социология"</t>
  </si>
  <si>
    <t>образовательное учреждение дополнительного профессионального образования (повышение квалификации) специалистов</t>
  </si>
  <si>
    <t>Гольферд Софья Александровна</t>
  </si>
  <si>
    <t>8(3462) 28-62-72</t>
  </si>
  <si>
    <t xml:space="preserve">Российская Федерация, Тюменская область, Ханты-Мансийский автономный округ-Югра, Сургутский район, п. Солнечный, ул. Строителей, д.26 
Декабристов 16, </t>
  </si>
  <si>
    <t xml:space="preserve">628400 Тюменская обл., ХМАО-Югра, г.Сургут, 
Декабристов 16, </t>
  </si>
  <si>
    <t>А №317746</t>
  </si>
  <si>
    <t>Автономная некоммерческая организация "Центр дополнительного профессионального образования"</t>
  </si>
  <si>
    <t>Матвеев Константин Николаевич, Плисюк Валерий Александрович</t>
  </si>
  <si>
    <t>Плисюк Валерий Александрович</t>
  </si>
  <si>
    <t>8(3462) 32-43-00</t>
  </si>
  <si>
    <t>628400 РФ, Тюменская область, Ханты-Мансийский автономный округ -Югра, г.Сургут, пр.Ленина , д.39</t>
  </si>
  <si>
    <t>А №317987</t>
  </si>
  <si>
    <t>Учебный пункт открытого акционерного общества "Сургутгаз"</t>
  </si>
  <si>
    <t>пункт</t>
  </si>
  <si>
    <t>ОАО "Сургутгаз"</t>
  </si>
  <si>
    <t>Невмержицкий П.П.</t>
  </si>
  <si>
    <t>8(3462)22-04-57 8(3462)23-93-85</t>
  </si>
  <si>
    <t>628400, Российская Федерация, Тюменская область, Ханты-Мансийский автономный округ, г.Сургут, улица Маяковского, 14а, строение 1</t>
  </si>
  <si>
    <t>А №304016</t>
  </si>
  <si>
    <t>Некоммерческое партнерство "Центр деловой и Любительской авиации "Колибри"</t>
  </si>
  <si>
    <t>ООО "Авиакомпания Когалымавиа", ООО "Стройконструкция", ЗАО "Миптус"</t>
  </si>
  <si>
    <t>Фесенко Григорий Павлович</t>
  </si>
  <si>
    <t>8(3462) 770-472</t>
  </si>
  <si>
    <t>628452 Тюменская обл., ХМАО-Югра,
Сургутский район, пос.Солнечный, первая солнечная промзона, строение 1.1, офис 307, г.Сургут, пос.таежный, ул. Аэрофлотская, 43</t>
  </si>
  <si>
    <t>А №317792</t>
  </si>
  <si>
    <t>Автономная некоммерческая организация Инженерный центр "Сфера"</t>
  </si>
  <si>
    <t>Кагарманов Азат Вакильевич, Магияров Равиль Ринатович</t>
  </si>
  <si>
    <t>Кагарманов Азат Вакильевич</t>
  </si>
  <si>
    <t>8(3462) 51-62-57 8(3462) 36-08-23</t>
  </si>
  <si>
    <t>628400 Россия, Тюменская обл., ХМАО-Югра, город Сургут, Северный промрайон, ул. Буровая, дом 6</t>
  </si>
  <si>
    <t>А №304005</t>
  </si>
  <si>
    <t>Негосударственное образовательное учреждение дополнительного образования детей "Сургутская школа изучения иностранных языков"</t>
  </si>
  <si>
    <t>школа</t>
  </si>
  <si>
    <t>Пейко Лолита Вячеславовна</t>
  </si>
  <si>
    <t>Глэр Тимоти Джон</t>
  </si>
  <si>
    <t>8(3462) 51-66-57 8(3462) 51-66-97</t>
  </si>
  <si>
    <t>628400, Тюменская область, Ханты-Мансийский автономный округ-Югра, г.Сургут, ул.Островского 8/1</t>
  </si>
  <si>
    <t>1880/1</t>
  </si>
  <si>
    <t>А №186190</t>
  </si>
  <si>
    <t>Государственное образовательное учреждение дополнительного профессионального образования "Учебный центр Федеральной противопожарной Службы по ХМАО-Югре"</t>
  </si>
  <si>
    <t>МЧС России</t>
  </si>
  <si>
    <t>Муниципальная (бюджетная)</t>
  </si>
  <si>
    <t>Оленев Ю.Б.</t>
  </si>
  <si>
    <t>8(3462) 51-84-30 8(3462) 51-84-13</t>
  </si>
  <si>
    <t>628400 Тюменская обл., ХМАО-Югра, г. Сургут, ул. Автомобилистов, дом 11.</t>
  </si>
  <si>
    <t>А №317716</t>
  </si>
  <si>
    <t>Открытое акционерное общество "Мостострой-11"</t>
  </si>
  <si>
    <t>учебный пункт</t>
  </si>
  <si>
    <t>Апаркина Т.В.</t>
  </si>
  <si>
    <t>8(3462) 22-36-44</t>
  </si>
  <si>
    <t>628408 Тюменская обл., ХМАО-Югра, г. Сургут, ул. Энергетиков, дом 26</t>
  </si>
  <si>
    <t>628403 Тюменская обл., ХМАО-Югра, г. Сургут, ул. Монтажная, дом 5</t>
  </si>
  <si>
    <t>А №318231</t>
  </si>
  <si>
    <t>Негосударственное образовательное учреждение Учебный центр подготовки работников служб безопасности и сотрудников охранных структур "Альфа-подготовка"</t>
  </si>
  <si>
    <t>Михалин Игорь Вячеславович</t>
  </si>
  <si>
    <t>Барышник Григорий Владимирович</t>
  </si>
  <si>
    <t>8(3462) 500-569</t>
  </si>
  <si>
    <t>628406 Российская Федерация, Тюменская область, Ханты-Мансийский автономный округ-Югра, г.Сургут, ул.30 лет Победы, дом 58, офис 206</t>
  </si>
  <si>
    <t>628406 Российская Федерация, Тюменская область, Ханты-Мансийский автономный округ-Югра, г.Сургут, ул.30 лет Победы, дом 58, каб.217,301</t>
  </si>
  <si>
    <t>А №318187</t>
  </si>
  <si>
    <t>Автономная некоммерческая организация "Западно-Сибирский корпоративный институт"</t>
  </si>
  <si>
    <t>институт</t>
  </si>
  <si>
    <t>Матвеев Константин Николаевич</t>
  </si>
  <si>
    <t>8(3462) 324300</t>
  </si>
  <si>
    <t>628400 Российская Федерация, Тюменская область, Ханты-Мансийский автономный округ-Югра, г.Сургут, пр.Мира, д. 3/1</t>
  </si>
  <si>
    <t>А №317839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</si>
  <si>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N 41 "Рябинушка"</t>
  </si>
  <si>
    <t xml:space="preserve">дошкольное </t>
  </si>
  <si>
    <t>общеразвивающий  вид с приоритетным осуществлением деятельности по художественно-эстетическому направлению развития детей</t>
  </si>
  <si>
    <t>Администрация города Сургута</t>
  </si>
  <si>
    <t>депаратмент образования Администрации города Сургута</t>
  </si>
  <si>
    <t>заведующий Парфенова Лидия Эрвиновна</t>
  </si>
  <si>
    <t>46-21-50</t>
  </si>
  <si>
    <t>ds41@admsurgut.ru</t>
  </si>
  <si>
    <t>628400, Российская Феерация, Тюменская область, ХМАО-Югра, г.Сургут, ул. Григория Кукуевицкого д.10/3</t>
  </si>
  <si>
    <t>ХМАО г.Сургут  ул. Григория Кукуевицкого д.10/3</t>
  </si>
  <si>
    <t>городской округ город Сургут</t>
  </si>
  <si>
    <t>А 0000508</t>
  </si>
  <si>
    <t>АА 181305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</si>
  <si>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социально-личностному направлению развития детей N 47 "Гусельки"</t>
  </si>
  <si>
    <t>общеразвивающий вид с приоритетным осуществлением деятельности по социально-личностному направлению развития детей</t>
  </si>
  <si>
    <t>Печёркина Татьяна Юрьевна</t>
  </si>
  <si>
    <t>45-09-63, 45-51-19/ 46-27-00, 45-51-20</t>
  </si>
  <si>
    <t>ds47@admsurgut.ru</t>
  </si>
  <si>
    <t>628 400, Российская Федерация, Тюменская область, Ханты-Манскийский автономный округ-Югра, г.Сургут, ул.Дзержинского, 2/3</t>
  </si>
  <si>
    <t>1048602067535</t>
  </si>
  <si>
    <t>№ 321</t>
  </si>
  <si>
    <t>А № 0000487</t>
  </si>
  <si>
    <t>№ 94</t>
  </si>
  <si>
    <t>АА № 181341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</si>
  <si>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50 "Солнышко"</t>
  </si>
  <si>
    <t>общеразвивающий вид с приоритетным осуществлением деятельности по познавательно-речевому направлению развития детей</t>
  </si>
  <si>
    <t>Бушмелева Татьяна Алексеевна</t>
  </si>
  <si>
    <t>46-22-04</t>
  </si>
  <si>
    <t>ds50@admsurgut.ru</t>
  </si>
  <si>
    <t>628400, Российская Федерация,Тюменская область, Ханты-Мансийский автономный округ-Югра, город Сургут, улица Дзержинского, дом 2/2</t>
  </si>
  <si>
    <t>628400, Российская Федерация, Тюменская область, Ханты-Мансийский автономный округ — Югра, город Сургут, улица Дзержинского, дом 2/2</t>
  </si>
  <si>
    <t>№ 324</t>
  </si>
  <si>
    <t>Серия А, 0000490</t>
  </si>
  <si>
    <t>№95</t>
  </si>
  <si>
    <t>АА181340</t>
  </si>
  <si>
    <t>Муниципальное бюджетное дошкольное образовательное учреждение детский сад комбинированного вида N 55 "Улыбка"</t>
  </si>
  <si>
    <t>комбинированный</t>
  </si>
  <si>
    <t>Пельке Лидия Ивановна</t>
  </si>
  <si>
    <t>32-06-30</t>
  </si>
  <si>
    <t xml:space="preserve"> ds55@admsurqut.ru</t>
  </si>
  <si>
    <t>628400, Российская Феерация, Тюменская область, ХМАО-Югра, г.Сургут, ул. Пушкина д. 11</t>
  </si>
  <si>
    <t>628400  РФ Тюменская область ХМАО-Югра, г. Сургут, ул. Пушкина д. 11</t>
  </si>
  <si>
    <t>№8602003469</t>
  </si>
  <si>
    <t>№ 103860054851</t>
  </si>
  <si>
    <t>№374</t>
  </si>
  <si>
    <t>А №0000555</t>
  </si>
  <si>
    <t>№67</t>
  </si>
  <si>
    <t>АА181315</t>
  </si>
  <si>
    <t>Муниципальное бюджетное дошкольное образовательное учреждение детский сад комбинированного вида N 56 "Искорка"</t>
  </si>
  <si>
    <t>Понарина Светлана Вячеславовна</t>
  </si>
  <si>
    <t>т.\ф.8 (3462) 31-83-95</t>
  </si>
  <si>
    <t>ds56@admsurgut.ru</t>
  </si>
  <si>
    <t>628400, Российская Феерация, Тюменская область, ХМАО-Югра, г.Сургут, ул. Пушкина, д.13</t>
  </si>
  <si>
    <t>628400, Тюменская обл., г. Сургут, ул. Пушкина, д.13</t>
  </si>
  <si>
    <t>№363</t>
  </si>
  <si>
    <t>А № 0000543</t>
  </si>
  <si>
    <t>№ 66</t>
  </si>
  <si>
    <t>АА 181314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</si>
  <si>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57 "Дюймовочка"</t>
  </si>
  <si>
    <t>Васильева Татьяна Владимировна</t>
  </si>
  <si>
    <t>24-50-57 ф 24-50-95</t>
  </si>
  <si>
    <t>ds57admsurgut.ru</t>
  </si>
  <si>
    <t>628408 Российская Федерация, Тюменская область, Ханты- Мансийский автономный округ- Югра, город Сургут,улица Просвещения, дом 31</t>
  </si>
  <si>
    <t xml:space="preserve"> № 323</t>
  </si>
  <si>
    <t>А№ 0000489</t>
  </si>
  <si>
    <t>№82</t>
  </si>
  <si>
    <t>серия АА181327</t>
  </si>
  <si>
    <t>Муниципальное бюджетное дошкольное образовательное учреждение детский сад присмотра и оздоровления N 61 "Лель"</t>
  </si>
  <si>
    <t>присмотр и оздоровление</t>
  </si>
  <si>
    <t>Уварова Татьяна Валентиновна</t>
  </si>
  <si>
    <t>51-07-27</t>
  </si>
  <si>
    <t>ds61@admsurgut.ru</t>
  </si>
  <si>
    <t>628400, Российская Феерация, Тюменская область, ХМАО-Югра, г.Сургут, 
ул. Студенческая д.15</t>
  </si>
  <si>
    <t>628400 
г. Сургут
ул. Студенческая д.15</t>
  </si>
  <si>
    <t>А № 0000530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</si>
  <si>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социально-личностному направлению развития детей N 63 "Катюша"</t>
  </si>
  <si>
    <t>общеразвивающиц вид с приоритетным осуществлением деятельности по социально-личностному направлению развития детей</t>
  </si>
  <si>
    <t>Бундакова
Лариса
Александровна</t>
  </si>
  <si>
    <t>т.45-05-36
факс:
 45-05-36</t>
  </si>
  <si>
    <t>ds63@
admsurgut.ru</t>
  </si>
  <si>
    <t xml:space="preserve">628400
Российская 
Федерация, 
Тюменская
область,
Ханты-Мансийский
автономный округ-Югра, город
Сургут, улица Островского, 
дом 36
</t>
  </si>
  <si>
    <t>А №0000512</t>
  </si>
  <si>
    <t>АА 181326</t>
  </si>
  <si>
    <t>Муниципальное бюджетное дошкольное образовательное учреждение детский сад присмотра и оздоровления N 64 "Радуга"</t>
  </si>
  <si>
    <t>Рагозина Ирина Мстиславна</t>
  </si>
  <si>
    <t>Тел.: (3462) 45-08-18; факс: (3462) 46-22-51</t>
  </si>
  <si>
    <t>E-mail: ds64@admsurgut.ru</t>
  </si>
  <si>
    <t xml:space="preserve">628400, Российская Феерация, Тюменская область, ХМАО-Югра, г.Сургут, ул. Островского, 20\1, </t>
  </si>
  <si>
    <t>ул. Островского, 20\1, г. Сургут, Тюменская область, Ханты-Мансийский автономный округ-Югра, 628400</t>
  </si>
  <si>
    <t>№ 309</t>
  </si>
  <si>
    <t>Серия А № 0000471</t>
  </si>
  <si>
    <t>09.06.2008 г.</t>
  </si>
  <si>
    <t>№ 51</t>
  </si>
  <si>
    <t>АА 181298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</si>
  <si>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N 65 "Фестивальный"</t>
  </si>
  <si>
    <t>общеразвивающий вид с приоритетным осуществлением деятельности по художественно-эстетическому направлению развития детей</t>
  </si>
  <si>
    <t>Язева Любовь Матвеевна</t>
  </si>
  <si>
    <t>т/ф         25-54-40</t>
  </si>
  <si>
    <t>ds65@admsurgut.ru</t>
  </si>
  <si>
    <t>628400, Российская Федерация, Тюменская область, Ханты-Мансийский автономный округ-Югра, город Сургут, проспект Комсомольский, дом 9/1.</t>
  </si>
  <si>
    <t>1038600504238</t>
  </si>
  <si>
    <t>А № 0000488</t>
  </si>
  <si>
    <t>АА 181153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</si>
  <si>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70 "Голубок"</t>
  </si>
  <si>
    <t xml:space="preserve">Вознюк
Равиля
Абдулловна
</t>
  </si>
  <si>
    <t>24-18-70</t>
  </si>
  <si>
    <t xml:space="preserve">ds70@admsurgut.ru </t>
  </si>
  <si>
    <t xml:space="preserve">628400
Российская
Федерация
Тюменская
область
Ханты-
Мансийский
автономный
округ-Югра
г.Сургут
ул.Энергетиков
дом 3/3
</t>
  </si>
  <si>
    <t>А 0000486</t>
  </si>
  <si>
    <t>АА 18.1204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</si>
  <si>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N 71 "Дельфин"</t>
  </si>
  <si>
    <t>с приоритетным осуществлением деятельности по физическому направлению развития детей</t>
  </si>
  <si>
    <t>Петрова Людмила Михайловна</t>
  </si>
  <si>
    <t>46-18-82</t>
  </si>
  <si>
    <t>ds71@admsurgut.ru</t>
  </si>
  <si>
    <t>628400
Российская Федерация 
Тюменская область 
Ханты-мансийский автономный 
округ-Югра
город Сургут проспект Ленина
дом 37/3</t>
  </si>
  <si>
    <t>№ 1048602056920</t>
  </si>
  <si>
    <t>29.07.2011 г.</t>
  </si>
  <si>
    <t>А № 0000481</t>
  </si>
  <si>
    <t>№ 83</t>
  </si>
  <si>
    <t>АА 181328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</si>
  <si>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социально-личностному направлению развития детей N 74 "Филиппок"</t>
  </si>
  <si>
    <t xml:space="preserve">Сизен
Земфира
Равильевна
</t>
  </si>
  <si>
    <t xml:space="preserve">46-12-84
46-27-96
</t>
  </si>
  <si>
    <t xml:space="preserve">Filippok74@yandex.ru
ds74@admsurgut.ru
</t>
  </si>
  <si>
    <t xml:space="preserve">628400,
Российская Федерация,
Тюменская область,
Ханты-Мансийский автономный округ - Югра,
город Сургут,
улица Островского, дом 21/2
</t>
  </si>
  <si>
    <t>8602003613</t>
  </si>
  <si>
    <t>1048602070440</t>
  </si>
  <si>
    <t>19.08.2011</t>
  </si>
  <si>
    <t>А № 0000538</t>
  </si>
  <si>
    <t>68</t>
  </si>
  <si>
    <t>АА № 181316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</si>
  <si>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N 75 "Лебёдушка"</t>
  </si>
  <si>
    <t>Беличенко Лилия Борисовна</t>
  </si>
  <si>
    <t>52-56-52/ 52-56-50</t>
  </si>
  <si>
    <t>ds75@admsurgut.ru</t>
  </si>
  <si>
    <t>628400, Российская Федерация, Тюменская область, ХМАО-Югра, город Сургут, улица Декабристов, дом 14а</t>
  </si>
  <si>
    <t>А № 0000521</t>
  </si>
  <si>
    <t>Муниципальное бюджетное дошкольное образовательное учреждение детский сад комбинированного вида N 76 "Капелька"</t>
  </si>
  <si>
    <t>Романенко Людмила Анатольевна</t>
  </si>
  <si>
    <t>53-08-41, 53-16-52 факс</t>
  </si>
  <si>
    <t>ds76@pochta.admsurgut.ru</t>
  </si>
  <si>
    <t>628414 Тюменская область,ХМАО - Югра, г.Сургут, ул. Крылова, 31</t>
  </si>
  <si>
    <t>19 августа 2011</t>
  </si>
  <si>
    <t>№358</t>
  </si>
  <si>
    <t>серия А № 0000537</t>
  </si>
  <si>
    <t>Муниципальное бюджетное дошкольное образовательное учреждение детский сад комбинированного вида N 77 "Бусинка"</t>
  </si>
  <si>
    <t>Анна Николаевна Брызгалова</t>
  </si>
  <si>
    <t>25-14-86</t>
  </si>
  <si>
    <t>ds77@admsurgut.ru</t>
  </si>
  <si>
    <t>628405    ХМАО-Югра Тюменская область Г. Сургут ул. Геологическая 13</t>
  </si>
  <si>
    <t>628405 ХМАО-Югра Тюменская область Г. Сургут ул. Геологическая 13</t>
  </si>
  <si>
    <t>1038600507461</t>
  </si>
  <si>
    <t>серия А № 0000469</t>
  </si>
  <si>
    <t>АА 181152</t>
  </si>
  <si>
    <t>Муниципальное бюджетное дошкольное образовательное учреждение детский сад комбинированного вида N 78 "Ивушка"</t>
  </si>
  <si>
    <t>Соломенцева Светлана Петровны</t>
  </si>
  <si>
    <t>32-35-67 / 32-13-90</t>
  </si>
  <si>
    <t>ds78@admsurgut,ru</t>
  </si>
  <si>
    <t>628416, Российская Федерация, Тюменская область, ХМАО-Югра, г.Сургут, ул. Декабристов, дом 4</t>
  </si>
  <si>
    <t>1028600594880</t>
  </si>
  <si>
    <t>А №0000473</t>
  </si>
  <si>
    <t>АА №064760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</si>
  <si>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N 79 "Садко"</t>
  </si>
  <si>
    <t>Савчук Людмила Викторовна</t>
  </si>
  <si>
    <t>46-28-05,       36-14-18</t>
  </si>
  <si>
    <t>ds79@admsurgut.ru</t>
  </si>
  <si>
    <t>628400, Российская Федерация, Тюменская область, Ханты-Мансийский автономный округ-Югра, г.Сургут, ул. Лермонтова 2/1</t>
  </si>
  <si>
    <t>1048602056436</t>
  </si>
  <si>
    <t>№353</t>
  </si>
  <si>
    <t>Серия А № 0000532</t>
  </si>
  <si>
    <t>№ 76</t>
  </si>
  <si>
    <t>Серия АА № 181321</t>
  </si>
  <si>
    <t>Муниципальное бюджетное дошкольное образовательное учреждение центр развития ребенка-детский сад N 81 "Мальвина"</t>
  </si>
  <si>
    <t>Чарыкова Оксана Владимировна</t>
  </si>
  <si>
    <t>24-17-27</t>
  </si>
  <si>
    <t>ds81@admsurgut.ru</t>
  </si>
  <si>
    <t>628417,РОССИЯ, Тюм. Обл., ХМАО-Югра, г.Сургут, пр-т Ленина, 13, а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</si>
  <si>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83 "Утиное гнездышко"</t>
  </si>
  <si>
    <t>Челомова Любовь Валентиновна</t>
  </si>
  <si>
    <t>Тел: 25-52-47, факс: 26-07-48</t>
  </si>
  <si>
    <t>ds83@admsurgut.ru</t>
  </si>
  <si>
    <t>628405, Российская федерация, Тюменская область, Ханты-Мансийский автономный округ — Югра, город Сургут, пр-т Пролетарский, д. 20/1</t>
  </si>
  <si>
    <t>Серия А №0000476</t>
  </si>
  <si>
    <t>Серия АА № 181322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</si>
  <si>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84 "Одуванчик"</t>
  </si>
  <si>
    <t>Корцева  Татьяна Владимировна</t>
  </si>
  <si>
    <t>35-28-48</t>
  </si>
  <si>
    <t>ds84admsurgut.ru</t>
  </si>
  <si>
    <t>628400, Российская Федерация, Тюменская область, ханты-Мансийский автономный округ-Югра, г. Сургут, ул. Кукуевицкого, 10/6</t>
  </si>
  <si>
    <t>А №317662</t>
  </si>
  <si>
    <t>АА 181144</t>
  </si>
  <si>
    <t>Муниципальное бюджетное дошкольное образовательное учреждение детский сад комбинированного вида N 89 "Крепыш"</t>
  </si>
  <si>
    <t>Кучкильдина Ирина Викторовна</t>
  </si>
  <si>
    <t>32-90-34    36-14-17</t>
  </si>
  <si>
    <t>ds89@admsurgut,ru</t>
  </si>
  <si>
    <t xml:space="preserve">628400, Российская Феерация, Тюменская область, ХМАО-Югра, город Сургут, ул. Лермонтова 2/2 </t>
  </si>
  <si>
    <t>19.08.2011г.</t>
  </si>
  <si>
    <t>№360</t>
  </si>
  <si>
    <t>серия А №0000539</t>
  </si>
  <si>
    <t>09.06.2008г.</t>
  </si>
  <si>
    <t>АА 181306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</si>
  <si>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социально-личностному направлению развития детей N 90 "Незабудка"</t>
  </si>
  <si>
    <t>Елена Владимировна Михайлова</t>
  </si>
  <si>
    <t>тел.32-96-15; 35-38-61;                          тел (факс)35-38-87;</t>
  </si>
  <si>
    <t>ds90@admsurgut.ru</t>
  </si>
  <si>
    <t>628415, Российская Федерация, Тюменская область, Ханты-Мансийский автономный округ-Югра, город Сургут, проспект Ленина, дом 74/1</t>
  </si>
  <si>
    <t>1048602068987</t>
  </si>
  <si>
    <t>09 августа 2011</t>
  </si>
  <si>
    <t>A 0000557</t>
  </si>
  <si>
    <t>09 июня 2008</t>
  </si>
  <si>
    <t>AA 181320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</si>
  <si>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N 92 "Веснушка"</t>
  </si>
  <si>
    <t>Латыпова Любовь Константиновна</t>
  </si>
  <si>
    <t>тел.: 25-44-33
факс: 25-44-33</t>
  </si>
  <si>
    <t>ds92@admsurgut.ru</t>
  </si>
  <si>
    <t>628405, Российская Федерация, Тюменская область, Ханты-Мансийский автономный округ — Югра, город Сургут, улица Югорская, 1/3</t>
  </si>
  <si>
    <t>А 304162</t>
  </si>
  <si>
    <t>АА 181142</t>
  </si>
  <si>
    <t>Муниципальное бюджетное общеобразовательное учреждение  гимназия «Лаборатория Салахова»</t>
  </si>
  <si>
    <t>администрация г. Сургута</t>
  </si>
  <si>
    <t>Салахов 
Валерий Шейхевич</t>
  </si>
  <si>
    <t>(3462) 50-33-17</t>
  </si>
  <si>
    <t>gim1@admsurgut.ru</t>
  </si>
  <si>
    <t>628417, РФ, Тюменская обл., ХМАО - Югра, г. Сургут, б-р Свободы, 6</t>
  </si>
  <si>
    <t>№208</t>
  </si>
  <si>
    <t>А №0000353</t>
  </si>
  <si>
    <t>16.062011</t>
  </si>
  <si>
    <t>№662</t>
  </si>
  <si>
    <t>ОП №006542</t>
  </si>
  <si>
    <t>Муниципальное бюджетное общеобразовательное учреждение гимназия №2</t>
  </si>
  <si>
    <t>Лемешева 
Ирина Викторовна</t>
  </si>
  <si>
    <t>(3462) 52-26-80</t>
  </si>
  <si>
    <t>gim2@admsurgut.ru</t>
  </si>
  <si>
    <t>628400, РФ, Тюменская обл., ХМАО - Югра, г. Сургут, ул. Декабристов 5/1</t>
  </si>
  <si>
    <t>№195</t>
  </si>
  <si>
    <t>А №0000330</t>
  </si>
  <si>
    <t>№678</t>
  </si>
  <si>
    <t>ОП №006558</t>
  </si>
  <si>
    <t>Муниципальное бюджетное общеобразовательное учреждение гимназия имени Ф.К. Салманова</t>
  </si>
  <si>
    <t>Мисюля 
Галина Владимировна</t>
  </si>
  <si>
    <t>(3462) 52-52-17</t>
  </si>
  <si>
    <t>gim3@admsurgut.ru</t>
  </si>
  <si>
    <t>628402, РФ, Тюменская обл., ХМАО - Югра, г. Сургут, ул. Московская, 33</t>
  </si>
  <si>
    <t>№196</t>
  </si>
  <si>
    <t>А №0000331</t>
  </si>
  <si>
    <t>№650</t>
  </si>
  <si>
    <t>ОП №006530</t>
  </si>
  <si>
    <t>Муниципальное бюджетное общеобразовательное учреждение гимназия №4</t>
  </si>
  <si>
    <t>Кривенко 
Вадим Алексеевич</t>
  </si>
  <si>
    <t>(3462) 50-14-22</t>
  </si>
  <si>
    <t>gim4@admsurgut.ru</t>
  </si>
  <si>
    <t>628412, РФ, Тюменская обл., ХМАО - Югра, г. Сургут, ул. Просвещения, 50</t>
  </si>
  <si>
    <t>№1396</t>
  </si>
  <si>
    <t>А №0000365</t>
  </si>
  <si>
    <t>№668</t>
  </si>
  <si>
    <t>ОП №006548</t>
  </si>
  <si>
    <t>Муниципальное бюджетное общеобразовательное учреждение лицей №1</t>
  </si>
  <si>
    <t>Воронин 
Павел Владимирович</t>
  </si>
  <si>
    <t>(3462) 35-32-67</t>
  </si>
  <si>
    <t>lic1@admsurgut.ru</t>
  </si>
  <si>
    <t>628415, РФ, Тюменская обл., ХМАО - Югра, г. Сургут, ул. Энтузиастов, 61а</t>
  </si>
  <si>
    <t>№234</t>
  </si>
  <si>
    <t>А №0000381</t>
  </si>
  <si>
    <t xml:space="preserve"> 01.04.2015 </t>
  </si>
  <si>
    <t>№656</t>
  </si>
  <si>
    <t>ОП №006536</t>
  </si>
  <si>
    <t>Муниципальное бюджетное общеобразовательное учреждение лицей №2</t>
  </si>
  <si>
    <t>Горячева Виктория Владимировна</t>
  </si>
  <si>
    <t>(3462) 52-55-92</t>
  </si>
  <si>
    <t>lic2@admsurgut.ru</t>
  </si>
  <si>
    <t>628408, РФ, Тюменская обл., ХМАО - Югра, г. Сургут, ул. Энергетиков, 51</t>
  </si>
  <si>
    <t>№232</t>
  </si>
  <si>
    <t>А №0000379</t>
  </si>
  <si>
    <t xml:space="preserve"> 24.12.2014</t>
  </si>
  <si>
    <t>№671</t>
  </si>
  <si>
    <t>ОП №006551</t>
  </si>
  <si>
    <t>Муниципальное бюджетное общеобразовательное учреждение лицей №3</t>
  </si>
  <si>
    <t>Тостановский 
Алексей Владимирович</t>
  </si>
  <si>
    <t>(3462) 31-66-19</t>
  </si>
  <si>
    <t>lic3@admsurgut.ru</t>
  </si>
  <si>
    <t>628417, РФ, Тюменская обл., ХМАО - Югра, г. Сургут, ул. 50 лет ВЛКСМ, 6в</t>
  </si>
  <si>
    <t>№235</t>
  </si>
  <si>
    <t>А №0000382</t>
  </si>
  <si>
    <t>№642</t>
  </si>
  <si>
    <t>ОП №006517</t>
  </si>
  <si>
    <t>Муниципальное бюджетное общеобразовательное учреждение лицей  имени генерал-майора Хисматулина Василия Ивановича</t>
  </si>
  <si>
    <t>Фисун 
Семён Владимирович</t>
  </si>
  <si>
    <t>(3462) 25-19-87</t>
  </si>
  <si>
    <t>lic4@admsurgut.ru</t>
  </si>
  <si>
    <t>628405, РФ, Тюменская обл., ХМАО - Югра, г. Сургут, пр-п. Комсомольский, 29</t>
  </si>
  <si>
    <t>А №0000377</t>
  </si>
  <si>
    <t>№680</t>
  </si>
  <si>
    <t>ОП №006560</t>
  </si>
  <si>
    <t>Муниципальное бюджетное общеобразовательное учреждение средняя общеобразовательная школа №1 с углубленным изучением отдельных предметов</t>
  </si>
  <si>
    <t>средняя общеобразовательная школа с углубленным изучением отдельных предметов</t>
  </si>
  <si>
    <t>Работа Анна Андреевна</t>
  </si>
  <si>
    <t>(3462) 45-78-27</t>
  </si>
  <si>
    <t>sc1@admsurgut.ru</t>
  </si>
  <si>
    <t>628417, РФ, Тюменская обл., ХМАО - Югра, г. Сургут, ул. Островского, 1а</t>
  </si>
  <si>
    <t>№221</t>
  </si>
  <si>
    <t>А №0000368</t>
  </si>
  <si>
    <t>№653</t>
  </si>
  <si>
    <t>ОП №006533</t>
  </si>
  <si>
    <t xml:space="preserve">Муниципальное бюджетное образовательное учреждение для детей дошкольного и младшего школьного возраста начальная школа – детский сад №2 </t>
  </si>
  <si>
    <t>начальная школа – детский сад</t>
  </si>
  <si>
    <t>Ильина 
Ирина Ивановна</t>
  </si>
  <si>
    <t>(3462) 25-32-64</t>
  </si>
  <si>
    <t>sc2@admsurgut.ru</t>
  </si>
  <si>
    <t>628403, РФ, Тюменская обл., ХМАО - Югра, г. Сургут, ул. Фёдорова, 63</t>
  </si>
  <si>
    <t>№366</t>
  </si>
  <si>
    <t>А №0000554</t>
  </si>
  <si>
    <t>№636</t>
  </si>
  <si>
    <t>ОП №006514</t>
  </si>
  <si>
    <t>Муниципальное бюджетное общеобразовательное учреждение средняя общеобразовательная школа №3</t>
  </si>
  <si>
    <t>Борисова 
Наталия Андреевна</t>
  </si>
  <si>
    <t>(3462) 45-75-72</t>
  </si>
  <si>
    <t>sc3@admsurgut.ru</t>
  </si>
  <si>
    <t>628404, РФ, Тюменская обл., ХМАО - Югра, г. Сургут, ул. Энтузиастов, 31</t>
  </si>
  <si>
    <t xml:space="preserve">№226 </t>
  </si>
  <si>
    <t>А №0000373</t>
  </si>
  <si>
    <t>№641</t>
  </si>
  <si>
    <t>ОП №006516</t>
  </si>
  <si>
    <t>Старцева 
Лариса Александровна</t>
  </si>
  <si>
    <t>(3462) 25-64-59</t>
  </si>
  <si>
    <t>sc4@admsurgut.ru</t>
  </si>
  <si>
    <t>628401, РФ, Тюменская обл., ХМАО - Югра, г. Сургут, ул.Фёдорова, 6</t>
  </si>
  <si>
    <t>№202</t>
  </si>
  <si>
    <t>А №0000345</t>
  </si>
  <si>
    <t>№647</t>
  </si>
  <si>
    <t>ОП №006527</t>
  </si>
  <si>
    <t>Иванова 
Ольга Юрьевна</t>
  </si>
  <si>
    <t>(3462) 45-78-29</t>
  </si>
  <si>
    <t>sc5@admsurgut.ru</t>
  </si>
  <si>
    <t>628400, РФ, Тюменская обл., ХМАО - Югра, г. Сургут, ул. Пушкина, 15/1</t>
  </si>
  <si>
    <t>№203</t>
  </si>
  <si>
    <t>А №0000346</t>
  </si>
  <si>
    <t>№277</t>
  </si>
  <si>
    <t>ОП №006557</t>
  </si>
  <si>
    <t>Муниципальное бюджетное общеобразовательное учреждение средняя общеобразовательная школа №6</t>
  </si>
  <si>
    <t>Кисель 
Татьяна Викторовна</t>
  </si>
  <si>
    <t>(3462) 35-57-11</t>
  </si>
  <si>
    <t>sc6@admsurgut.ru</t>
  </si>
  <si>
    <t>628415, РФ, Тюменская обл., ХМАО - Югра, г. Сургут, ул. Энтузиастов, 49</t>
  </si>
  <si>
    <t>№207</t>
  </si>
  <si>
    <t>А №0000352</t>
  </si>
  <si>
    <t>№644</t>
  </si>
  <si>
    <t>ОП №006523</t>
  </si>
  <si>
    <t>Муниципальное бюджетное общеобразовательное учреждение средняя общеобразовательная школа №7</t>
  </si>
  <si>
    <t>Шипицына 
Ольга Васильевна</t>
  </si>
  <si>
    <t>(3462) 50-07-08</t>
  </si>
  <si>
    <t>sc7@admsurgut.ru</t>
  </si>
  <si>
    <t>628403, РФ, Тюменская обл., ХМАО - Югра, г. Сургут, пр-д Дружбы, 12а</t>
  </si>
  <si>
    <t>№224</t>
  </si>
  <si>
    <t>А №0000371</t>
  </si>
  <si>
    <t>№663</t>
  </si>
  <si>
    <t>ОП №006543</t>
  </si>
  <si>
    <t>Муниципальное бюджетное общеобразовательное учреждение средняя общеобразовательная школа №8 имени Сибирцева А.Н.</t>
  </si>
  <si>
    <t>Вершинина 
Алевтина Аркадьевна</t>
  </si>
  <si>
    <t>(3462) 52-55-95</t>
  </si>
  <si>
    <t>sc8@admsurgut.ru</t>
  </si>
  <si>
    <t>628400, РФ, Тюменская обл., ХМАО - Югра, г. Сургут, ул. Энергетиков, 49</t>
  </si>
  <si>
    <t>№198</t>
  </si>
  <si>
    <t>А №0000339</t>
  </si>
  <si>
    <t>№661</t>
  </si>
  <si>
    <t>ОП №006541</t>
  </si>
  <si>
    <t>Муниципальное бюджетное общеобразовательное учреждение средняя общеобразовательная школа №10 с углубленным изучением отдельных предметов</t>
  </si>
  <si>
    <t>Озерова 
Елена Владимировна</t>
  </si>
  <si>
    <t>(3462) 50-07-12</t>
  </si>
  <si>
    <t>sc10@admsurgut.ru</t>
  </si>
  <si>
    <t>628403, РФ, Тюменская обл., ХМАО - Югра, г. Сургут, ул. Северная, 72а</t>
  </si>
  <si>
    <t>№212</t>
  </si>
  <si>
    <t>А №0000358</t>
  </si>
  <si>
    <t>№667</t>
  </si>
  <si>
    <t>ОП №006547</t>
  </si>
  <si>
    <t>Муниципальное бюджетное общеобразовательное учреждение средняя общеобразовательная школа №11 имени Дмитрия Коротчаева</t>
  </si>
  <si>
    <t>Щербинина 
Надежда Геннадьевна</t>
  </si>
  <si>
    <t>(3462) 46-06-60</t>
  </si>
  <si>
    <t>sc11@admsurgut.ru</t>
  </si>
  <si>
    <t>628410, РФ, Тюменская обл., ХМАО - Югра, г. Сургут, ул. Саянская, 9а</t>
  </si>
  <si>
    <t>№233</t>
  </si>
  <si>
    <t>А №0000380</t>
  </si>
  <si>
    <t>№670</t>
  </si>
  <si>
    <t>ОП №006550</t>
  </si>
  <si>
    <t>Муниципальное бюджетное общеобразовательное учреждение средняя общеобразовательная школа №12 с углубленным изучением предметов</t>
  </si>
  <si>
    <t>Джафарова 
Инна Николаевна</t>
  </si>
  <si>
    <t>(3462) 34-34-75</t>
  </si>
  <si>
    <t>sc12@admsurgut.ru</t>
  </si>
  <si>
    <t>628416, РФ, Тюменская обл., ХМАО - Югра, г. Сургут, ул. Кукуевицкого, 12/3</t>
  </si>
  <si>
    <t>№201</t>
  </si>
  <si>
    <t>А №0000343</t>
  </si>
  <si>
    <t>№669</t>
  </si>
  <si>
    <t>ОП №006549</t>
  </si>
  <si>
    <t>Муниципальное бюджетное общеобразовательное учреждение средняя общеобразовательная школа №13</t>
  </si>
  <si>
    <t>Иванова Светлана Александровна</t>
  </si>
  <si>
    <t>(3462) 52-50-70</t>
  </si>
  <si>
    <t>sc13@admsurgut.ru</t>
  </si>
  <si>
    <t>628402, РФ, Тюменская обл., ХМАО - Югра, г. Сургут, пр-т Комсомольский, 10</t>
  </si>
  <si>
    <t>№214</t>
  </si>
  <si>
    <t>А №0000360</t>
  </si>
  <si>
    <t>№665</t>
  </si>
  <si>
    <t>ОП №006545</t>
  </si>
  <si>
    <t>Муниципальное бюджетное общеобразовательное учреждение средняя общеобразовательная школа №15</t>
  </si>
  <si>
    <t>Хоркина 
Надежда Ивановна</t>
  </si>
  <si>
    <t>(3462) 51-00-25</t>
  </si>
  <si>
    <t>sc15@admsurgut.ru</t>
  </si>
  <si>
    <t>628018, РФ, Тюменская обл., ХМАО - Югра, г. Сургут, ул. Пушкина, 15а</t>
  </si>
  <si>
    <t>№217</t>
  </si>
  <si>
    <t>А №0000363</t>
  </si>
  <si>
    <t>№659</t>
  </si>
  <si>
    <t>ОП №006539</t>
  </si>
  <si>
    <t xml:space="preserve">Муниципальное бюджетное общеобразовательное учреждение средняя общеобразовательная школа №18 имени Виталия Яковлевича Алексеева </t>
  </si>
  <si>
    <t>Калганова Елена Валерьевна</t>
  </si>
  <si>
    <t>(3462) 52-40-45</t>
  </si>
  <si>
    <t>sc18@admsurgut.ru</t>
  </si>
  <si>
    <t>628000, РФ, Тюменская обл., ХМАО - Югра, г. Сургут, ул. Энергетиков, 5/1</t>
  </si>
  <si>
    <t>№200</t>
  </si>
  <si>
    <t>А №0000342</t>
  </si>
  <si>
    <t>№643</t>
  </si>
  <si>
    <t>ОП №006518</t>
  </si>
  <si>
    <t>Муниципальное бюджетное общеобразовательное учреждение средняя общеобразовательная школа № 19</t>
  </si>
  <si>
    <t>Кац 
Светлана Владимировна</t>
  </si>
  <si>
    <t>(3462) 51-16-25</t>
  </si>
  <si>
    <t>sc19@admsurgut.ru</t>
  </si>
  <si>
    <t>628402, РФ, Тюменская обл., ХМАО - Югра, г. Сургут, ул. Геологическая, 7/1</t>
  </si>
  <si>
    <t>№227</t>
  </si>
  <si>
    <t>А №0000374</t>
  </si>
  <si>
    <t>№646</t>
  </si>
  <si>
    <t>ОП №006526</t>
  </si>
  <si>
    <t>Муниципальное бюджетное общеобразовательное учреждение средняя общеобразовательная школа №20</t>
  </si>
  <si>
    <t>Бауэр 
Нина Викторовна</t>
  </si>
  <si>
    <t>(3462) 39-62-14</t>
  </si>
  <si>
    <t>sc20@admsurgut.ru</t>
  </si>
  <si>
    <t>628414, РФ, Тюменская обл., ХМАО - Югра, г. Сургут, ул. Толстого, 20а</t>
  </si>
  <si>
    <t>А №0000375</t>
  </si>
  <si>
    <t>№672</t>
  </si>
  <si>
    <t>ОП №006552</t>
  </si>
  <si>
    <t>Муниципальное бюджетное общеобразовательное учреждение средняя общеобразовательная школа №22</t>
  </si>
  <si>
    <t>Чуйкова 
Галина Николаевна</t>
  </si>
  <si>
    <t>(3462) 76-89-98</t>
  </si>
  <si>
    <t>sc22@admsurgut.ru</t>
  </si>
  <si>
    <t>628422, РФ, Тюменская обл., ХМАО - Югра, г. Сургут, пос. Дорожный</t>
  </si>
  <si>
    <t>№220</t>
  </si>
  <si>
    <t>А №0000367</t>
  </si>
  <si>
    <t>№664</t>
  </si>
  <si>
    <t>ОП №006544</t>
  </si>
  <si>
    <t>Муниципальное бюджетное общеобразовательное учреждение средняя общеобразовательная школа №24</t>
  </si>
  <si>
    <t>Усольцева 
Ирина Владимировна</t>
  </si>
  <si>
    <t>(3462) 52-26-77</t>
  </si>
  <si>
    <t>sc24@admsurgut.ru</t>
  </si>
  <si>
    <t>628400, РФ, Тюменская обл., ХМАО - Югра, г. Сургут, ул. Ленина, 35/2</t>
  </si>
  <si>
    <t>№197</t>
  </si>
  <si>
    <t>А №0000338</t>
  </si>
  <si>
    <t>№666</t>
  </si>
  <si>
    <t>ОП №006546</t>
  </si>
  <si>
    <t>Муниципальное бюджетное общеобразовательное учреждение средняя общеобразовательная школа №25</t>
  </si>
  <si>
    <t>Шилинг 
Лилия Альбертовна</t>
  </si>
  <si>
    <t>(3462) 52-56-66</t>
  </si>
  <si>
    <t>sc25@admsurgut.ru</t>
  </si>
  <si>
    <t>628416, РФ, Тюменская обл., ХМАО - Югра, г. Сургут, ул. Декабристов, 8</t>
  </si>
  <si>
    <t>№215</t>
  </si>
  <si>
    <t>А №0000362</t>
  </si>
  <si>
    <t>№676</t>
  </si>
  <si>
    <t>ОП №006556</t>
  </si>
  <si>
    <t>Муниципальное бюджетное общеобразовательное учреждение средняя общеобразовательная школа №26</t>
  </si>
  <si>
    <t>Никитин 
Николай Викторович</t>
  </si>
  <si>
    <t>(3462) 35-48-70</t>
  </si>
  <si>
    <t>sc26@admsurgut.ru</t>
  </si>
  <si>
    <t>628416, РФ, Тюменская обл., ХМАО - Югра, г. Сургут, ул. Бахилова, 5</t>
  </si>
  <si>
    <t>№193</t>
  </si>
  <si>
    <t>А №0000328</t>
  </si>
  <si>
    <t>№673</t>
  </si>
  <si>
    <t>ОП №006553</t>
  </si>
  <si>
    <t>Муниципальное бюджетное общеобразовательное учреждение средняя общеобразовательная школа №27</t>
  </si>
  <si>
    <t>Казанцев
Юрий Николаевич</t>
  </si>
  <si>
    <t>(3462) 52-04-31</t>
  </si>
  <si>
    <t>sc27@admsurgut.ru</t>
  </si>
  <si>
    <t>628418, РФ, Тюменская обл., ХМАО - Югра, г. Сургут, ул. Мира, 23</t>
  </si>
  <si>
    <t>№216</t>
  </si>
  <si>
    <t>А №0000361</t>
  </si>
  <si>
    <t>№657</t>
  </si>
  <si>
    <t>ОП №006537</t>
  </si>
  <si>
    <t>Муниципальное бюджетное общеобразовательное учреждение средняя общеобразовательная школа №28</t>
  </si>
  <si>
    <t>Мамедова 
Ольга Михайловна</t>
  </si>
  <si>
    <t>(3462) 22-53-15</t>
  </si>
  <si>
    <t>sc28@admsurgut.ru</t>
  </si>
  <si>
    <t>628422, РФ, Тюменская обл., ХМАО - Югра, г. Сургут, пос. Лунный, Аэрофлотская, 22</t>
  </si>
  <si>
    <t>№222</t>
  </si>
  <si>
    <t>А №0000369</t>
  </si>
  <si>
    <t>№660</t>
  </si>
  <si>
    <t>ОП №006561</t>
  </si>
  <si>
    <t>Муниципальное бюджетное общеобразовательное учреждение средняя общеобразовательная школа №29</t>
  </si>
  <si>
    <t>Светлова
Марина Борисовна</t>
  </si>
  <si>
    <t>(3462) 53-08-30</t>
  </si>
  <si>
    <t>sc29@admsurgut.ru</t>
  </si>
  <si>
    <t>628410, РФ, Тюменская обл., ХМАО - Югра, г. Сургут, ул. Крылова, 29/1</t>
  </si>
  <si>
    <t>№241</t>
  </si>
  <si>
    <t>А №0000388</t>
  </si>
  <si>
    <t>№655</t>
  </si>
  <si>
    <t>ОП №006535</t>
  </si>
  <si>
    <t>Муниципальное бюджетное общеобразовательное учреждение основная общеобразовательная школа №30</t>
  </si>
  <si>
    <t>Быстрова 
Надежда Александровна</t>
  </si>
  <si>
    <t>(3462) 35-70-80</t>
  </si>
  <si>
    <t>sc30@admsurgut.ru</t>
  </si>
  <si>
    <t>628403, РФ, Тюменская обл., ХМАО - Югра, г. Сургут, ул. Ленина, 68/1</t>
  </si>
  <si>
    <t>№213</t>
  </si>
  <si>
    <t>А №0000359</t>
  </si>
  <si>
    <t>№675</t>
  </si>
  <si>
    <t>ОП №006555</t>
  </si>
  <si>
    <t>Муниципальное бюджетное общеобразовательное учреждение средняя общеобразовательная школа №32</t>
  </si>
  <si>
    <t>Прогонюк 
Лариса Николаевна</t>
  </si>
  <si>
    <t>(3462) 52-57-75</t>
  </si>
  <si>
    <t>sc32@admsurgut.ru</t>
  </si>
  <si>
    <t>628418, РФ, Тюменская обл., ХМАО - Югра, г. Сургут, ул. Чехова, 10/2</t>
  </si>
  <si>
    <t>№188</t>
  </si>
  <si>
    <t>А №0000325</t>
  </si>
  <si>
    <t>№648</t>
  </si>
  <si>
    <t>ОП №006529</t>
  </si>
  <si>
    <t>Муниципальное бюджетное общеобразовательное учреждение средняя общеобразовательная школа №34</t>
  </si>
  <si>
    <t>Мошенец Оксана  Евгеньевна</t>
  </si>
  <si>
    <t>(3462) 52-00-49</t>
  </si>
  <si>
    <t>sc34@admsurgut.ru</t>
  </si>
  <si>
    <t>628425, РФ, Тюменская обл., ХМАО - Югра, г. Сургут, ул. Лермонтова, 8/2</t>
  </si>
  <si>
    <t>А №0000376</t>
  </si>
  <si>
    <t>№652</t>
  </si>
  <si>
    <t>ОП №006532</t>
  </si>
  <si>
    <t xml:space="preserve">Муниципальное бюджетное общеобразовательное учреждение основная общеобразовательная школа №35 </t>
  </si>
  <si>
    <t>Морозова
Лилия Анатольевна</t>
  </si>
  <si>
    <t>(3462) 25-16-45</t>
  </si>
  <si>
    <t>sc35@admsurgut.ru</t>
  </si>
  <si>
    <t>628405, РФ, Тюменская обл., ХМАО - Югра, г. Сургут, пр-д  Взлётный, 3</t>
  </si>
  <si>
    <t>№223</t>
  </si>
  <si>
    <t>А №0000370</t>
  </si>
  <si>
    <t>№645</t>
  </si>
  <si>
    <t>ОП №006525</t>
  </si>
  <si>
    <t>Муниципальное бюджетное образовательное учреждение для детей дошкольного и младшего школьного возраста начальная школа – детский сад № 37</t>
  </si>
  <si>
    <t>Ботова 
Маргарита Леонидовна</t>
  </si>
  <si>
    <t>(3462) 51-03-73</t>
  </si>
  <si>
    <t>sc37@admsurgut.ru</t>
  </si>
  <si>
    <t xml:space="preserve">628417, РФ, Тюменская обл., ХМАО - Югра, г. Сургут, ул. 50 лет ВЛКСМ, 8/1 </t>
  </si>
  <si>
    <t>№238</t>
  </si>
  <si>
    <t>А №0000385</t>
  </si>
  <si>
    <t>№639</t>
  </si>
  <si>
    <t>ОП №006521</t>
  </si>
  <si>
    <t>Муниципальное бюджетное общеобразовательное учреждение средняя общеобразовательная школа №38</t>
  </si>
  <si>
    <t>Балабайко 
Антонина Алексеевна</t>
  </si>
  <si>
    <t>(3462) 52-50-74</t>
  </si>
  <si>
    <t>sc38@admsurgut.ru</t>
  </si>
  <si>
    <t>628405, РФ, Тюменская обл., ХМАО - Югра, г. Сургут, просп. Пролетарский, 14а</t>
  </si>
  <si>
    <t>№231</t>
  </si>
  <si>
    <t>А №0000378</t>
  </si>
  <si>
    <t>№651</t>
  </si>
  <si>
    <t>ОП №006531</t>
  </si>
  <si>
    <t>Муниципальное бюджетное образовательное учреждение для детей дошкольного и младшего школьного возраста начальная школа – детский сад № 39</t>
  </si>
  <si>
    <t>Шевченко 
Любовь Анатольевна</t>
  </si>
  <si>
    <t>(3462) 35-47-87</t>
  </si>
  <si>
    <t>sc39@admsurgut.ru</t>
  </si>
  <si>
    <t xml:space="preserve">628400, РФ, Тюменская обл., ХМАО - Югра, г. Сургут, ул. Бахилова, 5 </t>
  </si>
  <si>
    <t>№236</t>
  </si>
  <si>
    <t>А №0000383</t>
  </si>
  <si>
    <t>№690</t>
  </si>
  <si>
    <t>ОП №006573</t>
  </si>
  <si>
    <t>Муниципальное бюджетное общеобразовательное учреждение  начальная общеобразовательная школа №40</t>
  </si>
  <si>
    <t>Малышкина 
Лидия Александровна</t>
  </si>
  <si>
    <t>(3462) 51-35-92</t>
  </si>
  <si>
    <t>sc40@admsurgut.ru</t>
  </si>
  <si>
    <t>628426, РФ, Тюменская обл., ХМАО - Югра, г. Сургут, ул. Маяковского, 34а</t>
  </si>
  <si>
    <t xml:space="preserve">№218 </t>
  </si>
  <si>
    <t>А №0000364</t>
  </si>
  <si>
    <t>№634</t>
  </si>
  <si>
    <t>ОП №006511</t>
  </si>
  <si>
    <t>Муниципальное бюджетное образовательное учреждение для детей дошкольного и младшего школьного возраста начальная школа - детский сад №42</t>
  </si>
  <si>
    <t>Демерчан 
Алла Михайловна</t>
  </si>
  <si>
    <t>(3462) 39-67-97</t>
  </si>
  <si>
    <t>sc42@admsurgut.ru</t>
  </si>
  <si>
    <t>628014, РФ, Тюменская обл., ХМАО - Югра, г. Сургут, ул. Мечникова, 5</t>
  </si>
  <si>
    <t>№341</t>
  </si>
  <si>
    <t>А №0000518</t>
  </si>
  <si>
    <t xml:space="preserve">№637 </t>
  </si>
  <si>
    <t>ОП №006528</t>
  </si>
  <si>
    <t>Муниципальное бюджетное образовательное учреждение для детей дошкольного и младшего школьного возраста начальная школа – детский сад №43</t>
  </si>
  <si>
    <t>Запольская
Елена Леонидовна</t>
  </si>
  <si>
    <t>(3462) 23-90-29</t>
  </si>
  <si>
    <t>sc43@admsurgut.ru</t>
  </si>
  <si>
    <t>628406, РФ, Тюменская обл., ХМАО - Югра, г. Сургут, ул. 30 лет Победы, 54/1</t>
  </si>
  <si>
    <t>№237</t>
  </si>
  <si>
    <t>А №0000384</t>
  </si>
  <si>
    <t>№695</t>
  </si>
  <si>
    <t>ОП №006580</t>
  </si>
  <si>
    <t>Муниципальное бюджетное общеобразовательное учреждение средняя общеобразовательная школа №44</t>
  </si>
  <si>
    <t>Краснова 
Таисия Павловна</t>
  </si>
  <si>
    <t>(3462) 23-77-13</t>
  </si>
  <si>
    <t>sc44@admsurgut.ru</t>
  </si>
  <si>
    <t>628406, РФ, Тюменская обл., ХМАО - Югра, г. Сургут, просп. Пролетарский, 5/1</t>
  </si>
  <si>
    <t>№210</t>
  </si>
  <si>
    <t>А №0000355</t>
  </si>
  <si>
    <t>№658</t>
  </si>
  <si>
    <t>ОП №006538</t>
  </si>
  <si>
    <t>Муниципальное бюджетное общеобразовательное учреждение средняя общеобразовательная школа №45</t>
  </si>
  <si>
    <t xml:space="preserve">Шинкаренко Наталья Александровна </t>
  </si>
  <si>
    <t>(3462) 25-31-23</t>
  </si>
  <si>
    <t>sc45@admsurgut.ru</t>
  </si>
  <si>
    <t>628405, РФ, Тюменская обл., ХМАО - Югра, г. Сургут, пр-д Взлетный, 6</t>
  </si>
  <si>
    <t>№192</t>
  </si>
  <si>
    <t>А №0000336</t>
  </si>
  <si>
    <t>№674</t>
  </si>
  <si>
    <t>ОП №006554</t>
  </si>
  <si>
    <t>Муниципальное бюджетное общеобразовательное учреждение средняя общеобразовательная школа №46 с углубленным изучением отдельных предметов</t>
  </si>
  <si>
    <t>Иванисов 
Николай Фёдорович</t>
  </si>
  <si>
    <t>(3462) 35-35-41</t>
  </si>
  <si>
    <t>sc46@admsurgut.ru</t>
  </si>
  <si>
    <t>628415, РФ, Тюменская обл., ХМАО - Югра, г. Сургут, ул. Чехова, 5/2</t>
  </si>
  <si>
    <t>№225</t>
  </si>
  <si>
    <t>А №0000372</t>
  </si>
  <si>
    <t>№654</t>
  </si>
  <si>
    <t>ОП №006534</t>
  </si>
  <si>
    <t>Муниципальное бюджетное вечернее (сменное) общеобразовательное учреждение открытая (сменная) общеобразовательная школа №1</t>
  </si>
  <si>
    <t>Телегина
Ираида Степановна</t>
  </si>
  <si>
    <t>(3462) 50-07-35</t>
  </si>
  <si>
    <t>ososh1@admsurgut.ru</t>
  </si>
  <si>
    <t>628403, РФ, Тюменская обл., ХМАО - Югра, г. Сургут, пр-т. Дружбы, 11а</t>
  </si>
  <si>
    <t>№191</t>
  </si>
  <si>
    <t>А №0000335</t>
  </si>
  <si>
    <t>№679</t>
  </si>
  <si>
    <t>ОП №006559</t>
  </si>
  <si>
    <t>Муниципальное бюджетное вечернее (сменное) общеобразовательное учреждение открытая (сменная) общеобразовательная школа №2</t>
  </si>
  <si>
    <t>Лаврентьева
Галина Фёдоровна</t>
  </si>
  <si>
    <t>(3462) 50-12-18</t>
  </si>
  <si>
    <t>ososh2@admsurgut.ru</t>
  </si>
  <si>
    <t>628406, РФ, Тюменская обл., ХМАО - Югра, г. Сургут, ул. 30 лет Победы, 39/1</t>
  </si>
  <si>
    <t>№303</t>
  </si>
  <si>
    <t>А №0000464</t>
  </si>
  <si>
    <t>№696</t>
  </si>
  <si>
    <t>ОП №006581</t>
  </si>
  <si>
    <t xml:space="preserve">Муниципальное  бюджетное образовательное учреждение для детей дошкольного и младшего школьного возраста Прогимназия </t>
  </si>
  <si>
    <t>прогимназия</t>
  </si>
  <si>
    <t>Сивкова 
Галина Михайловна</t>
  </si>
  <si>
    <t>(3462) 36-05-79</t>
  </si>
  <si>
    <t>progim@admsurgut.ru</t>
  </si>
  <si>
    <t>628400, РФ, Тюменская обл., ХМАО - Югра, г. Сургут, б-р Писателей, 17</t>
  </si>
  <si>
    <t>№318</t>
  </si>
  <si>
    <t>А №184975</t>
  </si>
  <si>
    <t>№394</t>
  </si>
  <si>
    <t>ОП №006265</t>
  </si>
  <si>
    <t>Муниципальное бюджетное образовательное учреждение для детей дошкольного и младшего школьного возраста прогимназия «Сезам»</t>
  </si>
  <si>
    <t>Соколова Ирина Григорьевна</t>
  </si>
  <si>
    <t xml:space="preserve">(3462) 46-57-15 </t>
  </si>
  <si>
    <t>sezam@admsurgut.ru</t>
  </si>
  <si>
    <t>628416, РФ, Тюменская обл., ХМАО - Югра, г. Сургут, ул. Дзержинского, 6б</t>
  </si>
  <si>
    <t>№384</t>
  </si>
  <si>
    <t>А №0000566</t>
  </si>
  <si>
    <t>№ 29</t>
  </si>
  <si>
    <t>АА №181276</t>
  </si>
  <si>
    <t>Негосударственное образовательное учреждение "Сургутская Православная классическая гимназия"</t>
  </si>
  <si>
    <t>Тобольско-Тюменская епархия, приход храма Преображенья Господня</t>
  </si>
  <si>
    <t>собственность религиозных объединений</t>
  </si>
  <si>
    <t>иерей Глухарев Дмитрий Сергеевич</t>
  </si>
  <si>
    <t>(3462) 26-74-26</t>
  </si>
  <si>
    <t>spkg@bk.ru</t>
  </si>
  <si>
    <t>628400, РФ, Тюменская обл.,ХМАО-Югра, г.Сургут, ул. Мелик-Карамова, храм Преображенья Господня</t>
  </si>
  <si>
    <t>№621</t>
  </si>
  <si>
    <t>А №184977</t>
  </si>
  <si>
    <t>№01</t>
  </si>
  <si>
    <t>АА №181251</t>
  </si>
  <si>
    <t>Негосударственное образовательное учреждение средняя общеобразовательная школа с углубленным изучением гуманитарных предметов</t>
  </si>
  <si>
    <t>Никитина Надежда
Викторовна</t>
  </si>
  <si>
    <t>Никитин Андрей Николаевич</t>
  </si>
  <si>
    <t>(3462)76-49-16</t>
  </si>
  <si>
    <t>nousosh@mail.ru</t>
  </si>
  <si>
    <t>628400, РФ Тюменская обл., ХМАО-Югра, г.Сургут,ул. Ленина, 35/2</t>
  </si>
  <si>
    <t>628400, РФ, Тюменская область, Ханты-Мансийский автономный округ-Югра, г.Сургут,ул. Пионерная, 1</t>
  </si>
  <si>
    <t>№1165</t>
  </si>
  <si>
    <t>А №184978</t>
  </si>
  <si>
    <t>№183</t>
  </si>
  <si>
    <t>АА №181504</t>
  </si>
  <si>
    <t>Казенное специальное (коррекционное) образовательное учреждение Ханты-Мансийского автономного округа - Югры для обучающихся, воспитанников с ограниченными возможностями здоровья "Сургутская специальная (коррекционная) начальная школа - детский сад I,V вида"</t>
  </si>
  <si>
    <t xml:space="preserve">СПЕЦИАЛЬНОЕ (КОРРЕКЦИОННОЕ) ОБРАЗОВАТЕЛЬНОЕ УЧРЕЖДЕНИЕ </t>
  </si>
  <si>
    <t>Департамент образования и молодежной политики Ханты- Мансийского автономного округа- Югры</t>
  </si>
  <si>
    <t>Склемина Ираида Александровна</t>
  </si>
  <si>
    <t>8(3462)            37-51-54</t>
  </si>
  <si>
    <t>IRAIDA1-5@mail.ru</t>
  </si>
  <si>
    <t>Российская Федерация, 628403, Ханты-Мансийс  кий АО- Югра,  г.Сургут,          ул. 30 лет Победы, 11 А</t>
  </si>
  <si>
    <t>Муниципальное образование, городской округ, город Сургут</t>
  </si>
  <si>
    <t>1028600614624</t>
  </si>
  <si>
    <t>А  № 317979</t>
  </si>
  <si>
    <t>1657   от  03.08.2007</t>
  </si>
  <si>
    <t>АА 181247</t>
  </si>
  <si>
    <t>Казенное специальное (коррекционное) образовательное учреждение Ханты-Мансийского автономного округа - Югры для обучающихся, воспитанников с ограниченными возможностями здоровья "Сургутская специальная (коррекционная) общеобразовательная школа VIII вида"</t>
  </si>
  <si>
    <t>Специальное (коррекционное) об разовательное учреждение</t>
  </si>
  <si>
    <t xml:space="preserve">         Казенное</t>
  </si>
  <si>
    <t xml:space="preserve">Оперативное управление </t>
  </si>
  <si>
    <t>Ивина Светлана Николаевна</t>
  </si>
  <si>
    <t>(3462)525654</t>
  </si>
  <si>
    <t>surgut-8@mail.ru</t>
  </si>
  <si>
    <t>Российская Федерация, 628416, Ханты-Мансийский автономный округ - Югра, город Сургут, ул. Декабристов, дом 16</t>
  </si>
  <si>
    <t>г. Сургут</t>
  </si>
  <si>
    <t>1028600615097</t>
  </si>
  <si>
    <t>А №318007</t>
  </si>
  <si>
    <t>ОП 006483</t>
  </si>
  <si>
    <t>Бюджетное специальное /коррекционное/ образовательное учреждение Ханты-Мансийского автономного округа – Югры для обучающихся, воспитанников с ограниченными возможностями здоровья «Сургутская специальная /коррекционная/ общеобразовательная школа VIII вида «Школа с углубленной трудовой подготовкой».</t>
  </si>
  <si>
    <t>Департамент образования и иолодёжной политики Ханты-Мансийского автономного округа-Югры</t>
  </si>
  <si>
    <t>Глотов Александр Иванович</t>
  </si>
  <si>
    <t>8 (3462) 25-64-79</t>
  </si>
  <si>
    <t>glotov06@ mail.ru</t>
  </si>
  <si>
    <t xml:space="preserve">РФ, ХМАО – Югра, Тюменская область, 628401 
г. Сургут, ул.Мелик-Карамова, 20/1
</t>
  </si>
  <si>
    <t>7 июля 2010 г.</t>
  </si>
  <si>
    <t>7 июля 2016 г.</t>
  </si>
  <si>
    <t>№ 1381</t>
  </si>
  <si>
    <t>Серия А  № 317943</t>
  </si>
  <si>
    <t>№ 1656</t>
  </si>
  <si>
    <t>Серия ОП № 006481</t>
  </si>
  <si>
    <t>Бюджетное учреждение среднего профессионального образования Ханты-Мансийского автономного округа - Югры  "Сургутский музыкальный колледж"</t>
  </si>
  <si>
    <t>Правительство Ханты-Мансийского автономного округа - Югры</t>
  </si>
  <si>
    <t>Вилявин Андрей Александрович</t>
  </si>
  <si>
    <t>8  (3462) 35 22 48</t>
  </si>
  <si>
    <t>smc@sferanet.ru;</t>
  </si>
  <si>
    <t>628400, Ханты-Мансийский автономный округ – Югра, г. Сургут, ул. Энтузиастов, дом № 28.</t>
  </si>
  <si>
    <t>8602020182</t>
  </si>
  <si>
    <t>1028600594010</t>
  </si>
  <si>
    <t>А № 317763</t>
  </si>
  <si>
    <t>86 №000031</t>
  </si>
  <si>
    <t>Бюджетное учреждение среднего профессионального образования Ханты-Мансийского автономного округа - Югры  "Сургутский художественно-промышленный колледж"</t>
  </si>
  <si>
    <t>Чагалидзе Нодари Ахмедович</t>
  </si>
  <si>
    <t>8  (3462) 28 78 11</t>
  </si>
  <si>
    <t>shpk_b@mail.ru;</t>
  </si>
  <si>
    <t>628400, Ханты-Мансийский автономный округ – Югра, г. Сургут, ул. Энгельса, дом № 7.</t>
  </si>
  <si>
    <t>1028600588422</t>
  </si>
  <si>
    <t xml:space="preserve"> А №317805</t>
  </si>
  <si>
    <t xml:space="preserve"> № 457 </t>
  </si>
  <si>
    <t>ОП №006345</t>
  </si>
  <si>
    <t>Бюджетное учреждение среднего профессионального образования Ханты-Мансийского автономного округа - Югры  "Колледж русской культуры им. А.С. Знаменского"</t>
  </si>
  <si>
    <t>Лоншакова Екатерина Владимировна</t>
  </si>
  <si>
    <t>8  (3462) 24 89 99</t>
  </si>
  <si>
    <t>ork-hmao@mail.ru;</t>
  </si>
  <si>
    <t>628400, Ханты-Мансийский автономный округ – Югра, г. Сургут, ул. Энергетиков, дом № 49/1</t>
  </si>
  <si>
    <t>8602200065</t>
  </si>
  <si>
    <t>1028600589115</t>
  </si>
  <si>
    <t>А №317836</t>
  </si>
  <si>
    <t>86 №000037</t>
  </si>
  <si>
    <t>Бюджетное Учреждение средне-профессионального образования Ханты - Мансийского автономного округа - Югры "Сургутское медицинское училище"</t>
  </si>
  <si>
    <t>Образовательное учреждение средне - профессионального образования</t>
  </si>
  <si>
    <t xml:space="preserve"> Ханты - Мансийский автономный округ- Югра</t>
  </si>
  <si>
    <t>Департамент образования и молодежной политики Ханты - Мансийского автономного округа - Югры</t>
  </si>
  <si>
    <t>Директор -Татьяна Павловна Прохорова</t>
  </si>
  <si>
    <t xml:space="preserve">Тел. /факс          8 -(3462) - 26-72-28  </t>
  </si>
  <si>
    <t>smeduch@mail.ru</t>
  </si>
  <si>
    <t>ул. Федорова 61/1, г.Сургут, Ханты-Мансийский автономный округ - Югра, Тюменская область</t>
  </si>
  <si>
    <t xml:space="preserve">8602020217/ КПП 860201001                </t>
  </si>
  <si>
    <t>ОГРН 1028600611291</t>
  </si>
  <si>
    <t>18 августа 2011г.</t>
  </si>
  <si>
    <t xml:space="preserve">А № 0000626 </t>
  </si>
  <si>
    <t>09 июня 2008г.</t>
  </si>
  <si>
    <t>08 июня 2013г.</t>
  </si>
  <si>
    <t xml:space="preserve">86 № 000059 </t>
  </si>
  <si>
    <t>Казённое общеобразовательное учреждение Ханты-Мансийского автономного округа - Югры "Вечерняя (сменная) общеобразовательная школа"</t>
  </si>
  <si>
    <t>Ханты-Мансиский автономный округ - Югра</t>
  </si>
  <si>
    <t>Директор Хидирлясов Гаджирамазан Курбаналиевич</t>
  </si>
  <si>
    <t>8 (3462) 52-35-64</t>
  </si>
  <si>
    <t>s86vechshool@mail.ru</t>
  </si>
  <si>
    <t>Российская Федерация, 628400, Ханты-Мансийский автономный округ - Югра, город Сургут, Северный промышленный район, улица Трудовая, дом 2.</t>
  </si>
  <si>
    <t xml:space="preserve">Город </t>
  </si>
  <si>
    <t>город Сургут</t>
  </si>
  <si>
    <t>Серия А № 317719</t>
  </si>
  <si>
    <t>АА 181418</t>
  </si>
  <si>
    <t xml:space="preserve">Казённое специальное учебно-воспитательное учреждение Ханты-Мансийского автономного округа – Югры для детей и подростков с девиантным поведением «Специальная общеобразовательная школа закрытого типа» </t>
  </si>
  <si>
    <t>Специальное учебно-воспитательное учреждение закрытого типа для детей и подростков с девиантным поведением</t>
  </si>
  <si>
    <t>Ханты-Мансийский автономный округ – Югра</t>
  </si>
  <si>
    <t xml:space="preserve">Департамент образования и молодежной политики Ханты-Мансийского автономного округа – Югры </t>
  </si>
  <si>
    <t>Почепцов Игорь Борисович</t>
  </si>
  <si>
    <t>8(3462)77-03-03/    8(3462)77-03-16</t>
  </si>
  <si>
    <t>sosh-zt1@mail.ru</t>
  </si>
  <si>
    <t>Российская Федерация, 628422, Ханты-Мансийский автономный округ – Югра, город Сургут, проезд Макаренко, дом 2</t>
  </si>
  <si>
    <t>1028600607804.</t>
  </si>
  <si>
    <t>Серия А  №239826</t>
  </si>
  <si>
    <t>Серия ОП №006363</t>
  </si>
  <si>
    <t>Муниципальное общеобразовательное учреждение дополнительного образования детей Центр детского научно-технического творчества «Информатика+»</t>
  </si>
  <si>
    <t>Седова
Людмила Ивановна</t>
  </si>
  <si>
    <t>8 (3462) 51-16-20</t>
  </si>
  <si>
    <t>informatika@admsurgut.ru</t>
  </si>
  <si>
    <t>А  №274239</t>
  </si>
  <si>
    <t>Муниципальное общеобразовательное учреждение дополнительного образования детей специализированная детско-юношеская спортивная школа олимпийского резерва №1</t>
  </si>
  <si>
    <t>Поспелова
Полина Викторовна</t>
  </si>
  <si>
    <t>8 (3462) 35-53-78</t>
  </si>
  <si>
    <t>sport1@admsurgut.ru</t>
  </si>
  <si>
    <t>А №241013</t>
  </si>
  <si>
    <t>АА №181169</t>
  </si>
  <si>
    <t>Муниципальное образовательное учреждение дополнительного образования детей детско-юношеская спортивная школа №3</t>
  </si>
  <si>
    <t>Кадочкина
Светлана Станиславовна</t>
  </si>
  <si>
    <t>8 (3462) 52-41-51</t>
  </si>
  <si>
    <t>sport3@admsurgut.ru</t>
  </si>
  <si>
    <t>628417, РФ, Тюменская обл., ХМАО - Югра, г. Сургут, ул. 50 лет ВЛКСМ, 4</t>
  </si>
  <si>
    <t>А №184971</t>
  </si>
  <si>
    <t>АА №064777</t>
  </si>
  <si>
    <t xml:space="preserve">Муниципальное общеобразовательное учреждение дополнительного образования детский оздоровительно-образовательный центр плавания «Дельфин» </t>
  </si>
  <si>
    <t>Кошелев
Владимир Васильевич</t>
  </si>
  <si>
    <t>8 (3462) 26-71-93</t>
  </si>
  <si>
    <t>delfin@admsurgut.ru</t>
  </si>
  <si>
    <t>628402, РФ, Тюменская обл., ХМАО - Югра, г. Сургут, ул. Мелик-Карамова, 60а</t>
  </si>
  <si>
    <t>1028600616593</t>
  </si>
  <si>
    <t>А №184967</t>
  </si>
  <si>
    <t>АА №181337</t>
  </si>
  <si>
    <t>Муниципальное образовательное учреждение дополнительного образования детей «Станция юных техников»</t>
  </si>
  <si>
    <t>станция</t>
  </si>
  <si>
    <t>Хусаенов
Хамит Усманович</t>
  </si>
  <si>
    <t>8 (3462) 25-14-72</t>
  </si>
  <si>
    <t>sut@admsurgut.ru</t>
  </si>
  <si>
    <t>628405, РФ, Тюменская обл., ХМАО - Югра, г. Сургут, пр-т  Комсомольский, 21/2</t>
  </si>
  <si>
    <t>1038600501279</t>
  </si>
  <si>
    <t>А №317948</t>
  </si>
  <si>
    <t>АА №181194</t>
  </si>
  <si>
    <t>Муниципальное образовательное учреждение дополнительного образования детей станция юных натуралистов</t>
  </si>
  <si>
    <t>Ярушина
Ольга Владимировна</t>
  </si>
  <si>
    <t>8 (3462) 37-59-24</t>
  </si>
  <si>
    <t>sun@admsurgut.ru</t>
  </si>
  <si>
    <t>628403, РФ, Тюменская обл., ХМАО - Югра, г. Сургут, ул. Дружбы, 7</t>
  </si>
  <si>
    <t>А№317904</t>
  </si>
  <si>
    <t>АА №181 186</t>
  </si>
  <si>
    <t>Муниципальное образовательное учреждение дополнительного образования детей специализированная детско-юношеская спортивная школа олимпийского резерва «Югория»</t>
  </si>
  <si>
    <t xml:space="preserve">Зубова
Марина Николаевна
</t>
  </si>
  <si>
    <t>8 (3462) 50-20-24</t>
  </si>
  <si>
    <t>sport@admsurgut.ru</t>
  </si>
  <si>
    <t>628413, РФ, Тюменская обл., ХМАО - Югра, г. Сургут, ул. 30 лет Победы, 39/1</t>
  </si>
  <si>
    <t>А №239921</t>
  </si>
  <si>
    <t>№1604</t>
  </si>
  <si>
    <t>АА 181193</t>
  </si>
  <si>
    <t>Муниципальное образовательное учреждение дополнительного образования детей «Центр детского творчества»</t>
  </si>
  <si>
    <t>Горовая
Елена Антоновна</t>
  </si>
  <si>
    <t>8 (3462) 24-12-09  (3462) 52-55-50</t>
  </si>
  <si>
    <t>cdt@admsurgut.ru</t>
  </si>
  <si>
    <t>628408, РФ, Тюменская обл., ХМАО - Югра, г. Сургут, ул. Республики, 78</t>
  </si>
  <si>
    <t>628408, РФ, Тюменская обл., ХМАО - Югра, г. Сургут, ул. Республики, 78;           пр-д. Взлётный, 4</t>
  </si>
  <si>
    <t>А №317909</t>
  </si>
  <si>
    <t>АА №181202</t>
  </si>
  <si>
    <t>Муниципальное образовательное учреждение дополнительного образования детей специализированная детско-юношеская спортивная школа олимпийского резерва "Аверс"</t>
  </si>
  <si>
    <t>муниципальная (бюджетная)</t>
  </si>
  <si>
    <t>Хрипков Сергей Васильевич</t>
  </si>
  <si>
    <t xml:space="preserve">8(3462) 52-54-11 8(3462) 52-54-13 </t>
  </si>
  <si>
    <t>sk_avers_86@mail.ru</t>
  </si>
  <si>
    <t>628400, Российская Федерация, Тюменская область, Ханты-Мансийский автономный округ-Югра, г.Сургут, ул. 50 лет ВЛКСМ, 1а</t>
  </si>
  <si>
    <t>А №241065</t>
  </si>
  <si>
    <t>АА №181256</t>
  </si>
  <si>
    <t>Муниципальное образовательное учреждение дополнительного образования детей "Детская школа искусств"</t>
  </si>
  <si>
    <t>Середнко Максим Юрьевич</t>
  </si>
  <si>
    <t>8(3462) 51-57-27</t>
  </si>
  <si>
    <t xml:space="preserve"> artsoiuz@mail.ru, artshool86@narod.ru</t>
  </si>
  <si>
    <t>Российская Федерация, Тюменская область, Ханты-Мансийский автономный округ-Югра, г. Сургут, ул. 50 лет ВЛКСМ, 6/1</t>
  </si>
  <si>
    <t>Российская Федерация, Тюменская область, Ханты-Мансийский автономный округ -Югра, г. Сургут, ул. 50 лет ВЛКСМ, 6/1</t>
  </si>
  <si>
    <t>1028600610378</t>
  </si>
  <si>
    <t>А №317695</t>
  </si>
  <si>
    <t>АА №064178</t>
  </si>
  <si>
    <t>Муниципальное образовательное учреждение дополнительного образования детей Детская школа искусств "Юность"</t>
  </si>
  <si>
    <t>Самоволькина Марина Михайловна</t>
  </si>
  <si>
    <t>8(3462) 45-57-66</t>
  </si>
  <si>
    <t xml:space="preserve">Российская Федерация, Тюменская область, Ханты-Мансийский автономный округ-Югра, г. Сургут, п. Юность, ул. Саянская, 6Б </t>
  </si>
  <si>
    <t xml:space="preserve">Российская Федерация, Тюменская область, Ханты-Мансийский автономный округ -Югра, г. Сургут, п. Юность, ул. Саянская, 6Б </t>
  </si>
  <si>
    <t>1028600586112</t>
  </si>
  <si>
    <t>А №317951</t>
  </si>
  <si>
    <t>АА №064600</t>
  </si>
  <si>
    <t>Муниципальное образовательное учреждение дополнительного образования детей "Детская музыкальная школа № 2 имени Г. Кукуевицкого"</t>
  </si>
  <si>
    <t>Дунская Марианна Степановна</t>
  </si>
  <si>
    <t>8(3462) 35-56-02</t>
  </si>
  <si>
    <t xml:space="preserve"> muza2@mail.ru</t>
  </si>
  <si>
    <t>Российская Федерация, Тюменская область, Ханты-Мансийский автономный округ -Югра, г. Сургут, ул. Ленинградская,12</t>
  </si>
  <si>
    <t>1028600603415</t>
  </si>
  <si>
    <t>А №274093</t>
  </si>
  <si>
    <t>АА №181523</t>
  </si>
  <si>
    <t>Муниципальное образовательное учреждение дополнительного образования детей "Детская музыкальная школа № 3"</t>
  </si>
  <si>
    <t>Кирова Ольга Николаевна</t>
  </si>
  <si>
    <t>8(3462) 26-68-86</t>
  </si>
  <si>
    <t xml:space="preserve"> dmsh-3@mail.ru</t>
  </si>
  <si>
    <t>Российская Федерация, Тюменская область, Ханты-Мансийский автономный округ-Югра, г. Сургут, ул. Федорова, 73</t>
  </si>
  <si>
    <t>Российская Федерация, Тюменская область, Ханты-Мансийский автономный округ -Югра, г. Сургут, ул. Федорова, 73</t>
  </si>
  <si>
    <t>1028600613832</t>
  </si>
  <si>
    <t>А №274030</t>
  </si>
  <si>
    <t>АА №181522</t>
  </si>
  <si>
    <t>Муниципальное образовательное учреждение дополнительного образования детей "Детская музыкальная школа № 4 "</t>
  </si>
  <si>
    <t>Король София Сергеевна</t>
  </si>
  <si>
    <t>8(3462) 39-54-20</t>
  </si>
  <si>
    <t xml:space="preserve"> akkord@surguttel.ru</t>
  </si>
  <si>
    <t>Российская Федерация Тюменская область., Ханты-Мансийский автономный округ-Югра, г. Сургут, ул. Мечникова, 5А</t>
  </si>
  <si>
    <t>Российская Федерация, Тюменская область, Ханты-Мансийский автономный округ -Югра , г. Сургут, ул. Мечникова, 5А</t>
  </si>
  <si>
    <t>А №304004</t>
  </si>
  <si>
    <t>Муниципальное образовательное учреждение дополнительного образования детей "Детская художественная школа № 1 им. Л.А. Горды"</t>
  </si>
  <si>
    <t>Покатиловский Николай Владимирович</t>
  </si>
  <si>
    <t>8(3462) 28-38-32</t>
  </si>
  <si>
    <t xml:space="preserve"> gordi_schcool@mail.ru</t>
  </si>
  <si>
    <t>Российская Федерация, Тюменская область, Ханты-Мансийский автономный округ -Югра, г. Сургут, ул. Энгельса, 7</t>
  </si>
  <si>
    <t>1058602080569</t>
  </si>
  <si>
    <t>А №241090</t>
  </si>
  <si>
    <t>АА №181370</t>
  </si>
  <si>
    <t>Муниципальное образовательное учреждение дополнительного образования детей "Детская художественная школа декоративно-прикладного искусства "</t>
  </si>
  <si>
    <t>Дьячкова Валентина Ивановна</t>
  </si>
  <si>
    <t>8(3462) 32-08-03 8(3462) 28-76-72</t>
  </si>
  <si>
    <t xml:space="preserve"> dxhdpi@mail.ru</t>
  </si>
  <si>
    <t xml:space="preserve">Российская Федерация, Тюменская область., Ханты-Мансийский автономный округ-Югра, г. Сургут, ул. Ленинградская, 10 </t>
  </si>
  <si>
    <t xml:space="preserve">Российская Федерация, Тюменская область, Ханты-Мансийский автономный округ -Югра, г. Сургут, ул. Ленинградская, 10 </t>
  </si>
  <si>
    <t>1028600613854</t>
  </si>
  <si>
    <t>АА №064599</t>
  </si>
  <si>
    <t>Муниципальное образовательное учреждение дополнительного образования детей "Детская хореографическая школа № 1 "</t>
  </si>
  <si>
    <t>Когут Татьяна Николаевна</t>
  </si>
  <si>
    <t xml:space="preserve">8(3462) 24 -37- 02 </t>
  </si>
  <si>
    <t xml:space="preserve"> hor.shkola1@mail.ru</t>
  </si>
  <si>
    <t>Российская Федерация, Тюменская область, Ханты-Мансийский автономный округ -Югра, г. Сургут, ул. Сибирская,2</t>
  </si>
  <si>
    <t>1038600539768</t>
  </si>
  <si>
    <t>А №239837</t>
  </si>
  <si>
    <t>АА №181524</t>
  </si>
  <si>
    <t>Муниципальное образовательное учреждение дополнительного образования детей "Детско-юношеская спортивная школа "Виктория"</t>
  </si>
  <si>
    <t xml:space="preserve">детско-юношеская спортивная школа </t>
  </si>
  <si>
    <t>Федоровский Иван Витальевич</t>
  </si>
  <si>
    <t>8(3462) 21-11-09 8(3462) 26-70-37 8(3462) 21-10-67</t>
  </si>
  <si>
    <t>duchviktoria@mail.ru</t>
  </si>
  <si>
    <t>628402, Россия, Ханты-Мансийский автономный округ-Югра, г.Сургут, ул. Московская, 34 В</t>
  </si>
  <si>
    <t>А №241042</t>
  </si>
  <si>
    <t>АА №181231</t>
  </si>
  <si>
    <t>Муниципальное образовательное учреждение дополнительного образования детей "Специализированная детско-юношеская спортивная школа олимпийского резерва "Ермак"</t>
  </si>
  <si>
    <t>Ермаков Владимир Александрович</t>
  </si>
  <si>
    <t>8(3462) 52-87-20 8(3462) 52-87-21 8(3462) 52-87-27</t>
  </si>
  <si>
    <t>sdy-ermak@yandexl.ru</t>
  </si>
  <si>
    <t>628400, Российская Федерация, город Сургут, Ханты-Мансийского автономного округа, Тюменской области, ул. Энергетиков, д.47.</t>
  </si>
  <si>
    <t>А №239982</t>
  </si>
  <si>
    <t>АА №181229</t>
  </si>
  <si>
    <t>Муниципальное образовательное учреждение дополнительного образования детей "Специализированная детско-юношеская спортивная школа олимпийского резерва по зимним видам спорта "Кедр"</t>
  </si>
  <si>
    <t>Верёвка Александр Владимирович</t>
  </si>
  <si>
    <t>8(3462) 22-36-19 8(3462) 22-36-07 8(3462) 22-36-04</t>
  </si>
  <si>
    <t>kedr86@inbox.ru</t>
  </si>
  <si>
    <t>628405, Тюменская область, Ханты-Мансийский автономный округ - Югра, г.Сургут, пр. Мира, 35</t>
  </si>
  <si>
    <t>А №186248</t>
  </si>
  <si>
    <t>Муниципальное учреждение дополнительного образования детей специализированная детско-юношеская спортивная школа олимпийского резерва "Олимп"</t>
  </si>
  <si>
    <t>Емельянов Василий Владимирович</t>
  </si>
  <si>
    <t>8(3462) 26-70-34 8(3462) 26-70-33</t>
  </si>
  <si>
    <t>olimp_school86@mail.ru</t>
  </si>
  <si>
    <t>628402, Тюменская область, Ханты-Мансийский автономный округ, г.Сургут, ул. Мелик-Карамова, д.57</t>
  </si>
  <si>
    <t>А №239895</t>
  </si>
  <si>
    <t>АА №181242</t>
  </si>
  <si>
    <t>Автономная некоммерческая организация Детско-юношеская спортивная школа стендовой и пулевой стрельбы "Беркут"</t>
  </si>
  <si>
    <t>ЗАО Спортивно-охотничий комплекс стендовой стрельбы "Беркут"</t>
  </si>
  <si>
    <t xml:space="preserve">Радионов Андрей Владимирович, </t>
  </si>
  <si>
    <t>8(3462) 55-56-24</t>
  </si>
  <si>
    <t>628406, Тюменская область, Ханты-Мансийский автономный округ-Югра, г.Сургут, ул. Мелик-Карамова, 47/1</t>
  </si>
  <si>
    <t>А №241045</t>
  </si>
  <si>
    <t>Муниципальное образовательное учреждение дополнительного образования "Центр развития образования"</t>
  </si>
  <si>
    <t>Семковская
Ирина
Петровна</t>
  </si>
  <si>
    <t>8(3462) 52-56-73</t>
  </si>
  <si>
    <t>cro@admsurgut.ru</t>
  </si>
  <si>
    <t>628416, РФ, Тюменская обл., ХМАО - Югра, г. Сургут, ул. Декабристов, 16</t>
  </si>
  <si>
    <t>А №274020</t>
  </si>
  <si>
    <t>Частное образовательное учреждение "Европейский Лингвистический центр"</t>
  </si>
  <si>
    <t>Патракова Галина Васильевна</t>
  </si>
  <si>
    <t>Шарова Наталья Николаевна</t>
  </si>
  <si>
    <t>8(3462) 50-03-12 8(3462) 50-19-12</t>
  </si>
  <si>
    <t xml:space="preserve">626400, Россия, Тюменская обл., ХМАО-Югра, г. Сургут, ул. Рабочая, д. 43/1 </t>
  </si>
  <si>
    <t>А №304161</t>
  </si>
  <si>
    <t>Частное образовательное учреждение "Региональная образовательная спортивно-техническая организация"</t>
  </si>
  <si>
    <t>Мельников Леонид Анатольевич</t>
  </si>
  <si>
    <t>8(3462) 51-35-08 8(3462)22-02-15</t>
  </si>
  <si>
    <t>626400, Россия, Тюменская обл., ХМАО-Югра, г. Сургут, ул. 30 лет Победы, 31</t>
  </si>
  <si>
    <t xml:space="preserve">А №317742 </t>
  </si>
  <si>
    <t>Негосударственное образовательное учреждение "Альма-Матер"</t>
  </si>
  <si>
    <t>лругое</t>
  </si>
  <si>
    <t>Прудникова Милауша Гибадулловна, Айдуллин Валерий Закиевич</t>
  </si>
  <si>
    <t>Прудникова Милауша Гибадулловна</t>
  </si>
  <si>
    <t>8(3462) 52-40-50</t>
  </si>
  <si>
    <t>628400 Российская Федерация, Тюменская область, Ханты-Мансийский автономный округ-Югра, г.Сургут, ул.Энергетиков, д.5/1</t>
  </si>
  <si>
    <t>А №318158</t>
  </si>
  <si>
    <t>Автономная некоммерческая организация "Студия обучения индустрии красоты и сервиса "Стандарт"</t>
  </si>
  <si>
    <t>Сухлецова Мария Владимировна, Ершова Юлия Олеговна</t>
  </si>
  <si>
    <t>Бок Наталья Викторовна</t>
  </si>
  <si>
    <t>8(3462) 23-36-60</t>
  </si>
  <si>
    <t>628400 Российская Федерация, Тюменская область, Ханты-Мансийский автономный округ-Югра, г.Сургут, ул.Ленина, д.41</t>
  </si>
  <si>
    <t>А №313187</t>
  </si>
  <si>
    <t>г.Сургут</t>
  </si>
  <si>
    <t>г.Когалым</t>
  </si>
  <si>
    <t>Негосударственное образовательное учреждение  "Центр непрерывной подготовки специалистов "Профессионал"</t>
  </si>
  <si>
    <t>образовательное учреждение дополнительного профессионального образования (повышение квалификации специалистов)</t>
  </si>
  <si>
    <t>центр повышения квалификации</t>
  </si>
  <si>
    <t>Плоцкий Павел Геннадьевич</t>
  </si>
  <si>
    <t>89044775888</t>
  </si>
  <si>
    <t>628481, Российская Федерация, Тюменская область, Ханты-Мансийский автономный округ-Югра, г. Когалым, ул. Фестивальная, д.27/1</t>
  </si>
  <si>
    <t>628481, Российская Федерация, Тюменская область, Ханты-Мансийский автономный округ-Югра, г. Когалым, ул. Набережная, д.4; ул. Строителей, д.4</t>
  </si>
  <si>
    <t>Когалым</t>
  </si>
  <si>
    <t>8608208712</t>
  </si>
  <si>
    <t>1068608007742</t>
  </si>
  <si>
    <t>10.02.2010</t>
  </si>
  <si>
    <t>29.12.2010</t>
  </si>
  <si>
    <t>573</t>
  </si>
  <si>
    <t>А №317597</t>
  </si>
  <si>
    <t>Негосударственное образовательное учреждение дополнительного образования "Лэнгвич центр"</t>
  </si>
  <si>
    <t>другие учреждения, осуществляющие образовательный процесс</t>
  </si>
  <si>
    <t>Белоиванова Алена Анатольевна</t>
  </si>
  <si>
    <t>Тутов Сергей Владимирович</t>
  </si>
  <si>
    <t>8(34667) 2-45-55</t>
  </si>
  <si>
    <t>langwich@ya.ru</t>
  </si>
  <si>
    <t>628481, Российская Федерация, Тюменская область, Ханты-Мансийский автономный округ-Югра, г. Когалым, ул. Дружбы народов, д.10/1</t>
  </si>
  <si>
    <t>8608208631</t>
  </si>
  <si>
    <t>1028601443089</t>
  </si>
  <si>
    <t>А №304084</t>
  </si>
  <si>
    <t>Муниципальное бюджетное дошкольное образовательное учреждение центр развития ребенка -детский сад "Сказка"</t>
  </si>
  <si>
    <t>центр  развития ребенка - детский сад</t>
  </si>
  <si>
    <t>Администрация города Когалыма в лице Управления образования Администрации города Когалыма</t>
  </si>
  <si>
    <t>Ермолина Ольга Владимировна</t>
  </si>
  <si>
    <t>8(34667)2-02-88</t>
  </si>
  <si>
    <t>628481 Российская Федерация, Тюменская область, Ханты-Мансийский автономный округ- Югра, г. Когалым ул. Дружбы Народов, д.20</t>
  </si>
  <si>
    <t>628481 Российская Федерация, Тюменская область, Ханты-Мансийский автономный округ- Югра, г. Когалым   ул. Дружбы Народов, д.20</t>
  </si>
  <si>
    <t>1028601443408</t>
  </si>
  <si>
    <t>07.04.2010</t>
  </si>
  <si>
    <t>06.04.2016</t>
  </si>
  <si>
    <t>1226</t>
  </si>
  <si>
    <t>Серия А, №304197</t>
  </si>
  <si>
    <t>30.12.2010</t>
  </si>
  <si>
    <t>29.12.2015</t>
  </si>
  <si>
    <t>488</t>
  </si>
  <si>
    <t>серия ДД, №006193</t>
  </si>
  <si>
    <t>Муниципальное бюджетное дошкольное образовательное учреждение центр развития ребенка -детский сад "Буратино"</t>
  </si>
  <si>
    <t>Мокан Домна Георгиевна</t>
  </si>
  <si>
    <t>8(34667)2-28-07</t>
  </si>
  <si>
    <t>628481 Российская Федерация, Тюменская область, Ханты-Мансийский автономный округ- Югра, г. Когалым ул. Повха, д.10</t>
  </si>
  <si>
    <t>1028601443452</t>
  </si>
  <si>
    <t>08.04.2010</t>
  </si>
  <si>
    <t>07.04.2016</t>
  </si>
  <si>
    <t>1186</t>
  </si>
  <si>
    <t>Серия А, №304216</t>
  </si>
  <si>
    <t>504</t>
  </si>
  <si>
    <t>серия ДД, №006192</t>
  </si>
  <si>
    <t>Муниципальное бюджетное дошкольное образовательное учреждение детский сад "Чебурашка"</t>
  </si>
  <si>
    <t>Калямина Ирина Петровна</t>
  </si>
  <si>
    <t>8(34667)2-37-77</t>
  </si>
  <si>
    <t>628486 Российская Федерация, Тюменская область, Ханты-Мансийский автономный округ- Югра, г. Когалым ул. Молодежная, д.8</t>
  </si>
  <si>
    <t>8608040770</t>
  </si>
  <si>
    <t>1028601443530</t>
  </si>
  <si>
    <t>1183</t>
  </si>
  <si>
    <t>Серия А, №304179</t>
  </si>
  <si>
    <t>29.06.2011</t>
  </si>
  <si>
    <t>515</t>
  </si>
  <si>
    <t>серия ДД, №006190</t>
  </si>
  <si>
    <t>Муниципальное бюджетное дошкольное образовательное учреждение детский сад "Березка"</t>
  </si>
  <si>
    <t>Атаджанова Любовь Александровна</t>
  </si>
  <si>
    <t>8(34667)4-73-22</t>
  </si>
  <si>
    <t>628481 Российская Федерация, Тюменская область, Ханты-Мансийский автономный округ- Югра, г. Когалым ул. Кирова д.11</t>
  </si>
  <si>
    <t>8608040749</t>
  </si>
  <si>
    <t>1028601443529</t>
  </si>
  <si>
    <t>12.04.2016</t>
  </si>
  <si>
    <t>1195</t>
  </si>
  <si>
    <t>Серия А, №304186</t>
  </si>
  <si>
    <t>28.12.2010</t>
  </si>
  <si>
    <t>27.12.2015</t>
  </si>
  <si>
    <t>478</t>
  </si>
  <si>
    <t>серия ДД, №006201</t>
  </si>
  <si>
    <t>Муниципальное бюджетное дошкольное образовательное учреждение детский сад "Колокольчик"</t>
  </si>
  <si>
    <t>Иващук Алла Васильевна</t>
  </si>
  <si>
    <t>8(34667)2-27-67</t>
  </si>
  <si>
    <t>628486 Российская Федерация, Тюменская область, Ханты-Мансийский автономный округ -Югра, г. Когалым ул. Мира , д.20</t>
  </si>
  <si>
    <t>628486 Российская Федерация, Тюменская область, Ханты-Мансийский автономный округ- Югра, г. Когалым ул. Мира , д.20</t>
  </si>
  <si>
    <t>8608040795</t>
  </si>
  <si>
    <t>1028601443485</t>
  </si>
  <si>
    <t>1182</t>
  </si>
  <si>
    <t>Серия А, №304178</t>
  </si>
  <si>
    <t>480</t>
  </si>
  <si>
    <t>серия ДД, №006199</t>
  </si>
  <si>
    <t>Муниципальное бюджетное дошкольное образовательное учреждение детский сад "Солнышко" комбинированного вида</t>
  </si>
  <si>
    <t xml:space="preserve"> комбинированного вида</t>
  </si>
  <si>
    <t>Давыдова Людмила Васильевна</t>
  </si>
  <si>
    <t>8(34667)2-13-16</t>
  </si>
  <si>
    <t>628484 Российская Федерация, Тюменская область, Ханты-Мансийский автономный округ- Югра, г. Когалым ул. Молодежная д.26/1</t>
  </si>
  <si>
    <t>8608040724</t>
  </si>
  <si>
    <t>1028601443397</t>
  </si>
  <si>
    <t>1196</t>
  </si>
  <si>
    <t>Серия А, №304187</t>
  </si>
  <si>
    <t>Муниципальное бюджетное дошкольное образовательное учреждение детский сад "Улыбка"</t>
  </si>
  <si>
    <t>Эмир-Суинова Наталья Ибрагимовна</t>
  </si>
  <si>
    <t>8(34667)2-22-17</t>
  </si>
  <si>
    <t>628484 Российская Федерация, Тюменская область, Ханты-Мансийский автономный округ- Югра, г. Когалым ул. Ленинградская д.55</t>
  </si>
  <si>
    <t>8608040690</t>
  </si>
  <si>
    <t>1028601443474</t>
  </si>
  <si>
    <t>1187</t>
  </si>
  <si>
    <t>Серия А, №304181</t>
  </si>
  <si>
    <t>487</t>
  </si>
  <si>
    <t>серия ДД, №006194</t>
  </si>
  <si>
    <t>Муниципальное бюджетное дошкольное образовательное учреждение детский сад "Родничок"</t>
  </si>
  <si>
    <t>Бирюкова Светлана Александровна</t>
  </si>
  <si>
    <t>8(34667)2-28-77</t>
  </si>
  <si>
    <t>628486 Российская Федерация, Тюменская область, Ханты-Мансийский автономный округ- Югра, г. Когалым ул. Прибалтийская д.7</t>
  </si>
  <si>
    <t>8608040805</t>
  </si>
  <si>
    <t>1028601443364</t>
  </si>
  <si>
    <t>1188</t>
  </si>
  <si>
    <t>Серия А, №304182</t>
  </si>
  <si>
    <t>484</t>
  </si>
  <si>
    <t>серия ДД, №006195</t>
  </si>
  <si>
    <t>Муниципальное бюджетное дошкольное образовательное учреждение центр развития ребенка -детский сад "Золушка"</t>
  </si>
  <si>
    <t>Ярославцева Надежда Владимировна</t>
  </si>
  <si>
    <t>8(34667)2-04-20</t>
  </si>
  <si>
    <t>628484 Российская Федерация, Тюменская область, Ханты-Мансийский автономный округ -Югра, г. Когалым ул. Ленинградская д. 63</t>
  </si>
  <si>
    <t>628484 Российская Федерация, Тюменская область, Ханты-Мансийский автономный округ- Югра, г. Когалым ул. Ленинградская д. 63</t>
  </si>
  <si>
    <t>8608040700</t>
  </si>
  <si>
    <t>1028601443342</t>
  </si>
  <si>
    <t>1185</t>
  </si>
  <si>
    <t>Серия А, №304215</t>
  </si>
  <si>
    <t>479</t>
  </si>
  <si>
    <t>серия ДД, №006200</t>
  </si>
  <si>
    <t>Муниципальное бюджетное дошкольное образовательное учреждение детский сад "Медвежонок"</t>
  </si>
  <si>
    <t>Артамкина Марина Владимировна</t>
  </si>
  <si>
    <t>8(34667)4-09-28</t>
  </si>
  <si>
    <t>628485 Российская Федерация, Тюменская область, Ханты-Мансийский автономный округ- Югра, г. Когалым ул. Бакинская д. 43</t>
  </si>
  <si>
    <t>8608040763</t>
  </si>
  <si>
    <t>1028601443716</t>
  </si>
  <si>
    <t>1197</t>
  </si>
  <si>
    <t>Серия А, №304188</t>
  </si>
  <si>
    <t>482</t>
  </si>
  <si>
    <t>серия ДД, №006197</t>
  </si>
  <si>
    <t>Муниципальное бюджетное дошкольное образовательное учреждение детский сад "Росинка"</t>
  </si>
  <si>
    <t>Шевцова Валентина Валентиновна</t>
  </si>
  <si>
    <t>8(34667)4-06-59</t>
  </si>
  <si>
    <t>628484 Российская Федерация, Тюменская область, Ханты-Мансийский автономный округ- Югра, г. Когалым ул. Бакинская д. 45</t>
  </si>
  <si>
    <t>8608040788</t>
  </si>
  <si>
    <t>1028601443727</t>
  </si>
  <si>
    <t>1184</t>
  </si>
  <si>
    <t>Серия А, №304180</t>
  </si>
  <si>
    <t>514</t>
  </si>
  <si>
    <t>серия ДД, №006191</t>
  </si>
  <si>
    <t>Муниципальное бюджетное дошкольное образовательное учреждение центр развития ребенка -детский сад "Маугли"</t>
  </si>
  <si>
    <t>Немзорова Ирина Анатольевна</t>
  </si>
  <si>
    <t>8(34667)2-90-04</t>
  </si>
  <si>
    <t xml:space="preserve">628481 Российская Федерация, Тюменская область, Ханты-Мансийский автономный округ- Югра, г. Когалым ул. Дружбы Народов д. 41-А </t>
  </si>
  <si>
    <t>8608040682</t>
  </si>
  <si>
    <t>1028601443430</t>
  </si>
  <si>
    <t>05.04.2010</t>
  </si>
  <si>
    <t>04.04.2016</t>
  </si>
  <si>
    <t>1179</t>
  </si>
  <si>
    <t>Серия А, №304163</t>
  </si>
  <si>
    <t>481</t>
  </si>
  <si>
    <t>серия ДД, №006198</t>
  </si>
  <si>
    <t>Муниципальное бюджетное дошкольное образовательное учреждение детский сад "Почемучка"</t>
  </si>
  <si>
    <t>Евсюкова Ирина Александровна</t>
  </si>
  <si>
    <t>8(34667)2-22-65</t>
  </si>
  <si>
    <t>628481 Российская Федерация, Тюменская область, Ханты-Мансийский автономный округ- Югра, г. Когалым ул. Дружбы Народов д. 23</t>
  </si>
  <si>
    <t>8608040717</t>
  </si>
  <si>
    <t>1028601443441</t>
  </si>
  <si>
    <t>1189</t>
  </si>
  <si>
    <t>Серия А, №304183</t>
  </si>
  <si>
    <t>483</t>
  </si>
  <si>
    <t>серия ДД, №006196</t>
  </si>
  <si>
    <t>Муниципальное бюджетное  общеобразовательное учреждение "Средняя общеобразовательная школа № 1"</t>
  </si>
  <si>
    <t>Шарафутдинова Ирина Равильевна</t>
  </si>
  <si>
    <t xml:space="preserve">8(34667) 4-66-64        8(34667) 4-66-64 </t>
  </si>
  <si>
    <t>sholsdora@mail.ru</t>
  </si>
  <si>
    <t>628482 Российская Федерация, Тюменская область, Ханты-Мансийский автономный округ-Югра, г. Когалым, ул. Набережная, д. 55А.</t>
  </si>
  <si>
    <t>1028601443386</t>
  </si>
  <si>
    <t>серия А №318131</t>
  </si>
  <si>
    <t xml:space="preserve"> серия ОП       №006809</t>
  </si>
  <si>
    <t>Муниципальное бюджетное общеобразовательное учреждение "Средняя общеобразовательная школа № 3"</t>
  </si>
  <si>
    <t>Маренюк Вячеслав Михайлович</t>
  </si>
  <si>
    <t xml:space="preserve">8(34667) 2-06-03        8(34667) 2-06-03 </t>
  </si>
  <si>
    <t>Shkola3kogalym@mail.ru</t>
  </si>
  <si>
    <t>628486 Российская Федерация, Тюменская область, Ханты-Мансийский автономный округ-Югра, г. Когалым, ул. Дружбы народов, д. 10/1.</t>
  </si>
  <si>
    <t>1028601443188</t>
  </si>
  <si>
    <t>серия А №317920</t>
  </si>
  <si>
    <t xml:space="preserve"> серия ОП №006384</t>
  </si>
  <si>
    <t>Муниципальное бюджетное общеобразовательное учреждение "Средняя общеобразовательная школа № 5"</t>
  </si>
  <si>
    <t>Заремский Павел Иосифович</t>
  </si>
  <si>
    <t xml:space="preserve">8(34667) 2-03-78        8(34667) 2-03-78 </t>
  </si>
  <si>
    <t>Kogschool5@mail.ru</t>
  </si>
  <si>
    <t>628484 Российская Федерация, Тюменская область, Ханты-Мансийский автономный округ-Югра, г. Когалым, ул. Прибалтийская, д. 19.</t>
  </si>
  <si>
    <t>8608040611</t>
  </si>
  <si>
    <t>1028601441890</t>
  </si>
  <si>
    <t>серия А №317905</t>
  </si>
  <si>
    <t xml:space="preserve"> серия ОП №006381</t>
  </si>
  <si>
    <t>Муниципальное бюджетное  общеобразовательное учреждение "Средняя общеобразовательная школа № 6"</t>
  </si>
  <si>
    <t>Гришин Сергей Александрович</t>
  </si>
  <si>
    <t xml:space="preserve">8(34667) 2-35-70        8(34667) 2-35-70 </t>
  </si>
  <si>
    <t>Kog86sch6@mail.ru</t>
  </si>
  <si>
    <t>628484 Российская Федерация, Тюменская область, Ханты-Мансийский автономный округ-Югра, г. Когалым, ул. Бакинская, д. 29.</t>
  </si>
  <si>
    <t>8608040562</t>
  </si>
  <si>
    <t>1028601441901</t>
  </si>
  <si>
    <t>серия А №0000334</t>
  </si>
  <si>
    <t xml:space="preserve"> серия ОП       №006382</t>
  </si>
  <si>
    <t>Муниципальное бюджетное общеобразовательное учреждение "Средняя общеобразовательная школа № 7"</t>
  </si>
  <si>
    <t>Наливайкина Татьяна Алексеевна</t>
  </si>
  <si>
    <t xml:space="preserve">8(34667) 2-33-75        8(34667) 2-33-75 </t>
  </si>
  <si>
    <t>school_7@rambler.ru</t>
  </si>
  <si>
    <t>628485 Российская Федерация, Тюменская область, Ханты-Мансийский автономный округ-Югра, г. Когалым, ул. Повха, д. 13.</t>
  </si>
  <si>
    <t>8608040594</t>
  </si>
  <si>
    <t>1028601442682</t>
  </si>
  <si>
    <t>серия А №317919</t>
  </si>
  <si>
    <t xml:space="preserve"> серия ОП       №006383</t>
  </si>
  <si>
    <t>Муниципальное автономное общеобразовательное учреждение "Средняя общеобразовательная школа № 8 с углубленным изучением отдельных предметов"</t>
  </si>
  <si>
    <t>Баженова Екатерина Викторовна</t>
  </si>
  <si>
    <t xml:space="preserve">8(34667) 2-71-13        8(34667) 2-74-03 </t>
  </si>
  <si>
    <t>Sch8kogalym@yandex.ru</t>
  </si>
  <si>
    <t>628481 Российская Федерация, Тюменская область, Ханты-Мансийский автономный округ-Югра, г. Когалым, ул. Янтарная, д. 11.</t>
  </si>
  <si>
    <t>8608040643</t>
  </si>
  <si>
    <t>1028601442000</t>
  </si>
  <si>
    <t>серия А №318177</t>
  </si>
  <si>
    <t xml:space="preserve"> серия ОП       №006792</t>
  </si>
  <si>
    <t>Муниципальное бюджетное общеобразовательное учреждение "Средняя общеобразовательная школа № 9"</t>
  </si>
  <si>
    <t>Власенко Галина Анатольевна</t>
  </si>
  <si>
    <t xml:space="preserve">8(34667) 4-81-43        8(34667) 4-81-43 </t>
  </si>
  <si>
    <t>school_9_06@mail.ru</t>
  </si>
  <si>
    <t>628483 Российская Федерация, Тюменская область, Ханты-Мансийский автономный округ-Югра, г. Когалым, ул. Привокзальная, д. 27.</t>
  </si>
  <si>
    <t>8608040604</t>
  </si>
  <si>
    <t>1028601442737</t>
  </si>
  <si>
    <t>серия А №317901</t>
  </si>
  <si>
    <t xml:space="preserve"> серия ОП       №006386</t>
  </si>
  <si>
    <t>Муниципальное бюджетное общеобразовательное учреждение "Средняя общеобразовательная школа № 10"</t>
  </si>
  <si>
    <t>Новохатский Михаил Викторович</t>
  </si>
  <si>
    <t xml:space="preserve">8(34667) 5-21-99        8(34667) 5-21-99 </t>
  </si>
  <si>
    <t>kogschool10@yandex.ru</t>
  </si>
  <si>
    <t>628481 Российская Федерация, Тюменская область, Ханты-Мансийский автономный округ-Югра, г. Когалым, ул. Северная, д. 1.</t>
  </si>
  <si>
    <t>8608040570</t>
  </si>
  <si>
    <t>1028601441934</t>
  </si>
  <si>
    <t>серия А №318130</t>
  </si>
  <si>
    <t xml:space="preserve"> серия ОП       №006789</t>
  </si>
  <si>
    <t>Муниципальное бюджетное образовательное учреждение дополнительного образования детей "Дом детского творчества"</t>
  </si>
  <si>
    <t>Унжакова Любовь Семеновна</t>
  </si>
  <si>
    <t>8(34667)2-00-94 8(34667)2-00-94</t>
  </si>
  <si>
    <t>domdt@bk.ru</t>
  </si>
  <si>
    <t>628484 Российская Федерация, Тюменская область, Ханты-Мансийский автономный округ-Югра, г. Когалым, ул. Прибалтийская, д. 17А.</t>
  </si>
  <si>
    <t>8608040668</t>
  </si>
  <si>
    <t>1028601442638</t>
  </si>
  <si>
    <t>серия А №241004</t>
  </si>
  <si>
    <t xml:space="preserve"> серия ДД       №0066185</t>
  </si>
  <si>
    <t>Муниципальное бюджетное образовательное учреждение дополнительного образования детей "Детская школа искусств"</t>
  </si>
  <si>
    <t>Велижанин Николай Викторович</t>
  </si>
  <si>
    <t>8(34667)2-05-75         8(34667)2-88-17</t>
  </si>
  <si>
    <t>artschoolkogalym@mail.ru</t>
  </si>
  <si>
    <t>628484 Российская Федерация, Тюменская область, Ханты-Мансийский автономный округ-Югра, г. Когалым, ул. Мира, д. 17.</t>
  </si>
  <si>
    <t>8608040379</t>
  </si>
  <si>
    <t>1028601443661</t>
  </si>
  <si>
    <t>серия А №274031</t>
  </si>
  <si>
    <t xml:space="preserve"> серия АА       №181331</t>
  </si>
  <si>
    <t>Бюджетное учреждение начального профессионального образования Ханты-Мансийского автономного округа-Югры "Когалымское профессиональное училище"</t>
  </si>
  <si>
    <t>Образовательное учреждение начального профессионального образования</t>
  </si>
  <si>
    <t>Балахнин Александр Юрьевич</t>
  </si>
  <si>
    <t xml:space="preserve">8(34667) 4-07-74         8(34667) 4-02-84 </t>
  </si>
  <si>
    <t>kpu9@mail.ru</t>
  </si>
  <si>
    <t>628485 Российская Федерация, Тюменская область, Ханты-Мансийский автономный округ-Югра, г. Когалым, ул. Сибирская, д. 11.</t>
  </si>
  <si>
    <t>8608000496</t>
  </si>
  <si>
    <t>1028601444190</t>
  </si>
  <si>
    <t>серия А №0000160</t>
  </si>
  <si>
    <t xml:space="preserve"> серия ОП       №006343</t>
  </si>
  <si>
    <t>Филиал Бюджетного учреждения среднего профессионального образования Ханты-Мансийского автономного округа-Югры "Сургутское медицинское училище" в г. Когалыме</t>
  </si>
  <si>
    <t>училище (филиал)</t>
  </si>
  <si>
    <t>Департамент образования и науки ХМАО-Югра</t>
  </si>
  <si>
    <t>заведующая филиалом-Гулиева Светлана Владимировна</t>
  </si>
  <si>
    <t>8 (34667)4-72-76</t>
  </si>
  <si>
    <t>628482 Ханты-Мансийский автономный округ-Югра, г. Когалым, ул. Набережная, д. 55А</t>
  </si>
  <si>
    <t>8602020217</t>
  </si>
  <si>
    <t>1028600611291</t>
  </si>
  <si>
    <t>серия А №317774</t>
  </si>
  <si>
    <t>серия 86 №000059</t>
  </si>
  <si>
    <t>Когалымский филиал государственного  бюджетного образовательного учреждения среднего профессионального образования Свердловской области "Уральский колледж строительства, архитектуры и предпринимательства"</t>
  </si>
  <si>
    <t>Правительство Свердловской области</t>
  </si>
  <si>
    <t>заведующая филиалом-Пупова Людмила Ивановна</t>
  </si>
  <si>
    <t>8(34667) 4-41-86         8(34667) 4-41-86</t>
  </si>
  <si>
    <t>uksap_kogalym@mail.ru</t>
  </si>
  <si>
    <t>620078 Российская Федерация      г.Екатеринбург, ул. Малышева, д. 117.</t>
  </si>
  <si>
    <t>628480 Российская Федерация, Тюменская область, Ханты-Мансийский автономный округ-Югра, г. Когалым, ул. Геофизиков, д.8/1</t>
  </si>
  <si>
    <t>6660008039</t>
  </si>
  <si>
    <t>серия А №300617</t>
  </si>
  <si>
    <t>серия ОП №008937</t>
  </si>
  <si>
    <t>Филиал федерального государственного бюджетного  образовательного учреждения высшего профессионального образования "Тюменский государственный университет" в г. Когалыме</t>
  </si>
  <si>
    <t>высшее учебное заведение</t>
  </si>
  <si>
    <t>Руководитель филиала Лосева Инна Вениаминовна</t>
  </si>
  <si>
    <t>8(34667)2-93-34 8(34667)2-93-34</t>
  </si>
  <si>
    <t>kftgu@mail.ru</t>
  </si>
  <si>
    <t>1027200780749</t>
  </si>
  <si>
    <t>серия А №282313</t>
  </si>
  <si>
    <t xml:space="preserve"> серия АА       №002000</t>
  </si>
  <si>
    <t>Филиал федерального государственного бюджетного  образовательного учреждения высшего профессионального образования "Тюменский государственный нефтегазовый университет" в городе Когалыме</t>
  </si>
  <si>
    <t>Директор филиала в г. Когалыме Енева Ионна Георгиева</t>
  </si>
  <si>
    <t>8(34667)4-62-66 8(34667)4-73-63</t>
  </si>
  <si>
    <t>kftgngu86@mail.ru</t>
  </si>
  <si>
    <t>625000 Российская Федерация,  г. Тюмень, ул. Володарского, д. 38</t>
  </si>
  <si>
    <t>628482 Российская Федерация, Тюменская область, Ханты-Мансийский автономный округ-Югра, г. Когалым, ул. Набережная, д. 4</t>
  </si>
  <si>
    <t>1027200811483</t>
  </si>
  <si>
    <t>серия А №283383</t>
  </si>
  <si>
    <t>серия АА №001999</t>
  </si>
  <si>
    <t>Филиал Томского государственного университета систем управления и радиоэлектроники в г. Когалыме</t>
  </si>
  <si>
    <t>Директор филиала в г. Когалыме Хлопотникова Надежда Ивановна</t>
  </si>
  <si>
    <t>8(34667)4-85-11     8(34667) 4-85-11</t>
  </si>
  <si>
    <t>office@tusur.ru</t>
  </si>
  <si>
    <t>626481, Российская Федерация, Томская область,  г. Томск, проспект Ленина, д. 40</t>
  </si>
  <si>
    <t>626481, Российская Федерация, Тюменская область, Ханты-Мансийский автономный округ-Югра, г. Когалым, ул. Привокзальная, д. 27</t>
  </si>
  <si>
    <t>0342</t>
  </si>
  <si>
    <t xml:space="preserve">серия АА №000344 </t>
  </si>
  <si>
    <t>серия АА №001373</t>
  </si>
  <si>
    <t>Негосударственное образовательное учреждение дополнительного образования "Школа Английского"</t>
  </si>
  <si>
    <t>Ниязов Равиль Раисович</t>
  </si>
  <si>
    <t>Рафикова Алсу Венеровна</t>
  </si>
  <si>
    <t>8(34667)3-75-00 8(34667)5-14-45</t>
  </si>
  <si>
    <t>info@escool.ru</t>
  </si>
  <si>
    <t>628484, Российская Федерация, Тюменская область, Ханты-Мансийский автономный округ-Югра, г. Когалым, ул. Ленинградская, д.2 кв. 50</t>
  </si>
  <si>
    <t>628484, Российская Федерация, Тюменская область, Ханты-Мансийский автономный округ-Югра, г. Когалым, ул. Дружбы народов, д.24</t>
  </si>
  <si>
    <t>8608208751</t>
  </si>
  <si>
    <t>1088600001335</t>
  </si>
  <si>
    <t>серия А №317793</t>
  </si>
  <si>
    <t>Негосударственное образовательное учреждение дополнительного образования "Лэнгвич Центр"</t>
  </si>
  <si>
    <t>Филиппова Светлана Тимофеевна</t>
  </si>
  <si>
    <t>серия А №304084</t>
  </si>
  <si>
    <t>Негосударственное образовательное учреждение "Учебный спортивно - технический центр РОСТО"</t>
  </si>
  <si>
    <t>Когалымский городской совет Российской оборонно-спортивной технической организации</t>
  </si>
  <si>
    <t>Ткаченко Валерий Александрович</t>
  </si>
  <si>
    <t>89505132638</t>
  </si>
  <si>
    <t>krosto@mail.ru</t>
  </si>
  <si>
    <t>628481, Российская Федерация,  Тюменская область, Ханты-Мансийский автономный округ-Югра, г. Когалым, ул. Северная, д.9</t>
  </si>
  <si>
    <t>628481, Российская Федерация,  Тюменская область, Ханты-Мансийский автономный округ-Югра, г. Когалым, ул. Прибалтийская, 30</t>
  </si>
  <si>
    <t>8608208550</t>
  </si>
  <si>
    <t>1028601444244</t>
  </si>
  <si>
    <t>серия А №0000306</t>
  </si>
  <si>
    <t>г.Пыть-Ях</t>
  </si>
  <si>
    <t>Муниципальное дошкольное
 образовательное учреждение
 центр развития ребенка детский сад "Фантазия"</t>
  </si>
  <si>
    <t>дошкольное образовательное
 автономное учреждение</t>
  </si>
  <si>
    <t>центр развития ребенка</t>
  </si>
  <si>
    <t>администрация
 г.Пыть-Ях</t>
  </si>
  <si>
    <t>муници
пальная</t>
  </si>
  <si>
    <t>Дидик
Светлана Константиновна</t>
  </si>
  <si>
    <t>8(3463)465116</t>
  </si>
  <si>
    <t>mdou-fantaziya@mail.ru</t>
  </si>
  <si>
    <t>628383, ХМАО-Югра, г.Пыть-Ях,
   мкр.3, д.40А</t>
  </si>
  <si>
    <t>Пыть-Ях</t>
  </si>
  <si>
    <t>серия А
0000102</t>
  </si>
  <si>
    <t>серия АА
181287</t>
  </si>
  <si>
    <t>Муниципальное дошкольное
 образовательное  автономное учреждение 
центр развития ребенка детский сад "Аленький цветочек"</t>
  </si>
  <si>
    <t>Цыс
Людмила Ивановна</t>
  </si>
  <si>
    <t>8(3463) 426374</t>
  </si>
  <si>
    <t>alenkii-cvetoche@mail.ru</t>
  </si>
  <si>
    <t>628383, ХМАО-Югра, г.Пыть-Ях,
   мкр.5, д.34</t>
  </si>
  <si>
    <t>серияА
0000091</t>
  </si>
  <si>
    <t>серия АА
181313</t>
  </si>
  <si>
    <t>Муниципальное дошкольное 
образовательное  автономное учреждение
 детский сад общеразвивающего вида "Улыбка" с приоритетным осуществелением деятельности по социально-личностному развитию детей</t>
  </si>
  <si>
    <t>дошкольное образовательное
автономное  учреждение</t>
  </si>
  <si>
    <t>детский 
сад общеразвивающего вида с приоритетным осуществлением деятельности по социально-личностному развитию детей</t>
  </si>
  <si>
    <t>Татарская 
Елена Ивановна</t>
  </si>
  <si>
    <t>8(3463)452502</t>
  </si>
  <si>
    <t>ulybka_pyt@mail.ru</t>
  </si>
  <si>
    <t>628383, ХМАО-Югра, г.Пыть-Ях,
   мкр.1, д.16А</t>
  </si>
  <si>
    <t>серия А
0000096</t>
  </si>
  <si>
    <t>серия АА
181217</t>
  </si>
  <si>
    <t>Муниципальное дошкольное 
образовательное автономное  учреждение 
детский сад "Родничок" комбинированного вида</t>
  </si>
  <si>
    <t>детский 
сад комбинированного вида</t>
  </si>
  <si>
    <t>Стробыкина
Татьяна Матвеевна</t>
  </si>
  <si>
    <t>8(3463)462459</t>
  </si>
  <si>
    <t>628383, ХМАО-Югра, г.Пыть-Ях,
   мкр.2, д.6А</t>
  </si>
  <si>
    <t>серия А
0000103</t>
  </si>
  <si>
    <t>серия АА
064452</t>
  </si>
  <si>
    <t>Муниципальное дошкольное
образовательное  автономное учреждение
 детский сад  общеразвивающего вида "Елочка" с приоритетным осуществлением деятельности по познавательно-речевому развитию детей</t>
  </si>
  <si>
    <t>детский 
сад общеразвивающего вида с приоритетным осуществлением деятельности по познавательно-речевому развтию детей</t>
  </si>
  <si>
    <t>Юркова Галина Владимировна</t>
  </si>
  <si>
    <t>8(3463)446258</t>
  </si>
  <si>
    <t> elsecretar@ rambler.ru</t>
  </si>
  <si>
    <t>628383, ХМАО-Югра, г.Пыть-Ях,
   мкр.2А,ул.Железнодорожная, д.5</t>
  </si>
  <si>
    <t>серия А
0000094</t>
  </si>
  <si>
    <t>серия АА
064451</t>
  </si>
  <si>
    <t>Муниципальное образовательное учреждение 
для детей дошколного и школьного возраста 
начальная школа - детский сад "Аистенок"</t>
  </si>
  <si>
    <t>учреждение
 для детей дошкольного и 
школьного возраста</t>
  </si>
  <si>
    <t>начальная школа-
детский сад</t>
  </si>
  <si>
    <t>Бабенышева
Ольга Викторовна</t>
  </si>
  <si>
    <t>8(3463)447385</t>
  </si>
  <si>
    <t> aistenok-gpz@ mail.ru</t>
  </si>
  <si>
    <t>628383, ХМАО-Югра, г.Пыть-Ях,
   мкр.7</t>
  </si>
  <si>
    <t>серия А
239860</t>
  </si>
  <si>
    <t>серия АА
181216</t>
  </si>
  <si>
    <t xml:space="preserve">Муниципальное общеобразовательное 
учреждение средняя 
общеобразовательная школа № 1
с углубленным изучением отдельных предметов </t>
  </si>
  <si>
    <t>общеобразовательное
 учреждение</t>
  </si>
  <si>
    <t>средняя общеобразовательная школа 
с углубленным изучением отдельных предметов</t>
  </si>
  <si>
    <t>Пуляшкина
Татьяна Николаевна</t>
  </si>
  <si>
    <t>8(3463) 420329</t>
  </si>
  <si>
    <t>School.Pyt.Yah@yandex.ru</t>
  </si>
  <si>
    <t>628383, ХМАО-Югра, г.Пыть-Ях,
   мкр.2, д.5А</t>
  </si>
  <si>
    <t>серия А 
274242</t>
  </si>
  <si>
    <t>серия ОП
006252</t>
  </si>
  <si>
    <t>Муниципальное общеобразовательное 
учреждение средняя общеобразовательная школа № 2</t>
  </si>
  <si>
    <t xml:space="preserve">средняя общеобразовательная школа 
</t>
  </si>
  <si>
    <t>Маремьяноваа
Любовь Васильевна</t>
  </si>
  <si>
    <t>8(3463) 421500</t>
  </si>
  <si>
    <t>school2-p-y2008@yandex.ru</t>
  </si>
  <si>
    <t>628381, ХМАО-Югра, г.Пыть-Ях,
   г.Пыть-Ях, мкр.1, 14А</t>
  </si>
  <si>
    <t>серияА
239920</t>
  </si>
  <si>
    <t>серия ОП
006248</t>
  </si>
  <si>
    <t>Муниципальное общеобразовательное учреждение
 средняя общеобразовательная школа № 3</t>
  </si>
  <si>
    <t>Данилов
Константин Евгеньевич</t>
  </si>
  <si>
    <t>8(3463) 446256</t>
  </si>
  <si>
    <t>school3py@yandex.ru</t>
  </si>
  <si>
    <t>628383, ХМАО-Югра, г.Пыть-Ях,
   мкр.2А,ул.Советская, д.34</t>
  </si>
  <si>
    <t>серия А
304233</t>
  </si>
  <si>
    <t>серия ОП
006247</t>
  </si>
  <si>
    <t>Муниципальное общеобразовательное учреждение
 средняя общеоразовательная школа № 4</t>
  </si>
  <si>
    <t>и.о. Кленкова
Ирина Ильинична</t>
  </si>
  <si>
    <t>8(3463)426346</t>
  </si>
  <si>
    <t> sch_4@list.ru</t>
  </si>
  <si>
    <t>628383, ХМАО-Югра, г.Пыть-Ях,
   мкр.3, д.34А</t>
  </si>
  <si>
    <t>серия А 304121</t>
  </si>
  <si>
    <t>серия ОП
006272</t>
  </si>
  <si>
    <t>Муниципальное общеобразовательное
 учреждение средняя общеобразовательная школа № 5</t>
  </si>
  <si>
    <t>Гербыш
Елена Борисовна</t>
  </si>
  <si>
    <t>8(3463)424877</t>
  </si>
  <si>
    <t>628383, ХМАО-Югра, г.Пыть-Ях,
   мкр.5, д.5А</t>
  </si>
  <si>
    <t>серия А
274244</t>
  </si>
  <si>
    <t>серия ОП
006279</t>
  </si>
  <si>
    <t>Муниципальное общеобразовательное
 учреждение средняя общеобразовательная школа № 6</t>
  </si>
  <si>
    <t>Поштаренко
Ольга Григорьевна</t>
  </si>
  <si>
    <t>8(3463)452713</t>
  </si>
  <si>
    <t>school_06@mail.ru</t>
  </si>
  <si>
    <t>628383, ХМАО-Югра, г.Пыть-Ях,
   6 Пионерный мкр., улМагистральная, д.57</t>
  </si>
  <si>
    <t>серия 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317875</t>
  </si>
  <si>
    <t>Муниципальное вечернее (сменное) общеобразовательное
 учреждение открытая (сменная)
 общеобразовательная школа</t>
  </si>
  <si>
    <t>открытая (сменная)
 общеобразовательная школа</t>
  </si>
  <si>
    <t>Пицул
Тамара Михайловна</t>
  </si>
  <si>
    <t>8(3463)460635</t>
  </si>
  <si>
    <t> albina.akhmadieva@rambler.ru</t>
  </si>
  <si>
    <t>628383, ХМАО-Югра, г.Пыть-Ях,
   промзона""Центральная", ул.Солнечная, 9</t>
  </si>
  <si>
    <t>серия А
№274300</t>
  </si>
  <si>
    <t>серия ОП
006254</t>
  </si>
  <si>
    <t>Муниципальное образовательное автономное учреждение 
дополнительного образования детей 
Центр детского творчества</t>
  </si>
  <si>
    <t xml:space="preserve">образовательное автономное  учреждение
 дополнительного образования детей </t>
  </si>
  <si>
    <t>Вансович
Наталья Семеновна</t>
  </si>
  <si>
    <t>8(3463)465616</t>
  </si>
  <si>
    <t>Vansovich-Natali@mail.ru</t>
  </si>
  <si>
    <t>628383, ХМАО-Югра, г.Пыть-Ях,
   мкр.6 "Пионерный, д.39</t>
  </si>
  <si>
    <t>серияА 
№0000092</t>
  </si>
  <si>
    <t>серия АА
181520</t>
  </si>
  <si>
    <t>Муниципальное образовательное учреждение 
дополнительного образования детей 
Детско-юношеская спортивная школа</t>
  </si>
  <si>
    <t xml:space="preserve">образовательное учреждение
 дополнительного образования детей </t>
  </si>
  <si>
    <t>Детско-юношеская
 спортивная школа</t>
  </si>
  <si>
    <t>Вагин
Сергей Владимирович</t>
  </si>
  <si>
    <t>dyssh.pyt-yah@ mail.ru</t>
  </si>
  <si>
    <t>628383, ХМАО-Югра, г.Пыть-Ях,
   мкр.6 "Пионерный, д.33</t>
  </si>
  <si>
    <t>серияА 
№241082</t>
  </si>
  <si>
    <t>серия АА
181521</t>
  </si>
  <si>
    <t xml:space="preserve">Муниципальное образовательное учреждение 
дополнительного образования детей 
Специализированная детско-юношеская спортивная школа олимпийского резерва </t>
  </si>
  <si>
    <t xml:space="preserve">Специализированная детско-юношеская
спортивная школа олимпийского резерва </t>
  </si>
  <si>
    <t>Бятиков
Алексей Александрович</t>
  </si>
  <si>
    <t>8(3463)466249</t>
  </si>
  <si>
    <t>sdyushor@
rambler.ru</t>
  </si>
  <si>
    <t>628383, ХМАО-Югра, г.Пыть-Ях,
   мкр.1, д.11А</t>
  </si>
  <si>
    <t>1048601650547</t>
  </si>
  <si>
    <t>серияА 
№304094</t>
  </si>
  <si>
    <t>серия АА
181519</t>
  </si>
  <si>
    <t>Муниципальное образовательное учреждение
"Межшкольный учебный комбинат"</t>
  </si>
  <si>
    <t>межшкольный 
учебный комбинат</t>
  </si>
  <si>
    <t>Чернышова
Марина Леонидовна</t>
  </si>
  <si>
    <t>8(3463)467614</t>
  </si>
  <si>
    <t> dir-muk@ mail.ru</t>
  </si>
  <si>
    <t>628383, ХМАО-Югра, г.Пыть-Ях,
   мкр.6 "Пионерный, д.30</t>
  </si>
  <si>
    <t>серияА 
№0000065</t>
  </si>
  <si>
    <t>Пыть-Яхский филиал Федерального государственного 
образовательного учреждения 
среднего профессионального образования
"Курганский государствеенный колледж"</t>
  </si>
  <si>
    <t>Хилова Екатерина Сергеевна</t>
  </si>
  <si>
    <t>8(3463)464068</t>
  </si>
  <si>
    <t>diana-ktet@mail.ru</t>
  </si>
  <si>
    <t>628384, ХМАО-Югра, г.Пыть-Ях,
   ул.Магистральная, д.19</t>
  </si>
  <si>
    <t>серия ААА
000117</t>
  </si>
  <si>
    <t>серия41 №
000002</t>
  </si>
  <si>
    <t>Пыть-Яхский индустриальный колледж-филиал
федерального государственного бюджетного  образовательного учреждения
 высшего профессионального образования
 "Югорский горсударственный университет"</t>
  </si>
  <si>
    <t>учреждение высшего профессионального образования</t>
  </si>
  <si>
    <t>Приезжева Наталья Владимировна</t>
  </si>
  <si>
    <t>8(3463)468260</t>
  </si>
  <si>
    <t>Priejcvanatali@mail.ru</t>
  </si>
  <si>
    <t>628384, ХМАО-Югра, г.Пыть-Ях,мкр."Мамонтово",
   ул.Студенческая, д.50</t>
  </si>
  <si>
    <t>628384, ХМАО-Югра, г.Пыть-Ях,мкр.Мамонтово,
   ул.Студенческая, д.50</t>
  </si>
  <si>
    <t>серия ААА
000982</t>
  </si>
  <si>
    <t>серия ВВ
№001083</t>
  </si>
  <si>
    <t>Филиал федерального  государственного  бюджетного образовательного учреждения
 высшего профессионального образования 
"Тюменский государственный университет"
 в г.Пыть-Яхе</t>
  </si>
  <si>
    <t>высшее учебное завадение</t>
  </si>
  <si>
    <t xml:space="preserve">мин.обр. </t>
  </si>
  <si>
    <t>Золотых Алексей Павлович</t>
  </si>
  <si>
    <t>8(3463)422313</t>
  </si>
  <si>
    <t>tgu_2005@rambler.ru</t>
  </si>
  <si>
    <t>628382, ХМАО-Югра, г.Пыть-Ях,
 мкр.2, д.4А</t>
  </si>
  <si>
    <t>серия АА
002642</t>
  </si>
  <si>
    <t>серия АА
002000</t>
  </si>
  <si>
    <t>Муниципальное образовательное учреждение
 дополнительного образования детей
 детско-юношеская спортивная школа
 "Айкида-Реал"</t>
  </si>
  <si>
    <t>детско-юношеская спортивная школа "Айкида-Реал"</t>
  </si>
  <si>
    <t>физическая культура
 и спорт</t>
  </si>
  <si>
    <t>Идрисов
 Ринат
 Ибрагимович</t>
  </si>
  <si>
    <t>8(3463)452900</t>
  </si>
  <si>
    <t>aikidoreal@mail,ru</t>
  </si>
  <si>
    <t>628384, ХМАО-Югра, г.Пыть-Ях,
   мкр.10  Мамонтово, д.8</t>
  </si>
  <si>
    <t>серияА 
№241086</t>
  </si>
  <si>
    <t>Муниципальное  образовательное  учреждение 
 дополнительного  образования  детей 
"Детская  школа искусств"</t>
  </si>
  <si>
    <t>учреждение
 дополнительного 
 образования  детей</t>
  </si>
  <si>
    <t>детская   
школа  искуств</t>
  </si>
  <si>
    <t>Гладкова
 Марина 
Павловна</t>
  </si>
  <si>
    <t>8(3463)422127</t>
  </si>
  <si>
    <t>628381  ХМАО-Югра,
 г.Пыть-Ях, мкр. 1, д.12.А</t>
  </si>
  <si>
    <t>серияА
 №318219</t>
  </si>
  <si>
    <t>серия АА 
 064236</t>
  </si>
  <si>
    <t>Пыть -Яхский учебный профессионально
 технический центр РОСТО</t>
  </si>
  <si>
    <t>учреждение, осуществляющее образовательный процесс</t>
  </si>
  <si>
    <t>учебный профессионально-технический центр</t>
  </si>
  <si>
    <t xml:space="preserve">Оспищев Анатолий Алексеевич </t>
  </si>
  <si>
    <t>негосударственный
 сектор</t>
  </si>
  <si>
    <t>(3463) 46 76 64</t>
  </si>
  <si>
    <t>py-rosto@
mail.ru</t>
  </si>
  <si>
    <t>628383, ХМАО-Югра, 
г.Пыть-Ях, 
п. Пионерный, дом 29.</t>
  </si>
  <si>
    <t>серия А
239902</t>
  </si>
  <si>
    <t>Негосударственное образовательное учреждение
 Учебно-курсовой комбинат "Профи"</t>
  </si>
  <si>
    <t>учено-курсовой
 комбинат</t>
  </si>
  <si>
    <t>Юмакова Марина Анатольевна, Нугуманова альбина Рахимовна. Соколова Ирина Борисовна</t>
  </si>
  <si>
    <t>Соколова
Ирина 
Борисовна</t>
  </si>
  <si>
    <t>(3463) 465218</t>
  </si>
  <si>
    <t>nouukkprofi@mail.ru</t>
  </si>
  <si>
    <t>628381  ХМАО-Югра,
 г.Пыть-Ях,ул.Транспортная, 
д.51А, ООО "МКРС", 
здание вахта, 40</t>
  </si>
  <si>
    <t>серия А
0000447</t>
  </si>
  <si>
    <t xml:space="preserve">Пыть-Яхский филиал Негосударственное некоммерческое образовательное учреждение
 Институт повышения квалификации 
"Нефтеюганский корпоративный институт 
ОАО "Юганскнефтегаз" </t>
  </si>
  <si>
    <t>Учреждения дополнительного профессионального образования (повышение квалификации специалистов)</t>
  </si>
  <si>
    <t>интитут 
повышения
 квалификации</t>
  </si>
  <si>
    <t>ООО РН "Юганскнефтегаз"</t>
  </si>
  <si>
    <t xml:space="preserve"> Полянская
 Наталья 
Николаевна,</t>
  </si>
  <si>
    <t xml:space="preserve"> (3463) 236861, 46-82-34</t>
  </si>
  <si>
    <t>ХМАО-Югра, г.Нефтеюганск,
микрорайон 16,дом 33,</t>
  </si>
  <si>
    <t>ХМАО- Югра, г. Пыть Ях , ул. Магистральная, 19/1.</t>
  </si>
  <si>
    <t>серия А 
304090</t>
  </si>
  <si>
    <t>Частное образовательное учреждение
 "Учебно-курсовой пункт"</t>
  </si>
  <si>
    <t>учебно-курсовой
комбинат</t>
  </si>
  <si>
    <t xml:space="preserve">Пономарев 
Николай
 Тихонович                                                 </t>
  </si>
  <si>
    <t xml:space="preserve"> (3463) 46 82 08</t>
  </si>
  <si>
    <t>npoukp@mail.ru</t>
  </si>
  <si>
    <t>ХМАО-Югра, г.Пыть-Ях, Мамонтовская промзона, №5
 производственная база МУТТ-1, ул. Магистральная,80</t>
  </si>
  <si>
    <t>серия А
304136</t>
  </si>
  <si>
    <t>Пыть-Яхский индустриальный колледж-филиал государственного образовательного учреждения высшего профессионального образования "Югорский горсударственный университет"</t>
  </si>
  <si>
    <t>8(3463)
46-82-60</t>
  </si>
  <si>
    <t>628384, Российская Федерация, Ханты-Мансийский автономный округ-Югра, г.Пыть-Ях, микрорайон Мамонтово,
ул.Студенческая, дом 50</t>
  </si>
  <si>
    <t>628384,Российская Федерация, Ханты-Мансийский автономный округ-Югра, г.Пыть-Ях, микрорайон Мамонтово,
ул.Студенческая, дом 50</t>
  </si>
  <si>
    <t>АА
№ 000800</t>
  </si>
  <si>
    <t>АА
№001428</t>
  </si>
  <si>
    <t xml:space="preserve">Негосударственное образовательное автомобильно-техническая школа "За рулём" </t>
  </si>
  <si>
    <t>Мухаметьяров Ф.А.</t>
  </si>
  <si>
    <t xml:space="preserve"> 8(3463) 46-26-56</t>
  </si>
  <si>
    <t>Тюменская область, Ханты-Мансийский автономный округ- Югра, г.Пыть-Ях, ул. Магистральная, дом 80</t>
  </si>
  <si>
    <t>г. Пыть-Ях</t>
  </si>
  <si>
    <t>А №239901</t>
  </si>
  <si>
    <t>Некоммерческое образовательное учреждение "Межотраслевой центр охраны труда"</t>
  </si>
  <si>
    <t xml:space="preserve">Щербакова Татьяна Павловна </t>
  </si>
  <si>
    <t xml:space="preserve"> 8(3463) 46-86-23 8(3463) 46-82-74 89505058333</t>
  </si>
  <si>
    <t xml:space="preserve">628383 РФ, Тюменская область, Ханты-Мансийский автономный округ, г.Пыть-Ях, ул.Транспортная, 51-а, ООО Мамонтовский КРС вахта 40 </t>
  </si>
  <si>
    <t>628383 РФ, Тюменская область, Ханты-Мансийский автономный округ, г.Пыть-Ях, ул.Транспортная, 51-а, ООО Мамонтовский КРС вахта 41</t>
  </si>
  <si>
    <t xml:space="preserve">А №317659 </t>
  </si>
  <si>
    <t>Муниципальное  образовательное учреждение"Межшкольный учебный комбинат"</t>
  </si>
  <si>
    <t xml:space="preserve">администрация 
города Пыть-Ях </t>
  </si>
  <si>
    <t xml:space="preserve">Чернышева 
Марина Леонидовна </t>
  </si>
  <si>
    <t>8(3463)
42-71-81</t>
  </si>
  <si>
    <t>dir-muk@mail.ru</t>
  </si>
  <si>
    <t>628383, Российская Федерация, Ханты-Мансийский автономный округ - Югра, г.Пыть-Ях, микрорайон 6 Пионерный, дом 30</t>
  </si>
  <si>
    <t>1028601543948</t>
  </si>
  <si>
    <t>А №186033</t>
  </si>
  <si>
    <t>г.Нефтеюганск</t>
  </si>
  <si>
    <t>Казенное специальное (коррекционное) образовательное учреждение Ханты-Мансийского автономного округа – Югры для обучающихся, воспитанников с ограниченными возможностями здоровья «Нефтеюганская специальная (коррекционная) начальная общеобразовательная школа VII вида»</t>
  </si>
  <si>
    <t>специвльное коррекционное Общеобразовательное учреждение</t>
  </si>
  <si>
    <t>Ермолаева Рэмзия Вильевна</t>
  </si>
  <si>
    <t>8(3463) 245-240; факс: 8(3463)245-240</t>
  </si>
  <si>
    <t>jusknosh@yandex.ru</t>
  </si>
  <si>
    <t>РФ,628311,ХМАО-Югра, Тюменская область, г. Нефтеюганск, микрорайон 13, здание 24.</t>
  </si>
  <si>
    <t>Индекс: 628311 г.Нефтеюганск, микрорайон 13, здание 24.</t>
  </si>
  <si>
    <t>Нефтеюганск</t>
  </si>
  <si>
    <t>г. Нефтеюганск</t>
  </si>
  <si>
    <t>№ 969</t>
  </si>
  <si>
    <t>Серия А № 317808</t>
  </si>
  <si>
    <t>№ 553</t>
  </si>
  <si>
    <t>ОП 006387</t>
  </si>
  <si>
    <t>коррекционное  Общеобразовательное учреждение</t>
  </si>
  <si>
    <t>Казённое специальное (коррекционное) образовательное учреждение Ханты-Мансийского автономного округа — Югры для обучающихся, воспитанников с ограниченными возможностями здоровья «Нефтеюганская специальная (коррекционная) общеобразовательная школа-интернат VIII вида»</t>
  </si>
  <si>
    <t>специальное (коррекционное) образовательное учреждение для детей с отклонениями в развитии</t>
  </si>
  <si>
    <t>Ханты-Мансийский автономный округ — Югра</t>
  </si>
  <si>
    <t>Департамент образования и молодежной политики Ханты-Мансийского автономного округа — Югры</t>
  </si>
  <si>
    <t>Иванова Мария Ивановна</t>
  </si>
  <si>
    <t>8(3463)228148/8(3463)228148</t>
  </si>
  <si>
    <t>specschool8@mail.ru</t>
  </si>
  <si>
    <t>Российская Федерация, 628305, Ханты-Мансийский автономный округ — Югра, город Нефтеюганск, 11 микрорайон, здание 121</t>
  </si>
  <si>
    <t>А № 274217</t>
  </si>
  <si>
    <t>ОП 006379</t>
  </si>
  <si>
    <t>Негосударственное частное образовательное учреждение автомобильно-техническая школа "Лидер"</t>
  </si>
  <si>
    <t>учреждения дополнительного образования взрослых</t>
  </si>
  <si>
    <t>Сибагатуллин Ринат Искандарович</t>
  </si>
  <si>
    <t>Некрасова О.Н.</t>
  </si>
  <si>
    <t>8 (3463) 51-11-10</t>
  </si>
  <si>
    <t>628305 Российская Федерация, Тюменская область, Ханты-Мансийский автономный округ-Югра, г. Нефтеюганск, Промышленная зона Пионерная, ул.Нефтяников, 20</t>
  </si>
  <si>
    <t>А №318129</t>
  </si>
  <si>
    <t>Муниципальное учреждение дополнительного образования детей "Специализированная детско-юношеская школа олимпийского резерва "Спартак"</t>
  </si>
  <si>
    <t>департамент имущественных и земельных отношений</t>
  </si>
  <si>
    <t>Чекалин Александр Вячеславович</t>
  </si>
  <si>
    <t xml:space="preserve">8(3463) 22-87-10 8(3463) 20-21-81 </t>
  </si>
  <si>
    <t>Sdychor-spartak@ yandex.ru</t>
  </si>
  <si>
    <t>628311 Российская Федерация, Тюменская область, Ханты-Мансийский автономный округ-Югра, г. Нефтеюганск 14 мкр. д.1</t>
  </si>
  <si>
    <t>А №129226</t>
  </si>
  <si>
    <t>АА №181210</t>
  </si>
  <si>
    <t>Муниципальное учреждение дополнительного образования детей Специализированная детско-юношеская спортивная школа олимпийского резерва "Сибиряк"</t>
  </si>
  <si>
    <t>Департамент имущественных и земельных отношений Администрации города Нефтеюганска</t>
  </si>
  <si>
    <t>Микульчик Владимир Анатольевич</t>
  </si>
  <si>
    <t>8(3463) 227934</t>
  </si>
  <si>
    <t>Sibiryak-sport@mail.ru</t>
  </si>
  <si>
    <t>628309 Российская Федерация, Тюменская область, Ханты-Мансийский автономный округ-Югра, город Нефтеюганск, 3 микрорайон строение 23</t>
  </si>
  <si>
    <t>Муниципальное учреждение дополнительного образования детей "Специализированная детско-юношеская спортивная школа олимпийского резерва по дзюдо"</t>
  </si>
  <si>
    <t>Администрация г.Нефтеюганска</t>
  </si>
  <si>
    <t>Казаков Алексей Алексеевич</t>
  </si>
  <si>
    <t xml:space="preserve">8 (3463) 22 97-16 </t>
  </si>
  <si>
    <t>628307 Российская Федерация Тюменская область Ханты-Мансийский Автономный округ -Югра г.Нефтеюганск Северо-восточная зона, массив 02, квартал 04,строение №15</t>
  </si>
  <si>
    <t>А №318118</t>
  </si>
  <si>
    <t>Муниципальное образовательное учреждение дополнительного образования детей "Специализированная детско-юношеская спортивная школа олимпийского резерва по биатлону"</t>
  </si>
  <si>
    <t>Муниципальное образование город Нефтеюганск в лице Департамента имущественных и земельных отношений администрации города Нефтеюганска</t>
  </si>
  <si>
    <t>Аверьянов Дмитрий Юрьевич</t>
  </si>
  <si>
    <t>8(3463) 222-881</t>
  </si>
  <si>
    <t>uganskbiatlon@mail.ru</t>
  </si>
  <si>
    <t>628309 Российская Федерация, Тюменская область, Ханты-Мансийский автономный округ-Югра, г.Нефтеюганск, 2 мкр, дом 10, кв.28</t>
  </si>
  <si>
    <t>Нефтеюганское городское муниципальное образовательное учреждение дополнительного образования детей "Детская школа искусств"</t>
  </si>
  <si>
    <t>муниципальное образование город Нефтеюганск в лице департамента имущественных и земельных отношений администрации города Нефтеюганск</t>
  </si>
  <si>
    <t>Михалёва Светлана Евгеньевна</t>
  </si>
  <si>
    <t>8 (3463) 27-62-19</t>
  </si>
  <si>
    <t>school 319@yandex.ru</t>
  </si>
  <si>
    <t>628305 Российская Федерация, Тюменская область, Ханты-Мансийский автономный округ-Югра, г. Нефтеюганск, 11 "Б" микрорайон, 13 строение</t>
  </si>
  <si>
    <t>А №239893</t>
  </si>
  <si>
    <t>АА №181159</t>
  </si>
  <si>
    <t xml:space="preserve">Бюджетное образовательное учреждение ХМАО - Югра для детей сирот и детей, оставшихся без попечения родителей "Детский дом "Светозар" </t>
  </si>
  <si>
    <t>образовательное учреждение для детей-сирот и детей, оставшихся без попечения родителей(законных представителей)</t>
  </si>
  <si>
    <t>детский дом-школа, школа-интернат для детей-сирот и детей, оставшихся без попечения родителей</t>
  </si>
  <si>
    <t>Фёдор Юрьевич</t>
  </si>
  <si>
    <t>628309 РФ ХМАО-Югра, г.Нефтеюганск, 2А мкр, здание 9/3</t>
  </si>
  <si>
    <t>А №274271</t>
  </si>
  <si>
    <t>Некоммерческое образовательное учреждение "Нефтеюганский учебный профессионально-технический центр"</t>
  </si>
  <si>
    <t>Ханты-Мансийская окружная общественная организация РОСТО (ДОСААФ)</t>
  </si>
  <si>
    <t>Прудникова Марина Ивановна</t>
  </si>
  <si>
    <t>8(3463) 23-23-87</t>
  </si>
  <si>
    <t xml:space="preserve">628309, Россия, ХМАО, Тюменская область, г.Нефтеюганск, промзона, ул.Парковая </t>
  </si>
  <si>
    <t>А №317952</t>
  </si>
  <si>
    <t>Негосударственное образовательное учреждение "Престиж"</t>
  </si>
  <si>
    <t>Марина Анатольевна Юмакова, Ирина Александровна Банченко</t>
  </si>
  <si>
    <t>Марина Анатольевна Юмакова</t>
  </si>
  <si>
    <t>8(3463) 27-82-42</t>
  </si>
  <si>
    <t>628300, ХМАО-Югра, г.Нефтеюганск, мкр.6, д.30, офис 14</t>
  </si>
  <si>
    <t>А №317843</t>
  </si>
  <si>
    <t>Учебно-производственный пункт Открытого акционерного общества "НефтеюганскГаз"</t>
  </si>
  <si>
    <t>ОАО "НефтеюганскГаз"</t>
  </si>
  <si>
    <t>Маркисеев А.Г.</t>
  </si>
  <si>
    <t>8(3463) 25-08-45</t>
  </si>
  <si>
    <t>628301, ХМАО-Югра, г.Нефтеюганск, Северо-Западная зона, ул. Сургутская, здание17</t>
  </si>
  <si>
    <t>А №317756</t>
  </si>
  <si>
    <t>Негосударственная образовательное учреждение "Автомобилист"</t>
  </si>
  <si>
    <t>Анисимов Николай Васильевич</t>
  </si>
  <si>
    <t>Анисимов Павел Николаевич</t>
  </si>
  <si>
    <t>8(3463)23-81-12, 8(3463)23-80-74</t>
  </si>
  <si>
    <t>628309, ХМАО-Югра, г.Нефтеюганск, Промышленная зона Пионерная, ул.Парковая, здание 8б</t>
  </si>
  <si>
    <t>А №241108</t>
  </si>
  <si>
    <t>Общество с ограниченной ответственностью "Нефтеюганский учебный центр"</t>
  </si>
  <si>
    <t>Габайдулин Нурислам Сайфулович</t>
  </si>
  <si>
    <t xml:space="preserve">Габайдулин Нурислам Сайфулович, </t>
  </si>
  <si>
    <t>8(3463) 22-47-12</t>
  </si>
  <si>
    <t>628300, ХМАО-Югра, г.Нефтеюганск, Пионерная зона, ул.Набережная 22/1</t>
  </si>
  <si>
    <t>А №304051</t>
  </si>
  <si>
    <t>Бюджетное учреждение  начального профессионального образования Ханты-Мансийского автономного округа – Югры «Нефтеюганский профессиональный лицей (путем реорганизации Нефтеюганского ПУ-5 и Нефтеюганского ПУ-6)</t>
  </si>
  <si>
    <t>образовательное учреждение начального профессионального образования</t>
  </si>
  <si>
    <t>профессиональный лицей</t>
  </si>
  <si>
    <t>Николаев Сергей Алексеевич</t>
  </si>
  <si>
    <t>8(3463) 226657, 233446</t>
  </si>
  <si>
    <t>628303, Российская Федерация, Ханты-Мансийский автономный округ-Югра, Тюменская область,
г. Нефтеюганск, ул. Мира, д. 32</t>
  </si>
  <si>
    <t>02.06.2009 (лицензия выдана на Нефтеюганское профессиональное училище-5)</t>
  </si>
  <si>
    <t>А № 317720</t>
  </si>
  <si>
    <t>АА № 181414</t>
  </si>
  <si>
    <t>Муниципальное бюджетне общеобразовательное учреждение "Средняя общеобразовательная школа №1"</t>
  </si>
  <si>
    <t>муниципальное образование город Нефтеюганск в лице администрации города Нефтеюганска</t>
  </si>
  <si>
    <t>Славинская Ираида Викторовна</t>
  </si>
  <si>
    <t>8(3463) 23-38-68         8(3463) 23-14-55</t>
  </si>
  <si>
    <t xml:space="preserve">sosh1_ugansk@mail.ru </t>
  </si>
  <si>
    <t>628309 Российская Федерация, Тюменская область, Ханты-Мансийский автономный округ-Югра, г.Нефтеюганск 1 микрорайон, здание №28</t>
  </si>
  <si>
    <t>серия А №0000350</t>
  </si>
  <si>
    <t>серия ОП №006570</t>
  </si>
  <si>
    <t>Муниципальное  общебразовательное учреждение "Средняя общеобразовательная школа № 2 имени Исаевой Антонины Ивановны"</t>
  </si>
  <si>
    <t>Линник Инна Алексеевна</t>
  </si>
  <si>
    <t xml:space="preserve">8(3463) 22-16-45        8(3463) 22-16-23 </t>
  </si>
  <si>
    <t>sosh2_ugansk@mail.ru</t>
  </si>
  <si>
    <t xml:space="preserve">628301 Российская Федерация, Ханты-Мансийский автономный округ-Югра, г. Нефтеюганск ,5 мкрн, здание 66 </t>
  </si>
  <si>
    <t>серия А №317744</t>
  </si>
  <si>
    <t>серия ОП № 006355</t>
  </si>
  <si>
    <t>Муниципальное бюджетное общеобразовательное учреждение "Средняя общеобразовательная школа №3"</t>
  </si>
  <si>
    <t xml:space="preserve">Емельянова Надежда Александровна </t>
  </si>
  <si>
    <t xml:space="preserve">8(3463) 27-69-17        8(3463) 22-16-69 </t>
  </si>
  <si>
    <t xml:space="preserve">sosh3_ugansk@mail.ru </t>
  </si>
  <si>
    <t>628303 Российская Федерация, Ханты-Мансийский автономный округ – Югра, город Нефтеюганск,  9 микр., здание 35</t>
  </si>
  <si>
    <t>628303 Российская Федерация, Ханты-Мансийский автономный округ – Югра, город Нефтеюганск, 9 микр., здание 35</t>
  </si>
  <si>
    <t>серия А №304067</t>
  </si>
  <si>
    <t>серия ОП №006726</t>
  </si>
  <si>
    <t>Муниципальное бюджетное общеобразовательное учреждение "Средняя общеобразовательная кадетская школа № 4"</t>
  </si>
  <si>
    <t>Степкина Людмила Ивановна</t>
  </si>
  <si>
    <t>8(3463) 27-06-98 8(3463) 27-06-99</t>
  </si>
  <si>
    <t>sosh4_ugansk@mail.ru</t>
  </si>
  <si>
    <t>628307 Российская Федерация (Тюменская область) Ханты-Мансийский автономный округ-Югра, г. Нефтеюганск 7 микрорайон, здание № 31</t>
  </si>
  <si>
    <t>1028601263393</t>
  </si>
  <si>
    <t>серия А №304068</t>
  </si>
  <si>
    <t>серия ОП №006727</t>
  </si>
  <si>
    <t>средняя  общеобразовательная школа</t>
  </si>
  <si>
    <t>Кошкарева Валентина Александровна</t>
  </si>
  <si>
    <t xml:space="preserve">8(3463) 22-63-20 8(3463) 22-63-20     </t>
  </si>
  <si>
    <t>sosh5_ugansk@mail.ru</t>
  </si>
  <si>
    <t xml:space="preserve">628309 Российская Федерация, Ханты-Мансийский автономный округ-Югра, г. Нефтеюганск, 2 микрорайон, здание 29, первая часть </t>
  </si>
  <si>
    <t>1028601263338</t>
  </si>
  <si>
    <t>25.022011</t>
  </si>
  <si>
    <t>серия А №0000157</t>
  </si>
  <si>
    <t>серия ОП №006440</t>
  </si>
  <si>
    <t>Муниципальное бюджетное общеобразовательное  учреждение "Средняя общеобразовательная школа №6"</t>
  </si>
  <si>
    <t>общеобразовательное  учреждение</t>
  </si>
  <si>
    <t>Барматина Татьяна Николаевна</t>
  </si>
  <si>
    <t>8(3463) 27-25-19 8(3463) 27-25-19</t>
  </si>
  <si>
    <t>sosh6_ugansk@mail.ru</t>
  </si>
  <si>
    <t>628300 Российская Федерация,  Ханты-Мансийский автономный округ-Югра, г. Нефтеюганск, 8 мкр., здание 28</t>
  </si>
  <si>
    <t>628300 Российская Федерация,  Ханты-Мансийский автономный округ-Югра, г. Нефтеюганск, 8 мкр., здание 28, 25, 28/2</t>
  </si>
  <si>
    <t>8604027602</t>
  </si>
  <si>
    <t>1028601262238</t>
  </si>
  <si>
    <t>14.10.2009</t>
  </si>
  <si>
    <t>13.10.2015</t>
  </si>
  <si>
    <t>822</t>
  </si>
  <si>
    <t>серия А № 304049</t>
  </si>
  <si>
    <t>14.04.2010</t>
  </si>
  <si>
    <t>276</t>
  </si>
  <si>
    <t>серия ОП №006728</t>
  </si>
  <si>
    <t xml:space="preserve"> средняя общеобразовательная школа</t>
  </si>
  <si>
    <t>Суровцова Елена Ивановна</t>
  </si>
  <si>
    <t>8(3463) 23-41-71 8(3463) 23-46-34</t>
  </si>
  <si>
    <t>sosh7_ugansk@mail.ru</t>
  </si>
  <si>
    <t>628305 Российская Федерация, Ханты-Мансийский автономный округ – Югра, город Нефтеюганск, 11 микрорайон, здание 61</t>
  </si>
  <si>
    <t>серия А №0000341</t>
  </si>
  <si>
    <t>серия ОП №006729</t>
  </si>
  <si>
    <t>Муниципальное общеобразовательное учреждение "Средняя общеобразовательная школа №8"</t>
  </si>
  <si>
    <t>Дернова Елена Николаевна</t>
  </si>
  <si>
    <t xml:space="preserve">8(3463) 25-28-11 8(3463) 25-28-11 </t>
  </si>
  <si>
    <t>sosh8_ugansk@mail.ru</t>
  </si>
  <si>
    <t>628307 Российская Федерация, Ханты-Мансийский автономный округ-Югра, г. Нефтеюганск, 8а микрорайон, здание №17</t>
  </si>
  <si>
    <t>серия А №304168</t>
  </si>
  <si>
    <t>серия ОП №006725</t>
  </si>
  <si>
    <t xml:space="preserve">Сергеева            Ирина Евгеньевна </t>
  </si>
  <si>
    <t>8(3463) 25-40-98 8(3493) 25-40-98</t>
  </si>
  <si>
    <t>sosh9_ ugansk@mail.ru</t>
  </si>
  <si>
    <t>628310 Российская Федерация, Ханты-Мансийский автономный округ-Югра (Тюменская область), г.Нефтеюганск, микрорайон 12, здание 60, часть первая</t>
  </si>
  <si>
    <t xml:space="preserve">Нефтеюганск  </t>
  </si>
  <si>
    <t>1028601260247</t>
  </si>
  <si>
    <t>серия А №304050</t>
  </si>
  <si>
    <t>серия ОП №006710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</si>
  <si>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№10"</t>
  </si>
  <si>
    <t>средняя общеобразовательная школа с углубленным изучени отдельных предметов</t>
  </si>
  <si>
    <t>Краснов Федор Юрьевич</t>
  </si>
  <si>
    <t>8(3463) 25-65-45        8(3463)   25-21-30</t>
  </si>
  <si>
    <t>sosh10_ugansk@mail.ru</t>
  </si>
  <si>
    <t xml:space="preserve">628311 Российская Федерация, Ханты-Мансийский автономный округ-Югра (Тюменская область), г. Нефтеюганск мкр. 13, здание 68 </t>
  </si>
  <si>
    <t>серия А №304066</t>
  </si>
  <si>
    <t>серия ОП №006711</t>
  </si>
  <si>
    <t>Муниципальное бюджетное общеобразовательное учреждение "Средняя общеобразовательная школа № 13"</t>
  </si>
  <si>
    <t>Канаев Игорь Викторович</t>
  </si>
  <si>
    <t xml:space="preserve">8(3463) 24-99-60        8(3463) 23-74-76 </t>
  </si>
  <si>
    <t>sosh13_ugansk@mail.ru</t>
  </si>
  <si>
    <t>628306, Российская Федерация, Ханты-Мансийский автономный округ-Югра, г. Нефтеюганск, 14 микрорайон, здание № 20</t>
  </si>
  <si>
    <t>8604026550</t>
  </si>
  <si>
    <t>1028601262491</t>
  </si>
  <si>
    <t>серия А №304069</t>
  </si>
  <si>
    <t>серия ОП №006712</t>
  </si>
  <si>
    <t>Муниципальное бюджетное общеобразовательное учреждение "Лицей № 1"</t>
  </si>
  <si>
    <t>Лукьянчикова Татьяна Ивановна</t>
  </si>
  <si>
    <t xml:space="preserve">8(3463) 23-60-01        8(3463) 23-66-93 </t>
  </si>
  <si>
    <t>lizeum_ugansk@mail.ru</t>
  </si>
  <si>
    <t>628310 Российская Федерация, Ханты-Мансийский автономный округ-Югра, г. Нефтеюганск, 16А микрорайон, здание № 84, помещение № 1</t>
  </si>
  <si>
    <t>серия А №241093</t>
  </si>
  <si>
    <t xml:space="preserve"> серия АА №181497</t>
  </si>
  <si>
    <t>Муниципальное бюджетное общеобразовательное учреждение "Средняя общеобразовательная школа № 14"</t>
  </si>
  <si>
    <t>Наседкина Римма Николаевна</t>
  </si>
  <si>
    <t>8 (3463) 23-32-77 8(3463) 23-42-72</t>
  </si>
  <si>
    <t>sosh14_ugansk@mail,ru</t>
  </si>
  <si>
    <t>628305 Российская Федерация, Ханты-Мансийский автономный округ - Югра г. Нефтеюганск 11Б мкр. здание 52</t>
  </si>
  <si>
    <t>628305 Российская Федерация, Ханты-Мансийский автономный округ - Югра г. Нефтеюганск 11Б мкр. здание 52, строение 52/1</t>
  </si>
  <si>
    <t>1028601261974</t>
  </si>
  <si>
    <t>серия А №318157</t>
  </si>
  <si>
    <t>серия ОП №006713</t>
  </si>
  <si>
    <t>Муниципальное  бюджетное общеобразовательное учреждение "Основная общеобразовательная школа № 12"</t>
  </si>
  <si>
    <t xml:space="preserve">основная общеобразовательная школа </t>
  </si>
  <si>
    <t>Лактина Татьяна Валентиновна</t>
  </si>
  <si>
    <t xml:space="preserve">8(3463) 25-61-46        8(3463) 25-61-47 </t>
  </si>
  <si>
    <t>oosh12_ugansk@mail.ru</t>
  </si>
  <si>
    <t>628312 Российская Федерация, Ханты-Мансийский автономный округ-Югра, г.Нефтеюганск, проезд 6П, здание №16</t>
  </si>
  <si>
    <t>серия А №0000008</t>
  </si>
  <si>
    <t>серия ОП №006478</t>
  </si>
  <si>
    <t>Негосударственное общеобразовательное учреждение "Нефтеюганская православная гимназия"</t>
  </si>
  <si>
    <t xml:space="preserve">Свято-духовская церковь Тобольско-Тюменской Епархии Русской Православной Церкви </t>
  </si>
  <si>
    <t>Быкасов Андрей Иванович</t>
  </si>
  <si>
    <t xml:space="preserve">8(3463) 27-71-13  8(3463) 22-82-62        </t>
  </si>
  <si>
    <t>npg_ugansk@mail.ru</t>
  </si>
  <si>
    <t xml:space="preserve">628300, Российская Федерация, Ханты-Мансийский автономный округ-Югра, г.Нефтеюганск, микрорайон 4, 
дом 35
</t>
  </si>
  <si>
    <t>1028601259488</t>
  </si>
  <si>
    <t>серия А №186241</t>
  </si>
  <si>
    <t>серия АА №181158</t>
  </si>
  <si>
    <t>Муниципальное бюджетное образовательное учреждение дополнительного образования детей "Центр дополнительного образования для детей"</t>
  </si>
  <si>
    <t>центр дополнительного образования детей</t>
  </si>
  <si>
    <t>Мартыненко Лариса Вячеславовна</t>
  </si>
  <si>
    <t>8(3463) 27-18-60 8(3463) 27-18-60</t>
  </si>
  <si>
    <t xml:space="preserve">cdod_ugansk@mail.ru. </t>
  </si>
  <si>
    <t>628307 Российская Федерация, Ханты-Мансийский автономный округ-Югра, г. Нефтеюганск 8 мкрн., здание № 28</t>
  </si>
  <si>
    <t>серия А №0000248</t>
  </si>
  <si>
    <t>Муниципальное бюджетное образовательное учреждение дополнительного образования детей «Дом детского творчества»</t>
  </si>
  <si>
    <t>дом детского творчества, первая категория</t>
  </si>
  <si>
    <t>Батова Ирина Владимиро  вна</t>
  </si>
  <si>
    <t xml:space="preserve">8(3463) 25-40-01       8(3463) 25-40-01 </t>
  </si>
  <si>
    <t>ddt_ugansk@mail.ru</t>
  </si>
  <si>
    <t xml:space="preserve">628306 Российская Федерация, Ханты-Мансийский автономный округ-Югра, г.Нефтеюганск микр 14., строение 20/1 </t>
  </si>
  <si>
    <t>серия А №318020</t>
  </si>
  <si>
    <t>Муниципальное бюджетное образовательное учреждение дополнительного образования детей "Детско-юношеская спортивная школа № 2"</t>
  </si>
  <si>
    <t>детско - юношеская спортивная школа, первая категория</t>
  </si>
  <si>
    <t>Рудзинский Юрий Иосифович</t>
  </si>
  <si>
    <t xml:space="preserve">8(3463) 22-50-30        8(3463) 22-50-30 </t>
  </si>
  <si>
    <t>sport_ugansk@mail.ru</t>
  </si>
  <si>
    <t xml:space="preserve">628309 Российская Федерация, Ханты-Мансийский автономный округ-Югра, г. Нефтеюганск Промышленная зона Пионерная, ул. Набережная, строение № 2 </t>
  </si>
  <si>
    <t>серия А №318209</t>
  </si>
  <si>
    <t>Муниципальное бюджетное образовательное учреждение дополнительного образования детей "Центр дополнительного образования детей "Поиск"</t>
  </si>
  <si>
    <t xml:space="preserve">центр дополнительного образования детей, первая категория </t>
  </si>
  <si>
    <t>Басов Григорий Александрович</t>
  </si>
  <si>
    <t xml:space="preserve">8 (3463) 23-66-56   8 (3463) 23-60-02  </t>
  </si>
  <si>
    <t>poisk_ugansk@mail.ru</t>
  </si>
  <si>
    <t>628310 Российская Федерация, Ханты-Мансийский автономный округ-Югра, г. Нефтеюганск, 16А микрорайон, строение № 84, помещение № 2</t>
  </si>
  <si>
    <t>серияА №0000552</t>
  </si>
  <si>
    <t>серия АА №181518</t>
  </si>
  <si>
    <t>Муниципальное бюджетное дошкольное образовательное учреждение «Детский сад № 1 общеразвивающего вида с приоритетным осуществлением деятельности  по художественно-эстетическому развитию детей»</t>
  </si>
  <si>
    <t>Видинеева Альбина Геннадьевна</t>
  </si>
  <si>
    <t xml:space="preserve"> 8(3463) 23-84-61       8(3463) 23-84-56 </t>
  </si>
  <si>
    <t>dou1_ugansk@mail.ru</t>
  </si>
  <si>
    <t>628303 Российская Федерация,  Ханты-Мансийский автономный округ-Югра, г. Нефтеюганск мкр.9, строение 31</t>
  </si>
  <si>
    <t>628303 Российская Федерация,  Ханты-Мансийский автономный округ-Югра, г. Нефтеюганск мкр. 9, строение 31</t>
  </si>
  <si>
    <t>серия А №0000430</t>
  </si>
  <si>
    <t>Муниципальное бюджетное дошкольное образовательное учреждение "Детский сад №2"</t>
  </si>
  <si>
    <t>Крестоношина Наталья Александровна</t>
  </si>
  <si>
    <t xml:space="preserve">8(3463) 23-16-68  8(3463) 23-16-68      </t>
  </si>
  <si>
    <t>dou2_ugansk@mail.ru</t>
  </si>
  <si>
    <t>628305 Российская Федерация,  Ханты-Мансийский автономный округ-Югра, г. Нефтеюганск мкр.11, строение 109</t>
  </si>
  <si>
    <t>серия А № 0000429</t>
  </si>
  <si>
    <t>Муниципальное бюджетное дошкольное образовательное учреждение "Детский сад комбинированного вида № 5"</t>
  </si>
  <si>
    <t>Макаркина Галина Александровна</t>
  </si>
  <si>
    <t xml:space="preserve">8(3463) 23-84-60      8(3463) 23-84-60 </t>
  </si>
  <si>
    <t>dou5_ugansk@mail.ru</t>
  </si>
  <si>
    <t>628307, Российская Федерация, Тюменская область, Ханты-Мансийский автономный округ -Югра, город Нефтеюганск, 8 мкр., здание № 26</t>
  </si>
  <si>
    <t>628307, Российская Федерация, Тюменская область, Ханты-Мансийский автономный округ -Югра, город Нефтеюганск,   8 мкр.,         здание № 26</t>
  </si>
  <si>
    <t>серия  А        № 0000528</t>
  </si>
  <si>
    <t>Муниципальное дошкольное образовательное автономное учреждение города Нефтеюганска"Детский сад №6 общеразвивающего вида с приоритетным осуществлением деятельности по физическому развитию детей"</t>
  </si>
  <si>
    <t>Лукьянцева Светлана Карловна</t>
  </si>
  <si>
    <t xml:space="preserve">8(3463) 23-16-76        8(3463) 27-66-26 </t>
  </si>
  <si>
    <t>dоu6_ugansk@mail.ru</t>
  </si>
  <si>
    <t xml:space="preserve">628301, Российская Федерация, Тюменская область, Ханты-Мансийский автономный округ-Югра, город Нефтеюганск, 5 микрорайон, строение 15 </t>
  </si>
  <si>
    <t>628400 Российская Федерация, Тюменская область, Ханты-Мансийский автономный округ-Югра, город Нефтеюганск, 5 микрорайон, строение 15</t>
  </si>
  <si>
    <t>Нефтеюганк</t>
  </si>
  <si>
    <t>серия А №0000310</t>
  </si>
  <si>
    <t>Муниципальное бюджетное дошкольное образовательное учреждение "Детский сад № 7 общеразвивающего вида с приоритетным осуществлением деятельности по художественно- эестетическому развитию".</t>
  </si>
  <si>
    <t>детский сад общеразвивающего вида, 2 категории</t>
  </si>
  <si>
    <t>Бахарева Галина Ивановна</t>
  </si>
  <si>
    <t xml:space="preserve">8(3463) 22-14-03        8(3463) 23-40-71 </t>
  </si>
  <si>
    <t xml:space="preserve">dоu7_ugansk@mail.ru </t>
  </si>
  <si>
    <t>628303 Российская Федерация, Тюменская область, Ханты-Мансийский автономный округ-Югра, г. Нефтеюганск, 6 мкр,  здание 64</t>
  </si>
  <si>
    <t>серия А № 0000531</t>
  </si>
  <si>
    <t>Муниципальное дошкольное образовательное автономное учреждение города Нефтеюганска"Центр развития ребенка - детский сад № 8"</t>
  </si>
  <si>
    <t>Малыгина Венера Ахатовна</t>
  </si>
  <si>
    <t xml:space="preserve">8(3463) 24-95-19        8(3463) 25-43-56 </t>
  </si>
  <si>
    <t>dou8_ugansk@mail.ru</t>
  </si>
  <si>
    <t xml:space="preserve">628311, Российская Федерация, Ханты-Мансийский автономный округ-Югра, город Нефтеюганск, микрорайон 13, здание № 46. </t>
  </si>
  <si>
    <t>серия А №241001</t>
  </si>
  <si>
    <t xml:space="preserve"> серия АА       №181491</t>
  </si>
  <si>
    <t>Муниципальное дошкольное образовательное автономное учреждение  города Нефтеюганска "Детский сад № 9 "</t>
  </si>
  <si>
    <t>дошкольное образовательное автономное учреждение</t>
  </si>
  <si>
    <t>Кузьмина Анна Анатольевна</t>
  </si>
  <si>
    <t>8 (3463) 237-103   8(3463) 237-201</t>
  </si>
  <si>
    <t>dou09_ugansk@mail.ru</t>
  </si>
  <si>
    <t>628311, Российская Федерация, Ханты-Мансийский автономный округ-Югра, город Нефтеюганск 14 микрорайон, здание № 43</t>
  </si>
  <si>
    <t>серия А №317785</t>
  </si>
  <si>
    <t>Муниципальное бюджетное дошкольное образовательное учреждение "Детский сад №10"</t>
  </si>
  <si>
    <t xml:space="preserve"> Курмачёва Ирина Анатольевна</t>
  </si>
  <si>
    <t>8(3463)   23-47-45      8(3463)  25-61-64</t>
  </si>
  <si>
    <t>dou10_ugansk@mail.ru</t>
  </si>
  <si>
    <t>628309 Российская Федерация, Тюменская область, Ханты-Мансийский автономный округ-Югра, г.Нефтеюганск 3 микрорайон, здание 18</t>
  </si>
  <si>
    <t>8604029670</t>
  </si>
  <si>
    <t>серия А № 0000458</t>
  </si>
  <si>
    <t>Муниципальное бюджетное дошкольное образовательное учреждение "Детский сад № 12 общеразвивающего вида с приоритеным осуществлением деятельности по познавательно- речевому развитию детей"</t>
  </si>
  <si>
    <t>Румянцева Валентина Алеексеевна</t>
  </si>
  <si>
    <t xml:space="preserve">8(3463) 22-15-12      8(3463) 22-14-17 </t>
  </si>
  <si>
    <t>dou12_ugansk@mail.ru</t>
  </si>
  <si>
    <t>628310, Российская Федерация, Тюменская область, Ханты-Мансийский автономный округ -Югра, город Нефтеюганск, 2 мкр., стр.28</t>
  </si>
  <si>
    <t>серия А №0000453</t>
  </si>
  <si>
    <t>Муниципальное бюджетное дошкольное образовательное учреждение "Детский сад комбинированного вида № 13"</t>
  </si>
  <si>
    <t>Боченкова Наталья Петровна</t>
  </si>
  <si>
    <t xml:space="preserve">8(3463) 27-71-44        8(3463) 23-17-60 </t>
  </si>
  <si>
    <t>dou13_ugansk@mail.ru</t>
  </si>
  <si>
    <t xml:space="preserve">628309  Ханты-Мансийский автономный округ Югра, город Нефтеюганск микрорайон 2, здание № 31, </t>
  </si>
  <si>
    <t>серия А №0000408</t>
  </si>
  <si>
    <t>Муниципальное бюджетное дошкольное образовательное учреждение "Детский сад № 17 коибинированного вида"</t>
  </si>
  <si>
    <t>детский сад общеразвивающего вида, вторая категория</t>
  </si>
  <si>
    <t>Бухтиярова Татьяна Ивановна</t>
  </si>
  <si>
    <t xml:space="preserve">8(3463)   22-76-16        8(3463)  22-12-37 </t>
  </si>
  <si>
    <t>dou17_ugansk@mail.ru</t>
  </si>
  <si>
    <t xml:space="preserve">628303 Российская Федерация, Тюменская область, Ханты-Мансийский автономный округ-Югра, г.Нефтеюганск, микрорайон 9, здание №32 </t>
  </si>
  <si>
    <t>1028601261611</t>
  </si>
  <si>
    <t>серия А №0000466</t>
  </si>
  <si>
    <t>Муниципальное бюджетное дошкольное образовательное учреждение "Детский сад № 18 общеразвивающего вида с приоритетным осуществлением деятельности по художественно-эстетическому развитию детей"</t>
  </si>
  <si>
    <t>Тунгусова Марина Геннадьевна</t>
  </si>
  <si>
    <t>8(3463)   22-14-94        8(3463)   22-13-06</t>
  </si>
  <si>
    <t>dou18_ugansk@mail.ru</t>
  </si>
  <si>
    <t xml:space="preserve">628303 Российская Федерация, Тюменская область, Ханты-Мансийский автономный округ-Югра, г. Нефтеюганск 9 мкрн, зд.30 </t>
  </si>
  <si>
    <t>1028601263305</t>
  </si>
  <si>
    <t>серия А № 0000459</t>
  </si>
  <si>
    <t xml:space="preserve">Муниципальное дошкольное образовательное автономное учреждение города Нефтеюганска"Центр развития ребенка-детский сад № 20"                  </t>
  </si>
  <si>
    <t>центр развития ребенка-детский сад</t>
  </si>
  <si>
    <t>Голубева Лариса Николаевна</t>
  </si>
  <si>
    <t xml:space="preserve">8(3463) 25-27-13        8(3463) 25-27-22 </t>
  </si>
  <si>
    <t>dou20_ugansk@mail.ru</t>
  </si>
  <si>
    <t xml:space="preserve">628307 Российская Федерация, Ханты-Мансийский автономный округ-Югра,        г. Нефтеюганск, 8а микрорайон, здание 29 </t>
  </si>
  <si>
    <t xml:space="preserve">628307 Российская Федерация, Ханты-Мансийский автономный округ-Югра,       г. Нефтеюганск, 8а микрорайон, здание 29 </t>
  </si>
  <si>
    <t>серия А № 0000348</t>
  </si>
  <si>
    <t xml:space="preserve"> серия АА       №181492</t>
  </si>
  <si>
    <t>Муниципальное бюджетное дошкольное образовательное учреждение "Детский сад № 25 общеразвивающего вида с приоритетным осуществлением деятельности по познавательно-речевому развитию детей"</t>
  </si>
  <si>
    <t>Шаповалова Наталья Николаевна</t>
  </si>
  <si>
    <t xml:space="preserve">8(3463) 27-07-60        8(3463) 27-07-60 </t>
  </si>
  <si>
    <t>dou25_ugansk@mail.ru</t>
  </si>
  <si>
    <t xml:space="preserve">628307 Российская Федерация, Ханты-Мансийский автономный округ-Югра,        г. Нефтеюганск, 12 микрорайон, здание №22 </t>
  </si>
  <si>
    <t xml:space="preserve">628307 Российская Федерация, Ханты-Мансийский автономный округ-Югра,        г. Нефтеюганск, 12 микрорайон, здание №  22 </t>
  </si>
  <si>
    <t>серия А №0000482</t>
  </si>
  <si>
    <t>Муниципальное дошкольное образовательное автономное учреждение города Нефтеюганска "Центр развития ребёнка -детский сад № 26</t>
  </si>
  <si>
    <t>Кузьмина Нина Ивановна</t>
  </si>
  <si>
    <t xml:space="preserve">8(3463) 25-65-42        8(3463) 25-40-93 </t>
  </si>
  <si>
    <t>dou26_ugansk@mail.ru</t>
  </si>
  <si>
    <t xml:space="preserve">628400 Российская Федерация, Тюменская область, Ханты-Мансийский автономный округ-Югра, г. Нефтеюганск 13 мкрн., здание 9 </t>
  </si>
  <si>
    <t xml:space="preserve">628400 Российская Федерация, Тюменская область, Ханты-Мансийский автономный округ-Югра, г.Нефтеюганск 13 мкрн., здание .9 </t>
  </si>
  <si>
    <t>серия А №0000317</t>
  </si>
  <si>
    <t xml:space="preserve"> серия АА       №181489</t>
  </si>
  <si>
    <t>Муниципальное дошкольное образовательное автономное учреждение   "Детский сад №32 общеразвивающе-го вида с приоритетным осуществлением деятельности по социально-личностному развитию детей"</t>
  </si>
  <si>
    <t>Басова Наталия Григорьевна</t>
  </si>
  <si>
    <t>8(3463) 25-47-08        8(3463) 25-47-08</t>
  </si>
  <si>
    <t>dou32_ugansk@mail.ru</t>
  </si>
  <si>
    <t xml:space="preserve">628310 Российская Федерация,  Ханты-Мансийский автономный округ-Югра, г. Нефтеюганск 16 микрорайон, здание 13 </t>
  </si>
  <si>
    <t>серия А №0000311</t>
  </si>
  <si>
    <t>Муниципальное  бюджетное образовательное учреждение для детей дошкольного и младшего школьного возраста "Прогимназия "Сообщество"</t>
  </si>
  <si>
    <t>Шамрицкая Галина Григорьевна</t>
  </si>
  <si>
    <t xml:space="preserve">8(3463) 22-22-64        8(3463) 22-22-64 </t>
  </si>
  <si>
    <t>shs3_ugansk@mail.ru</t>
  </si>
  <si>
    <t>628303 Российская Федерация, Ханты-Мансийский автономный округ-Югра, г. Нефтеюганск, 10 микрорайон, здание № 16</t>
  </si>
  <si>
    <t>серия А №0000450</t>
  </si>
  <si>
    <t>серия ОП №006434</t>
  </si>
  <si>
    <t>Муниципальное бюджетное образовательное учреждение для детей дошкольного и младшего школьного возраста  "Начальная школа-детский сад № 4"</t>
  </si>
  <si>
    <t>Баканова Татьяна Евгеньевна</t>
  </si>
  <si>
    <t>8(3463) 22-80-02   8(3463) 22-80-02</t>
  </si>
  <si>
    <t>shs4_ugansk@mail.ru</t>
  </si>
  <si>
    <t xml:space="preserve">628305 Российская Федерация, Ханты-Мансийский автономный округ-Югра, г. Нефтеюганск, 11 а мкр., ул.Магистральная, здание 20 </t>
  </si>
  <si>
    <t>серия А №317853</t>
  </si>
  <si>
    <t>серия ОП №006582</t>
  </si>
  <si>
    <t>Муниципальное бюджетное образовательное учреждение для детей дошкольного и младшего школьного возраста "Начальная школа - детский сад №15"</t>
  </si>
  <si>
    <t>начальная школа - детский сад</t>
  </si>
  <si>
    <t>Канчурина Римма Габдрауфовна</t>
  </si>
  <si>
    <t xml:space="preserve">8(3463) 24-76-36      8(3463) 24-76-36 </t>
  </si>
  <si>
    <t>shs15_ugansk@mail.ru</t>
  </si>
  <si>
    <t>628310 Российская Федерация, Ханты-Мансийский автономный округ-Югра, г. Нефтеюганск, 16А микрорайон, здание №65</t>
  </si>
  <si>
    <t>серия А №317854</t>
  </si>
  <si>
    <t>серия ОП №006585</t>
  </si>
  <si>
    <t>Муниципальное бюджетное образовательное учреждение для детей дошкольного и младшего школьного возраста "Начальная школа - детский сад № 24"</t>
  </si>
  <si>
    <t>Доброрадова Людмила Васильевна</t>
  </si>
  <si>
    <t xml:space="preserve">8(3463) 24-41-16        8(3463) 25-44-64 </t>
  </si>
  <si>
    <t>shs24_ugansk@mail.ru</t>
  </si>
  <si>
    <t>628311 Российская Федерация, Ханты-Мансийский автономный округ-Югра, город Нефтеюганск, 13 микрорайон, здание № 51</t>
  </si>
  <si>
    <t>серия А №0000396</t>
  </si>
  <si>
    <t>серия ОП №006237</t>
  </si>
  <si>
    <t>Муниципальное бюджетное общеобразовательное учреждение "Начальная общеобразовательная школа № 5"</t>
  </si>
  <si>
    <t>негосударственное общеобразовательное учреждение</t>
  </si>
  <si>
    <t>Яхункина Таисия Юрьевна</t>
  </si>
  <si>
    <t xml:space="preserve">8(3463) 22 50 01        8(3463) 22 50 01 </t>
  </si>
  <si>
    <t>nosh5_ugansk@mail.ru</t>
  </si>
  <si>
    <t xml:space="preserve">628309, Российская Федерация, Ханты-Мансийский автономный округ-Югра (Тюменская область), г. Нефтеюганск, 2 микрорайон, здание № 29, вторая часть </t>
  </si>
  <si>
    <t>серия А №0000535</t>
  </si>
  <si>
    <t>серия ОП №006586</t>
  </si>
  <si>
    <t>Муниципальное образовательное учреждение дополнительного образования детей "Детская музыкальная школа имени В.В. Андреева"</t>
  </si>
  <si>
    <t>Мормуль Айше Рустамовна</t>
  </si>
  <si>
    <t>8 (3463) 22-78-88</t>
  </si>
  <si>
    <t xml:space="preserve"> muzscola2006@yandex.ru</t>
  </si>
  <si>
    <t>628309 Российская Федерация, Тюменская область, Ханты-Мансийский автономный округ-Югра, г. Нефтеюганск, 2 "А" микрорайон, здание №1</t>
  </si>
  <si>
    <t>628309 Российская Федерация, Тюменская область, Ханты-Мансийский автономный округ-Югра, г. Нефтеюганск, 3 микрорайон, дом 22</t>
  </si>
  <si>
    <t>А №318154</t>
  </si>
  <si>
    <t>АА №064484</t>
  </si>
  <si>
    <t>Негосударственная некоммерческое образовательное учреждение институт повышения квалификации "Нефтеюганский корпоративный институт"</t>
  </si>
  <si>
    <t>институт повышения квалификации</t>
  </si>
  <si>
    <t>ОАО "Нефтяная компания "Роснефть"</t>
  </si>
  <si>
    <t>Каликин Валерий Георгиевич</t>
  </si>
  <si>
    <t>8(3463) 23-68-61 8(6463) 23-67-39</t>
  </si>
  <si>
    <t>628310, ХМАО-Югра, г.Нефтеюганск, микрорайон 16, 33 дом</t>
  </si>
  <si>
    <t xml:space="preserve">А №239882 </t>
  </si>
  <si>
    <t xml:space="preserve">Бюджетное специальное (коррекционное) образовательное учреждение для
обучающихся, воспитанников с ограниченными  возможностями здоровья
«Солнечная специальная (коррекционная) общеобразовательная школа- интернат 
VIII  вида»
</t>
  </si>
  <si>
    <t>Департамент обрвания и молодежной политики Ханты-Мансийского автономного округа - Югры</t>
  </si>
  <si>
    <t>Модестова Елена Геннадьевна</t>
  </si>
  <si>
    <t xml:space="preserve"> 8(3462)74-28-16 / 8(3462) 74-30-49 факс    </t>
  </si>
  <si>
    <t xml:space="preserve">sskshi@mail.ru </t>
  </si>
  <si>
    <t>628452, Тюменская область, Сургутский район, с.п. Солнечный, ул. Советская, д 23/1</t>
  </si>
  <si>
    <t>Солнечный</t>
  </si>
  <si>
    <t>Сургутский район</t>
  </si>
  <si>
    <t>18.07.2008 г.</t>
  </si>
  <si>
    <t>17.07.2013 г.</t>
  </si>
  <si>
    <t>А № 239892</t>
  </si>
  <si>
    <t>21.05.2010 г.</t>
  </si>
  <si>
    <t>20.05.2015 г.</t>
  </si>
  <si>
    <t>ОП № 006253</t>
  </si>
  <si>
    <t>Муниципальное общеобразовательное учреждение "Барсовская средняя общеобразовательная школа №1"</t>
  </si>
  <si>
    <t xml:space="preserve">администрация Сургутского района </t>
  </si>
  <si>
    <t>Гудков Виктор Владимирович</t>
  </si>
  <si>
    <t xml:space="preserve">(3462)74-04-64/74-04-64 </t>
  </si>
  <si>
    <t>628450 Российская Федерация,Тюменская область, Ханты-Мансийский автономный округ - Югра, Сургутский район, городское поселение Барсово - п.г.т.Барсово, ул. Мостостроителей, 9</t>
  </si>
  <si>
    <t>628450 Российская Федерация,Тюменская область, Ханты-Мансийский автономный округ - Югра, Сургутский район, городское поселение Барсово - п.г.т.Барсово, ул. Мостостроителей, д. 9</t>
  </si>
  <si>
    <t>Барсово</t>
  </si>
  <si>
    <t xml:space="preserve">8617010250     </t>
  </si>
  <si>
    <t>1028601680865</t>
  </si>
  <si>
    <t>18.04.2008</t>
  </si>
  <si>
    <t>17.04.2013</t>
  </si>
  <si>
    <t>серия  А № 274195</t>
  </si>
  <si>
    <t>06.04.2015</t>
  </si>
  <si>
    <t>287</t>
  </si>
  <si>
    <t xml:space="preserve"> серия ОП       №006210</t>
  </si>
  <si>
    <t>Муниципальное общеобразовательное учреждение "Белоярская средняя общеобразовательная школа №1"</t>
  </si>
  <si>
    <t>Соколова Татьяна Михайловна</t>
  </si>
  <si>
    <t xml:space="preserve">(3462)745-798/745-799 
</t>
  </si>
  <si>
    <t xml:space="preserve">beliyar-1@mail.ru  </t>
  </si>
  <si>
    <t xml:space="preserve"> Россия,Тюменская область, Ханты-Мансийский автономный округ - Югра, Сургутский район, городское поселение Белый Яр, посёлок городского типа Белый Яр, ул. Островского, 20</t>
  </si>
  <si>
    <t>628433 Россия ,Тюменская область, Ханты-Мансийский автономный округ - Югра, Сургутский район, посёлок городского типа Белый Яр, ул. Островского, 20</t>
  </si>
  <si>
    <t>Белый Яр</t>
  </si>
  <si>
    <t>8617006310</t>
  </si>
  <si>
    <t>11.04.2007</t>
  </si>
  <si>
    <t>10.04.2012</t>
  </si>
  <si>
    <t>2032</t>
  </si>
  <si>
    <t>серия  А № 184845</t>
  </si>
  <si>
    <t>298</t>
  </si>
  <si>
    <t xml:space="preserve"> серия ОП       № 006801</t>
  </si>
  <si>
    <t xml:space="preserve">Муниципальное общеобразовательное учреждение "Белоярская средняя общеобразовательная школа №3" </t>
  </si>
  <si>
    <t>Хахалева Вера ивановна</t>
  </si>
  <si>
    <t xml:space="preserve">(3462)745-534/746-737 
</t>
  </si>
  <si>
    <t xml:space="preserve">admin291@mail.ru </t>
  </si>
  <si>
    <t>Российская Федерация,Тюменская область, Ханты-Мансийский автономный округ - Югра, Сургутский район, п.г.т. Белый Яр, ул. Маяковского, 11а</t>
  </si>
  <si>
    <t>628433,  Российская Федерация, Тюменская область, Ханты-Мансийский автономный округ - Югра, Сургутский район, городское поселение Белый Яр, ул. Маяковского 11а</t>
  </si>
  <si>
    <t>8617006303</t>
  </si>
  <si>
    <t>1028601671382</t>
  </si>
  <si>
    <t>03.05.2007</t>
  </si>
  <si>
    <t>03.05.2012</t>
  </si>
  <si>
    <t>2062</t>
  </si>
  <si>
    <t>серия  А № 184897</t>
  </si>
  <si>
    <t>299</t>
  </si>
  <si>
    <t xml:space="preserve"> серия ОП       № 006802</t>
  </si>
  <si>
    <t xml:space="preserve">Муниципальное общеобразовательное учреждение "Высокомысовская средняя общеобразовательная школа имени Героя Советского Союза Ивана Васильевича Королькова"  </t>
  </si>
  <si>
    <t>Берзегова Жанна Маковна</t>
  </si>
  <si>
    <t xml:space="preserve">(3462)738-888/738-874 
</t>
  </si>
  <si>
    <t xml:space="preserve">vysokimyssosh@yandex.ru </t>
  </si>
  <si>
    <t xml:space="preserve"> Российская Федерация,Тюменская область, Ханты-Мансийский автономный округ-Югра,Сургутский район, сельское поселение Тундрино, посёлок Высокий Мыс, улица Береговая, дом 30</t>
  </si>
  <si>
    <t>628434, Российская Федерация, Тюменская область, Ханты-Мансийский автономный округ-Югра,Сургутский район, сельское поселение Тундрино, посёлок Высокий Мыс, улица Береговая, дом 30</t>
  </si>
  <si>
    <t>Высокий Мыс</t>
  </si>
  <si>
    <t>8617006350</t>
  </si>
  <si>
    <t>1028601682196</t>
  </si>
  <si>
    <t>02.03.2011</t>
  </si>
  <si>
    <t>13.04.2015;   01.03.2023</t>
  </si>
  <si>
    <t>584</t>
  </si>
  <si>
    <t xml:space="preserve"> серия ОП       № 006438</t>
  </si>
  <si>
    <t xml:space="preserve">Муниципальное общеобразовательное учреждение "Сытоминская средняя общеобразовательная школа " </t>
  </si>
  <si>
    <t>Канаева Вера Юрьевна</t>
  </si>
  <si>
    <t xml:space="preserve">(3462)736-464/736-487 
</t>
  </si>
  <si>
    <t xml:space="preserve">Chinnikovaoa@mail.ru </t>
  </si>
  <si>
    <t xml:space="preserve"> Российская Федерация,Тюменская область, Ханты-Мансийский автономный округ-Югра, Сургутский район, сельское поселение Сытомино, село Сытомино, ул. Комсомольская, д.  7</t>
  </si>
  <si>
    <t>628436, Российская Федерация,Тюменская область, Ханты-Мансийский автономный округ-Югра, Сургутский район, село Сытомино, ул Комсомольская, д.  7</t>
  </si>
  <si>
    <t>Сытомино</t>
  </si>
  <si>
    <t>8617013558</t>
  </si>
  <si>
    <t>1028601680997</t>
  </si>
  <si>
    <t>13.03.2009</t>
  </si>
  <si>
    <t>12.03.2014</t>
  </si>
  <si>
    <t>596</t>
  </si>
  <si>
    <t>серия  А № 317620</t>
  </si>
  <si>
    <t xml:space="preserve">18.04.2011 </t>
  </si>
  <si>
    <t>17.04.2023</t>
  </si>
  <si>
    <t>598</t>
  </si>
  <si>
    <t>серия ОП       006706</t>
  </si>
  <si>
    <t xml:space="preserve">Муниципальное общеобразовательное учреждение "Локосовская средняя общеобразовательная школа имени З.Т.Скутина" </t>
  </si>
  <si>
    <t>Баглай Ирина Ивановна</t>
  </si>
  <si>
    <t xml:space="preserve">(3462) 739-289/ 
739-477 
</t>
  </si>
  <si>
    <t xml:space="preserve">sec_locsosh@mail.ru </t>
  </si>
  <si>
    <t>Российская Федерация, Тюменская область, Ханты-Мансийский автономный округ-Югра,Сургутский район,сельское поселение Локосово, с. Локосово, ул. Заводская. 16</t>
  </si>
  <si>
    <t>628454, Российская Федерация, Тюменская область, Ханты-Мансийский автономный округ-Югра,Сургутский район,с.Локосово, ул. Заводская, 16</t>
  </si>
  <si>
    <t>Локосово</t>
  </si>
  <si>
    <t>8617006293</t>
  </si>
  <si>
    <t>1028601682240</t>
  </si>
  <si>
    <t>06.05.2008</t>
  </si>
  <si>
    <t>05.05.2013</t>
  </si>
  <si>
    <t>214</t>
  </si>
  <si>
    <t>серия  А № 274234</t>
  </si>
  <si>
    <t>07.04.2015</t>
  </si>
  <si>
    <t>291</t>
  </si>
  <si>
    <t xml:space="preserve"> серия ОП      № 006718</t>
  </si>
  <si>
    <t xml:space="preserve">Муниципальное общеобразовательное учреждение "Ляминская средняя общеобразовательная школа " </t>
  </si>
  <si>
    <t>Ерхова Валентина Иосиповна</t>
  </si>
  <si>
    <t xml:space="preserve">(3462) 736-717 
743-672 
</t>
  </si>
  <si>
    <t xml:space="preserve">lyamina_school@mail.ru </t>
  </si>
  <si>
    <t>Российская Федерация,Тюменская область, Ханты-Мансийский автономный округ - Югра,Сургутский район, сельское поселение Лямина, деревня Лямина, улица Речников, дом  14</t>
  </si>
  <si>
    <t>628444, Российская Федерация,Тюменская область, Ханты-Мансийский автономный округ - Югра,Сургутский район, деревня Лямина, улица Речников, дом  14</t>
  </si>
  <si>
    <t>Лямина</t>
  </si>
  <si>
    <t>8617011864</t>
  </si>
  <si>
    <t>1028601679281</t>
  </si>
  <si>
    <t>30.12.2008</t>
  </si>
  <si>
    <t>29.12.2013</t>
  </si>
  <si>
    <t>503</t>
  </si>
  <si>
    <t>серия  А № 241058</t>
  </si>
  <si>
    <t>02.04.2010</t>
  </si>
  <si>
    <t>01.04.2015</t>
  </si>
  <si>
    <t>295</t>
  </si>
  <si>
    <t xml:space="preserve"> серия ОП       № 006793</t>
  </si>
  <si>
    <t>Муниципальное бюджетное  общеобразовательное учреждение "Лянторская средняя общеобразовательная школа №1"</t>
  </si>
  <si>
    <t>Решетняк Валентина Ермолаевна</t>
  </si>
  <si>
    <t xml:space="preserve">(34638) 28-6-21/
27-228 
</t>
  </si>
  <si>
    <t xml:space="preserve">number1@wsmail.ru </t>
  </si>
  <si>
    <t xml:space="preserve"> Российская Федерация,Тюменская область, Ханты-Мансийский автономный округ-Югра, Сургутский район, городское поселение Лянтор , г.Лянтор, микрорайон 1, строение 62</t>
  </si>
  <si>
    <t xml:space="preserve">628449, Российская Федерация,Тюменская область, Ханты-Мансийский автономный округ-Югра, Сургутский район, г.Лянтор, микрорайон 1, строение 62 </t>
  </si>
  <si>
    <t>Лянтор</t>
  </si>
  <si>
    <t>8623002755</t>
  </si>
  <si>
    <t>1028601681965</t>
  </si>
  <si>
    <t>26.06.2008</t>
  </si>
  <si>
    <t>24.03.2013</t>
  </si>
  <si>
    <t>293</t>
  </si>
  <si>
    <t>серия  А № 239839</t>
  </si>
  <si>
    <t>20.05.2015</t>
  </si>
  <si>
    <t>266</t>
  </si>
  <si>
    <t xml:space="preserve"> серия ОП      № 006255</t>
  </si>
  <si>
    <t xml:space="preserve">Муниципальное бюджетное  общеобразовательное учреждение "Лянторская средняя общеобразовательная школа №3" </t>
  </si>
  <si>
    <t>Луценко Алексей Николаевич</t>
  </si>
  <si>
    <t xml:space="preserve">(34638) 28-051/
24-190 
</t>
  </si>
  <si>
    <t>lschol3@mail.ru</t>
  </si>
  <si>
    <t xml:space="preserve"> Российская Федерация,Тюменская область, Ханты-Мансийский район, Сургутский район, городское поселение Лянтор, г.Лянтор,  микрорайон 3, строение 73</t>
  </si>
  <si>
    <t xml:space="preserve"> 628449, Российская Федерация,Тюменская область, Ханты-Мансийский район, Сургутский район, городское поселение Лянтор, г.Лянтор,  микрорайон 3, строение 73</t>
  </si>
  <si>
    <t>8623002762</t>
  </si>
  <si>
    <t>1028601681954</t>
  </si>
  <si>
    <t>25.03.2008</t>
  </si>
  <si>
    <t>124</t>
  </si>
  <si>
    <t>серия  А № 274167</t>
  </si>
  <si>
    <t>267</t>
  </si>
  <si>
    <t xml:space="preserve"> серия ОП      № 006256</t>
  </si>
  <si>
    <t xml:space="preserve">Муниципальное общеобразовательное учреждение "Лянторская средняя общеобразовательная школа №4"  </t>
  </si>
  <si>
    <t>Золотарёва Людмила Григорьевна</t>
  </si>
  <si>
    <t xml:space="preserve">(34638) 25-748/ 
25-687 
</t>
  </si>
  <si>
    <t xml:space="preserve">lschool4@mail.ru </t>
  </si>
  <si>
    <t xml:space="preserve"> Российская Федерация,Тюменская область, Ханты-Мансийский район, Сургутский район, городское поселение Лянтор, г.Лянтор,  микрорайон 7</t>
  </si>
  <si>
    <t xml:space="preserve"> 628449, Российская Федерация,Тюменская область, Ханты-Мансийский район, Сургутский район,  г.Лянтор,  микрорайон 7</t>
  </si>
  <si>
    <t xml:space="preserve">8623002770 </t>
  </si>
  <si>
    <t>1028601682020</t>
  </si>
  <si>
    <t>128</t>
  </si>
  <si>
    <t>серия  А № 274165</t>
  </si>
  <si>
    <t>268</t>
  </si>
  <si>
    <t xml:space="preserve"> серия ОП       № 006257</t>
  </si>
  <si>
    <t>Муниципальное общеобразовательное учреждение "Лянторская средняя общеобразовательная школа №5</t>
  </si>
  <si>
    <t>Емелева Людмила геннадьевна</t>
  </si>
  <si>
    <t xml:space="preserve">(34638) ) 28-517/) 28-517  </t>
  </si>
  <si>
    <t>Lschool5@mail.ru</t>
  </si>
  <si>
    <t>Российская Федерация,Тюменская область, Ханты-Мансийский втономный округ-Югра, Сургутский район, городское поселение Лянтор,г.Лянтор 4 мкр., строение 26</t>
  </si>
  <si>
    <t>628449, Российская Федерация,Тюменская область, Ханты-Мансийский втономный округ-Югра, Сургутский район, г.Лянтор, микрорайон 4, строение 26</t>
  </si>
  <si>
    <t xml:space="preserve">8623002794  </t>
  </si>
  <si>
    <t>1028601681987</t>
  </si>
  <si>
    <t>127</t>
  </si>
  <si>
    <t>серия  А № 274164</t>
  </si>
  <si>
    <t>391</t>
  </si>
  <si>
    <t xml:space="preserve"> серия ОП       № 006280</t>
  </si>
  <si>
    <t xml:space="preserve">Муниципальное общеобразовательное учреждение "Лянторская средняя общеобразовательная школа №6" </t>
  </si>
  <si>
    <t>Сорокина Светлана Юрьевна</t>
  </si>
  <si>
    <t xml:space="preserve">(34638) 28-435/
26-978 
</t>
  </si>
  <si>
    <t xml:space="preserve">lschool6@rambler.ru </t>
  </si>
  <si>
    <t xml:space="preserve"> Российская Федерация,Тюменская область, Ханты-Мансийский район, Сургутский район, городское поселение, г. Лянтор, микрорайон  6а, строение 51</t>
  </si>
  <si>
    <t>628449, Российская Федерация,Тюменская область, Ханты-Мансийский район, Сургутский район, г.Лянтор, микрорайон  6а, строение 51</t>
  </si>
  <si>
    <t>8623002787</t>
  </si>
  <si>
    <t>1028601682009</t>
  </si>
  <si>
    <t>129</t>
  </si>
  <si>
    <t>серия  А № 274168</t>
  </si>
  <si>
    <t>396</t>
  </si>
  <si>
    <t xml:space="preserve"> серия ОП       № 006274</t>
  </si>
  <si>
    <t xml:space="preserve">Муниципальное общеобразовательное учреждение "Лянторская средняя общеобразовательная школа №7"  </t>
  </si>
  <si>
    <t>Глущук Ирина Васильевна</t>
  </si>
  <si>
    <t xml:space="preserve">(34638) 27-210/ 
27-220 
</t>
  </si>
  <si>
    <t xml:space="preserve">schuul7lyantor07
@rambler.ru 
</t>
  </si>
  <si>
    <t xml:space="preserve"> Российская Федерация,Тюменская область, Ханты-Мансийский автономный округ-Югра, Сургутский район, городское поселение Лянтор, микрорайон 2, строение 67 </t>
  </si>
  <si>
    <t xml:space="preserve"> 628449, Российская Федерация,Тюменская область, Ханты-Мансийский автономный округ-Югра, Сургутский район, г.п. Лянтор, г.Лянтор, микрорайон 2, строение 67 </t>
  </si>
  <si>
    <t>8617025970</t>
  </si>
  <si>
    <t>1078617002562</t>
  </si>
  <si>
    <t>11.04.2011</t>
  </si>
  <si>
    <t>152</t>
  </si>
  <si>
    <t>серия  А № 0000262</t>
  </si>
  <si>
    <t>13.05.2009</t>
  </si>
  <si>
    <t>12.05.2014</t>
  </si>
  <si>
    <t>163</t>
  </si>
  <si>
    <t xml:space="preserve"> серия АА       № 181545</t>
  </si>
  <si>
    <t xml:space="preserve">Муниципальное бюджетное общеобразовательное учреждение "Солнечная средняя общеобразовательная школа №1"                                                                                                                                                                  </t>
  </si>
  <si>
    <t>Покас Галина Семёновна</t>
  </si>
  <si>
    <t xml:space="preserve">(3462) 742-099 
744-235 
</t>
  </si>
  <si>
    <t xml:space="preserve">sunny2@wsnet.ru </t>
  </si>
  <si>
    <t>Российская Федерация,Тюменская область, Ханты-Мансийский район, Сургутский район, п.Солнечный, ул.Сибирская , 22                               Российская Федерация,Тюменская область, Ханты-Мансийский автономный округ-Югра, Сургутский район, посёлок Малоюганский, улица Центральная ,дом  8</t>
  </si>
  <si>
    <t>628452, Российская Федерация,Тюменская область, Ханты-Мансийский район, Сургутский район, п.Солнечный, ул.Сибирская , 22                               628458, Российская Федерация,Тюменская область, Ханты-Мансийский автономный округ-Югра, Сургутский район, посёлок Малоюганский, улица Центральная , дом  8</t>
  </si>
  <si>
    <t>посёлок                  посёлок</t>
  </si>
  <si>
    <t>Солнечный                        Малоюганский</t>
  </si>
  <si>
    <t>8617006342</t>
  </si>
  <si>
    <t>10.10.10</t>
  </si>
  <si>
    <t>1142</t>
  </si>
  <si>
    <t>серия  А № 304274</t>
  </si>
  <si>
    <t>289</t>
  </si>
  <si>
    <t xml:space="preserve"> серия ОП       № 06764</t>
  </si>
  <si>
    <t>Муниципальное общеобразовательное учреждение "Федоровская средняя общеобразовательная школа №1"</t>
  </si>
  <si>
    <t>Пайль Андрей Владимирович</t>
  </si>
  <si>
    <t xml:space="preserve">(3462) 731-850/416-270 
</t>
  </si>
  <si>
    <t>islris@wsnet.ru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</si>
  <si>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п.г.т.Фёдоровский, улица Строителей, д.6 </t>
  </si>
  <si>
    <t xml:space="preserve">628456, Российская Федерация,Тюменская область, Ханты-Мансийский автономный округ-Югра, Сургутский район, г.п. Фёдоровский, п.г.т.Фёдоровский, улица Строителей, д.6 </t>
  </si>
  <si>
    <t>Фёдоровский</t>
  </si>
  <si>
    <t>8617006374</t>
  </si>
  <si>
    <t>1028601681701</t>
  </si>
  <si>
    <t>216</t>
  </si>
  <si>
    <t>серия  А № 274236</t>
  </si>
  <si>
    <t>301</t>
  </si>
  <si>
    <t xml:space="preserve"> серия ОП       № 006804</t>
  </si>
  <si>
    <t xml:space="preserve"> Муниципальное общеобразовательное учреждение "Федоровская средняя  общеобразовательная школа №2 с углубленным  изучением отдельных предметов"</t>
  </si>
  <si>
    <t xml:space="preserve">средняя общеобразовательная школа с углубленным  изучением отдельных предметов </t>
  </si>
  <si>
    <t>Капитонов Сергей Владимирович</t>
  </si>
  <si>
    <t xml:space="preserve">(3462) 732-176/730-300 
</t>
  </si>
  <si>
    <t xml:space="preserve">fedorovka2@mail.ru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</si>
  <si>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посёлок городского типа Фёдоровский, ул.Ленина, д.17 </t>
  </si>
  <si>
    <t xml:space="preserve">628456, Российская Федерация,Тюменская область, Ханты-Мансийский автономный округ-Югра, Сургутский район, посёлок городского типа Фёдоровский, ул.Ленина, д.17 </t>
  </si>
  <si>
    <t>8617006208</t>
  </si>
  <si>
    <t>1028601681635</t>
  </si>
  <si>
    <t>05.02.2011</t>
  </si>
  <si>
    <t>серия  А № 0000071</t>
  </si>
  <si>
    <t xml:space="preserve"> серия ОП       № 006806</t>
  </si>
  <si>
    <t xml:space="preserve">Муниципальное бюджетное общеобразовательное учреждение "Федоровская средняя общеобразовательная школа №3"  </t>
  </si>
  <si>
    <t>Бочкова Любовь петровна</t>
  </si>
  <si>
    <t xml:space="preserve">(3462) 213-093/731-135 
</t>
  </si>
  <si>
    <t xml:space="preserve">fsoh3@mail.ru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</si>
  <si>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п.г.т.Фёдоровский, ул.Савуйская, дом 13 </t>
  </si>
  <si>
    <t xml:space="preserve">628456, Российская Федерация,Тюменская область, Ханты-Мансийский автономный округ-Югра, Сургутский район, городское поселение Фёдоровский, п.г.т.Фёдоровский, ул.Савуйская, дом 13 </t>
  </si>
  <si>
    <t>8617006381</t>
  </si>
  <si>
    <t>1028601681591</t>
  </si>
  <si>
    <t>08.05.2008</t>
  </si>
  <si>
    <t>05.03.2013</t>
  </si>
  <si>
    <t>215</t>
  </si>
  <si>
    <t>серия  А № 274235</t>
  </si>
  <si>
    <t xml:space="preserve"> серия ОП       № 006807</t>
  </si>
  <si>
    <t xml:space="preserve">Муниципальное бюджетное общеобразовательное учреждение "Федоровская средняя общеобразовательная школа № 5"                                </t>
  </si>
  <si>
    <t>Бибик Татьна Ивановна</t>
  </si>
  <si>
    <t xml:space="preserve">(3462) 732-207/
416-608 
</t>
  </si>
  <si>
    <t xml:space="preserve">fedorovka5@mail.ru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</si>
  <si>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 ул.Строителей, д.25                           </t>
  </si>
  <si>
    <t xml:space="preserve">628456, Российская Федерация,Тюменская область, Ханты-Мансийский автономный округ-Югра, Сургутский район, п.г.т. Фёдоровский,  ул.Строителей, д.25                                   </t>
  </si>
  <si>
    <t xml:space="preserve">8617014801 </t>
  </si>
  <si>
    <t>1028601681680</t>
  </si>
  <si>
    <t>18.02.10</t>
  </si>
  <si>
    <t>15.04.2013</t>
  </si>
  <si>
    <t>1040</t>
  </si>
  <si>
    <t>серия  А № 317820</t>
  </si>
  <si>
    <t>21.05.10</t>
  </si>
  <si>
    <t>20.05.15</t>
  </si>
  <si>
    <t>374</t>
  </si>
  <si>
    <t xml:space="preserve"> серия ОП       № 006333</t>
  </si>
  <si>
    <t xml:space="preserve">Муниципальное бюджетное  общеобразовательное учреждение "Федоровская начальная общеобразовательная школа №4" </t>
  </si>
  <si>
    <t xml:space="preserve">начальная общеобразовательная школа </t>
  </si>
  <si>
    <t>Азарова Наталья Валентиновна</t>
  </si>
  <si>
    <t xml:space="preserve">(3462) 730-457/
731-094 
</t>
  </si>
  <si>
    <t xml:space="preserve">fnosh_4@mail.ru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</si>
  <si>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пер.Тюменский, строение 14 </t>
  </si>
  <si>
    <t xml:space="preserve">628456, Российская Федерация,Тюменская область, Ханты-Мансийский автономный округ-Югра, Сургутский район,  п.г.т.Фёдоровский, переулок Тюменский, строение 14 </t>
  </si>
  <si>
    <t>8617014826</t>
  </si>
  <si>
    <t>1028601681745</t>
  </si>
  <si>
    <t>04.05.2008</t>
  </si>
  <si>
    <t>03.04.2013</t>
  </si>
  <si>
    <t>210</t>
  </si>
  <si>
    <t>серия  А № 274230</t>
  </si>
  <si>
    <t xml:space="preserve"> серия ОП     № 006808</t>
  </si>
  <si>
    <t xml:space="preserve">Муниципальное общеобразовательное учреждение "Нижнесортымская средняя общеобразовательная школа " </t>
  </si>
  <si>
    <t>Урманшина Елена Николаевна</t>
  </si>
  <si>
    <t xml:space="preserve">(34638) 76 -106/76-112 
</t>
  </si>
  <si>
    <t xml:space="preserve">Sortum.00@mail.ru </t>
  </si>
  <si>
    <t xml:space="preserve">Российская Федерация,Тюменская область, Ханты-Мансийский автономный округ-Югра, Сургутский район, сельское поселение Нижнесортымский, посёлок Нижнесортымский, улица Северная, дом 34 </t>
  </si>
  <si>
    <t xml:space="preserve">628447, Российская Федерация,Тюменская область, Ханты-Мансийский автономный округ-Югра, Сургутский район,  посёлок Нижнесортымский, улица Северная, дом 34 </t>
  </si>
  <si>
    <t>Нижнесортымский</t>
  </si>
  <si>
    <t>8617006180</t>
  </si>
  <si>
    <t>1028601682141</t>
  </si>
  <si>
    <t>130</t>
  </si>
  <si>
    <t>серия  А № 274163</t>
  </si>
  <si>
    <t>290</t>
  </si>
  <si>
    <t xml:space="preserve"> серия ОП       № 006781</t>
  </si>
  <si>
    <t xml:space="preserve">Муниципальное общеобразовательное учреждение "Сайгатинская средняя общеобразовательная школа " </t>
  </si>
  <si>
    <t>Мулаков Николай анатольевич</t>
  </si>
  <si>
    <t xml:space="preserve">(3462) 95-48-96/95-48-96  </t>
  </si>
  <si>
    <t xml:space="preserve">mulnic@mail.ru   </t>
  </si>
  <si>
    <t xml:space="preserve">Российская Федерация,Тюменская область, Ханты-Мансийский автономный округ-Югра, Сургутский район, сельское поселение Сонечный, деревня Сайгатина, улица Центральная, дом 24 </t>
  </si>
  <si>
    <t xml:space="preserve">628452, Российская Федерация,Тюменская область, Ханты-Мансийский автономный округ-Югра, Сургутский район, деревня Сайгатина, улица Центральная, дом 24 </t>
  </si>
  <si>
    <t>Сайгатина</t>
  </si>
  <si>
    <t>8617006335</t>
  </si>
  <si>
    <t>1028601680711</t>
  </si>
  <si>
    <t>07.10.2011</t>
  </si>
  <si>
    <t>433</t>
  </si>
  <si>
    <t>серия  А №      0000629</t>
  </si>
  <si>
    <t>серия      ОП №     006211</t>
  </si>
  <si>
    <t xml:space="preserve">Муниципальное общеобразовательное учреждение "Ульт-Ягунская средняя общеобразовательная школа"  </t>
  </si>
  <si>
    <t>Афонина Анна Викторовна</t>
  </si>
  <si>
    <t xml:space="preserve">(3462) 738-234/738-245 
</t>
  </si>
  <si>
    <t>ult-sosh@yandex.ru</t>
  </si>
  <si>
    <t xml:space="preserve">Российская Федерация,Тюменская область, Ханты-Мансийский автономный округ-Югра, Сургутский район, сельское поселение Ульт-Ягун, п. Ульт-Ягун, ул. 35 лет Победы, 1/1 </t>
  </si>
  <si>
    <t xml:space="preserve">628430, Российская Федерация,Тюменская область, Ханты-Мансийский автономный округ-Югра, Сургутский район, п. Ульт-Ягун, ул. 35 лет Победы, 1/1 </t>
  </si>
  <si>
    <t>Ульт-Ягун</t>
  </si>
  <si>
    <t>8617014840</t>
  </si>
  <si>
    <t>1028601682130</t>
  </si>
  <si>
    <t>16.04.2008</t>
  </si>
  <si>
    <t>165</t>
  </si>
  <si>
    <t>серия    А №      274178</t>
  </si>
  <si>
    <t>292</t>
  </si>
  <si>
    <t>серия      ОП №    006768</t>
  </si>
  <si>
    <t xml:space="preserve">Муниципальное общеобразовательное учреждение "Каюковская  начальная общеобразовательная школа"   </t>
  </si>
  <si>
    <t>Сидоркин Сергей Алек андрович</t>
  </si>
  <si>
    <t xml:space="preserve">(3462) 246-790/246790 
</t>
  </si>
  <si>
    <t xml:space="preserve">kaykvo@rambler.ru </t>
  </si>
  <si>
    <t>Российская Федерация,Тюменская область, Ханты-Мансийский автономный округ-Югра, Сургутский район,сельское поселение Угут, деревня Каюкова</t>
  </si>
  <si>
    <t>628458, Российская Федерация,Тюменская область, Ханты-Мансийский автономный округ-Югра, Сургутский район,сельское поселение Угут, д.Каюкова</t>
  </si>
  <si>
    <t>Каюкова</t>
  </si>
  <si>
    <t xml:space="preserve">8617011818 </t>
  </si>
  <si>
    <t xml:space="preserve">1028601682295 </t>
  </si>
  <si>
    <t>17.05.2011</t>
  </si>
  <si>
    <t>185</t>
  </si>
  <si>
    <t>серия    А №      0000333</t>
  </si>
  <si>
    <t>Муниципальное вечернее (сменное) общеобразовательное учреждение "Белоярская открытая (сменная) общеобразовательная школа "</t>
  </si>
  <si>
    <t>вечернее (сменное)общеобразовательное учреждение</t>
  </si>
  <si>
    <t>открытая (сменная)общеобразовательная школа</t>
  </si>
  <si>
    <t>Филиппов Владимир Степанович</t>
  </si>
  <si>
    <t xml:space="preserve">(3462) 745-281/745-520 
</t>
  </si>
  <si>
    <t xml:space="preserve">bel_smen@mail.ru </t>
  </si>
  <si>
    <t xml:space="preserve"> Российская Федерация,Тюменская область,Ханты-Мансийский автономный округ - Югра, Сургутский район, п.г.т. Белый Яр, ул. Лесная,17Б</t>
  </si>
  <si>
    <t xml:space="preserve"> 628433, Российская Федерация,Тюменская область,Ханты-Мансийский автономный округ - Югра, Сургутский район, п.г.т. Белый Яр, ул. Лесная,17Б</t>
  </si>
  <si>
    <t xml:space="preserve">8617011840 </t>
  </si>
  <si>
    <t>1028601679336</t>
  </si>
  <si>
    <t>300</t>
  </si>
  <si>
    <t>серия       ОП    №    006803</t>
  </si>
  <si>
    <t xml:space="preserve">Муниципальная общеобразовательная школа-интернат  "Ляминская средняя общеобразовательная школа-интернат"                                     </t>
  </si>
  <si>
    <t>общеобразовательная школа-интернат</t>
  </si>
  <si>
    <t>общеобразовательная школа-интернат среднего (полного) общего образования</t>
  </si>
  <si>
    <t>Балина Альбина Владимировна</t>
  </si>
  <si>
    <t xml:space="preserve">(3462) 736-761/736-743 
</t>
  </si>
  <si>
    <t xml:space="preserve">lyaminskayasoshi
@mail.ru </t>
  </si>
  <si>
    <t>Российская Федерация,Тюменская область, Ханты-Мансийский автономный округ - Югра,Сургутский район, сельское поселение Лямина, деревня Лямина, улица Кооперативная, 18</t>
  </si>
  <si>
    <t>628444, Российская Федерация,Тюменская область, Ханты-Мансийский автономный округ - Югра,Сургутский район,  деревня Лямина, улица Кооперативная, дом 18</t>
  </si>
  <si>
    <t>8617006279</t>
  </si>
  <si>
    <t>1028601679370</t>
  </si>
  <si>
    <t>18.03.2011</t>
  </si>
  <si>
    <t>131</t>
  </si>
  <si>
    <t>серия    А №      0000230</t>
  </si>
  <si>
    <t xml:space="preserve">Муниципальная общеобразовательная школа-интернат "Русскинская средняя общеобразовательная  школа-интернат "  </t>
  </si>
  <si>
    <t>Стадниченко Владислав Николаевич</t>
  </si>
  <si>
    <t xml:space="preserve">(3462) 737-086/737-933 
</t>
  </si>
  <si>
    <t xml:space="preserve">russcholl@mail.ru </t>
  </si>
  <si>
    <t>Российская Федерация,Тюменская область, Ханты-Мансийский автономный округ - Югра,Сургутский район, сельское поселение Русскинская, д. Русскинская, ул.Новосёлов, 8</t>
  </si>
  <si>
    <t>628446, Российская Федерация,Тюменская область, Ханты-Мансийский автономный округ - Югра,Сургутский район, сельское поселение Русскинская, д. Русскинская, ул.Новосёлов, 8</t>
  </si>
  <si>
    <t>Русскинская</t>
  </si>
  <si>
    <t>8617012963</t>
  </si>
  <si>
    <t>102860167945</t>
  </si>
  <si>
    <t>21.09.10</t>
  </si>
  <si>
    <t>20.09.2016</t>
  </si>
  <si>
    <t>1445</t>
  </si>
  <si>
    <t>серия    А     №  317999</t>
  </si>
  <si>
    <t>18.04.2011</t>
  </si>
  <si>
    <t>599</t>
  </si>
  <si>
    <t>серия ОП       006707</t>
  </si>
  <si>
    <t xml:space="preserve">Муниципальная общеобразовательная школа-интернат "Угутская средняя общеобразовательная  школа-интернат "   </t>
  </si>
  <si>
    <t>Мингалёва Маргарита Алексеевна</t>
  </si>
  <si>
    <t xml:space="preserve">(3462) 737-847/737-847 
</t>
  </si>
  <si>
    <t xml:space="preserve">ugut_best@mail.ru </t>
  </si>
  <si>
    <t>Российская Федерация,Тюменская область, Ханты-Мансийский автономный округ - Югра,Сургутский район, сельское поселение Угут, село  Угут, улица Львовская, дом 26</t>
  </si>
  <si>
    <t>628458, Российская Федерация,Тюменская область, Ханты-Мансийский автономный округ - Югра,Сургутский район,  село  Угут, улица Львовская, дом 26</t>
  </si>
  <si>
    <t>Угут</t>
  </si>
  <si>
    <t>8617007610</t>
  </si>
  <si>
    <t>1028601683285</t>
  </si>
  <si>
    <t>15.04.2011</t>
  </si>
  <si>
    <t>150</t>
  </si>
  <si>
    <t>серия    А  №     0000259</t>
  </si>
  <si>
    <t>297</t>
  </si>
  <si>
    <t>серия       ОП   №    006800</t>
  </si>
  <si>
    <t>Муниципальное образовательное учреждение дополнительного образования детей "Лянторский центр детского творчества "</t>
  </si>
  <si>
    <t>Кицова Людмила Александровна</t>
  </si>
  <si>
    <t xml:space="preserve">(34638)  23-734/27-064  
</t>
  </si>
  <si>
    <t xml:space="preserve">lcdt@wsmail.ru </t>
  </si>
  <si>
    <t xml:space="preserve">Российская Федерация,Тюменская область, Ханты-Мансийский автономный округ-Югра, Сургутский район,городское поселение Лянтор,  6 микрорайон, строение 50 </t>
  </si>
  <si>
    <t xml:space="preserve">628449, Российская Федерация,Тюменская область, Ханты-Мансийский автономный округ-Югра, Сургутский район, г. Лянтор,  6 микрорайон, строение 50 </t>
  </si>
  <si>
    <t>8617015763</t>
  </si>
  <si>
    <t>1028601681899</t>
  </si>
  <si>
    <t>28.04.2008</t>
  </si>
  <si>
    <t>27.04.2013</t>
  </si>
  <si>
    <t>235</t>
  </si>
  <si>
    <t>серия    А   №    274257</t>
  </si>
  <si>
    <t>Муниципальное  образовательное учреждение дополнительного образования детей "Районный центр детского творчества "</t>
  </si>
  <si>
    <t>Никитина Татьяна Семёновна</t>
  </si>
  <si>
    <t xml:space="preserve">(3462) 746-432/745-601 
</t>
  </si>
  <si>
    <t xml:space="preserve">rcdt61@mail.ru </t>
  </si>
  <si>
    <t>628433, Российская Федерация, Тюменская область, Ханты-Мансийский автономный округ - Югра, Сургутский район, городское поселение Белый Яр, п.г.т. Белый Яр, улица Лесная, дом 8-б</t>
  </si>
  <si>
    <t>8617014819</t>
  </si>
  <si>
    <t>1028601683340</t>
  </si>
  <si>
    <t>16.12.2009</t>
  </si>
  <si>
    <t>935</t>
  </si>
  <si>
    <t>серия     А №  318006</t>
  </si>
  <si>
    <t>Муниципальное  образовательное учреждение  дополнительного образования детей "Федоровский дом детского творчества "</t>
  </si>
  <si>
    <t>Косенко Татьяна Николаевна</t>
  </si>
  <si>
    <t xml:space="preserve">(3462) 733-696/
730-390 
</t>
  </si>
  <si>
    <t xml:space="preserve">Fddt@mail.ru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</si>
  <si>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переулок Парковый, дом 1 </t>
  </si>
  <si>
    <t xml:space="preserve">628456, Российская Федерация,Тюменская область, Ханты-Мансийский автономный округ-Югра, Сургутский район, городское поселение Фёдоровский, посёлок городского типа Фёдоровский, переулок Парковый, дом 1 </t>
  </si>
  <si>
    <t>8617014791</t>
  </si>
  <si>
    <t>1028601679325</t>
  </si>
  <si>
    <t>19.01.2009</t>
  </si>
  <si>
    <t>18.01.2014</t>
  </si>
  <si>
    <t>518</t>
  </si>
  <si>
    <t>серия    А  №    241074</t>
  </si>
  <si>
    <t xml:space="preserve">Муниципальное бюджетное  образовательное учреждение дополнительного образования детей  "Белоярский центр дополнительного образования" </t>
  </si>
  <si>
    <t>Лупырь Валерий Валентинович</t>
  </si>
  <si>
    <t xml:space="preserve"> (3462) 745-259/745-261 
</t>
  </si>
  <si>
    <t xml:space="preserve">belcdo@uosr.ru </t>
  </si>
  <si>
    <t xml:space="preserve"> Российская Федерация,Тюменская область,Ханты-Мансийский автономный округ - Югра, Сургутский район, городское поселение Белый Яр, п.г.т. Белый Яр,  микрорайон 1, дом 8</t>
  </si>
  <si>
    <t xml:space="preserve"> 628433, Российская Федерация,Тюменская область,Ханты-Мансийский автономный округ - Югра, Сургутский район, городское поселение Белый Яр, п.г.т. Белый Яр,  микрорайон 1, дом 8</t>
  </si>
  <si>
    <t>8617007410</t>
  </si>
  <si>
    <t>1028601682053</t>
  </si>
  <si>
    <t>28.01.2009</t>
  </si>
  <si>
    <t>04.12.2011</t>
  </si>
  <si>
    <t>534</t>
  </si>
  <si>
    <t>серия Ф № 241089</t>
  </si>
  <si>
    <t>Муниципальное образовательное учреждение дополнительного образования детей  "Лянторский центр дополнительного образования"</t>
  </si>
  <si>
    <t>Кот Анатолий Иванович</t>
  </si>
  <si>
    <t xml:space="preserve">(34638) 21-6-33/26-828 </t>
  </si>
  <si>
    <t xml:space="preserve">mupk@wsnet.ru </t>
  </si>
  <si>
    <t xml:space="preserve">Российская Федерация,Тюменская область, Ханты-Мансийский автономный округ-Югра, Сургутский район, городское поселение Лянтор, г. Лянтор,  микрорайон 6, строение 50 </t>
  </si>
  <si>
    <t xml:space="preserve">628456, Российская Федерация,Тюменская область, Ханты-Мансийский автономный округ-Югра, Сургутский район,  г. Лянтор,  микрорайон 6, строение 50 </t>
  </si>
  <si>
    <t>1028601681261</t>
  </si>
  <si>
    <t>27.01.2014</t>
  </si>
  <si>
    <t>540</t>
  </si>
  <si>
    <t>серия    А   №    241095</t>
  </si>
  <si>
    <t xml:space="preserve">Муниципальное образовательное учреждение дополнительного образования детей "Солнечный центр дополнительного образования" </t>
  </si>
  <si>
    <t>Слизова Вера Николаевна</t>
  </si>
  <si>
    <t xml:space="preserve">(3462) 742-087/742-048 
</t>
  </si>
  <si>
    <t xml:space="preserve">moysymyk@wsmail.ru </t>
  </si>
  <si>
    <t xml:space="preserve">Российская Федерация,Тюменская область, Ханты-Мансийский автономный округ-Югра, Сургутский район, сельское поселение Солнечный, посёлок Солнечный, улица Зои  Космодемьянской, дом 19 </t>
  </si>
  <si>
    <t xml:space="preserve">628452, Российская Федерация,Тюменская область, Ханты-Мансийский автономный округ-Югра, Сургутский район,  посёлок Солнечный, улица Зои  Космодемьянской, дом 19 </t>
  </si>
  <si>
    <t xml:space="preserve">Солнечный                        </t>
  </si>
  <si>
    <t>8617003535</t>
  </si>
  <si>
    <t>1028601681547</t>
  </si>
  <si>
    <t>03.03.2006</t>
  </si>
  <si>
    <t>02.11.2015</t>
  </si>
  <si>
    <t>1683</t>
  </si>
  <si>
    <t>серия    А   №   186032</t>
  </si>
  <si>
    <t xml:space="preserve">Муниципальное образовательное учреждение дополнительного образования детей "Федоровский центр дополнительного образования" </t>
  </si>
  <si>
    <t>Лаврова Лидия Николаевна</t>
  </si>
  <si>
    <t xml:space="preserve">(3462) 732-295/732-113 
</t>
  </si>
  <si>
    <t xml:space="preserve">FCDOD@mail.ru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</si>
  <si>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п.г.т.Фёдоровский, улица Ленина, дом № 5 </t>
  </si>
  <si>
    <t xml:space="preserve">628456, Российская Федерация,Тюменская область, Ханты-Мансийский автономный округ-Югра, Сургутский район,  посёлок городского типа Фёдоровский, улица Ленина, дом № 5 </t>
  </si>
  <si>
    <t xml:space="preserve">8617011825 </t>
  </si>
  <si>
    <t>1028601681613</t>
  </si>
  <si>
    <t>539</t>
  </si>
  <si>
    <t>серия   А   №   241094</t>
  </si>
  <si>
    <t xml:space="preserve">Муниципальное образовательное учреждение для детей дошкольного и младшего школьного возраста  "Тром-Аганская начальная школа-детский сад" </t>
  </si>
  <si>
    <t>Муртазалиева Рита Шахмандаровна</t>
  </si>
  <si>
    <t xml:space="preserve">(3462) 424-822/424-821 
</t>
  </si>
  <si>
    <t xml:space="preserve">Tromagan@list.ru </t>
  </si>
  <si>
    <t xml:space="preserve">Российская Федерация,Тюменская область, Ханты-Мансийский автономный округ-Югра, Сургутский район, сельское поселение Ульт-Ягун, пос. Тром-Аган, ул. Центральная, 2 </t>
  </si>
  <si>
    <t xml:space="preserve">628430, Российская Федерация,Тюменская область, Ханты-Мансийский автономный округ-Югра, Сургутский район, сельское поселение Ульт-Ягун, посёлок Тром-Аган, ул. Центральная, 2 </t>
  </si>
  <si>
    <t>Тром-Аган</t>
  </si>
  <si>
    <t>8617015428</t>
  </si>
  <si>
    <t>1028601679402</t>
  </si>
  <si>
    <t>02.06.2009</t>
  </si>
  <si>
    <t>01.06.2014</t>
  </si>
  <si>
    <t>693</t>
  </si>
  <si>
    <t>серия   А   №   317717</t>
  </si>
  <si>
    <t>Муниципальное дошкольное образовательное  учреждение детский сад  общеразвивающего вида "Аист"с приоритетным осуществлением деятельности по художественно-эстетическому развитию детей</t>
  </si>
  <si>
    <t>детский сад  общеразвивающего вида с приоритетным осуществлением деятельности по одному из направлений развития детей</t>
  </si>
  <si>
    <t xml:space="preserve"> Лупикова Евгения Евгеньевна</t>
  </si>
  <si>
    <t xml:space="preserve">(3462 )743-248/743-248 
</t>
  </si>
  <si>
    <t xml:space="preserve">aistcoln@mail.ru </t>
  </si>
  <si>
    <t>Российская Федерация,Тюменская область, Ханты-Мансийский автономный округ-Югра, Сургутский район, сельское поселение Солнечный, посёлок Солнечный, улица Таёжная, дом 6-а</t>
  </si>
  <si>
    <t>628452, Российская Федерация,Тюменская область, Ханты-Мансийский автономный округ-Югра, Сургутский район,  посёлок Солнечный, улица Таёжная, дом 6-а</t>
  </si>
  <si>
    <t xml:space="preserve">8617010243 </t>
  </si>
  <si>
    <t>1028601683450</t>
  </si>
  <si>
    <t>10.09.2010</t>
  </si>
  <si>
    <t>09.09.2016</t>
  </si>
  <si>
    <t>1442</t>
  </si>
  <si>
    <t>А № 317996</t>
  </si>
  <si>
    <t>Муниципальное дошкольное образовательное  учреждение детский сад  "Белочка"</t>
  </si>
  <si>
    <t xml:space="preserve">детский сад  </t>
  </si>
  <si>
    <t xml:space="preserve"> Гайфутдинова Валентина Ивановна</t>
  </si>
  <si>
    <t>(3462) 736-647/736-647</t>
  </si>
  <si>
    <t xml:space="preserve">Belo4ka-lyamina@yandex.ru </t>
  </si>
  <si>
    <t>Российская Федерация,Тюменская область, Ханты-Мансийский автономный округ - Югра,Сургутский район, сельское поселение Лямина, д. Лямина, ул.Центральная, 11</t>
  </si>
  <si>
    <t>628444, Российская Федерация,Тюменская область, Ханты-Мансийский автономный округ - Югра,Сургутский район,  д. Лямина, ул.Центральная, 11</t>
  </si>
  <si>
    <t>8617015146</t>
  </si>
  <si>
    <t>1028601679765</t>
  </si>
  <si>
    <t>07.12.2009</t>
  </si>
  <si>
    <t>06.12.2015</t>
  </si>
  <si>
    <t>908</t>
  </si>
  <si>
    <t>серия    А  №     304138</t>
  </si>
  <si>
    <t>Муниципальное дошкольное образовательное  учреждение детский сад  общеразвивающего вида "Белочка"с приоритетным осуществлением деятельности по познавательно-речевому развитию детей</t>
  </si>
  <si>
    <t>Тарасова Анна Петровна</t>
  </si>
  <si>
    <t xml:space="preserve">(3462) 416-228/416-228  </t>
  </si>
  <si>
    <t xml:space="preserve">anap1963@mail.ru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</si>
  <si>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 улица Строителей, дом 15 </t>
  </si>
  <si>
    <t xml:space="preserve">628456, Российская Федерация,Тюменская область, Ханты-Мансийский автономный округ-Югра, Сургутский район, посёлок городского типа Фёдоровский, улица Строителей, дом 15 </t>
  </si>
  <si>
    <t>8617018789</t>
  </si>
  <si>
    <t>1038603252192</t>
  </si>
  <si>
    <t>23.12.2009</t>
  </si>
  <si>
    <t>22.12.2015</t>
  </si>
  <si>
    <t>серия    А  №    318117</t>
  </si>
  <si>
    <t>Муниципальное дошкольное образовательное  учреждение детский сад   общеразвивающего вида "Березка" с приоритетным осуществлением деятельности по художественно-эстетическому развитию детей</t>
  </si>
  <si>
    <t>Одинцева Ольга Владимировна</t>
  </si>
  <si>
    <t xml:space="preserve">(3462) 732-087/732-858 
</t>
  </si>
  <si>
    <t xml:space="preserve">berezka3@wsmail.ru </t>
  </si>
  <si>
    <t xml:space="preserve">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переулок Центральный, д. 3 </t>
  </si>
  <si>
    <t xml:space="preserve">628456, Российская Федерация,Тюменская область, Ханты-Мансийский автономный округ-Югра, Сургутский район,  п.г.т.Фёдоровский, переулок Центральный, д. 3 </t>
  </si>
  <si>
    <t>8617015080</t>
  </si>
  <si>
    <t>1020601678811</t>
  </si>
  <si>
    <t>серия    А  №     0000247</t>
  </si>
  <si>
    <t>Муниципальное дошкольное образовательное учреждение детский сад "Мишутка"общеразвивающего вида с приоритетным осуществлением деятельности по художественно-эстетическому развитию детей</t>
  </si>
  <si>
    <t>Курдюкова Светлана Анатольевна</t>
  </si>
  <si>
    <t xml:space="preserve">(3462) 731-852/732-988 
</t>
  </si>
  <si>
    <t xml:space="preserve">mishutka1984_84@mail.ru </t>
  </si>
  <si>
    <t>Российская Федерация,Тюменская область, Ханты-Мансийский автономный округ-Югра, Сургутский район, городское поселение Фёдоровский, п.г.т.Фёдоровский, ул.Энтузиастов, 7 а</t>
  </si>
  <si>
    <t>628456, Российская Федерация,Тюменская область, Ханты-Мансийский автономный округ-Югра, Сургутский район, городское поселение Фёдоровский, п.г.т.Фёдоровский, ул.Энтузиастов, 7 а</t>
  </si>
  <si>
    <t>8617018813</t>
  </si>
  <si>
    <t>1028601682361</t>
  </si>
  <si>
    <t>24.03.2010</t>
  </si>
  <si>
    <t>23.03.2016</t>
  </si>
  <si>
    <t>1135</t>
  </si>
  <si>
    <t>серия    А  №    304269</t>
  </si>
  <si>
    <t>Муниципальное дошкольное образовательное  учреждение детский сад  общеразвивающего вида "Сказка" с приоритетным осуществлением деятельности по художественно-эстетическому развитию детей</t>
  </si>
  <si>
    <t>Никульшина Светлана Викторовна</t>
  </si>
  <si>
    <t xml:space="preserve">(3462) 416-853/213-106 
</t>
  </si>
  <si>
    <t xml:space="preserve">Cvskazka@wsmail.ru  </t>
  </si>
  <si>
    <t xml:space="preserve"> Россия,Тюменская область, Ханты-Мансийский автономный округ-Югра, Сургутский район, городское поселение Фёдоровский, посёлок городского типа Фёдоровский, улица Савуйская, дом 9 А</t>
  </si>
  <si>
    <t xml:space="preserve"> 628456, Россия,Тюменская область, Ханты-Мансийский автономный округ-Югра, Сургутский район,  посёлок городского типа Фёдоровский, улица Савуйская, дом 9 А</t>
  </si>
  <si>
    <t>8617018732</t>
  </si>
  <si>
    <t>1038603252050</t>
  </si>
  <si>
    <t>серия    А   №    0000101</t>
  </si>
  <si>
    <t>Муниципальное дошкольное образовательное  учреждение детский сад  общеразвивающего вида "Солнышко" с приоритетным осуществлением деятельности по социально-личностному развитию детей</t>
  </si>
  <si>
    <t>Кривоблоцкая Светлана Владимировна</t>
  </si>
  <si>
    <t xml:space="preserve">(3462) 733-602/416-216 
</t>
  </si>
  <si>
    <t xml:space="preserve">Dou-sun@mail.ru </t>
  </si>
  <si>
    <t xml:space="preserve"> 628456, Россия,Тюменская область, Ханты-Мансийский автономный округ-Югра, Сургутский район, городское поселение Фёдоровский, п.г.т.Фёдоровский, улица Строителей, д.42</t>
  </si>
  <si>
    <t xml:space="preserve"> 628456, Россия,Тюменская область, Ханты-Мансийский автономный округ-Югра, Сургутский район,  п.г.т.Фёдоровский, улица Строителей, д.42</t>
  </si>
  <si>
    <t>8617018764</t>
  </si>
  <si>
    <t>1038603252170</t>
  </si>
  <si>
    <t>29.03.2010</t>
  </si>
  <si>
    <t>28.03.2016</t>
  </si>
  <si>
    <t>1161</t>
  </si>
  <si>
    <t>серия    А  №    304290</t>
  </si>
  <si>
    <t>Муниципальное дошкольное образовательное  учреждение центр развития ребёнка - детский сад "Танюша"</t>
  </si>
  <si>
    <t>центр развития ребёнка - детский сад</t>
  </si>
  <si>
    <t>Голова Ольга Васильевна</t>
  </si>
  <si>
    <t xml:space="preserve">(3462) 416-516/416-841 
</t>
  </si>
  <si>
    <t xml:space="preserve">tanyusha@wsmail.ru </t>
  </si>
  <si>
    <t>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переулок  Парковый, 2</t>
  </si>
  <si>
    <t>628456, Российская Федерация,Тюменская область, Ханты-Мансийский автономный округ-Югра, Сургутский район,  п.г.т.Фёдоровский, переулок  Парковый, 2</t>
  </si>
  <si>
    <t xml:space="preserve">8617019550 </t>
  </si>
  <si>
    <t>1048603850239</t>
  </si>
  <si>
    <t>21.10.2009</t>
  </si>
  <si>
    <t>20.10.2015</t>
  </si>
  <si>
    <t>836</t>
  </si>
  <si>
    <t>серия    А  №     304065</t>
  </si>
  <si>
    <t>Муниципальное дошкольное образовательное  учреждение детский сад  комбинированного вида "Теремок"</t>
  </si>
  <si>
    <t>Иванущенко Клара Фаритовна</t>
  </si>
  <si>
    <t xml:space="preserve"> (3462) 416-463/416-332 
</t>
  </si>
  <si>
    <t>fedorovkateremok@mail.ru</t>
  </si>
  <si>
    <t xml:space="preserve"> 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переулок  Тюменский, д. 7</t>
  </si>
  <si>
    <t xml:space="preserve"> 628456, 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переулок  Тюменский, д. 7</t>
  </si>
  <si>
    <t>8617015097</t>
  </si>
  <si>
    <t>1020601678822</t>
  </si>
  <si>
    <t>19.04.2010</t>
  </si>
  <si>
    <t>18.04.2016</t>
  </si>
  <si>
    <t>1233</t>
  </si>
  <si>
    <t>серия    А   №    186106</t>
  </si>
  <si>
    <t>Муниципальное дошкольное образовательное  учреждение детский сад  общеразвивающего вида "Калинка" с приоритетным осуществлением деятельности по физическому развитию детей</t>
  </si>
  <si>
    <t>Хамхоева Хадишат Халитовна</t>
  </si>
  <si>
    <t xml:space="preserve">(3462) 416-439/416-236 
</t>
  </si>
  <si>
    <t xml:space="preserve">kalinka dou@mail.ru </t>
  </si>
  <si>
    <t>628456, Российская Федерация,Тюменская область, Ханты-Мансийский автономный округ-Югра, Сургутский район, городское поселение Фёдоровский, п.г.т.Фёдоровский, пер. Тюменский, д. 6а</t>
  </si>
  <si>
    <t>8617018820</t>
  </si>
  <si>
    <t>1038603252214</t>
  </si>
  <si>
    <t>10.07.2009</t>
  </si>
  <si>
    <t>732</t>
  </si>
  <si>
    <t>серия    А   №    317754</t>
  </si>
  <si>
    <t>Муниципальное дошкольное образовательное  учреждение детский сад  "Брусничка"</t>
  </si>
  <si>
    <t>Тыщенко Татьяна Николаевна</t>
  </si>
  <si>
    <t>(34638) 20-476/ 20-476</t>
  </si>
  <si>
    <t xml:space="preserve">brusnichka78@mail.ru </t>
  </si>
  <si>
    <t xml:space="preserve">Российская Федерация,Тюменская область, Ханты-Мансийский автономный округ-Югра, Сургутский район, городское поселение Лянтор, город Лянтор, 2 микрорайон, строение 57 </t>
  </si>
  <si>
    <t xml:space="preserve">628449, Российская Федерация,Тюменская область, Ханты-Мансийский автономный округ-Югра, Сургутский район, город Лянтор, 2 микрорайон, строение 57 </t>
  </si>
  <si>
    <t>8617019648</t>
  </si>
  <si>
    <t>1048600385042</t>
  </si>
  <si>
    <t>16.07.2010</t>
  </si>
  <si>
    <t>15.07.2016</t>
  </si>
  <si>
    <t>1410</t>
  </si>
  <si>
    <t>серия А № 317985</t>
  </si>
  <si>
    <t>Муниципальное дошкольное образовательное  учреждение детский сад общеразвивающего вида "Ромашка" приоритетным осуществлением деятельности по социально-личностному развитию детей</t>
  </si>
  <si>
    <t>Выдрина Галина Егоровна</t>
  </si>
  <si>
    <t xml:space="preserve">(34638)  29-270/29-402  
</t>
  </si>
  <si>
    <t xml:space="preserve">Romachkaln@rambler.ru </t>
  </si>
  <si>
    <t xml:space="preserve"> Российская Федерация,Тюменская область, Ханты-Мансийский автономный округ-Югра, Сургутский район, городское поселение Лянтор, город Лянтор,  микрорайон 3, строение 68 </t>
  </si>
  <si>
    <t xml:space="preserve">628449, Российская Федерация,Тюменская область, Ханты-Мансийский автономный округ-Югра, Сургутский район, город Лянтор,  микрорайон 3, строение 68 </t>
  </si>
  <si>
    <t>8617018796</t>
  </si>
  <si>
    <t>1038603252181</t>
  </si>
  <si>
    <t>1138</t>
  </si>
  <si>
    <t>серия    А   №    304267</t>
  </si>
  <si>
    <t>Муниципальное дошкольное образовательное  учреждение детский сад  "Ёлочка</t>
  </si>
  <si>
    <t>Васильева Зульфия Анвартековна</t>
  </si>
  <si>
    <t>(34638) 28 – 836/28 – 836</t>
  </si>
  <si>
    <t>elochkawsnet@mail.ru</t>
  </si>
  <si>
    <t xml:space="preserve">Российская Федерация,Тюменская область, Ханты-Мансийский автономный округ-Югра, Сургутский район, городское поселение Лянтор, 1 микрорайон,  строение 29 </t>
  </si>
  <si>
    <t xml:space="preserve">628449, Российская Федерация,Тюменская область, Ханты-Мансийский автономный округ-Югра, Сургутский район, городское поселение Лянтор, 1 микрорайон,  строение 29 </t>
  </si>
  <si>
    <t>8617019623</t>
  </si>
  <si>
    <t>1048603850360</t>
  </si>
  <si>
    <t>121</t>
  </si>
  <si>
    <t>серия    А   №    0000269</t>
  </si>
  <si>
    <t>Муниципальное дошкольное образовательное учреждение детский сад присмотра и оздоровления "Журавушка"</t>
  </si>
  <si>
    <t xml:space="preserve">детский сад присмотра и оздоровления </t>
  </si>
  <si>
    <t>Алаева Марина Владимировна</t>
  </si>
  <si>
    <t xml:space="preserve">(34638) 29-050/29-050 </t>
  </si>
  <si>
    <t xml:space="preserve">Juravushka09@mail.ru </t>
  </si>
  <si>
    <t xml:space="preserve">Российская Федерация,Тюменская область, Ханты-Мансийский автономный округ-Югра, Сургутский район, г. Лянтор, ул.Салавата Юлаева, строение 1 </t>
  </si>
  <si>
    <t xml:space="preserve">628449 Российская Федерация,Тюменская область, Ханты-Мансийский автономный округ-Югра, Сургутский район, г.Лянтор, ул.Салавата Юлаева, строение 1 </t>
  </si>
  <si>
    <t>8617019704</t>
  </si>
  <si>
    <t>1048603250371</t>
  </si>
  <si>
    <t>серия    А   №    0000223</t>
  </si>
  <si>
    <t>Муниципальное дошкольное образовательное учреждение детский сад общеразвивающего вида "Золотая рыбка" с приоритетным осуществлением деятельности по физическому развитию детей</t>
  </si>
  <si>
    <t>Старинова Светлана Александровна</t>
  </si>
  <si>
    <t xml:space="preserve">(34638)  26-944/26-944 </t>
  </si>
  <si>
    <t xml:space="preserve">zolotayariba@yandex.ru </t>
  </si>
  <si>
    <t xml:space="preserve">Российская Федерация,Тюменская область, Ханты-Мансийский автономный округ-Югра, Сургутский район, городское поселение Лянтор, город Лянтор, микрорайон 6, строение 99 </t>
  </si>
  <si>
    <t xml:space="preserve">628449, Российская Федерация,Тюменская область, Ханты-Мансийский автономный округ-Югра, Сургутский район, город Лянтор,  микрорайон 6, строение 99 </t>
  </si>
  <si>
    <t>8617019542</t>
  </si>
  <si>
    <t>1048603850228</t>
  </si>
  <si>
    <t>1139</t>
  </si>
  <si>
    <t>серия    А   №    304271</t>
  </si>
  <si>
    <t>Муниципальное дошкольное образовательное учреждение детский сад комбинированного вида  "Родничок"</t>
  </si>
  <si>
    <t xml:space="preserve">детский сад  комбинированного вида </t>
  </si>
  <si>
    <t>Козлова Галина Борисовна</t>
  </si>
  <si>
    <t xml:space="preserve">(34638) 24-721/24-915 
</t>
  </si>
  <si>
    <t xml:space="preserve">rodnik80@yandex.ru </t>
  </si>
  <si>
    <t>Российская Федерация,Тюменская область, Ханты-Мансийский автономный округ-Югра, Сургутский район, городское поселение Лянтор, город Лянтор, 7 микрорайон, строение 68</t>
  </si>
  <si>
    <t>628449, Российская Федерация,Тюменская область, Ханты-Мансийский автономный округ-Югра, Сургутский район, город Лянтор, 7 микрорайон, строение 68</t>
  </si>
  <si>
    <t>1038603252225</t>
  </si>
  <si>
    <t>15.04.2010</t>
  </si>
  <si>
    <t>14.04.2016</t>
  </si>
  <si>
    <t>1216</t>
  </si>
  <si>
    <t>серия    А   №    304208</t>
  </si>
  <si>
    <t xml:space="preserve">Муниципальное дошкольное образовательное учреждение детский сад  общеразвивающего вида "Светлячок" с приоритетным осуществлением деятельности по социально-личностному развитию  детей  </t>
  </si>
  <si>
    <t>Кривулько Елена Ивановна</t>
  </si>
  <si>
    <t xml:space="preserve">(34638) 24-742/24-742 </t>
  </si>
  <si>
    <t xml:space="preserve">Svetliachok1989@mail.ru </t>
  </si>
  <si>
    <t>628449, Российская Федерация,Тюменская область, Ханты-Мансийский автономный округ-Югра, Сургутский район, городское поселение Лянтор, г. Лянтор, 7 микрорайон, строение 69</t>
  </si>
  <si>
    <t>628449, Российская Федерация,Тюменская область, Ханты-Мансийский автономный округ-Югра, Сургутский район, г.Лянтор, 7 микрорайон, строение 69</t>
  </si>
  <si>
    <t>8617019670</t>
  </si>
  <si>
    <t>1048603850437</t>
  </si>
  <si>
    <t>22.09.2011</t>
  </si>
  <si>
    <t>407</t>
  </si>
  <si>
    <t>серия А № 0000600</t>
  </si>
  <si>
    <t>Муниципальное дошкольное образовательное учреждение центр развития ребёнка-детский сад  "Сибирячок"</t>
  </si>
  <si>
    <t>Шибаева Ирина Константиновна</t>
  </si>
  <si>
    <t xml:space="preserve">(34638) 28-969/28-969 </t>
  </si>
  <si>
    <t xml:space="preserve">sibiryachok@mail.ru </t>
  </si>
  <si>
    <t>Российская Федерация,Тюменская область, Ханты-Мансийский автономный округ-Югра, Сургутский район, городское поселение Лянтор, г.Лянтор, 4 микрорайон, строение 22</t>
  </si>
  <si>
    <t>628449, Российская Федерация,Тюменская область, Ханты-Мансийский автономный округ-Югра, Сургутский район, г.Лянтор, 4 микрорайон, строение 22</t>
  </si>
  <si>
    <t>8617019687</t>
  </si>
  <si>
    <t>1048603850382</t>
  </si>
  <si>
    <t>13.04.2016</t>
  </si>
  <si>
    <t>1210</t>
  </si>
  <si>
    <t>серия    А   №   304202</t>
  </si>
  <si>
    <t>Муниципальное дошкольное образовательное учреждение детский сад общеразвивающего вида "Теремок"с приоритетным  осуществлением деятельности по социально-личностному развитию детей</t>
  </si>
  <si>
    <t>Голубова Юлия Александровна</t>
  </si>
  <si>
    <t xml:space="preserve">(34638) 24-720/24-536 
</t>
  </si>
  <si>
    <t>teremoklyantor@mail.ru</t>
  </si>
  <si>
    <t>Российская Федерация,Тюменская область, Ханты-Мансийский автономный округ-Югра, Сургутский район, городское поселение Лянтор, город Лянтор, 3 микрорайон, строение 67</t>
  </si>
  <si>
    <t>628449, Российская Федерация,Тюменская область, Ханты-Мансийский автономный округ-Югра, Сургутский район, городское поселение Лянтор, г.Лянтор, 3 микрорайон, строение 67</t>
  </si>
  <si>
    <t xml:space="preserve">8617019655 </t>
  </si>
  <si>
    <t>1048603855039</t>
  </si>
  <si>
    <t>24.02.2010</t>
  </si>
  <si>
    <t>23.02.2016</t>
  </si>
  <si>
    <t>1046</t>
  </si>
  <si>
    <t>серия    А   №    317809</t>
  </si>
  <si>
    <t>Муниципальное дошкольное образовательное учреждение детский сад общеразвивающего вида с приоритетным осуществлением деятельности по социально-личностному развитию детей "Улыбка"</t>
  </si>
  <si>
    <t>Билецкая Светлана Петровна</t>
  </si>
  <si>
    <t xml:space="preserve">(34638) 26-959/27-038 
</t>
  </si>
  <si>
    <t xml:space="preserve">ulybkasad@rambler.ru </t>
  </si>
  <si>
    <t xml:space="preserve"> Российская Федерация,Тюменская область, Ханты-Мансийский автономный округ-Югра, Сургутский район,  г. Лянтор, микрорайон 6, строение 98</t>
  </si>
  <si>
    <t>628449, Российская Федерация,Тюменская область, Ханты-Мансийский автономный округ-Югра, Сургутский район, г.Лянтор, микрорайон 6, строение 98</t>
  </si>
  <si>
    <t>8623002836</t>
  </si>
  <si>
    <t>1028601678654</t>
  </si>
  <si>
    <t>14.04.2008</t>
  </si>
  <si>
    <t>13.04.2013</t>
  </si>
  <si>
    <t>232</t>
  </si>
  <si>
    <t>серия    А   №    274254</t>
  </si>
  <si>
    <t>Муниципальное дошкольное образовательное  учреждение детский сад  общеразвивающего вида "Теремок"с приоритетным осуществлением деятельности по художественно-эстетическому развитию детей</t>
  </si>
  <si>
    <t>Якимович Наталья Артуровна</t>
  </si>
  <si>
    <t xml:space="preserve">745-551/415-965 
</t>
  </si>
  <si>
    <t xml:space="preserve">745-551/415-965 </t>
  </si>
  <si>
    <t xml:space="preserve"> Российская Федерация,Тюменская область, Ханты-Мансийский автономный округ-Югра, Сургутский район, городское поселение Белый Яр, посёлок городского типа Белый Яр, улица Есенина,  7"А"</t>
  </si>
  <si>
    <t>628433,  Российская Федерация,Тюменская область, Ханты-Мансийский автономный округ-Югра, Сургутский район, городское поселение Белый Яр, п.г.т. Белый Яр, улица Есенина,  7"А"</t>
  </si>
  <si>
    <t>8617019662</t>
  </si>
  <si>
    <t>1048603580404</t>
  </si>
  <si>
    <t>серия    А   №    0000119</t>
  </si>
  <si>
    <t>Муниципальное дошкольное образовательное  учреждение центр развития ребёнка-детский сад  "Соловушка"</t>
  </si>
  <si>
    <t>Кузнецова Зоя Пантелеевна</t>
  </si>
  <si>
    <t xml:space="preserve">   745-552/748-089 
</t>
  </si>
  <si>
    <t xml:space="preserve">Solovushkabelij1@rambler.ru 
</t>
  </si>
  <si>
    <t>Российская Федерация,Тюменская область, Ханты-Мансийский автономный округ-Югра, Сургутский район, городское поселение Белый Яр, посёлок городского типа Белый Яр, улица Лесная, 13А</t>
  </si>
  <si>
    <t>628433, Российская Федерация,Тюменская область, Ханты-Мансийский автономный округ-Югра, Сургутский район,  посёлок городского типа Белый Яр, улица Лесная, 13А</t>
  </si>
  <si>
    <t>8617018771</t>
  </si>
  <si>
    <t>1038603252160</t>
  </si>
  <si>
    <t>14.07.2010</t>
  </si>
  <si>
    <t>13.07.2016</t>
  </si>
  <si>
    <t>1390</t>
  </si>
  <si>
    <t>серия А № 317950</t>
  </si>
  <si>
    <t>Муниципальное дошкольное образовательное учреждение детский сад  общеразвивающего вида "Сибирячок"с приоритетным осуществлением деятельности по физическому развитию детей</t>
  </si>
  <si>
    <t>Василюк Ольга Петровна</t>
  </si>
  <si>
    <t xml:space="preserve">745-491/742–922  
</t>
  </si>
  <si>
    <t xml:space="preserve">Ds-sibirychok@mail.ru </t>
  </si>
  <si>
    <t>Российская Федерация,Тюменская область, Ханты-Мансийский автономный округ-Югра, Сургутский район, городское поселение Белый Яр, п.г.т. Белый Яр, ул.Некрасова, 23-А</t>
  </si>
  <si>
    <t>628433, Российская Федерация,Тюменская область, Ханты-Мансийский автономный округ-Югра, Сургутский район,  п.г.т. Белый Яр, ул.Некрасова, 23-А</t>
  </si>
  <si>
    <t xml:space="preserve">8617018806 </t>
  </si>
  <si>
    <t xml:space="preserve">1038603252203 </t>
  </si>
  <si>
    <t>17.11.2009</t>
  </si>
  <si>
    <t>16.11.2015</t>
  </si>
  <si>
    <t>887</t>
  </si>
  <si>
    <t>серия    А   №    304116</t>
  </si>
  <si>
    <t xml:space="preserve">Муниципальное дошкольное образовательное  учреждение детский сад общеразвивающего вида с приоритетным осуществлением деятельности по познавательно-речевому развитию детей "Северное сияние"  </t>
  </si>
  <si>
    <t>Поманисточка Елизавета Леонидовна</t>
  </si>
  <si>
    <t xml:space="preserve">(34638) 79-624/79-615 
</t>
  </si>
  <si>
    <t xml:space="preserve">Sijanie_sortim@mail.ru 
</t>
  </si>
  <si>
    <t>Российская Федерация,Тюменская область, Ханты-Мансийский автономный округ-Югра, Сургутский район, сельское поселение Нижнесортымский, посёлок Нижнесортымский,  улица  Северная, дом 35</t>
  </si>
  <si>
    <t>628447, Российская Федерация,Тюменская область, Ханты-Мансийский автономный округ-Югра, Сургутский район, посёлок Нижнесортымский,  улица  Северная, дом 35</t>
  </si>
  <si>
    <t xml:space="preserve">8617018757 </t>
  </si>
  <si>
    <t>1038603252236</t>
  </si>
  <si>
    <t>03.02.2010</t>
  </si>
  <si>
    <t>05.11.2011</t>
  </si>
  <si>
    <t>1007</t>
  </si>
  <si>
    <t>серия    А   №    318166</t>
  </si>
  <si>
    <t>Муниципальное дошкольное образовательное учреждение детский сад общеразвивающего вида "Снежинка"  с приоритетным осуществлением деятельности по социально-личностному развитию детей</t>
  </si>
  <si>
    <t>Усманова Венера Равильевна</t>
  </si>
  <si>
    <t xml:space="preserve">(34638) 71-684/76-290 
</t>
  </si>
  <si>
    <t xml:space="preserve">sneg_sortim@mail.ru </t>
  </si>
  <si>
    <t>Российская Федерация,Тюменская область, Ханты-Мансийский автономный округ-Югра, Сургутский район,сельское поселение  Нижнесортымский, посёлок Нижнесортымский,  улица Нефтяников, дом 15А</t>
  </si>
  <si>
    <t>628447, Российская Федерация,Тюменская область, Ханты-Мансийский автономный округ-Югра, Сургутский район, посёлок Нижнесортымский,  улица Нефтяников, дом 15А</t>
  </si>
  <si>
    <t>8617018725</t>
  </si>
  <si>
    <t>1038603252060</t>
  </si>
  <si>
    <t>1163</t>
  </si>
  <si>
    <t>серия    А   №    304291</t>
  </si>
  <si>
    <t>Муниципальное дошкольное образовательное учреждение детский сад общеразвивающего вида "Белоснежка"с приоритетным осуществлением деятельности по художественно-эстетическому развитию детей</t>
  </si>
  <si>
    <t>Максимова Елена Александровна</t>
  </si>
  <si>
    <t xml:space="preserve">742-659/742-097 
</t>
  </si>
  <si>
    <t>Российская Федерация,Тюменская область, Ханты-Мансийский автономный округ-Югра, Сургутский район, сельское поселение Солнечный, посёлок Солнечный,  переулок Трассовый, дом 7-а</t>
  </si>
  <si>
    <t>628452, Российская Федерация,Тюменская область, Ханты-Мансийский автономный округ-Югра, Сургутский район,  посёлок Солнечный,  переулок Трассовый, дом 7-а</t>
  </si>
  <si>
    <t>8617010268</t>
  </si>
  <si>
    <t>1020601678921</t>
  </si>
  <si>
    <t>11.05.2010</t>
  </si>
  <si>
    <t>1287</t>
  </si>
  <si>
    <t>серия    А   №    318225</t>
  </si>
  <si>
    <t>Муниципальное дошкольное образовательное  учреждение детский сад  комбинированного вида "Рябинка"</t>
  </si>
  <si>
    <t>Рытова Гульнара Мухаметовна</t>
  </si>
  <si>
    <t xml:space="preserve">(3462) 740-493/740-502 
</t>
  </si>
  <si>
    <t xml:space="preserve">Riabinkabars@yandex.ru </t>
  </si>
  <si>
    <t>Российская Федерация,Тюменская область, Ханты-Мансийский автономный округ-Югра, Сургутский район, городское поселение Барсово, посёлок городского типа Барсово,  улица Апрельская,  34</t>
  </si>
  <si>
    <t>628458, Российская Федерация,Тюменская область, Ханты-Мансийский автономный округ-Югра, Сургутский район, посёлок городского типа Барсово,  улица Апрельская, 34</t>
  </si>
  <si>
    <t>8617015107</t>
  </si>
  <si>
    <t>1028601679237</t>
  </si>
  <si>
    <t>1441</t>
  </si>
  <si>
    <t>серия А № 317995</t>
  </si>
  <si>
    <t xml:space="preserve">Муниципальное дошкольное образовательное  учреждение детский сад  "Колокольчик" </t>
  </si>
  <si>
    <t>Кушникова Альфия Миннулловна</t>
  </si>
  <si>
    <t xml:space="preserve">(3462) 738-833/738-833 </t>
  </si>
  <si>
    <t>628434, Российская Федерация,Тюменская область, Ханты-Мансийский автономный округ-Югра, Сургутский район, сельское поселение Тундрино, п. Высокий Мыс,  ул.Береговая,  д.32</t>
  </si>
  <si>
    <t>628434, Российская Федерация,Тюменская область, Ханты-Мансийский автономный округ-Югра, Сургутский район,  посёлок Высокий Мыс,  ул.Береговая,  д.32</t>
  </si>
  <si>
    <t>8617015192</t>
  </si>
  <si>
    <t>1028601682339</t>
  </si>
  <si>
    <t>07.12.2006</t>
  </si>
  <si>
    <t>06.12.2011</t>
  </si>
  <si>
    <t>1940</t>
  </si>
  <si>
    <t>серия    А   №    186245</t>
  </si>
  <si>
    <t xml:space="preserve">Муниципальное дошкольное образовательное учреждение детский сад "Рябинка" </t>
  </si>
  <si>
    <t>Талызина Светлана Григорьевна</t>
  </si>
  <si>
    <t xml:space="preserve">(3462)739-292/739-372 
</t>
  </si>
  <si>
    <t xml:space="preserve">taluzina@mail.ru </t>
  </si>
  <si>
    <t xml:space="preserve"> Российская Федерация,Тюменская область, Ханты-Мансийский автономный округ-Югра, Сургутский район, сельское поселение Локосово, с. Локосово, ул.Советская,  24</t>
  </si>
  <si>
    <t xml:space="preserve"> 628454, Российская Федерация,Тюменская область, Ханты-Мансийский автономный округ-Югра, Сургутский район,  с. Локосово, ул.Советская,  24</t>
  </si>
  <si>
    <t>19.05.2011</t>
  </si>
  <si>
    <t>183</t>
  </si>
  <si>
    <t>серия А №0000318</t>
  </si>
  <si>
    <t xml:space="preserve">Муниципальное дошкольное образовательное учреждение детский сад  "Рябинка" </t>
  </si>
  <si>
    <t>Голубкова Надежда Дмитриевна</t>
  </si>
  <si>
    <t xml:space="preserve">(3462) 737-921/737-918 
</t>
  </si>
  <si>
    <t>Российская Федерация,Тюменская область, Ханты-Мансийский автономный округ-Югра, Сургутский район, сельское поселение Русскинская, д. Русскинская, улица Снежная,  дом 5"А"</t>
  </si>
  <si>
    <t>628446, Российская Федерация,Тюменская область, Ханты-Мансийский автономный округ-Югра, Сургутский район,  д. Русскинская, улица Снежная,  дом 5"А"</t>
  </si>
  <si>
    <t>8617015202</t>
  </si>
  <si>
    <t>1028601682922</t>
  </si>
  <si>
    <t>03.1.2011</t>
  </si>
  <si>
    <t>421</t>
  </si>
  <si>
    <t>серия    А   №   0000617</t>
  </si>
  <si>
    <t>Муниципальное дошкольное образовательное  учреждение детский сад  "Снежинка"</t>
  </si>
  <si>
    <t xml:space="preserve"> Щинникова Галина Альбертовна</t>
  </si>
  <si>
    <t xml:space="preserve">(3462) 736-519/736-203 
</t>
  </si>
  <si>
    <t>Oksana060480@yandex.ru</t>
  </si>
  <si>
    <t>Российская Федерация,Тюменская область, Ханты-Мансийский автономный округ-Югра, Сургутский район, сельское поселение Сытомино, с.Сытомино, ул.Центральная,  д.32</t>
  </si>
  <si>
    <t>628436, Российская Федерация,Тюменская область, Ханты-Мансийский автономный округ-Югра, Сургутский район,  с.Сытомино, ул.Центральная,  д.32</t>
  </si>
  <si>
    <t>8617015114</t>
  </si>
  <si>
    <t>14.05.2008</t>
  </si>
  <si>
    <t>13.05.2013</t>
  </si>
  <si>
    <t>224</t>
  </si>
  <si>
    <t>серия    А   №    274246</t>
  </si>
  <si>
    <t>Муниципальное дошкольное образовательное учреждение детский сад "Мальвина"</t>
  </si>
  <si>
    <t>Лазаренко Елена Александровна</t>
  </si>
  <si>
    <t xml:space="preserve">(3462) 738-220/738-460 
</t>
  </si>
  <si>
    <t xml:space="preserve">MalvinaUlt-Yagun@yandex.ru </t>
  </si>
  <si>
    <t xml:space="preserve"> Российская Федерация,Тюменская область, Ханты-Мансийский автономный округ-Югра, Сургутский район, сельское поселение Ульт-Ягун, посёлок  Ульт-Ягун, улица  35 лет Победы , 1/5 </t>
  </si>
  <si>
    <t xml:space="preserve"> 628430, Российская Федерация,Тюменская область, Ханты-Мансийский автономный округ-Югра, Сургутский район, посёлок  Ульт-Ягун, улица  35 лет Победы , 1/5 </t>
  </si>
  <si>
    <t>8617015153</t>
  </si>
  <si>
    <t>1028601679787</t>
  </si>
  <si>
    <t>10.08.2010</t>
  </si>
  <si>
    <t>09.08.2016</t>
  </si>
  <si>
    <t>серия А № 317970</t>
  </si>
  <si>
    <t>Муниципальное дошкольное образовательное учреждение детский сад  "Медвежонок"</t>
  </si>
  <si>
    <t>Статевская Марина Егоровна</t>
  </si>
  <si>
    <t>(3462) 737-831/737-831</t>
  </si>
  <si>
    <t xml:space="preserve">Российская Федерация,Тюменская область, Ханты-Мансийский автономный округ-Югра, Сургутский район, сельское поселение Угут, с. Угут, улица Молодёжная, 18 </t>
  </si>
  <si>
    <t xml:space="preserve">628458, Российская Федерация,Тюменская область, Ханты-Мансийский автономный округ-Югра, Сургутский район,  с. Угут, улица Молодёжная, 18 </t>
  </si>
  <si>
    <t>8617015160</t>
  </si>
  <si>
    <t>16.03.2016</t>
  </si>
  <si>
    <t>1124</t>
  </si>
  <si>
    <t>серия    А   №    304254</t>
  </si>
  <si>
    <t xml:space="preserve">Муниципальное дошкольное образовательное учреждение детский сад  "Светлячок" </t>
  </si>
  <si>
    <t xml:space="preserve">  Ахметова Светлана Сергеевна</t>
  </si>
  <si>
    <t xml:space="preserve">(3462) 954-881/954-881 </t>
  </si>
  <si>
    <t xml:space="preserve">Dou_svetlichok@mail.ru </t>
  </si>
  <si>
    <t xml:space="preserve">Российская Федерация,Тюменская область, Ханты-Мансийский автономный округ-Югра, Сургутский район, сельское поселение Солнечный, деревня Сайгатина, улица Центральная, 25 </t>
  </si>
  <si>
    <t xml:space="preserve">628452, Российская Федерация,Тюменская область, Ханты-Мансийский автономный округ-Югра, Сургутский район,  деревня Сайгатина, улица Центральная, 25 </t>
  </si>
  <si>
    <t>8617020033</t>
  </si>
  <si>
    <t>1048603852010</t>
  </si>
  <si>
    <t>серия    А   №    0000600</t>
  </si>
  <si>
    <t>Муниципальное дошкольное образовательное учреждение детский сад "Лесная сказка"</t>
  </si>
  <si>
    <t>Пуртова Валентина Сергеевна</t>
  </si>
  <si>
    <t>(3462) 738-541/738-541</t>
  </si>
  <si>
    <t xml:space="preserve">Российская Федерация,Тюменская область, Ханты-Мансийский автономный округ-Югра, Сургутский район, сельское поселение Угут, п. Малоюганский, ул. Центральная, д. 5 </t>
  </si>
  <si>
    <t xml:space="preserve">628458, Российская Федерация,Тюменская область, Ханты-Мансийский автономный округ-Югра, Сургутский район, п. Малоюганский, ул. Центральная, д. 5 </t>
  </si>
  <si>
    <t>Малоюганский</t>
  </si>
  <si>
    <t>8617015178</t>
  </si>
  <si>
    <t>1123</t>
  </si>
  <si>
    <t>серия    А   №    304253</t>
  </si>
  <si>
    <t>Муниципальная общеобразовательная школа-интернат  "Ляминская средняя общеобразовательная школа-интернат"</t>
  </si>
  <si>
    <t>общеобразовательное учреждение школа-интернат</t>
  </si>
  <si>
    <t xml:space="preserve">(3462) 736-761 (3462)736-743 
</t>
  </si>
  <si>
    <t>14.12.2007</t>
  </si>
  <si>
    <t>28.03.2011</t>
  </si>
  <si>
    <t>А №274038</t>
  </si>
  <si>
    <t>Муниципальное образовательное учреждение дополнительного образования детей "Лянторская детская школа искусств №1"</t>
  </si>
  <si>
    <t>администрация Сургутского района</t>
  </si>
  <si>
    <t>Мельникова Татьяна Семёновна</t>
  </si>
  <si>
    <t>8(34638)22-689</t>
  </si>
  <si>
    <t>dhil@bk.ru</t>
  </si>
  <si>
    <t>628449, Тюменская область, Ханты-Мансийский автономный округ-Югра, Сургутский район, городское поселение Лянтор, микрорайон 6, стр. 50</t>
  </si>
  <si>
    <t xml:space="preserve">гп.Лянтор </t>
  </si>
  <si>
    <t>8617017062</t>
  </si>
  <si>
    <t>1028601679369</t>
  </si>
  <si>
    <t>А №274091</t>
  </si>
  <si>
    <t>АА №181334</t>
  </si>
  <si>
    <t>Муниципальное образовательное учреждение дополнительного образования детей "Лянторская детская школа искусств №2"</t>
  </si>
  <si>
    <t>Бакулина Любовь Петровна</t>
  </si>
  <si>
    <t>8(34638)26-153</t>
  </si>
  <si>
    <t>Ldsi2@mail.ru</t>
  </si>
  <si>
    <t>628449, Тюменская область, Ханты-Мансийский автономный округ-Югра,Сургутский район, городское поселение Лянтор, микрорайон 6, стр. 8</t>
  </si>
  <si>
    <t>8617017182</t>
  </si>
  <si>
    <t>1028601680337</t>
  </si>
  <si>
    <t>А №184915</t>
  </si>
  <si>
    <t>АА №181259</t>
  </si>
  <si>
    <t>Муниципальное образовательное учреждение дополнительного образования детей "Фёдоровская детская школа искусств"</t>
  </si>
  <si>
    <t>Чистяков Виктор Алексеевич</t>
  </si>
  <si>
    <t>8(3462)73-22-64</t>
  </si>
  <si>
    <t>Fdsi@narod.ru</t>
  </si>
  <si>
    <t xml:space="preserve">628456, Тюменская область, Ханты-Мансийский автономный округ-Югра, Сургутский район, городское поселение Фёдоровский, пер.Парковый, д. 12 </t>
  </si>
  <si>
    <t xml:space="preserve">гп.Фёдоровский </t>
  </si>
  <si>
    <t>8617013501</t>
  </si>
  <si>
    <t>1028601679963</t>
  </si>
  <si>
    <t>А №184909</t>
  </si>
  <si>
    <t>АА №181255</t>
  </si>
  <si>
    <t>Муниципальное образовательное учреждение дополнительного образования детей "Нижнесортымскаядетская школа искусств"</t>
  </si>
  <si>
    <t>Волобуев Владимир Иванович</t>
  </si>
  <si>
    <t>8(34638)76-920</t>
  </si>
  <si>
    <t xml:space="preserve">sortim art@mail.ru </t>
  </si>
  <si>
    <t>628447, Тюменская область, Ханты-Мансийский автономный округ-Югра, Сургутский район, сельское поселение Нижнесортымский, п.Нижнесортымский , ул. Нефтяников, 7А</t>
  </si>
  <si>
    <t>сп. Нижнесортымский</t>
  </si>
  <si>
    <t>8617013974</t>
  </si>
  <si>
    <t>1028601679523</t>
  </si>
  <si>
    <t>А №274207</t>
  </si>
  <si>
    <t>АА №181371</t>
  </si>
  <si>
    <t>Муниципальное образовательное учреждение дополнительного образования детей "Барсовская детская школа искусств"</t>
  </si>
  <si>
    <t>Курасанова Надежда Владимировна</t>
  </si>
  <si>
    <t>8(3462)74-01-83</t>
  </si>
  <si>
    <t>kurasanova@mail.ru</t>
  </si>
  <si>
    <t>628447, Тюменская область, Ханты-Мансийский автономный округ-Югра, Сургутский район, пгт.Барсово , ул. Мостостроителей, д.9</t>
  </si>
  <si>
    <t>городской посёлок</t>
  </si>
  <si>
    <t>гп. Барсово</t>
  </si>
  <si>
    <t>8617013519</t>
  </si>
  <si>
    <t>1028601682780</t>
  </si>
  <si>
    <t>А №184914</t>
  </si>
  <si>
    <t>АА №181264</t>
  </si>
  <si>
    <t>Муниципальное образовательное учреждение дополнительного образования детей "Локосовская детская школа искусств"</t>
  </si>
  <si>
    <t>Антонова Валентина Иосифовна</t>
  </si>
  <si>
    <t>8(3462)73-92-73</t>
  </si>
  <si>
    <t>lokdshi@mail.ru</t>
  </si>
  <si>
    <t>628454, Тюменская область, Ханты-Мансийский автономный округ-Югра, Сургутский район, cельское поселение Локосово , ул. Заводская, д.16</t>
  </si>
  <si>
    <t>сп. Локосово</t>
  </si>
  <si>
    <t>8617012836</t>
  </si>
  <si>
    <t>1028601682383</t>
  </si>
  <si>
    <t>А №184911</t>
  </si>
  <si>
    <t>АА №181252</t>
  </si>
  <si>
    <t>Муниципальное образовательное учреждение дополнительного образования детей "Высокомысовская детская школа искусств"</t>
  </si>
  <si>
    <t>Максутов Мурат Залимханович</t>
  </si>
  <si>
    <t>8(3462)73-88-63</t>
  </si>
  <si>
    <t>dshi.vmyis.rambler.ru</t>
  </si>
  <si>
    <t>628454, Тюменская область, Ханты-Мансийский автономный округ-Югра, Сургутский район, сельское поселение Тундрино, п.Высокий Мыс , ул. Береговая, д.30</t>
  </si>
  <si>
    <t>сп. Высокий Мыс</t>
  </si>
  <si>
    <t>8617017249</t>
  </si>
  <si>
    <t>1028601681217</t>
  </si>
  <si>
    <t>А №184913</t>
  </si>
  <si>
    <t>АА №181336</t>
  </si>
  <si>
    <t>Муниципальное образовательное учреждение дополнительного образования детей "Солнечная детская школа искусств"</t>
  </si>
  <si>
    <t>И.о. директора Филиппова Анастасия Сергеевна</t>
  </si>
  <si>
    <t xml:space="preserve">8(3462)74-28-50 8(3462)74-38-27 </t>
  </si>
  <si>
    <t>628454, Тюменская область, Ханты-Мансийский автономный округ-Югра, Сургутский район, сельское поселение Солнечный,  п.Солнечный , ул. Строителей, д. 22</t>
  </si>
  <si>
    <t>сп. Солнечный</t>
  </si>
  <si>
    <t>8617013491</t>
  </si>
  <si>
    <t>1028601682152</t>
  </si>
  <si>
    <t>А №184912</t>
  </si>
  <si>
    <t>АА №181263</t>
  </si>
  <si>
    <t>Муниципальное образовательное учреждение дополнительного образования детей "Белоярская детская школа искусств"</t>
  </si>
  <si>
    <t>Бедрик Марина Анатольевна</t>
  </si>
  <si>
    <t xml:space="preserve">8(3462)74-55-22  </t>
  </si>
  <si>
    <t>bedrik@fromru.сom</t>
  </si>
  <si>
    <t>628454, Тюменская область, Ханты-Мансийский автономный округ-Югра, Сургутский район, городское поселение ,  пгт.Белый Яр , ул. Островского, 20/1</t>
  </si>
  <si>
    <t>пгт. Белый Яр</t>
  </si>
  <si>
    <t>8617013484</t>
  </si>
  <si>
    <t>1028601682174</t>
  </si>
  <si>
    <t>А №184910</t>
  </si>
  <si>
    <t>Нет гос. аккредитации с 2007 года, в связи с отсутствием нормативных документов на новое здание.</t>
  </si>
  <si>
    <t>АА №064118</t>
  </si>
  <si>
    <t>Муниципальное образовательное учреждение дополнительного образования детей "Ульт-Ягунская детская школа искусств"</t>
  </si>
  <si>
    <t>Юматов Дмитрий Владимирович</t>
  </si>
  <si>
    <t xml:space="preserve">8(3462)73-82-48  </t>
  </si>
  <si>
    <t>ult-yagundshi@yandex.ru</t>
  </si>
  <si>
    <t>628454, Тюменская область, Ханты-Мансийский автономный округ-Югра, Сургутский район, сельское  поселение Ульт-Ягун,   п.Ульт-Ягун , ул. 35 лет Победы, д. 1/1</t>
  </si>
  <si>
    <t>сп. Ульт-Ягун</t>
  </si>
  <si>
    <t>8617026927</t>
  </si>
  <si>
    <t>1088617000526</t>
  </si>
  <si>
    <t>А №304152</t>
  </si>
  <si>
    <t>Плановая аккредитация в 2010-2011 учебном году</t>
  </si>
  <si>
    <t>Муниципальное образовательное учреждение дополнительного образования детей "Специализированная детско - юношеская спортивная школа олимпийского резерва"</t>
  </si>
  <si>
    <t>специализированная детско - юношеская спортивная школа олимпийского резерва</t>
  </si>
  <si>
    <t>Полторацкий Валентин Анатольевич</t>
  </si>
  <si>
    <t xml:space="preserve">8(3462) 74-35-68 </t>
  </si>
  <si>
    <t>628452 Российская Федерация, Тюменская область, Ханты - Мансийский автономный округ - Югра, Сургутский район, с.п. Солнечный, ул. Спортивная, 1</t>
  </si>
  <si>
    <t xml:space="preserve">Сургутский район </t>
  </si>
  <si>
    <t>А №304080</t>
  </si>
  <si>
    <t>27.03.2010</t>
  </si>
  <si>
    <t xml:space="preserve"> АА №064597</t>
  </si>
  <si>
    <t>Лянторский филиал муниципального образовательного учреждения дополнительного образования детей "Специализированная детско-юношеская спортивная школа олимпийского резерва"</t>
  </si>
  <si>
    <t>Путинцев Владимир Константинович</t>
  </si>
  <si>
    <t xml:space="preserve">8(34638) 25-2-72 </t>
  </si>
  <si>
    <t>dusshln@mail.ru</t>
  </si>
  <si>
    <t>628449 Российская Федерация, Тюменская область, Ханты - Мансийский автономный округ - Югра, Сургутский район, г.Лянтор, микрорайон Эстонских дорожников, 54</t>
  </si>
  <si>
    <t>А №304081</t>
  </si>
  <si>
    <t>Негосударственное образовательное учреждение "Авиком"</t>
  </si>
  <si>
    <t>Арзиев Жанышбек Топчубекович</t>
  </si>
  <si>
    <t>8(3462) 42-44-75 89026908275</t>
  </si>
  <si>
    <t xml:space="preserve">626456 Тюменская обл., ХМАО-Югра,
Сургутский район, г.п. Фёдоровский, ул. Московская, д.30 </t>
  </si>
  <si>
    <t>Федоровский</t>
  </si>
  <si>
    <t xml:space="preserve">А №274021 </t>
  </si>
  <si>
    <t>филиал ООО "Учебно-производственный центр СРОСТО", образовательное подразделение "Прогресс" в Сургутском районе</t>
  </si>
  <si>
    <t>8(3462) 26-70-41</t>
  </si>
  <si>
    <t>Тюменская обл., ХМАО-Югра, 
Сургутский район, пгт.Федоровский, ул.Строителей, 25</t>
  </si>
  <si>
    <t>А №318242</t>
  </si>
  <si>
    <t>Негосударственное образовательное учреждение "Школа профессиональной подготовки "Амикаро"</t>
  </si>
  <si>
    <t xml:space="preserve">Кульманбетов Раудат Абдулхакович </t>
  </si>
  <si>
    <t>8(34638) 286-69 8(34638)221-27</t>
  </si>
  <si>
    <t>628400 Тюменская обл., ХМАО-Югра, 
Сургутский район, г. Лянтор, микр. 6, строение №50</t>
  </si>
  <si>
    <t>А №184965</t>
  </si>
  <si>
    <t>Нефтеюганский район</t>
  </si>
  <si>
    <t>Муниципальное вечернее (сменное) общеобразовательное учреждение "Центр образования" пгт Пойковский</t>
  </si>
  <si>
    <t>центр образования</t>
  </si>
  <si>
    <t>администрация Нефтеюганского района</t>
  </si>
  <si>
    <t>Никифорова Татьяна Владимировна</t>
  </si>
  <si>
    <t xml:space="preserve">8(34632)11015 </t>
  </si>
  <si>
    <t>infocov@mail.ru</t>
  </si>
  <si>
    <t>628331 Российская Федерация, Тюменская область, Ханты-Мансийский автономный округ-Югра, Нефтеюганский район, пгт.Пойковский 4мкр, д.№2а</t>
  </si>
  <si>
    <t>Пойковский</t>
  </si>
  <si>
    <t>А №239843</t>
  </si>
  <si>
    <t>14.02.2010 (в 2010 году - отказано в ГА)</t>
  </si>
  <si>
    <t>АА №064262</t>
  </si>
  <si>
    <t>Муниципальное общеобразовательное бюджетное учреждение  "Средняя общеобразовательная школа №1" пгт.Пойковский</t>
  </si>
  <si>
    <t>общеобразовательное среднего (полного) общего образования</t>
  </si>
  <si>
    <t>муниципальное образование Нефтеюганский район</t>
  </si>
  <si>
    <t>Кокорев Владимир Николаевич</t>
  </si>
  <si>
    <t xml:space="preserve"> 8 (3463) 211030</t>
  </si>
  <si>
    <t>psosh01@mail.konr</t>
  </si>
  <si>
    <t>628331, Россия, Ханты-Мансийский автономный округ-Югра ,(Тюменская область), Нефтеюганский район, гп. Пойковский ,4 микр-н, д. 1.</t>
  </si>
  <si>
    <t>1028601791294</t>
  </si>
  <si>
    <t xml:space="preserve"> А  239875</t>
  </si>
  <si>
    <t>09.06.2013</t>
  </si>
  <si>
    <t>АА 181277</t>
  </si>
  <si>
    <t xml:space="preserve">Нефтеюганское районное муниципальное общеобразовательное бюджетное учреждение "Пойковская средняя общеобразовательная школа №2" </t>
  </si>
  <si>
    <t>Карпеева Ольга Юрьевна</t>
  </si>
  <si>
    <t xml:space="preserve"> 8 (3463) 211005 </t>
  </si>
  <si>
    <t>psosh02@mail.konr</t>
  </si>
  <si>
    <t>628331, Россия, Ханты-Мансийский автономный округ-Югра, (Тюменская область), Нефтеюганский район, гп. Пойковский , 1 микр, д. 37.</t>
  </si>
  <si>
    <t>1028601791250</t>
  </si>
  <si>
    <t>02.07.2008</t>
  </si>
  <si>
    <t>30.04.2013</t>
  </si>
  <si>
    <t>307</t>
  </si>
  <si>
    <t>А 239874</t>
  </si>
  <si>
    <t>380</t>
  </si>
  <si>
    <t>ОП 006268</t>
  </si>
  <si>
    <t>Муниципальное общеобразовательное бюджетное учреждение  "Средняя общеобразовательная школа №4" пгт.Пойковский</t>
  </si>
  <si>
    <t>Иванова Любовь Александровна</t>
  </si>
  <si>
    <t xml:space="preserve"> 8 (3463) 218387 </t>
  </si>
  <si>
    <t>psosh04@mail.konr</t>
  </si>
  <si>
    <t>628331, Россия, Ханты-Мансийский автономный округ-Югра, (Тюменская область), Нефтеюганский район, гп. Пойковский , 5 мкр, дом 1</t>
  </si>
  <si>
    <t>1028601791338</t>
  </si>
  <si>
    <t>15.12.2008</t>
  </si>
  <si>
    <t>А 241043</t>
  </si>
  <si>
    <t>ОП 006273</t>
  </si>
  <si>
    <t>Нефтеюганское районное муниципальное общеобразовательное бюджетное учреждение  "Лемпинская средняя общеобразовательная школа"</t>
  </si>
  <si>
    <t>муниципальное образование  Нефтеюганский район</t>
  </si>
  <si>
    <t>Сочинская Алена Витальевна</t>
  </si>
  <si>
    <t>8 (3463) 259613</t>
  </si>
  <si>
    <t>lemp@mail.konr</t>
  </si>
  <si>
    <t>628334, Россия, Ханты-Мансийский автономный округ-Югра, (Тюменская область), Нефтеюганский район, сп. Лемпино, ул. Дорожная, дом 2 Б</t>
  </si>
  <si>
    <t>Лемпино</t>
  </si>
  <si>
    <t>1028601791239</t>
  </si>
  <si>
    <t xml:space="preserve"> А 239863</t>
  </si>
  <si>
    <t>ОП 006270</t>
  </si>
  <si>
    <t>Нефтеюганское районное муниципальное общеобразовательное бюджетное учреждение  "Каркатеевская средняя общеобразовательная школа"</t>
  </si>
  <si>
    <t>Бадалян Людмила Михайловна</t>
  </si>
  <si>
    <t xml:space="preserve"> 8 (3463) 299528</t>
  </si>
  <si>
    <t>ksosh@mail.konr</t>
  </si>
  <si>
    <t>628323, Россия, Ханты-Мансийский автономный округ-Югра, (Тюменская область), Нефтеюганский район, сп. Каркатеевы, дом 42</t>
  </si>
  <si>
    <t>Каркатеевы</t>
  </si>
  <si>
    <t>1028601791712</t>
  </si>
  <si>
    <t>18.11.2009</t>
  </si>
  <si>
    <t>17.11.2015</t>
  </si>
  <si>
    <t>889</t>
  </si>
  <si>
    <t>А 304118</t>
  </si>
  <si>
    <t>ОП  006262</t>
  </si>
  <si>
    <t>Нефтеюганское районное муниципальное общеобразовательное бюджетное учреждение  "Сингапайская средняя общеобразовательная школа"</t>
  </si>
  <si>
    <t xml:space="preserve">Коновалова Лариса Викторовна </t>
  </si>
  <si>
    <t xml:space="preserve"> 8 (3463) 293093 </t>
  </si>
  <si>
    <t>singh@mail.konr</t>
  </si>
  <si>
    <t>628322, Россия,  Ханты-Мансийский автономный округ-Югра, (Тюменская область), Нефтеюганский район, сп. Сингапай, улица Круг Б-4, д. 35 а</t>
  </si>
  <si>
    <t>Сингапай</t>
  </si>
  <si>
    <t>1028601791217</t>
  </si>
  <si>
    <t>11.07.2015</t>
  </si>
  <si>
    <t>1153</t>
  </si>
  <si>
    <t>А 304285</t>
  </si>
  <si>
    <t>ОП 006282</t>
  </si>
  <si>
    <t>Нефтеюганское районное муниципальное общеобразовательное бюджетное учреждение  "Чеускинская средняя общеобразовательная школа"</t>
  </si>
  <si>
    <t xml:space="preserve">Шехирева Ирина Валентиновна          </t>
  </si>
  <si>
    <t xml:space="preserve"> 8 (3463) 291423</t>
  </si>
  <si>
    <t>cheyh@mail.konr</t>
  </si>
  <si>
    <t>628322, Россия, Ханты-Мансийский автономный округ-Югра, (Тюменская область), Нефтеюганский район, сп. Чеускино, ул. Центральная , д. 15</t>
  </si>
  <si>
    <t>Чеускино</t>
  </si>
  <si>
    <t>1028601791228</t>
  </si>
  <si>
    <t>842</t>
  </si>
  <si>
    <t>А 304070</t>
  </si>
  <si>
    <t>392</t>
  </si>
  <si>
    <t>ОП 006281</t>
  </si>
  <si>
    <t>Нефтеюганское районное муниципальное общеобразовательное бюджетное учреждение  "Усть-Юганская средняя общеобразовательная школа"</t>
  </si>
  <si>
    <t>Администрация Нефтеюганского района</t>
  </si>
  <si>
    <t xml:space="preserve">Сафонов Владимир Алексеевич           </t>
  </si>
  <si>
    <t xml:space="preserve"> 8 (3463) 292913</t>
  </si>
  <si>
    <t>yusosh@mail.konr</t>
  </si>
  <si>
    <t>628325, Россия, Ханты-Мансийский автономный округ-Югра, (Тюменская область), Нефтеюганский район, сп. Усть-Юган, квартал 2-1, дом 40</t>
  </si>
  <si>
    <t>Усть-Юган</t>
  </si>
  <si>
    <t>1028601791316</t>
  </si>
  <si>
    <t>1224</t>
  </si>
  <si>
    <t>А 304195</t>
  </si>
  <si>
    <t>377</t>
  </si>
  <si>
    <t>ОП 6284</t>
  </si>
  <si>
    <t>Нефтеюганское районное муниципальное общеобразовательное бюджетное учреждение  "Обь-Юганская средняя общеобразовательная школа"</t>
  </si>
  <si>
    <t>Лаут Людмила Анатольевна тел.</t>
  </si>
  <si>
    <t xml:space="preserve">8 (3463) 291749 </t>
  </si>
  <si>
    <t>ousosh@mai.konr</t>
  </si>
  <si>
    <t>628328, Россия, Ханты-Мансийский автономный округ-Югра, (Тюменская область), Нефтеюганский район, сп. Юганская Обь, ул. Криворожская, дом 20 а</t>
  </si>
  <si>
    <t>628328, Россия, Ханты-Мансийский автономный округ-Югра, (Тюменская область), Нефтеюганский район, п. Юганская Обь, ул. Криворожская, дом 20 а</t>
  </si>
  <si>
    <t>Юганская Обь</t>
  </si>
  <si>
    <t>1028601789743</t>
  </si>
  <si>
    <t>18.02.2010</t>
  </si>
  <si>
    <t>01.11.2015</t>
  </si>
  <si>
    <t>1036</t>
  </si>
  <si>
    <t>А 317819</t>
  </si>
  <si>
    <t>ОП 006269</t>
  </si>
  <si>
    <t>Нефтеюганское районное муниципальное общеобразовательное бюджетное учреждение  "Сентябрьская средняя общеобразовательная школа"</t>
  </si>
  <si>
    <t xml:space="preserve">Сидорова Тамара Ивановна  </t>
  </si>
  <si>
    <t xml:space="preserve"> 8 (3463) 299267</t>
  </si>
  <si>
    <t>sept@mail.konr</t>
  </si>
  <si>
    <t>628330, Россия  Ханты-Мансийский автономный округ-Югра, (Тюменская область), Нефтеюганский район, сп. Сентябрьский, 4 квартал, д. 65</t>
  </si>
  <si>
    <t>Сентябрьский</t>
  </si>
  <si>
    <t>01.11.2014</t>
  </si>
  <si>
    <t>1202</t>
  </si>
  <si>
    <t>А 304193</t>
  </si>
  <si>
    <t>ОП 006264</t>
  </si>
  <si>
    <t>Нефтеюганское районное муниципальное общеобразовательное бюджетное учреждение  "Куть-Яхская средняя общеобразовательная школа"</t>
  </si>
  <si>
    <t>Бабушкина Елена Владимировна</t>
  </si>
  <si>
    <t xml:space="preserve"> 8 (3463) 292064 </t>
  </si>
  <si>
    <t>kut02@rambler.ru</t>
  </si>
  <si>
    <t>628335, Россия, Ханты-Мансийский автономный округ-Югра, (Тюменская область), Нефтеюганский район, сп. Куть-Ях, ул. Школьная, дом 7 в</t>
  </si>
  <si>
    <t>Куть-Ях</t>
  </si>
  <si>
    <t>1108619001281</t>
  </si>
  <si>
    <t>001509</t>
  </si>
  <si>
    <t>А 0000010</t>
  </si>
  <si>
    <t>ОП  006458</t>
  </si>
  <si>
    <t>Нефтеюганское районное муниципальное общеобразовательное бюджетное учреждение  "Салымская средняя общеобразовательная школа №1"</t>
  </si>
  <si>
    <t xml:space="preserve">Григорьева Елена Владимировна     </t>
  </si>
  <si>
    <t xml:space="preserve"> 8 (3463) 290541</t>
  </si>
  <si>
    <t>salm1@mail.konr</t>
  </si>
  <si>
    <t>628327, Россия, Ханты-Мансийский автономный округ-Югра, (Тюменская область), Нефтеюганский район, сп. Салым, ул. Новая, дом 13</t>
  </si>
  <si>
    <t>Салым</t>
  </si>
  <si>
    <t>1028601791184</t>
  </si>
  <si>
    <t>14.04.2014</t>
  </si>
  <si>
    <t>1225</t>
  </si>
  <si>
    <t>А 304196</t>
  </si>
  <si>
    <t>ОП 006267</t>
  </si>
  <si>
    <t>Нефтеюганское районное муниципальное общеобразовательное бюджетное учреждение  "Салымская средняя общеобразовательная школа №2"</t>
  </si>
  <si>
    <t xml:space="preserve">Алиферова Татьяна Алексеевна             </t>
  </si>
  <si>
    <t xml:space="preserve"> 8 (3463) 290729</t>
  </si>
  <si>
    <t>salm2@mail.konr</t>
  </si>
  <si>
    <t>628327, Россия, Ханты-Мансийский автономный округ- Югра,  (Тюменская область), Нефтеюганский район, сп. Салым, ул. Привокзальная, д.16</t>
  </si>
  <si>
    <t>1028601791130</t>
  </si>
  <si>
    <t>1136</t>
  </si>
  <si>
    <t>А 304272</t>
  </si>
  <si>
    <t>ОП 006266</t>
  </si>
  <si>
    <t>Нефтеюганское районное муниципальное общеобразовательное бюджетное учреждение  "Сивыс-Яхская начальная общеобразовательная школа</t>
  </si>
  <si>
    <t>общеобразовательное начального общего образования</t>
  </si>
  <si>
    <t>Аржанникова Вера Николаевна</t>
  </si>
  <si>
    <t xml:space="preserve"> 8 (3463) 298565</t>
  </si>
  <si>
    <t>siwis-iah@yandex.ru</t>
  </si>
  <si>
    <t>628333, Россия , Ханты-Мансийский автономный округ-Югра, (Тюменская область). Нефтеюганский район, сп. Сивыс-Ях, ул. Новая, дом 2 А</t>
  </si>
  <si>
    <t>628333, Россия , Ханты-Мансийский автономный округ-Югра, (Тюменская область). Нефтеюганский район, п. Сивыс-Ях, ул. Новая, дом 2 А</t>
  </si>
  <si>
    <t>Сивыс-Ях</t>
  </si>
  <si>
    <t>1028601792130</t>
  </si>
  <si>
    <t>25.05.2010</t>
  </si>
  <si>
    <t>24.05.2016</t>
  </si>
  <si>
    <t>1330</t>
  </si>
  <si>
    <t>А317903</t>
  </si>
  <si>
    <t>0П 006513</t>
  </si>
  <si>
    <t>Нефтеюганское районное муниципальное общеобразовательное бюджетное учреждение для детей дошкольного и младшего школьного возраста "Начальная школа - детский сад"</t>
  </si>
  <si>
    <t>ОУ для дошкольного и младшего школьного возраста</t>
  </si>
  <si>
    <t>Тугусова Светлана Александровна</t>
  </si>
  <si>
    <t xml:space="preserve"> 8 (3463) 464282 </t>
  </si>
  <si>
    <t>ks_5@inbox.ru</t>
  </si>
  <si>
    <t>628381, Россия, Ханты-Мансийский автономный округ (Тюменская область), п. Сентябрьский, ул. КС-5 , дом 6</t>
  </si>
  <si>
    <t>628381, Россия, Ханты-Мансийский автономный округ (Тюменская область), сп. Сентябрьский, ул. КС-5 , дом 6</t>
  </si>
  <si>
    <t>1098619000589</t>
  </si>
  <si>
    <t>1300</t>
  </si>
  <si>
    <t>А 818232</t>
  </si>
  <si>
    <t xml:space="preserve">– </t>
  </si>
  <si>
    <t>Нефтеюганское районное муниципальное дошкольное образовательное учреждение "Центр развития ребенка - детский сад  №22  "Родничок"</t>
  </si>
  <si>
    <t xml:space="preserve">дошкольное образовательное учреждение </t>
  </si>
  <si>
    <t>Котова Надежда Васильевна</t>
  </si>
  <si>
    <t>8 (3463) 211066</t>
  </si>
  <si>
    <t>rodnichok@mail.ru</t>
  </si>
  <si>
    <t>628331, Россия, Ханты-Мансийский автономный округ-Югра, (Тюменская область), Нефтеюганский район, гп. Пойковский, мкр. 1, дом 72</t>
  </si>
  <si>
    <t>1028601791481</t>
  </si>
  <si>
    <t>625</t>
  </si>
  <si>
    <t>А 317661</t>
  </si>
  <si>
    <t>25.06.2009</t>
  </si>
  <si>
    <t>25.06.2014</t>
  </si>
  <si>
    <t>202</t>
  </si>
  <si>
    <t>АА 181493</t>
  </si>
  <si>
    <t>Нефтеюганское районное муниципальное дошкольное образовательное учреждение " Центр развития ребенка - детский сад  №24 "Теремок"</t>
  </si>
  <si>
    <t>Варава Мариана Дмитриевна</t>
  </si>
  <si>
    <t>8 (3463) 218504</t>
  </si>
  <si>
    <t>teremok@mail.konr</t>
  </si>
  <si>
    <t>628331, Россия, Ханты-Мансийский автономный округ-Югра, (Тюменская область), Нефтеюганский район, гп. Пойковский, мкр. 2, дом 48</t>
  </si>
  <si>
    <t>1028601791503</t>
  </si>
  <si>
    <t>06.12.2014</t>
  </si>
  <si>
    <t>1234</t>
  </si>
  <si>
    <t>А 304231</t>
  </si>
  <si>
    <t>Нефтеюганское районное муниципальное дошкольное образовательное бюджетное учреждение "Детский сад комбинированного вида "Капелька"</t>
  </si>
  <si>
    <t>Попугаева Ольга Дмитриевна</t>
  </si>
  <si>
    <t>8 (3463) 216195</t>
  </si>
  <si>
    <t>dc-kapelka@mail.ru</t>
  </si>
  <si>
    <t>628331, Россия, Ханты-Мансийский автономный округ-Югра, (Тюменская область), Нефтеюганский район, гп. Пойковский, 6-я улица, дом 3</t>
  </si>
  <si>
    <t>102860171459</t>
  </si>
  <si>
    <t>01.03.2014</t>
  </si>
  <si>
    <t>1026</t>
  </si>
  <si>
    <t>А 317803</t>
  </si>
  <si>
    <t>Нефтеюганское районное муниципальное дошкольное образовательное бюджетное учреждение "Детский сад  "Лесовичок"</t>
  </si>
  <si>
    <t>Высоцкая Марина Николаевна</t>
  </si>
  <si>
    <t>8 (3463) 211100</t>
  </si>
  <si>
    <t>lesovichok1992@mail.ru</t>
  </si>
  <si>
    <t>628331, Россия, Ханты-Мансийский автономный округ-Югра, (Тюменская область), Нефтеюганский район, гп. Пойковский,, мкр. Дорожник, дом 10</t>
  </si>
  <si>
    <t>1028601791052</t>
  </si>
  <si>
    <t>31.05.2014</t>
  </si>
  <si>
    <t>1143</t>
  </si>
  <si>
    <t>А 304265</t>
  </si>
  <si>
    <t>Нефтеюганское районное муниципальное дошкольное образовательное бюджетное учреждение "Детский сад комбинированного вида "Солнышко"</t>
  </si>
  <si>
    <t>Авершина Анна Сергеевна</t>
  </si>
  <si>
    <t>8 (3463) 215028</t>
  </si>
  <si>
    <t>poikovskijsolnishko25@rambler.ru</t>
  </si>
  <si>
    <t>628331, Россия, Ханты-Мансийский автономный округ-Югра, (Тюменская область), Нефтеюганский район, гп. Пойковский, мкр. 3, дом 114</t>
  </si>
  <si>
    <t>1028601791460</t>
  </si>
  <si>
    <t>28.04.2010</t>
  </si>
  <si>
    <t>31.01.2016</t>
  </si>
  <si>
    <t>1244</t>
  </si>
  <si>
    <t>А 304239</t>
  </si>
  <si>
    <t>Нефтеюганское районное муниципальное дошкольное образовательное бюджетное учреждение "Детский сад  "Белочка"</t>
  </si>
  <si>
    <t>Елена Ивановна Пулик</t>
  </si>
  <si>
    <t>8 (3463) 259618</t>
  </si>
  <si>
    <t>belochka@mail.ru</t>
  </si>
  <si>
    <t>628334, Россия, Ханты-Мансийский автономный округ-Югра, (Тюменская область), Нефтеюганский район, сп. Лемпино, ул. Солнечеая, дом 11</t>
  </si>
  <si>
    <t>1028601791415</t>
  </si>
  <si>
    <t>28.02.2016</t>
  </si>
  <si>
    <t>1241</t>
  </si>
  <si>
    <t>А 304234</t>
  </si>
  <si>
    <t>Нефтеюганское районное муниципальное дошкольное образовательное бюджетное учреждение "Детский сад  "Буратино"</t>
  </si>
  <si>
    <t>Черкашина Галина Николаевна</t>
  </si>
  <si>
    <t xml:space="preserve"> 8 (3463) 292358</t>
  </si>
  <si>
    <t>buratino.tcherkashina@yandex.ru</t>
  </si>
  <si>
    <t>628323 , Россия, Ханты-Мансийский автономный округ-Югра, (Тюменская область), Нефтеюганский район, сп. Каркатеевы, ул.Центральная, дом 41</t>
  </si>
  <si>
    <t>1028601791393</t>
  </si>
  <si>
    <t>20.05.2016</t>
  </si>
  <si>
    <t>1359</t>
  </si>
  <si>
    <t>А 317917</t>
  </si>
  <si>
    <t>Нефтеюганское районное муниципальное дошкольное образовательное бюджетное учреждение "Детский сад общеразвивающего вида с приоритетным осуществлением деятельности по физическому развитию детей "Ручеек"</t>
  </si>
  <si>
    <t>Данилова Мария Алексеевна</t>
  </si>
  <si>
    <t>8 (3463) 293424</t>
  </si>
  <si>
    <t>27_margo@mail.ru</t>
  </si>
  <si>
    <t>628320, Россия, Ханты-Мансийский автономный округ-Югра, (Тюменская область), Нефтеюганский район, сп. Сингапай, ул. Центральная, дом 3</t>
  </si>
  <si>
    <t>1028601791602</t>
  </si>
  <si>
    <t>16.06.2009</t>
  </si>
  <si>
    <t>15.06.2014</t>
  </si>
  <si>
    <t>709</t>
  </si>
  <si>
    <t>А 317731</t>
  </si>
  <si>
    <t>203</t>
  </si>
  <si>
    <t>АА 181490</t>
  </si>
  <si>
    <t>Нефтеюганское районное муниципальное дошкольное образовательное бюджетное учреждение "Детский сад  "Медвежонок"</t>
  </si>
  <si>
    <t>Царева Елена Владимировна</t>
  </si>
  <si>
    <t xml:space="preserve"> 8 (3463) 291414</t>
  </si>
  <si>
    <t>medvezh@mail.konr</t>
  </si>
  <si>
    <t xml:space="preserve">628322, Россия, Ханты-Мансийский автономный округ-Югра, (Тюменская область), Нефтеюганский район, сп.Чеускино, ул. Центральная, дом 21-а,    </t>
  </si>
  <si>
    <t>1028601791613</t>
  </si>
  <si>
    <t>11.07.2014</t>
  </si>
  <si>
    <t>1162</t>
  </si>
  <si>
    <t>А 304292</t>
  </si>
  <si>
    <t>Нефтеюганское районное муниципальное дошкольное образовательное бюджетное учреждение "Детский сад  "Чебурашка"</t>
  </si>
  <si>
    <t>Абрамова Инна Анатольевна</t>
  </si>
  <si>
    <t xml:space="preserve"> 8 (3463) 316062</t>
  </si>
  <si>
    <t>inna792010@mail.ru</t>
  </si>
  <si>
    <t>628325, Россия, Ханты-Мансийский автономный округ-Югра, (Тюменская область), Нефтеюганский район, сп. Усть-Юган, дом 9</t>
  </si>
  <si>
    <t>1028601791570</t>
  </si>
  <si>
    <t>1286</t>
  </si>
  <si>
    <t>А 318224</t>
  </si>
  <si>
    <t>Нефтеюганское районное муниципальное дошкольное образовательное бюджетное учреждение "Детский сад  "Елочка"</t>
  </si>
  <si>
    <t>Ирина Александровна Конищева</t>
  </si>
  <si>
    <t xml:space="preserve"> 8 (3463) 291748</t>
  </si>
  <si>
    <t>belochka@mail.konr</t>
  </si>
  <si>
    <t>628328, Россия, Ханты-Мансийский автономный округ-Югра, (Тюменская область), Нефтеюганский район, сп. Юганская Обь, ул. Тобольская, дом 23</t>
  </si>
  <si>
    <t>628328, Россия, Ханты-Мансийский автономный округ-Югра, (Тюменская область), Нефтеюганский район, п. Юганская Обь, ул. Тобольская, дом 23</t>
  </si>
  <si>
    <t>1028601791591</t>
  </si>
  <si>
    <t>22.11.2010</t>
  </si>
  <si>
    <t>23.12.2014</t>
  </si>
  <si>
    <t>1489</t>
  </si>
  <si>
    <t>А 0000002</t>
  </si>
  <si>
    <t>Нефтеюганское районное муниципальное дошкольное образовательное бюджетное учреждение "Детский сад  "Солнышко"</t>
  </si>
  <si>
    <t>Вдовина Ольга Валерьевна</t>
  </si>
  <si>
    <t xml:space="preserve"> 8 (3463) 299265</t>
  </si>
  <si>
    <t>sensol@mail.ru</t>
  </si>
  <si>
    <t>628330, Россия, Ханты-Мансийский автономный округ-Югра, (Тюменская область), Нефтеюганский район, сп. Сентябрьский, строение 66</t>
  </si>
  <si>
    <t>1028601791547</t>
  </si>
  <si>
    <t>01.06.2010</t>
  </si>
  <si>
    <t>12.08.2015</t>
  </si>
  <si>
    <t>1293</t>
  </si>
  <si>
    <t>А 317908</t>
  </si>
  <si>
    <t>Нефтеюганское районное муниципальное дошкольное образовательное бюджетное учреждение "Детский сад  "Морошка"</t>
  </si>
  <si>
    <t>Исраилова Ольга Анатольевна</t>
  </si>
  <si>
    <t xml:space="preserve"> 8 (3463) 292171</t>
  </si>
  <si>
    <t>Israilova_07@mail.ru</t>
  </si>
  <si>
    <t>628335, Россия, Ханты-Мансийский автономный округ-Югра, (Тюменская область), Нефтеюганский район,  сп. Куть-Ях, ул. Школьная, дом 4</t>
  </si>
  <si>
    <t>1028601791558</t>
  </si>
  <si>
    <t>07.12.2014</t>
  </si>
  <si>
    <t>1119</t>
  </si>
  <si>
    <t>А 317894</t>
  </si>
  <si>
    <t>Нефтеюганское районное муниципальное дошкольное образовательное бюджетное учреждение "Детский сад  "Ромашка"</t>
  </si>
  <si>
    <t>Пащенко Людмила Викторовна</t>
  </si>
  <si>
    <t xml:space="preserve"> 8 (3463) 292211</t>
  </si>
  <si>
    <t>Romashka@mail.konr</t>
  </si>
  <si>
    <t>628335 , Россия, Ханты-Мансийский автономный округ-Югра, (Тюменская область), Нефтеюганский район,сп.Куть-Ях,  д. 8-А</t>
  </si>
  <si>
    <t>1028601791525</t>
  </si>
  <si>
    <t>1120</t>
  </si>
  <si>
    <t>А 3178995</t>
  </si>
  <si>
    <t>Нефтеюганское районное муниципальное дошкольное образовательное бюджетное учреждение "Центр развития ребенка детский сад  "Улыбка"</t>
  </si>
  <si>
    <t>Сибгатуллина Зульфия Гайнулловна</t>
  </si>
  <si>
    <t>8 (3463) 290613</t>
  </si>
  <si>
    <t>Ulibka200655@mail.ru</t>
  </si>
  <si>
    <t>628327, Россия, Ханты-Мансийский автономный округ-Югра, (Тюменская область), Нефтеюганский район, сп. Салым,  ул. Солнечная, дом 2</t>
  </si>
  <si>
    <t>1068619005553</t>
  </si>
  <si>
    <t>31.12.2012</t>
  </si>
  <si>
    <t>825</t>
  </si>
  <si>
    <t>А 304052</t>
  </si>
  <si>
    <t>13.05.2014</t>
  </si>
  <si>
    <t>АА 181505</t>
  </si>
  <si>
    <t>Нефтеюганское районное муниципальное образовательное учреждение дополнительного образования детей «Центр  развития творчества детей  и юношества»</t>
  </si>
  <si>
    <t>центр развития творчества</t>
  </si>
  <si>
    <t xml:space="preserve">Администрация Нефтеюганского района </t>
  </si>
  <si>
    <t>Банникова Ольга Николаевеа</t>
  </si>
  <si>
    <t xml:space="preserve"> 8 (3463) 211114</t>
  </si>
  <si>
    <t>domtv@mail.konr</t>
  </si>
  <si>
    <t xml:space="preserve">628331 , Россия, Ханты-Мансийский автономный округ-Югра, (Тюменская область), Нефтеюганский район,  гп. Пойковский, мкр. 4, строение 2а </t>
  </si>
  <si>
    <t>1108619000027</t>
  </si>
  <si>
    <t>10.11.2010</t>
  </si>
  <si>
    <t>09.11.2016</t>
  </si>
  <si>
    <t>1491</t>
  </si>
  <si>
    <t>А 318034</t>
  </si>
  <si>
    <t>Нефтеюганское районное муниципальное учреждение дополнительного образования  детей  "Центр компьютерных технологий"</t>
  </si>
  <si>
    <t>центр компьютерных технологий</t>
  </si>
  <si>
    <t>Кольцова Елена Юрьевна</t>
  </si>
  <si>
    <t xml:space="preserve"> 8 (3463) 212593</t>
  </si>
  <si>
    <t>cctec@rambler.ru</t>
  </si>
  <si>
    <t>1108619000160</t>
  </si>
  <si>
    <t>02.08.2010</t>
  </si>
  <si>
    <t>31.03.2016</t>
  </si>
  <si>
    <t>1415</t>
  </si>
  <si>
    <t>А 317969</t>
  </si>
  <si>
    <t>Нефтеюганское районное муниципальное учреждение дополнительного образования детей "Детско-юношеская спортивная школа по шахматам им. А.Е.Карпова"</t>
  </si>
  <si>
    <t>Землянских Алдексей Владимирович</t>
  </si>
  <si>
    <t xml:space="preserve"> 8 (3463) 211177</t>
  </si>
  <si>
    <t>zem77@mail.ru</t>
  </si>
  <si>
    <t>628331 , Россия, Ханты-Мансийский автономный округ-Югра, (Тюменская область), Нефтеюганский район,  гп. Пойковский, мкр. 5, дом 5</t>
  </si>
  <si>
    <t>1028601791360</t>
  </si>
  <si>
    <t>21.11.2008</t>
  </si>
  <si>
    <t>14.10.2013</t>
  </si>
  <si>
    <t>446</t>
  </si>
  <si>
    <t>А 241003</t>
  </si>
  <si>
    <t>общеобразовательное учреждение вечернее (сменное)</t>
  </si>
  <si>
    <t>Нефтеюганское районное муниципальное образовательное учреждение дополнительного образования детей "Детская музыкальная школа №1"</t>
  </si>
  <si>
    <t>Департамент культуры, молодежной политики и спорта</t>
  </si>
  <si>
    <t>Должанская Елена Николаевна</t>
  </si>
  <si>
    <t>8(3463) 21-10-25</t>
  </si>
  <si>
    <t>628320 Российская Федерация, Тюменская область, Ханты-Мансийский автономный округ-Югра, Нефтеюганский район, гп. Пойковский, 1 мкр., д. 37, корп. 2</t>
  </si>
  <si>
    <t>А №317759</t>
  </si>
  <si>
    <t xml:space="preserve"> АА №064365</t>
  </si>
  <si>
    <t>Нефтеюганское районное муниципальное образовательное учреждение дополнительного образования детей "Детская школа искусств №1"</t>
  </si>
  <si>
    <t>департамент культуры, молодежной политики и спорта</t>
  </si>
  <si>
    <t>Штерцер Андрей Витальевич</t>
  </si>
  <si>
    <t>8(3463) 29-03-61</t>
  </si>
  <si>
    <t>628327 Российская Федерация, Тюменская область, Ханты-Мансийский автономный округ-Югра, Нефтеюганский район, сп. Салым, ул.Новая, д. 13</t>
  </si>
  <si>
    <t>А №317700</t>
  </si>
  <si>
    <t xml:space="preserve"> АА №064336</t>
  </si>
  <si>
    <t>Нижневартовский образовательный округ</t>
  </si>
  <si>
    <t>г. Нижневартовск</t>
  </si>
  <si>
    <t xml:space="preserve">Бюджетное учреждение среднего профессио-нального образования
Ханты-Мансийского автономного округа-Югры
«Нижневар-товский социально-гуманитар-ный колледж»        
</t>
  </si>
  <si>
    <t>Образова-тельное учрежде-ние среднего профес-сиональ-ного образова-ния</t>
  </si>
  <si>
    <t xml:space="preserve">Бюджетное </t>
  </si>
  <si>
    <t>Ханты-Мансийс-кий автоном-ный округ - Югра</t>
  </si>
  <si>
    <t>Департа-мент образова-ния и молодеж-ной политики Ханты-Мансийс-кого автономного округа - Югры</t>
  </si>
  <si>
    <t>Опера-тивное управле- ние</t>
  </si>
  <si>
    <t>Директор Коробова Надежда Петровна</t>
  </si>
  <si>
    <t>8(3466)              46-54-91</t>
  </si>
  <si>
    <t>priem@nv-study.ru</t>
  </si>
  <si>
    <t>ул. Дружбы Народов, 13а,             г. Нижнева-ртовск,  Ханты-Мансийский автоном ный округ-Югра, Тюменская область, 628602</t>
  </si>
  <si>
    <t>ул. Дружбы Народов, 13а,             г.Нижневартовск,  Ханты-Мансийский автономный округ-Югра, Тюменская область, 628602</t>
  </si>
  <si>
    <t>город Нижневартовск</t>
  </si>
  <si>
    <t>НОО</t>
  </si>
  <si>
    <t>город Нижнева-ртовск</t>
  </si>
  <si>
    <t>серия А                 № 0000580</t>
  </si>
  <si>
    <t>ОП 006349</t>
  </si>
  <si>
    <t>Бюджетное учреждение «Нижневартовский строительный колледж»</t>
  </si>
  <si>
    <t xml:space="preserve">ХМАО - Югра </t>
  </si>
  <si>
    <t>Десятов Александр Анатольевич</t>
  </si>
  <si>
    <t>3466-67-23-28</t>
  </si>
  <si>
    <t>npu4@nv-net.ru</t>
  </si>
  <si>
    <t>628606, РФ, ХМАО-Югра,  г.Нижневартовск, ул. Индустриальная, 29.</t>
  </si>
  <si>
    <t>Нижневартовск</t>
  </si>
  <si>
    <t>Нижневартовк</t>
  </si>
  <si>
    <t>А№0000529</t>
  </si>
  <si>
    <t>ОП№006217</t>
  </si>
  <si>
    <t>Бюджетное учреждение среднего профессионального образования Ханты-Мансийского автономного округа-Югры "Нижневартовский медицинский колледж"</t>
  </si>
  <si>
    <t>Директор - Исупов Павел Владимирович</t>
  </si>
  <si>
    <t>8-(3466)-26-28-33; 8-(3466)-26-06-74</t>
  </si>
  <si>
    <t>gounmu@mail.ru</t>
  </si>
  <si>
    <t>РФ, 628616, Ханты-Мансийский автономный округ-Югра, Тюменская область, г. Нижневартовск, ул. Интернациональная,3</t>
  </si>
  <si>
    <t>11 июня 2010</t>
  </si>
  <si>
    <t>10 июня 2016</t>
  </si>
  <si>
    <t>Серия А, № 317931</t>
  </si>
  <si>
    <t>10 ноября 2010</t>
  </si>
  <si>
    <t>09 ноября 2015</t>
  </si>
  <si>
    <t>Серия ОП № 006431</t>
  </si>
  <si>
    <t>Бюджетное учреждение среднего профессионального образования Ханты-Мансийского автономного округа - Югры "Нижневартовский профессиональный колледж"</t>
  </si>
  <si>
    <t>бюджетное учреждение</t>
  </si>
  <si>
    <t>Ханты-Мансийский автономный округ - Югры</t>
  </si>
  <si>
    <t>Департамент образования и молодежной политики Ханты-Мансийского автономного окурга - Югра</t>
  </si>
  <si>
    <t>Капошин Александр Иванович</t>
  </si>
  <si>
    <t>(3466) 413500 (3466) 414440</t>
  </si>
  <si>
    <t>npk_nv@mail.ru</t>
  </si>
  <si>
    <t>628611, Ханты-Мансийский автономный округ - Югра, г. Нижневартовск ул. Мира дом 39</t>
  </si>
  <si>
    <t>1038601252733</t>
  </si>
  <si>
    <t>А 0000448</t>
  </si>
  <si>
    <t>ОП 006761</t>
  </si>
  <si>
    <t xml:space="preserve">Казенное оздоровительное образовательное учреждение санаторного типа Ханты-Мансийского автономного округа Югры для детей, нуждающихся в длительном лечении "Нижневартовская санаторно-лесная школа" </t>
  </si>
  <si>
    <t>Оздоровительное образовательное учреждение санаторного типа</t>
  </si>
  <si>
    <t>Казенное</t>
  </si>
  <si>
    <t>Департамент образования и молодежной политики Ханты-Мансийского автономного округа-Ю</t>
  </si>
  <si>
    <t>Директор - Ишбаев Мухамат Мухарович</t>
  </si>
  <si>
    <t>8(3466)65-10-47; т/ф 8(3466)67-23-39</t>
  </si>
  <si>
    <t>sanskola-nv@yandex.ru</t>
  </si>
  <si>
    <t>628609, Ханты-Мансийский автономный округ-Югра, г. Нижневартовск,ул.Комсомольский бульвар,10</t>
  </si>
  <si>
    <t>№1288</t>
  </si>
  <si>
    <t>Серия А №318226</t>
  </si>
  <si>
    <t>№681</t>
  </si>
  <si>
    <t>ОП 006563</t>
  </si>
  <si>
    <t>Казенное специальное (коррекционное) образовательное учреждение Ханты-Мансийского автономного округа - Югры для обучающихся, воспитанников с ограниченными возможностями здоровья "Нижневартовская специальная (коррекционная) общеобразовательная школа VIII вида"</t>
  </si>
  <si>
    <t>Специальное (коррекционное) обраховательное учреждение для обучающихся, воспитанников с отклонениями в развитии</t>
  </si>
  <si>
    <t>Директор Рубанченко Валентина Яковлевна</t>
  </si>
  <si>
    <t>(3466)             24-38-00</t>
  </si>
  <si>
    <t>buh-nv-sh8v@mail.ru</t>
  </si>
  <si>
    <t>628602, Российская Федерация, Ханты-Мансийский автономный округ - Югра,                         г. Нижневартовск, ул. Мусы Джалиля, 20</t>
  </si>
  <si>
    <t>Серия А № 304123</t>
  </si>
  <si>
    <t>Серия АА № 181164</t>
  </si>
  <si>
    <t>Казенное специальное (коррекционное) образовательное учреждение Ханты-Мансийского автономного округа - Югры для обучающихся, воспитанников с ограниченными возможностями здоровья «Нижневартовская специальная (коррекционная) общеобразовательная школа I, II вида»</t>
  </si>
  <si>
    <t>Специальное (коррекционное) образовательное учреждение для обучающихся, воспитанников с ограниченными возможностями здоровья</t>
  </si>
  <si>
    <t>Департамент образования и молодежной политики ХМАО- Югры</t>
  </si>
  <si>
    <t>Директор Козловская Людмила Борисовна</t>
  </si>
  <si>
    <t>8(3466)45-38-57</t>
  </si>
  <si>
    <t>schoolnv37@yandex.ru</t>
  </si>
  <si>
    <t>628624, Российская Федерация, Тюменская область,  Ханты-Мансийский автономный округ-Югра,  г. Нижневартовск, ул. Мира, 83а</t>
  </si>
  <si>
    <t>серия А № 241038</t>
  </si>
  <si>
    <t>№ 32</t>
  </si>
  <si>
    <t>АА 181279</t>
  </si>
  <si>
    <t>Муниципальная общеобразовательная средняя школа №1</t>
  </si>
  <si>
    <t xml:space="preserve">Общеобразовательное учреждение </t>
  </si>
  <si>
    <t xml:space="preserve">Общеобразовательная средняя школа </t>
  </si>
  <si>
    <t>Департамент образования администрации города Нижневартовска</t>
  </si>
  <si>
    <t xml:space="preserve">Субботина Ирина Николаевна </t>
  </si>
  <si>
    <t xml:space="preserve">8(3466) 214805; 
 214785     </t>
  </si>
  <si>
    <t>nvschool1@mail.ru</t>
  </si>
  <si>
    <t>628601, Российская Федерация, Тюменская область, Ханты-Мансийский автономный округ-Югра, г. Нижневартовск, ул.Школьная, 26</t>
  </si>
  <si>
    <t xml:space="preserve">Нижневартовск </t>
  </si>
  <si>
    <t xml:space="preserve">Нижневартовский </t>
  </si>
  <si>
    <t>.1028600962818</t>
  </si>
  <si>
    <t>27.02.2010</t>
  </si>
  <si>
    <t>26.02.2015</t>
  </si>
  <si>
    <t>1070</t>
  </si>
  <si>
    <t>А №317840</t>
  </si>
  <si>
    <t>556</t>
  </si>
  <si>
    <t>ОП 006405</t>
  </si>
  <si>
    <t>Муниципальная общеобразовательная средняя школа №2 "Многопрофильная"</t>
  </si>
  <si>
    <t>Мартина 
Надежда 
Константиновна</t>
  </si>
  <si>
    <t>8(3466)
246878</t>
  </si>
  <si>
    <t>shcola2
nv@
mail.ru</t>
  </si>
  <si>
    <t>628620, Российская Федерация, Тюменская область, Ханты-Мансийский автономный округ-Югра, г. Нижневартовск, ул. Пионерская, 9а</t>
  </si>
  <si>
    <t>.1028600959672</t>
  </si>
  <si>
    <t>А №317604</t>
  </si>
  <si>
    <t>ОП 006232</t>
  </si>
  <si>
    <t>муниципальная общеобразовательная средняя школа № 3</t>
  </si>
  <si>
    <t>Старкова 
Надежда
 Павловна</t>
  </si>
  <si>
    <t>8(3466)
462055</t>
  </si>
  <si>
    <t>nv-
mossh3@
mail.ru</t>
  </si>
  <si>
    <t>628624, Российская Федерация, Тюменская область, Ханты-Мансийский автономный округ-Югра, г. Нижневартовск, ул. Мира, 76б</t>
  </si>
  <si>
    <t>.1028600957450</t>
  </si>
  <si>
    <t>А №241031</t>
  </si>
  <si>
    <t>ОП 006330</t>
  </si>
  <si>
    <t>муниципальная общеобразовательная средняя школа № 5</t>
  </si>
  <si>
    <t>Афонина
Валентина
Григорьевна</t>
  </si>
  <si>
    <t>8(3466)  
 459265;   
 481189</t>
  </si>
  <si>
    <t>school5_nv@mail.ru</t>
  </si>
  <si>
    <t>628624, Российская Федерация,  Тюменская обл., Ханты-Мансийский автономный округ-Югра, г. Нижневартовск, ул. Чапаева, 15а</t>
  </si>
  <si>
    <t>628624, Российская Федерация, Тюменская обл., Ханты-Мансийский автономный округ-Югра, г. Нижневартовск, ул. Чапаева, 15а</t>
  </si>
  <si>
    <t>Нижневартовский</t>
  </si>
  <si>
    <t>город Нижневартоск</t>
  </si>
  <si>
    <t xml:space="preserve"> А    №239944</t>
  </si>
  <si>
    <t>ОП 006788</t>
  </si>
  <si>
    <t>муниципальная общеобразовательная средняя школа № 6</t>
  </si>
  <si>
    <t xml:space="preserve">Сущая
Антонина Петровна </t>
  </si>
  <si>
    <t xml:space="preserve">8(3466) 
248723;  
247558 </t>
  </si>
  <si>
    <t>nv-school6@ya.ru</t>
  </si>
  <si>
    <t>628606,  Российская Федерация, Тюменская область, Ханты-Мансийский автономный округ-Югра,г.Нижневартовск, проспект Победы,  3б</t>
  </si>
  <si>
    <t>102 860 096 86 15</t>
  </si>
  <si>
    <t>А № 241007</t>
  </si>
  <si>
    <t>ОП 006774</t>
  </si>
  <si>
    <t>муниципальная общеобразовательная средняя школа № 7</t>
  </si>
  <si>
    <t>Застрожина
Виктория
Викторовна</t>
  </si>
  <si>
    <t>8(3466)
248634;
671606</t>
  </si>
  <si>
    <t>school7
_nv@
mail.ru</t>
  </si>
  <si>
    <t>628605
Российская Федерация,
 Тюменская область,
 Ханты-Мансийский автономный округ - Югра,  
г. Нижневартовск, ул.Омская, 2а</t>
  </si>
  <si>
    <t>А №241078</t>
  </si>
  <si>
    <t>ОП 006329</t>
  </si>
  <si>
    <t>Муниципальная общеобразовательная средняя школа № 8</t>
  </si>
  <si>
    <t>Купавцева Нина Викторовна</t>
  </si>
  <si>
    <t>8
(3466)
615668</t>
  </si>
  <si>
    <t>school8-nv@bk.ru</t>
  </si>
  <si>
    <t>628616, 
Российская Федерация,
 Тюменская область,
 Ханты-Мансийский автономный округ - Югра,  
г. Нижневартовск, проспект Победы, 21б</t>
  </si>
  <si>
    <t>А 241018</t>
  </si>
  <si>
    <t>OП 006787</t>
  </si>
  <si>
    <t xml:space="preserve">Муниципальная средняя общеобразовательная школа №9 с углубленным изучением предметов образовательной области "Технология"
</t>
  </si>
  <si>
    <t xml:space="preserve">общеобразовательное учреждение
</t>
  </si>
  <si>
    <t xml:space="preserve">средняя общеобразовательная школа с углубленным изучением отдельных предметов
</t>
  </si>
  <si>
    <t xml:space="preserve">Цепа Любовь Васильевна
</t>
  </si>
  <si>
    <t xml:space="preserve">8(3466)
248071
</t>
  </si>
  <si>
    <t xml:space="preserve">nv-tex9@mail.ru
</t>
  </si>
  <si>
    <t xml:space="preserve">628609, Российская Федерация, Тюменская область,  Ханты-Мансийский автономный округ - Югра, город Нижневартовск, Комсомольский бульвар,  3
</t>
  </si>
  <si>
    <t xml:space="preserve">628609, Российская Федерация, Тюменская область Ханты-Мансийский автономный округ - Югра, город Нижневартовск, Комсомольский бульвар, дом 3
</t>
  </si>
  <si>
    <t xml:space="preserve">Нижневартовск
</t>
  </si>
  <si>
    <t xml:space="preserve">Нижневартовский 
</t>
  </si>
  <si>
    <t xml:space="preserve">город Нижневартовск
</t>
  </si>
  <si>
    <t>А №241069</t>
  </si>
  <si>
    <t>ОП 006770</t>
  </si>
  <si>
    <t>Муниципальная общеобразовательная средняя школа №10</t>
  </si>
  <si>
    <t>Трофименцева Ирина Ивановна</t>
  </si>
  <si>
    <t>8(3466)
244101</t>
  </si>
  <si>
    <t>schoolnv-10@mail.ru</t>
  </si>
  <si>
    <t>628609, Российская Федерация, Тюменская область, Ханты-Мансийский автономный округ - Югра, г. Нижневартовск, пр. Победы, 20 "в"</t>
  </si>
  <si>
    <t>1028600969110</t>
  </si>
  <si>
    <t>А № 241032</t>
  </si>
  <si>
    <t>ОП  006778</t>
  </si>
  <si>
    <t>Муниципальная общеобразовательная средняя школа №11</t>
  </si>
  <si>
    <t xml:space="preserve"> Попова 
Ольга 
Борисовна</t>
  </si>
  <si>
    <t xml:space="preserve">8 (3466)
672550;
 672551 </t>
  </si>
  <si>
    <t>school11-nv@rambler.ru</t>
  </si>
  <si>
    <t>628609, Российская Федерация, Тюменская обл. Ханты-Мансийский автономный округ-Югра, г.Нижневартовск, ул. Комсомольский бульвар, 10 А</t>
  </si>
  <si>
    <t>628609, Российская Федерация, Тюменская обл. Ханты-Мансийский автономный округ-Югра, г.Нижневартовск, ул. Комсомольский бульвар,  10 А</t>
  </si>
  <si>
    <t>нижневартовский</t>
  </si>
  <si>
    <t>1028600954040</t>
  </si>
  <si>
    <t>А  № 239943</t>
  </si>
  <si>
    <t>ОП 006332</t>
  </si>
  <si>
    <t>Муниципальная общеобразовательная средняя школа №12</t>
  </si>
  <si>
    <t>Смирнова Ирина Васильевна</t>
  </si>
  <si>
    <t>8(3466)
459555</t>
  </si>
  <si>
    <t>school12nv@rambler.ru</t>
  </si>
  <si>
    <t>628611, Российская Федерация,  Тюменская область, Ханты-Мансийский автономный округ-Югра, г.Нижневартовск, ул. Нефтяников, 66А</t>
  </si>
  <si>
    <t xml:space="preserve"> А № 241012</t>
  </si>
  <si>
    <t xml:space="preserve"> ОП 006238</t>
  </si>
  <si>
    <t>Муниципальная общеобразовательная средняя школа №13</t>
  </si>
  <si>
    <t>Директор Петрученко Татьяна Валерьевна</t>
  </si>
  <si>
    <t>8(3466)
458724</t>
  </si>
  <si>
    <t>Shool13_nv@mail.ru</t>
  </si>
  <si>
    <t>628615, Российская Федерация,  Тюменская область, Ханты-Мансийский автономный округ - Югра,  г.Нижневартовск ул.Дзержинского, 17в</t>
  </si>
  <si>
    <t>А №241080</t>
  </si>
  <si>
    <t>ОП 006786</t>
  </si>
  <si>
    <t>Муниципальная общеобразовательная средняя школа № 14</t>
  </si>
  <si>
    <t>Средняя образовательная школа</t>
  </si>
  <si>
    <t xml:space="preserve">Полякова Валерия Аркадьевна </t>
  </si>
  <si>
    <t>8(3466)    
  451488</t>
  </si>
  <si>
    <t>n-varta-shkola14@yandex.ru</t>
  </si>
  <si>
    <t>628620,Российская Федерация, Тюменская область,  Ханты - Мансийский автономный округ - Югра, г. Нижневартовск, ул. Ханты - Мансийская, 39 Б</t>
  </si>
  <si>
    <t>А № 317618</t>
  </si>
  <si>
    <t xml:space="preserve">06.05 2012 </t>
  </si>
  <si>
    <t>АА 181218</t>
  </si>
  <si>
    <t>Муниципальная средняя общеобразовательная школа  № 15</t>
  </si>
  <si>
    <t>Ковригина Зинаида Николаевна</t>
  </si>
  <si>
    <t>8(3466)
 466218</t>
  </si>
  <si>
    <t>shgm@school15-nv.ru</t>
  </si>
  <si>
    <t>628617, Российская Федерация,  Тюменская область,Ханты-Мансийский автономный округ -Югра,г.Нижневартовск, ул. Спортивная, 21</t>
  </si>
  <si>
    <t>г.Нижневартовск</t>
  </si>
  <si>
    <t>А  №241066</t>
  </si>
  <si>
    <t>ОП 006773</t>
  </si>
  <si>
    <t>муниципальная общеобразовательная средняя школа № 17</t>
  </si>
  <si>
    <t>Букренева Ксения Геннадьевна</t>
  </si>
  <si>
    <t>8(3466)
 210408</t>
  </si>
  <si>
    <t>mosh17@ yandex.ru</t>
  </si>
  <si>
    <t>628621, Российская Федерация, Тюменская область, Ханты-Мансийский автономный округ - Югра,  г. Нижневартовск, ул. Заводская, 9</t>
  </si>
  <si>
    <t>А № 317672</t>
  </si>
  <si>
    <t>ОП 006421</t>
  </si>
  <si>
    <t>Муниципальная общеобразовательная средняя школа № 18</t>
  </si>
  <si>
    <t>Муници-                            пальная</t>
  </si>
  <si>
    <t>Кошкарова Ирина Александровна</t>
  </si>
  <si>
    <t xml:space="preserve"> 8(3466)                  272240</t>
  </si>
  <si>
    <t>shkola18_82@mail.ru</t>
  </si>
  <si>
    <t>628600, Российская Федерация, Тюменская область, Ханты-Мансийский автономный округ - Югра, г.Нижневартовск, ул.Мира, 13а.</t>
  </si>
  <si>
    <t>Нижне-                        варторвск</t>
  </si>
  <si>
    <t xml:space="preserve">Нижневартовский  </t>
  </si>
  <si>
    <t xml:space="preserve"> город Нижневартовск</t>
  </si>
  <si>
    <t>Серия А № 241033</t>
  </si>
  <si>
    <t>ОП 006225</t>
  </si>
  <si>
    <t>Муниципальная общеобразовательная средняя школа № 19</t>
  </si>
  <si>
    <t>Давыденко Клара Зиновьевна</t>
  </si>
  <si>
    <t>8(3466)
432380 
 8(3466) 461167</t>
  </si>
  <si>
    <t>davidenkomocsh19@mail.ru</t>
  </si>
  <si>
    <t>628624, Российская Федерация, Тюменская область,  Ханты-Мансийский автономный округ-Югра, г. Нижневартовск, ул. Мира, 76 в</t>
  </si>
  <si>
    <t>А № 241076</t>
  </si>
  <si>
    <t>ОП 006239</t>
  </si>
  <si>
    <t>Муниципальная общеобразовательная средняя школа №21</t>
  </si>
  <si>
    <t>директор Елена Геннадиевна Побединская</t>
  </si>
  <si>
    <t>8 (3466)
     465385</t>
  </si>
  <si>
    <t xml:space="preserve">mocsh21-nv@yandex.ru </t>
  </si>
  <si>
    <t>628602, Российская Федерация, Тюменская область, Ханты-Мансийскитй автномный округ-Югра, г. Нижневартовск, ул. Дружбы Народов, 13Б</t>
  </si>
  <si>
    <t>А № 241047</t>
  </si>
  <si>
    <t>ОП 006240</t>
  </si>
  <si>
    <t>муниципальная общеобразовательная 
средняя школа № 22</t>
  </si>
  <si>
    <t xml:space="preserve">общеобразовательное учреждение </t>
  </si>
  <si>
    <t>Петрова Любовь Михайловна</t>
  </si>
  <si>
    <t>8(3466)
468013</t>
  </si>
  <si>
    <t>school22@mail.ru</t>
  </si>
  <si>
    <t xml:space="preserve">628606 ,   Российская Федерация, Тюменская область, Ханты-Мансийскитй автномный округ- Югра, г.Нижневартовск,  ул. Дружбы Народов,14 </t>
  </si>
  <si>
    <t>11.12.2008</t>
  </si>
  <si>
    <t>10.12.2013</t>
  </si>
  <si>
    <t xml:space="preserve"> 472</t>
  </si>
  <si>
    <t xml:space="preserve"> А № 241080</t>
  </si>
  <si>
    <t>579</t>
  </si>
  <si>
    <t>ОП 006422</t>
  </si>
  <si>
    <t>муниципальная общеобразовательная общеобразовательная средняя школа №23 с углубленным изучением иностранных языков</t>
  </si>
  <si>
    <t>средняя общеобразовательная общеобразовательная  школа с углубленным изучением отдельных предметов</t>
  </si>
  <si>
    <t>Хроменкова Людмила Сергеевна</t>
  </si>
  <si>
    <t>8 (3466)
 462011</t>
  </si>
  <si>
    <t>school23nv@mail.ru</t>
  </si>
  <si>
    <t>628515 , Российская Федерация,  Тюменская область, Ханты-Мансийский автономный округ-Югра, г. Нижневартовск, ул.Чапаева, 30</t>
  </si>
  <si>
    <t xml:space="preserve"> А №239958</t>
  </si>
  <si>
    <t>ОП 006771</t>
  </si>
  <si>
    <t>Муниципальная общеобразовательная средняя школа № 24</t>
  </si>
  <si>
    <t>средняя общеобразовательная  школа</t>
  </si>
  <si>
    <t>Маликов Маннур Аминович</t>
  </si>
  <si>
    <t>8(3466)
466375,
466044</t>
  </si>
  <si>
    <t>mossh24тм@rambler.ru</t>
  </si>
  <si>
    <t>628617, Российская Федерация,  Тюменская область, Ханты-Мансийский автономный округ-Югра,                    г. Нижневартовск, ул. Пермская,25</t>
  </si>
  <si>
    <t>1028600959408</t>
  </si>
  <si>
    <t>А № 241096</t>
  </si>
  <si>
    <t xml:space="preserve">07.05 2007 </t>
  </si>
  <si>
    <t>АА 181219</t>
  </si>
  <si>
    <t>Муниципальная оьбщеобразовательная средняя школа № 25</t>
  </si>
  <si>
    <t>Елена Александровна Нарышкина</t>
  </si>
  <si>
    <t>8(3466)
250717</t>
  </si>
  <si>
    <t>mosh25@list.ru</t>
  </si>
  <si>
    <t xml:space="preserve">628615,  Российская Федерация,  Тюменская область, Ханты-Мансийский автономный округ-Югра,                    г. Нижневартовск, ул.
Спортивная,  6
</t>
  </si>
  <si>
    <t xml:space="preserve">628615,Российская Федерация,  Тюменская область, Ханты-Мансийский автономный округ-Югра, г. Нижневартовск, ул.
Спортивная, д. 6
</t>
  </si>
  <si>
    <t xml:space="preserve"> А № 241077</t>
  </si>
  <si>
    <t>ОП 006799</t>
  </si>
  <si>
    <t>Муниципальная общеобразовательная средняя школа № 29</t>
  </si>
  <si>
    <t>Бачинина Татьяна Васильевна</t>
  </si>
  <si>
    <t>8(3466)
260290, 
260368</t>
  </si>
  <si>
    <t>nv-shcola29@mail.ru</t>
  </si>
  <si>
    <t>628600, Российская Федерация, Тюменская бласть,  Ханты-Мансийский автономный округ-Югра, г. Нижневартовск, ул. Дзержинского, 27А</t>
  </si>
  <si>
    <t xml:space="preserve">город Нижневартовск </t>
  </si>
  <si>
    <t xml:space="preserve"> А № 239942</t>
  </si>
  <si>
    <t>ОП 006420</t>
  </si>
  <si>
    <t>Муниципальная средняя общеобразовательная школа №30 с углубленным изучением предметов образовательной области "Физическая культура"</t>
  </si>
  <si>
    <t>Муниципальнная</t>
  </si>
  <si>
    <t>Никифорова Римма Федоровна</t>
  </si>
  <si>
    <t>8(3466)
47-04-15, 
45-50-20</t>
  </si>
  <si>
    <t>nvarta-school30@yandex.ru</t>
  </si>
  <si>
    <t>628624, Российская Федерация, Тюменская бласть,  Ханты-Мансийский автономный округ-Югра, г.  Нижневартовск , ул. Ленина, 23а</t>
  </si>
  <si>
    <t>628624,Российская Федерация, Тюменская бласть,  Ханты-Мансийский автономный округ-Югра, г.  Нижневартовск , ул. Ленина, 23а</t>
  </si>
  <si>
    <t xml:space="preserve"> А № 241085</t>
  </si>
  <si>
    <t xml:space="preserve"> АА № 181498</t>
  </si>
  <si>
    <t>Муниципальная средняя общеобразовательная школа № 31 с углубленным изучением предметов художественно- эстетического профиля</t>
  </si>
  <si>
    <t>Туренко Елена Валерьевна</t>
  </si>
  <si>
    <t>8(3466)
271240</t>
  </si>
  <si>
    <t>nv-school31@yandex.ru</t>
  </si>
  <si>
    <t>628616, Российская Федерация, Тюменская бласть,  Ханты-Мансийский автономный округ-Югра, г.  Нижневартовск , ул. Маршала Жукова, дом 16а</t>
  </si>
  <si>
    <t>1028600968208</t>
  </si>
  <si>
    <t>А 0000549</t>
  </si>
  <si>
    <t>ОП 006777</t>
  </si>
  <si>
    <t>Муниципальная общеобразовательная средняя школа № 32</t>
  </si>
  <si>
    <t>средняяо бщеобразовательная школа</t>
  </si>
  <si>
    <t>Мурашко
Лидия 
Алексеевна</t>
  </si>
  <si>
    <t>8(3466)
451420;
450450</t>
  </si>
  <si>
    <t>nv-school32@mail.ru
schoo
@mail.ru</t>
  </si>
  <si>
    <t>628605, Российская Федерация, Тюменская бласть,  Ханты-Мансийский автономный округ-Югра, г.  Нижневартовск , Прибрежная зона-2,  ул. 60 лет Октября, 82</t>
  </si>
  <si>
    <t>А 239941</t>
  </si>
  <si>
    <t>ОП 006776</t>
  </si>
  <si>
    <t>Муниципальная средняя 
общеобразовательная 
школа № 34</t>
  </si>
  <si>
    <t>общеобразовательное 
учреждение</t>
  </si>
  <si>
    <t>средняя 
общеобразовательная
 школа</t>
  </si>
  <si>
    <t>Гудков
Валерий 
Юрьевич</t>
  </si>
  <si>
    <t>8(3466)
465134</t>
  </si>
  <si>
    <t>School34nv@rambler.ru</t>
  </si>
  <si>
    <t>628609, Российская Федерация, Тюменская бласть,  Ханты-Мансийский 
автономный округ-Югра, 
г.Нижневартовск, ул.Пермская, 19</t>
  </si>
  <si>
    <t>А №317682</t>
  </si>
  <si>
    <t>Приказ "О государственной 
аккредитациии МСОШ №34" 
 №746 от 18.04.2011</t>
  </si>
  <si>
    <t>Муниципальная средняя  общеобразоваьельная школа 
№ 40</t>
  </si>
  <si>
    <t>Титова Светлана Викторовна</t>
  </si>
  <si>
    <t>8 (3466) 
263250;
261892</t>
  </si>
  <si>
    <t>svetlaya_shkola
@mail/ru</t>
  </si>
  <si>
    <t xml:space="preserve">628615, Российская Федерация, Тюменская бласть,  Ханты-Мансийский автономный округ-Югра,
 г. Нижневартовск, 
ул. Дзержнского,  29 "А"
 </t>
  </si>
  <si>
    <t xml:space="preserve">Нижневартовский
</t>
  </si>
  <si>
    <t>город
Нижневартовск</t>
  </si>
  <si>
    <t xml:space="preserve"> А №274215</t>
  </si>
  <si>
    <t>ОП 006244</t>
  </si>
  <si>
    <t>Муниципальная общеобразоваьельная средняя школа № 42</t>
  </si>
  <si>
    <t>Гасымова Галина Александровна</t>
  </si>
  <si>
    <t>8(3466)
263677</t>
  </si>
  <si>
    <t>nv-school_42@mail.ru</t>
  </si>
  <si>
    <t>628620, Российская Федерация,  Тюменская область, Ханты-Мансийцский автономный округ - Югра, г. Нижевартовск, ул. Нефтяников,  93 А</t>
  </si>
  <si>
    <t>А №317711</t>
  </si>
  <si>
    <t>АА 181220</t>
  </si>
  <si>
    <t>Муниципальная общеобразовательная средняя школа №43</t>
  </si>
  <si>
    <t>Пиюк Лариса Алексеевна</t>
  </si>
  <si>
    <t>8(3466)
262312</t>
  </si>
  <si>
    <t>School_43_nv@mail.ru</t>
  </si>
  <si>
    <t>628609, Российская Федерация, Тюменская область,  Ханты-Мансийский автономный округ-Югра, г. Нижневартовск, проезд Заозерный,  8б</t>
  </si>
  <si>
    <t xml:space="preserve"> город </t>
  </si>
  <si>
    <t>1028600953402</t>
  </si>
  <si>
    <t>А 241079</t>
  </si>
  <si>
    <t>АА 181529</t>
  </si>
  <si>
    <t>Муниципальное бюджетное общеобразовательное учреждение «Гимназия №1»</t>
  </si>
  <si>
    <t>общеобразовательтное учрежление</t>
  </si>
  <si>
    <t xml:space="preserve">гимназия </t>
  </si>
  <si>
    <t>Игошин                Эдмонд Валерьевич</t>
  </si>
  <si>
    <t>8(3466)
451459</t>
  </si>
  <si>
    <t>gymnasium-nv@yandex.ru</t>
  </si>
  <si>
    <t>628624, Российская Федерация, Тюменская область, Ханты-Мансийский автономный округ-Югра, город Нижневартовск, ул. Ханты - Мансийская,  41а.</t>
  </si>
  <si>
    <t>А №0000492</t>
  </si>
  <si>
    <t>Муниципальное общеобразовательное учреждение гимназия №2</t>
  </si>
  <si>
    <t xml:space="preserve">общеобразовательное </t>
  </si>
  <si>
    <t>Середовских Татьяна Леонидовна</t>
  </si>
  <si>
    <t>8 (3466)
 466190</t>
  </si>
  <si>
    <t>gimnazia2nv@mail.ru</t>
  </si>
  <si>
    <t>628602, Российская Федерация, Тюменская область, Ханты-Мансийский автономный округ-Югра, г.Нижневартовск, ул.Дружбы Народов, 19 "а"</t>
  </si>
  <si>
    <t>1028600956196</t>
  </si>
  <si>
    <t xml:space="preserve"> А № 317675</t>
  </si>
  <si>
    <t>АА 181373</t>
  </si>
  <si>
    <t>Муниципальное общеобразовательное учреждение лицей</t>
  </si>
  <si>
    <t>Арий Нина Егоровна</t>
  </si>
  <si>
    <t>8(3466)
432588</t>
  </si>
  <si>
    <t>licei-nv@yandex.ru</t>
  </si>
  <si>
    <t>628600, Российская Федерация, Тюменская область, Ханты-Мансийский автономный округ-Югра, г.Нижневартовск, ул.Дзержинского,17А</t>
  </si>
  <si>
    <t>628600,Российская Федерация, Тюменская область, Ханты-Мансийский автономный округ-Югра, г.Нижневартовск, ул.Дзержинского,17А</t>
  </si>
  <si>
    <t>А №239959</t>
  </si>
  <si>
    <t>ОП 006772</t>
  </si>
  <si>
    <t xml:space="preserve">муниципальное общеобразовательное учреждение лицей № 2 </t>
  </si>
  <si>
    <t>бщеобразовательное учреждение</t>
  </si>
  <si>
    <t>Фарберова Татьяна Романовна</t>
  </si>
  <si>
    <t xml:space="preserve">  8(3466)
 433466
 465468</t>
  </si>
  <si>
    <t>2licey@gmail.com</t>
  </si>
  <si>
    <t>620605  Российская Федерация, Тюменская область, Ханты-Мансийский автономный округ-Югра,  г. Нижневартовск, ул. Омская, 66"а"</t>
  </si>
  <si>
    <t>город с населени</t>
  </si>
  <si>
    <t>1028600963555</t>
  </si>
  <si>
    <t>А № 239960</t>
  </si>
  <si>
    <t xml:space="preserve"> ОП № 006775</t>
  </si>
  <si>
    <t>Муниципальная вечерняя (сменная) общеобразовательная школа № 3.</t>
  </si>
  <si>
    <t>вечернее (сменное) общеобразовательное учереждение</t>
  </si>
  <si>
    <t xml:space="preserve">вечерняя (сменная) общеобразовательная школа </t>
  </si>
  <si>
    <t>Департамент образования  администрации города Нижневартвска</t>
  </si>
  <si>
    <t>Надежда Федоровна Белавина</t>
  </si>
  <si>
    <t>8(3466) 436440,  437410</t>
  </si>
  <si>
    <t>red975sli@yandex.ru</t>
  </si>
  <si>
    <t>628624,  Российская Федерация, Тюменская область,  Ханты-Мансийский автономный округ - Югра, г. Нижневартовск, ул. Мира,  62А.</t>
  </si>
  <si>
    <t>А № 239931</t>
  </si>
  <si>
    <t>ОП 006319</t>
  </si>
  <si>
    <t>Негосударственное общеобразовательное учреждение "Нижневартовская православная гимназия"</t>
  </si>
  <si>
    <t>Русская православная церковь Тобольско - Тюменская Епархия</t>
  </si>
  <si>
    <t>Частная</t>
  </si>
  <si>
    <t>Бандурин Сергей Николаевич</t>
  </si>
  <si>
    <t>8(3466)
450612;
 450700</t>
  </si>
  <si>
    <t xml:space="preserve">gimnaziya_nv@pravmail.ru </t>
  </si>
  <si>
    <t>628605,  Российская Федерация, Тюменская область,  Ханты-Мансийский автономный округ - Югра, г. Нижневартовск,  ул. Дружбы Народов,  д.12</t>
  </si>
  <si>
    <t>А №239923</t>
  </si>
  <si>
    <t>АА 181531</t>
  </si>
  <si>
    <t>Муниципальное образовательное учреждение дополнительного образования детей «Центр детского и юношеского технического творчества»</t>
  </si>
  <si>
    <t>Департамент муниципальной собственности и земельных ресурсов администрации города Нижневартовска</t>
  </si>
  <si>
    <t xml:space="preserve">Кадров Фаиль Мансурович </t>
  </si>
  <si>
    <t>8(3466) 24-12-19 8(3466) 26-45-70</t>
  </si>
  <si>
    <t>CDYTT@rambler.ru</t>
  </si>
  <si>
    <t>628600 Российская Федерация, Тюменская область, Ханты-Мансийский автономный округ-Югра, г. Нижневартовск, проспект Победы, д.17а</t>
  </si>
  <si>
    <t>серия А №239909</t>
  </si>
  <si>
    <t xml:space="preserve">серия АА №181530
</t>
  </si>
  <si>
    <t xml:space="preserve">Муниципальное бюджетное образовательное учреждение дополнительного образования детей  «Детская школа искусств № 1» </t>
  </si>
  <si>
    <t>Кривицкий Анатолия Азявич</t>
  </si>
  <si>
    <t>8(3466) 41-26-45 8(3466) 25-02-38 8(3466) 41-47-20</t>
  </si>
  <si>
    <t>dschi@pochtamt.ru</t>
  </si>
  <si>
    <t>628606 Российская Федерация, Тюменская область, Ханты-Мансийский автономный округ-Югра, г. Нижневартовск, ул. 60 лет Октября, д.11 а</t>
  </si>
  <si>
    <t>серия А №318099</t>
  </si>
  <si>
    <t>серия ДД №006249</t>
  </si>
  <si>
    <t xml:space="preserve">Муниципальное бюджетное образовательное учреждение дополнительного образования детей  «Детская школа искусств № 2» </t>
  </si>
  <si>
    <t>Горина Наталья Васильевна</t>
  </si>
  <si>
    <t>8(3466) 43-38-40 8(3466) 43-29-61</t>
  </si>
  <si>
    <t>628624 Российская Федерация, Тюменская область, Ханты-Мансийский автономный округ-Югра, г. Нижневартовск, ул.Ханты - Мансийская, д.25б</t>
  </si>
  <si>
    <t>серия А №318098</t>
  </si>
  <si>
    <t>серия ДД №006248</t>
  </si>
  <si>
    <t xml:space="preserve">Муниципальное бюджетное образовательное учреждение дополнительного образования детей «Детская музыкальная школа им. Ю.Д. Кузнецова» </t>
  </si>
  <si>
    <t xml:space="preserve"> Камзин Алексей Николаевич</t>
  </si>
  <si>
    <t>8(3466) 65-11-02 8(3466) 46-91-81</t>
  </si>
  <si>
    <t>dmshkuznecova@mail.ru</t>
  </si>
  <si>
    <t>628615 Российская Федерация, Тюменская область, Ханты-Мансийский автономный округ-Югра, г. Нижневартовск, ул.Спортивная, д.3</t>
  </si>
  <si>
    <t>серия А №318112</t>
  </si>
  <si>
    <t>серия ДД №006246</t>
  </si>
  <si>
    <t>Муниципальное бюджетное образовательное учреждение дополнительного образования детей «Специализированная детско – юношеская школа олимпийского резерва по зимним видам спорта»</t>
  </si>
  <si>
    <t>детско-юношеская спортивная школа олимпийского резерва</t>
  </si>
  <si>
    <t xml:space="preserve">Стрельцов Виталий Васильевич
</t>
  </si>
  <si>
    <t>8(3466) 24-21-01 8(3466) 24-15-44 8(3466) 51-69-99</t>
  </si>
  <si>
    <t>628610 Российская Федерация, Тюменская область, Ханты-Мансийский автономный округ-Югра, г. Нижневартовск, 60 лет Октября, д.12б</t>
  </si>
  <si>
    <t>6286100 Российская Федерация, Тюменская область, Ханты-Мансийский автономный округ-Югра, г. Нижневартовск, 60 лет Октября, д.12б</t>
  </si>
  <si>
    <t xml:space="preserve"> 15.09.2006</t>
  </si>
  <si>
    <t xml:space="preserve">серия А №186186
</t>
  </si>
  <si>
    <t xml:space="preserve">серия АА №181376
</t>
  </si>
  <si>
    <t xml:space="preserve">Муниципальное образовательное учреждение дополнительного образования детей «Детско – юношеская спортивная школа» </t>
  </si>
  <si>
    <t xml:space="preserve">Деркач Вячеслав Леонидович, </t>
  </si>
  <si>
    <t>8(3466) 45-65-25</t>
  </si>
  <si>
    <t>628609 Российская Федерация, Тюменская область, Ханты-Мансийский автономный округ-Югра, г. Нижневартовск, ул.Чапаева, д.22</t>
  </si>
  <si>
    <t>серия А №317740</t>
  </si>
  <si>
    <t>Муниципальное образовательное учреждение дополнительного образования детей «Специализированная детско – юношеская школа олимпийского резерва по игровым видам спорта имени Алексея Михайловича Беляева»</t>
  </si>
  <si>
    <t>Книжников Николай Николаевич</t>
  </si>
  <si>
    <t>8(3466) 41-49-49</t>
  </si>
  <si>
    <t>628606 Российская Федерация, Тюменская область, Ханты-Мансийский автономный округ-Югра, г.Нижневартовск, ул.60 лет Октября, д.20/1</t>
  </si>
  <si>
    <t>серия А №186187</t>
  </si>
  <si>
    <t xml:space="preserve">серия АА №181528
</t>
  </si>
  <si>
    <t xml:space="preserve">Муниципальное  бюджетное образовательное учреждение дополнительного образования детей «Специализированная детско – юношеская  школа олимпийского резерва» </t>
  </si>
  <si>
    <t>Денис Александр Васильевич</t>
  </si>
  <si>
    <t>8(3466) 62-15-55 8(3466) 62-15-91 8(3466) 62-15-81</t>
  </si>
  <si>
    <t>628606 Российская Федерация, Тюменская область, Ханты-Мансийский автономный округ-Югра,  г.Нижневартовск, ул.Кузоваткина, д.14а</t>
  </si>
  <si>
    <t>серия А №317795</t>
  </si>
  <si>
    <t>Муниципальное бюджетное образовательное учреждение дополнительного образования детей "Центр детского и юношеского технического творчества "Патриот"</t>
  </si>
  <si>
    <t>муниципальная бюджетная</t>
  </si>
  <si>
    <t>Кадров Фаиль Мансурович</t>
  </si>
  <si>
    <t>8(3466)264570</t>
  </si>
  <si>
    <t>cdytt@rambler.ru</t>
  </si>
  <si>
    <t>628616, Российская Федерация,  Тюменская область, Ханты-Мансийский автономный округ-Югра, город Нижневартовск, улица Северная,66</t>
  </si>
  <si>
    <t>А №0000563</t>
  </si>
  <si>
    <t>муниципальное бюджетное образовательное учреждение дополнительного образования детей "Детско-юношеская спортивная школа «Феникс»</t>
  </si>
  <si>
    <t xml:space="preserve">детско-юношеская спортивная школаа </t>
  </si>
  <si>
    <t>Муниципальное бюджетное</t>
  </si>
  <si>
    <t>Директор-Трофименцев Сергей Петрович</t>
  </si>
  <si>
    <t>8 (3466)
456597;
450071</t>
  </si>
  <si>
    <t>dussh.phenix@gmail.com</t>
  </si>
  <si>
    <t>628615,Российская Федерация, Ханты-Мансийский автономный округ-Югра,г.Нижневартовск,ул.Пермская,23а</t>
  </si>
  <si>
    <t xml:space="preserve"> А № 0000507</t>
  </si>
  <si>
    <t>ДД № 006241</t>
  </si>
  <si>
    <t>Муниципальное образовательное учреждение дополнительного образования детей "Центр детского творчества"</t>
  </si>
  <si>
    <t>центр детского творчества</t>
  </si>
  <si>
    <t>Тарасова
 Наталия 
Петровна</t>
  </si>
  <si>
    <t>8(3466)
672480</t>
  </si>
  <si>
    <t>CDT.NV@yandex.ru</t>
  </si>
  <si>
    <t xml:space="preserve">628600, Российская Федерация, Тюменская область, Ханты-Мансийский автономный округ – Югра, .Нижневартовск, ул.Ленина, 9-А </t>
  </si>
  <si>
    <t>№ 1019</t>
  </si>
  <si>
    <t>А№ 318184</t>
  </si>
  <si>
    <t>АА181162</t>
  </si>
  <si>
    <t>Муниципальное бюджетное     дошкольное образовательное учреждение детский сад №1 "Берёзка"</t>
  </si>
  <si>
    <t>департамент образования администрации города Нижневартовска</t>
  </si>
  <si>
    <t>Радзевика Елена Вячеславовна</t>
  </si>
  <si>
    <t>8(3466)            21-47-97,       8(3466)            21-47-89</t>
  </si>
  <si>
    <t>dsberezka@  mail.ru</t>
  </si>
  <si>
    <t>628601,  Российская Федерация, Ханты-Мансийский автономный округ- Югра, Тюменская область,                            г. Нижневартовск         ул. Школьная,22</t>
  </si>
  <si>
    <t>628601, Российская Федерация,  Ханты-Мансийский автономный     округ- Югра, Тюменская область,                            г. Нижневартовск          ул. Школьная,22</t>
  </si>
  <si>
    <t>10286009 64809</t>
  </si>
  <si>
    <t>серия А        №  304137</t>
  </si>
  <si>
    <t>Муниципальное бюджетное дошкольное образовательное учреждение детский сад комбинированного вида № 2 "Калинка"</t>
  </si>
  <si>
    <t>Краснухина Ольга Владимировна</t>
  </si>
  <si>
    <t>8(3466)           24-86-52, 8(3466)            24-86-52</t>
  </si>
  <si>
    <t>mbdoy2@ yandex.ru</t>
  </si>
  <si>
    <t>628602, Российская Федерация,   Ханты-Мансийский автономный округ- Югра, Тюменская область,              г.Нижневартовск,         ул. Фурманова,    8 "Б"</t>
  </si>
  <si>
    <t>628602,  Российская Федерация,Ханты-Мансийский автономный округ- Югра, Тюменская область,              г. Нижневартовск,              ул. Фурманова,    8 "Б"</t>
  </si>
  <si>
    <t>серия А       № 304002</t>
  </si>
  <si>
    <t>Муниципальное автономное дошкольное образоваельное учреждение детский сад комбинированного вида №4 "Сказка"</t>
  </si>
  <si>
    <t>автономное учреждение</t>
  </si>
  <si>
    <t>Беляева Надежда Витальевна</t>
  </si>
  <si>
    <t>8(3466)             24-90-24,    8(3466)            41-42-10</t>
  </si>
  <si>
    <t>mdoy4@  mail.ru</t>
  </si>
  <si>
    <t>628609,Российская Федерация,  Ханты-Мансийский автономный округ - Югра,     Тюменская область              г.Нижневратовск,         ул. Маршала Жукова,  5"А"</t>
  </si>
  <si>
    <t>628609, Российская Федерация,Ханты-Мансийский автономный округ - Югра,     Тюменская область              г.Нижневратовск,           ул. Маршала Жукова,       5 "А"</t>
  </si>
  <si>
    <t>серия А       № 0000118</t>
  </si>
  <si>
    <t>Муниципальное бюджетное дошкольное образовательное учреждение детский сад комбинированного вида № 7  "Жар-птица"</t>
  </si>
  <si>
    <t>Рябова Зоя Петровна</t>
  </si>
  <si>
    <t>8(3466)           67-10-01,   8(3466)            67-15-83</t>
  </si>
  <si>
    <t>mbdoy7@mail.ru</t>
  </si>
  <si>
    <t>628609,Российская Федерация,  Ханты-Мансийский автономный округ - Югра,     Тюменская область              г.Нижневратовск,  ул.Омская, 16"Б"</t>
  </si>
  <si>
    <t>серия А №317800</t>
  </si>
  <si>
    <t>ДД № 006182</t>
  </si>
  <si>
    <t>Муниципальное бюджетное дошкольное образовательное учреждение детский сад комбинированного вида №8 "Снеговичок"</t>
  </si>
  <si>
    <t>Проконина Ольга Евгеньевна</t>
  </si>
  <si>
    <t>8(3466)    67-05-09</t>
  </si>
  <si>
    <t>mbdoy_8@ mail.ru</t>
  </si>
  <si>
    <t>628600,  Российская Федерация, Ханты-Мансийский автономный  округ - Югра,     Тюменская область,              г.Нижневратовск,         пр. Победы, 11 "Б"</t>
  </si>
  <si>
    <t>628600, Российская Федерация,  Ханты-Мансийский автономный  округ - Югра,     Тюменская область,              г.Нижневратовск,           пр. Победы, 11 "Б"</t>
  </si>
  <si>
    <t>серия А №   304240</t>
  </si>
  <si>
    <t>Муниципальное бюджетное дошкольное образовательное учреждение детский сад комбинированного вида №9 «Малахитовая шкатулка»</t>
  </si>
  <si>
    <t xml:space="preserve">Ефимова Валентина Николаевна </t>
  </si>
  <si>
    <t>8(3466)            26-55-29,         8(3466)            26-60-22</t>
  </si>
  <si>
    <t xml:space="preserve">Mdoy9@mail.ru </t>
  </si>
  <si>
    <t>628615,Российская Федерация, Ханты-Мансийский автономный  округ - Югра,     Тюменская область,              г.Нижневратовск,          ул. Северная,  66 "А"</t>
  </si>
  <si>
    <t>серия А       № 317822</t>
  </si>
  <si>
    <t>ДД №006202</t>
  </si>
  <si>
    <t>Муниципальное бюджетное дошкольное образовательное учреждение детский сад комбинированного вида № 10 "Белочка"</t>
  </si>
  <si>
    <t xml:space="preserve">Игошина Татьяна Ивановна </t>
  </si>
  <si>
    <t>8(3466)            67-14-18</t>
  </si>
  <si>
    <t>nvarta - dou 10 @ yahdex.ru</t>
  </si>
  <si>
    <t>628605, Российская Федерация, Ханты-Мансийский автономный  округ - Югра,     Тюменская область,              г.Нижневратовск,  ул.Менделеева,  22 "А"</t>
  </si>
  <si>
    <t>8603092479</t>
  </si>
  <si>
    <t>1028600962280</t>
  </si>
  <si>
    <t>02.02.2010 г.</t>
  </si>
  <si>
    <t>01.02.2015</t>
  </si>
  <si>
    <t>серия А       № 318179</t>
  </si>
  <si>
    <t>03.12.2010</t>
  </si>
  <si>
    <t>02.12.2015</t>
  </si>
  <si>
    <t>ДД № 006214</t>
  </si>
  <si>
    <t>Муниципальное бюджетноедошкольное образовательное учреждение детский сад комбинированного вида № 14 "Солнышко"</t>
  </si>
  <si>
    <t>Звонарева Ольга Валерьевна</t>
  </si>
  <si>
    <t>8(3466)           45-18-93; 8(3466)           46-54-45</t>
  </si>
  <si>
    <t>mdoyds14@   mail.ru</t>
  </si>
  <si>
    <t>628600, Российская Федерация, Ханты-Мансийский автономный  округ - Югра,     Тюменская область,              г.Нижневратовск,      ул.60 лет Октября, 49 "Б"</t>
  </si>
  <si>
    <t>серия А №317810</t>
  </si>
  <si>
    <t>Муниципальное бюджетное дошкольное образовательное учреждений детский сад комбинированного вида №15 "Солнышко"</t>
  </si>
  <si>
    <t>Якушева Валентина Николаевна</t>
  </si>
  <si>
    <t>8(3466)           49-04-39</t>
  </si>
  <si>
    <t>mbdoy15@ rambler.ru</t>
  </si>
  <si>
    <t>628616, Российская Федерация, Ханты-Мансийский автономный  округ - Югра,     Тюменская область,              г.Нижневратовск,         пр. Победы 23 "А"</t>
  </si>
  <si>
    <t>628616, Российская Федерация, Ханты-Мансийский  автономный  округ - Югра,     Тюменская область,              г.Нижневратовск,          пр. Победы 23 "А"</t>
  </si>
  <si>
    <t>серия А №304194</t>
  </si>
  <si>
    <t>Муниципальное бюджетное дошкольное образовательное учреждение детский сад комбинированного вида № 16 "Ласточка"</t>
  </si>
  <si>
    <t>Жесткова Надежда Юрьевна</t>
  </si>
  <si>
    <t>8(3466)            24-81-61</t>
  </si>
  <si>
    <t>Detskii.sad16@mail.ru</t>
  </si>
  <si>
    <t>628609, Российская Федерация, Ханты-Мансийский  автономный  округ - Югра,     Тюменская область,              г.Нижневратовск,          ул. Маршала Жукова,       5 "А"</t>
  </si>
  <si>
    <t>серия А №304104</t>
  </si>
  <si>
    <t xml:space="preserve">Муниципальное бюджетное дошкольное образовательное учреждение детский сад компенсирующего вида  № 17 "Ладушки" </t>
  </si>
  <si>
    <t>Полятыкина Яна Викторовна</t>
  </si>
  <si>
    <t>8(3466)            45-69-29,       8(3466)           48-81-48</t>
  </si>
  <si>
    <t>mbdoy_17@mail.ru</t>
  </si>
  <si>
    <t xml:space="preserve">628617,  Российская Федерация, Ханты-Мансийский  автономный  округ - Югра,     Тюменская область,              г.Нижневратовск,          ул. Пермская 17 </t>
  </si>
  <si>
    <t>серия А          № 318014</t>
  </si>
  <si>
    <t>Муниципальное бюджетное дошкольное образовательное учреждение детский сад комбинированного вида №18 "Орлёнок"</t>
  </si>
  <si>
    <t>Ахтямова Елена Николаевна</t>
  </si>
  <si>
    <t>8(3466)           67-12-08</t>
  </si>
  <si>
    <t>mbdoy18@mail.ru</t>
  </si>
  <si>
    <t xml:space="preserve">628606 , Российская Федерация, Ханты-Мансийский  автономный  округ - Югра,     Тюменская область,              г.Нижневратовск,         ул. Менделеева, 6 "А </t>
  </si>
  <si>
    <t xml:space="preserve">628606 , Российская Федерация, Ханты-Мансийский  автономный  округ - Югра,     Тюменская область,              г.Нижневратовск,           ул. Менделеева, 6 "А </t>
  </si>
  <si>
    <t>серия А       № 304096</t>
  </si>
  <si>
    <t>ДД № 006235</t>
  </si>
  <si>
    <t>Муниципальное бюджетное дошкольное образовательное учреждение детский сад комбинированного вида №21 "Звёздочка"</t>
  </si>
  <si>
    <t>Крамчанинова Галина Александровна</t>
  </si>
  <si>
    <t xml:space="preserve"> 8 (3466)         67-11-13</t>
  </si>
  <si>
    <t>dskv-21@mail.ru</t>
  </si>
  <si>
    <t>628615, Российска Федерация, Ханты-Мансийский  автономный  округ - Югра,     Тюменская область,              г.Нижневратовск,          ул. Менделеева, 18 "А"</t>
  </si>
  <si>
    <t>628615,Российска Федерация, Ханты-Мансийский  автономный  округ - Югра,     Тюменская область,              г.Нижневратовск,          ул. Менделеева, 18 "А"</t>
  </si>
  <si>
    <t>серия А  №371766</t>
  </si>
  <si>
    <t xml:space="preserve"> ДД № 006230</t>
  </si>
  <si>
    <t>Муниципальное бюджетное дошкольное образовательное учреждение детский сад комбинированного вида №23 "Гуси-лебеди"</t>
  </si>
  <si>
    <t>Возмилова Татьяна Александровна</t>
  </si>
  <si>
    <t>8(3466)           24-27-79,             8(3466)           67-25-05,  8(3466)           61-55-73</t>
  </si>
  <si>
    <t>mbdou_23@mail.ru</t>
  </si>
  <si>
    <t>628609, Российска Федерация, Ханты-Мансийский  автономный  округ - Югра,     Тюменская область,  г.Нижневратовск,                       ул.Маршала Жукова,      4 "В"</t>
  </si>
  <si>
    <t>628609, Российска Федерация, Ханты-Мансийский  автономный  округ - Югра,     Тюменская область,  г.Нижневратовск,                       ул.Маршала Жукова,        4 "В"</t>
  </si>
  <si>
    <t>серия А       № 318161</t>
  </si>
  <si>
    <t>ДД № 006205</t>
  </si>
  <si>
    <t>Муниципальное автномное дошкольное образовательное учреждение центр развития ребенка - детский сад №25 "Семицветик"</t>
  </si>
  <si>
    <t xml:space="preserve">Вечипольская Валентина Ивановна </t>
  </si>
  <si>
    <t>8(3466)           44-87-05</t>
  </si>
  <si>
    <t>madou25nv@  mail.ru</t>
  </si>
  <si>
    <t>628600, Российская Федерация, Ханты-Мансийский автономный  округ - Югра,     Тюменская область,              г.Нижневратовск,          ул. Интернациональная, 9а</t>
  </si>
  <si>
    <t>628600, Российская Федерация,Ханты-Мансийский автономный  округ - Югра,     Тюменская область,              г.Нижневратовск,           ул. Интернациональная, 9а</t>
  </si>
  <si>
    <t>серия А          № 318010</t>
  </si>
  <si>
    <t>Муниципальное бюджетное дошкольное образовательное учреждение детский сад комбинированного вида №27 "Филиппок"</t>
  </si>
  <si>
    <t>Сингизова Юлия Юрьевна</t>
  </si>
  <si>
    <t>8 (3466)           46-61-14,              8(3466)           43-88-10</t>
  </si>
  <si>
    <t>dskv27@mail.ru</t>
  </si>
  <si>
    <t>628605, Российская Федерация, Ханты-Мансийский автономный  округ - Югра,     Тюменская область,              г.Нижневратовск,         ул. Дружбы Народов,    22 "А"</t>
  </si>
  <si>
    <t>628605, Российская Федерация, Ханты-Мансийский автономный  округ - Югра,     Тюменская область,              г.Нижневратовск,           ул. Дружбы Народов,      22   "А"</t>
  </si>
  <si>
    <t>серия А          № 0000606</t>
  </si>
  <si>
    <t>ДД №006226</t>
  </si>
  <si>
    <t>Муниципальное бюджетное дошкольное образовательное учреждение детский сад компенсирующего вида №29 "Ёлочка"</t>
  </si>
  <si>
    <t>Корнеенко Татьяна михайловна</t>
  </si>
  <si>
    <t>8(3466)           46-56-50,   8(3466)            46-43-67</t>
  </si>
  <si>
    <t>mbdoy_29@mail.ry</t>
  </si>
  <si>
    <t>628615, Российская Федерация, Ханты-Мансийский автономный  округ - Югра,     Тюменская область,              г.Нижневратовск,         ул. Спортивная,  2</t>
  </si>
  <si>
    <t>628615, Российская Федерация, Ханты-Мансийский автономный  округ - Югра,     Тюменская область,              г.Нижневратовск,          ул. Спортивная,  2</t>
  </si>
  <si>
    <t>серия А №318106</t>
  </si>
  <si>
    <t>ДД №006209</t>
  </si>
  <si>
    <t xml:space="preserve">Муниципальное бюджетное дошкольное образовательное учреждение детский сад комбинированного вида №30 "Слоненок" </t>
  </si>
  <si>
    <t>Нартымова Татьяна Николаевна</t>
  </si>
  <si>
    <t>8(3466)           47-03-33,         8(3466)           65-11-36</t>
  </si>
  <si>
    <t>mbdou30@mail.ru</t>
  </si>
  <si>
    <t>628600, Российская Федерация, Ханты-Мансийский автономный  округ - Югра,     Тюменская область,              г.Нижневратовск,         ул. Нефтяников 74 "Б"</t>
  </si>
  <si>
    <t>серия А       № 304252</t>
  </si>
  <si>
    <t>ДД №006206</t>
  </si>
  <si>
    <t>Муниципальное бюджетное дошкольное образовательное учреждение детский сад комбинированго вида № 31 "Медвежонок"</t>
  </si>
  <si>
    <t>Штукина Татьяна Васильевна</t>
  </si>
  <si>
    <t>8(3466)           46-11-69,    8(3466)           65-16-67</t>
  </si>
  <si>
    <t>sad31-31@mail.ru</t>
  </si>
  <si>
    <t>628615, Российская Федерация, Ханты-Мансийский автономный  округ - Югра,     Тюменская область,              г.Нижневратовск,            ул. Нефтяников, 74 "А"</t>
  </si>
  <si>
    <t>Серия А       № 304134</t>
  </si>
  <si>
    <t>ДД № 006204</t>
  </si>
  <si>
    <t>Муниципальное бюджетное дошкольное образовательное учреждение детский сад комбинированного вида № 32 "Брусничка"</t>
  </si>
  <si>
    <t>Касаткина Светлана Евгеньевна</t>
  </si>
  <si>
    <t>8(3466)           65-20-09</t>
  </si>
  <si>
    <t>brusnichka32n@yandex.ru</t>
  </si>
  <si>
    <t xml:space="preserve">628617, Российская Федерация, Ханты-Мансийский автономный  округ - Югра,     Тюменская область,              г.Нижневратовск,             ул. Пермская, 1 "А"
</t>
  </si>
  <si>
    <t>Серия А №304299</t>
  </si>
  <si>
    <t>Муниципальное бюджетное дошкольное образовательное учреждение детский сад комбинированного вида № 34 "Дюймовочка"</t>
  </si>
  <si>
    <t>Самохвалова Наталья Михайловна</t>
  </si>
  <si>
    <t>8(3466)                45-00-91,             8(3466)                43-30-50</t>
  </si>
  <si>
    <t>mbdoy34@mail.ru</t>
  </si>
  <si>
    <t>628624, Российская Федерация, Ханты-Мансийский автономный округ - Югра, Тюменская область,  г.Нижневратовск,              ул. Ханты - Мансийская,27 "А"</t>
  </si>
  <si>
    <t>серия А           № 318151</t>
  </si>
  <si>
    <t>ДД № 006207</t>
  </si>
  <si>
    <t>Муниципальное бюджетное дошкольное образовательное учреждение детский сад комбинированного вида №37 "Дружная семейка"</t>
  </si>
  <si>
    <t>Проскурнина Наталья Михайловна</t>
  </si>
  <si>
    <t>8(3466)           65-24-79, 8(3466)           45-56-10, 8(3466)           65-24-80</t>
  </si>
  <si>
    <t>mbdoudskv37@intramail.ru</t>
  </si>
  <si>
    <t>628624, Российская Федерация, Ханты-Мансийский автономный округ - Югра, Тюменская область,  г.Нижневратовск,  ул.Интернациональная, 24 "В"</t>
  </si>
  <si>
    <t>628624,  Российская Федерация, Ханты-Мансийский автономный округ - Югра, Тюменская область,  г.Нижневратовск  ,ул.Интернациональная, 24 "В"</t>
  </si>
  <si>
    <t>серия А  №318164</t>
  </si>
  <si>
    <t>Муниципальное  бюджетное дошкольное образовательное учреждение детский сад комбинированного вида №38 "Домовёнок"</t>
  </si>
  <si>
    <t>Савченко Ирина Александровна</t>
  </si>
  <si>
    <t>8(3466)           24-24-46, 8(3466)           24-20-43</t>
  </si>
  <si>
    <t>ds38nv@mail.ru</t>
  </si>
  <si>
    <t xml:space="preserve">628606,  Российская Федерация, Ханты-Мансийский автономный округ - Югра, Тюменская область,  г.Нижневратовск,         ул. Пионерская, 14 </t>
  </si>
  <si>
    <t xml:space="preserve">628606,  Российская Федерация, Ханты-Мансийский  автономный округ - Югра, Тюменская область,  г.Нижневратовск,           ул. Пионерская, 14 </t>
  </si>
  <si>
    <t>серия А №304298</t>
  </si>
  <si>
    <t xml:space="preserve"> АА №181417</t>
  </si>
  <si>
    <t>Муниципальное бюджетное дошкольное образовательное учреждение детский сад комбинированного вида №40 "Золотая рыбка"</t>
  </si>
  <si>
    <t>Татаринова Яна Александровна</t>
  </si>
  <si>
    <t>8(3466)    27-12-70,              факс 8(3466)   27-26-60</t>
  </si>
  <si>
    <t>mbdoynv-40@yandex.ru</t>
  </si>
  <si>
    <t>628615,  Российская Федерация, Ханты-Мансийский автономный округ - Югра, Тюменская область,  г.Нижневратовск,  ул.Северная, 8"Б"</t>
  </si>
  <si>
    <t>628615,  Российская Федерация, Ханты-Мансийский автономный округ - Югра, Тюменская область,  г.Нижневратовск, ул.Северная, 8"Б"</t>
  </si>
  <si>
    <t>на реконструкции</t>
  </si>
  <si>
    <t>Муниципальное автономное дошкольное образовательное учреждение города Нижневартовска центр развития ребенка - детский сад № 41 "Росинка"</t>
  </si>
  <si>
    <t>Ротова Рамзия Агзамовна</t>
  </si>
  <si>
    <t>8(3466)           26-00-45,            (3466)             44-80-61</t>
  </si>
  <si>
    <t>MADOY-41@yandex.ru</t>
  </si>
  <si>
    <t>628616, Российская Федерация, Ханты-Мансийский автономный округ - Югра, Тюменская область,  г.Нижневратовск,         ул. Северная 9, корпус А</t>
  </si>
  <si>
    <t>628616, Российская Федерация, Ханты-Мансийский автономный округ - Югра, Тюменская область,  г.Нижневратовск,            ул. Северная 9, корпус А</t>
  </si>
  <si>
    <t>серия А       № 317628</t>
  </si>
  <si>
    <t>ДД №006208</t>
  </si>
  <si>
    <t>Муниципальное автономное дошкольное образовательное учреждение города Нижневартовска центр развития ребенка - детский сад №44 "Золотой ключик"</t>
  </si>
  <si>
    <t>Гладких Ольга Ивановна</t>
  </si>
  <si>
    <t>8(3466)           26-86-30</t>
  </si>
  <si>
    <t>madou-44@mail.ru</t>
  </si>
  <si>
    <t>626616,   Российская Федерация,  Ханты-Мансийский автономный округ-Югра, Тюменская область, г.Нижневартовск, ул.Интернациона льная,  25 "А"</t>
  </si>
  <si>
    <t>626616,  Российская Федерация,  Ханты-Мансийский автономный округ-Югра, Тюменская область, г.Нижневартовск, ул.Интернациона льная, 25 "А"</t>
  </si>
  <si>
    <t>детский сад не введен в эксплуатацию</t>
  </si>
  <si>
    <t>Муниципальное бюджетное дошкольное образовательное учреждение детский сад комбинированного вида № 45 «Искорка»</t>
  </si>
  <si>
    <t xml:space="preserve">Семенова Ева Юрьевна </t>
  </si>
  <si>
    <t>8 (3466)          26-10-09,             8(3466)           26-13-13</t>
  </si>
  <si>
    <t>Iskorka45@yandex.ru</t>
  </si>
  <si>
    <t>628615,  Российская Федерация,  Ханты-Мансийский автономный округ-Югра, Тюменская область, г.Нижневартовск,          ул. Интернациональная, 39 "А"</t>
  </si>
  <si>
    <t>Серия А       № 304108</t>
  </si>
  <si>
    <t>Муниципальное бюджетное дошкольное образовательное учреждение детский сад компесирующего вида № 46 "Кот в сапогах"</t>
  </si>
  <si>
    <t>Федотова Галя Николаевна</t>
  </si>
  <si>
    <t xml:space="preserve">8(3466)      45-73-72 8(3466)       45-99-29 </t>
  </si>
  <si>
    <t>mdoy46@ mail.ru</t>
  </si>
  <si>
    <t>628624,  Российская Федерация,   Ханты-Мансийский автономный округ-Югра, Тюменская область, г.Нижневартовск ул.Мира,  70 "Б"</t>
  </si>
  <si>
    <t>628624,   Российская Федерация, Ханты-Мансийский автономный    округ-Югра, Тюменская область, г.Нижневартовск ул.Мира,  70 "Б"</t>
  </si>
  <si>
    <t>Серия А № 304297</t>
  </si>
  <si>
    <t>Муниципальное бюджетное дошкольное образовательное уреждение детский сад комбинированного вида № 47 "Гнездышко"</t>
  </si>
  <si>
    <t>Маматова Валентина Михайловна</t>
  </si>
  <si>
    <t>8(3466)           46-10-01,   8(3466)           65-20-67,   8(3466)            46-10-81</t>
  </si>
  <si>
    <t>Mbdoy47@yandex.ru</t>
  </si>
  <si>
    <t>628624, Российская Федерация,   Ханты-Мансийский автономный округ-Югра, Тюменская область, г.Нижневартовск           ул. Ханты-Мансийская,  27"А"</t>
  </si>
  <si>
    <t>серия А       № 304135</t>
  </si>
  <si>
    <t>ДД №006210</t>
  </si>
  <si>
    <t>Муниципальное бюджетное дошкольное образовательное учреждение детский сад комбинированного вида №48 "Золотой петушок"</t>
  </si>
  <si>
    <t>Колчанова Раиса Николаевна</t>
  </si>
  <si>
    <t>8(3466)   46-50-08,   8(3466)     46-50-08</t>
  </si>
  <si>
    <t>mbdou-48@mail.ru</t>
  </si>
  <si>
    <t>628602,  Российская Федерация,  Ханты-Мансийский автономный округ-Югра, Тюменская область,  г.Нижневартовск,ул. Дружбы Народов,  15 "б"</t>
  </si>
  <si>
    <t>628602,  Российская Федерация, Ханты-Мансийский автономный округ-Югра, Тюменская область,  г.Нижневартовск,ул. Дружбы Народов, 15 "б"</t>
  </si>
  <si>
    <t>серия А № 304126</t>
  </si>
  <si>
    <t>Муниципальное бюджетное дошкольное образовательное учреждение детский сад комбинированного вида №49 "Родничок"</t>
  </si>
  <si>
    <t>Смирнова Вера Николаевна</t>
  </si>
  <si>
    <t>8(3466)           45-72-92</t>
  </si>
  <si>
    <t>mbdoy_49@mail.ru</t>
  </si>
  <si>
    <t xml:space="preserve">628624,  Российская Федерация,  Ханты-Мансийский автономный  округ - Югра, Тюменская область,  г.Нижневратовск,ул.Мира, 62 "А" строение 3 </t>
  </si>
  <si>
    <t>серия А   № 317964</t>
  </si>
  <si>
    <t>АА № 181224</t>
  </si>
  <si>
    <t>Муниципальное бюджетное дошкольное образовательное учреждение детский сад комбинированного вида № 50 "Лесная сказка"</t>
  </si>
  <si>
    <t>Надежда Сергеевна Важенина</t>
  </si>
  <si>
    <t>8 (3466)65-24-83/
65-24-83</t>
  </si>
  <si>
    <t>skazka50@intramail.ru</t>
  </si>
  <si>
    <t>628624, Российская Федерация,  Ханты-Мансийский автономный  округ - Югра, Тюменская область,  г.Нижневратовск,         ул. Интернациональная, 24 "Б"</t>
  </si>
  <si>
    <t>серия А № 318150</t>
  </si>
  <si>
    <t>ДД № 006237</t>
  </si>
  <si>
    <t>Муниципальное бюджетное дошкольное образовательное учреждение детский сад компенсирующего вида №52 "Самолётик"</t>
  </si>
  <si>
    <t>Якимова Наталья Анатольевна</t>
  </si>
  <si>
    <t>8(3466)           45-24-75; 8(3466)            45-57-97</t>
  </si>
  <si>
    <t>samoletik52@mail.ru</t>
  </si>
  <si>
    <t>628600, Российская Федерация,   Ханты-Мансийский автономный округ - Югра, Тюменская область,  г.Нижневратовск ул.Ханты-Мансийская, 35"А"</t>
  </si>
  <si>
    <t>628600,  Российская Федерация,  Ханты-Мансийский автономный округ - Югра, Тюменская область,  г.Нижневратовск ул.Ханты-Мансийская, 35"А"</t>
  </si>
  <si>
    <t>серия А №  318133</t>
  </si>
  <si>
    <t>Муниципальное бюджетное дошкольное образовательное учреждение детский сад комбинированного вида №54 «Катюша»</t>
  </si>
  <si>
    <t>Привалова Светлана Анатольевна</t>
  </si>
  <si>
    <t>8(3466)           67-15-96,          8(3466)            67-12-07</t>
  </si>
  <si>
    <t>E-mail: detsad54@mail.ru</t>
  </si>
  <si>
    <t xml:space="preserve">628616, Российская Федерация,   Ханты-Мансийский автономный округ - Югра, Тюменская область,  г.Нижневратовск, Комсомольский бульвар, 12 </t>
  </si>
  <si>
    <t>серия А №304130</t>
  </si>
  <si>
    <t>ДД № 006229</t>
  </si>
  <si>
    <t>Муниципальное бюджетное дошкольное образовательное учреждение детский сад комбинированного вида №55  "Улыбка"</t>
  </si>
  <si>
    <t>Дирлам Наталья Викторовна</t>
  </si>
  <si>
    <t>8(3466)           67-15-13</t>
  </si>
  <si>
    <t>nv-mdou55@rambler.ru</t>
  </si>
  <si>
    <t>628606, Российская Федерация,   Ханты-Мансийский автономный округ - Югра, Тюменская область,  г.Нижневратовск                              ул. Нефтяников, 22 "Б"</t>
  </si>
  <si>
    <t>серия А №  317816</t>
  </si>
  <si>
    <t xml:space="preserve">Муниципальное бюджетное дошкольное образовательное учреждение детский сад комбинированного вида №56 "Северяночка" </t>
  </si>
  <si>
    <t>Пономарева Людмила Викторовна</t>
  </si>
  <si>
    <t>8(3466)            46-45-01, 8(3466)             45-05-50</t>
  </si>
  <si>
    <t>628605, Российская Федерация,   Ханты-Мансийский автономный округ - Югра, Тюменская область,  г.Нижневратовск        ул.Ханты-Мансийская, 19 "А"</t>
  </si>
  <si>
    <t>628605, Российская Федерация,   Ханты-Мансийский автономный округ - Югра, Тюменская область,  г.Нижневратовск        ул.Ханты-Мансийская,   19 "А"</t>
  </si>
  <si>
    <t>серия А №304124</t>
  </si>
  <si>
    <t>Муниципальное бюджетное дошкольное образовательное учреждение детский сад комбинированного вида №60 "Золушка"</t>
  </si>
  <si>
    <t>Коктышева Ольга Гавриловна</t>
  </si>
  <si>
    <t>8(3466)   27-37-35, 8(3466)   27-01-63</t>
  </si>
  <si>
    <t>60zoluchka@mail.ri</t>
  </si>
  <si>
    <t>628623,  Российская Федерация,  Ханты-Мансийский автономный округ - Югра, Тюменская область,  г.Нижневратовск,          ул. Мира, д.23 "Б"</t>
  </si>
  <si>
    <t>628623,  Российская Федерация,  Ханты-Мансийский автономный округ - Югра, Тюменская область,  г.Нижневратовск ,          ул. Мира, д.23 "Б"</t>
  </si>
  <si>
    <t>серия А №  304087</t>
  </si>
  <si>
    <t>ДД № 006238</t>
  </si>
  <si>
    <t>Муниципальное бюджетное дошкольное образовательное учреждение детский сад комбинированного вида №61 "Соловушка"</t>
  </si>
  <si>
    <t>Латыпова Ольга Николаевна</t>
  </si>
  <si>
    <t>8(3466)                45-18-95</t>
  </si>
  <si>
    <t>Solovushka-61@yandex.ru</t>
  </si>
  <si>
    <t xml:space="preserve">628623,  Российская Федерация,  Ханты-Мансийский автономный округ - Югра, Тюменская область,  г.Нижневратовск,               ул. Дружбы народов,     14 "А"       </t>
  </si>
  <si>
    <t>серия А        №317869</t>
  </si>
  <si>
    <t>Муниципальное бюджетное дошкольное образовательное учреждение детский сад комбинированного вида № 62 "Журавушка"</t>
  </si>
  <si>
    <t>Титкова Елена Геннадьевна</t>
  </si>
  <si>
    <t>8(3466)               46-80-22,             8(3466)                44-17-70</t>
  </si>
  <si>
    <t>guravushka62@mail.ru</t>
  </si>
  <si>
    <t>628605,  Российская Федерация,  Ханты-Мансийский автономный округ - Югра, Тюменская область,  г.Нижневратовск,               ул. Дружбы народов, 14 "Б"</t>
  </si>
  <si>
    <t>серия А        № 318103</t>
  </si>
  <si>
    <t>ДД № 006239</t>
  </si>
  <si>
    <t>Муниципальное бюджетное дошкольное образовательное учреждение детский сад комбинированного вида № 64 "Пингвинёнок"</t>
  </si>
  <si>
    <t>Куванова Лидия Павловна</t>
  </si>
  <si>
    <t>8(3466)           46-88-11, 8(3466)              46-36-60</t>
  </si>
  <si>
    <t>mbdoy.64@yandex.ru</t>
  </si>
  <si>
    <t xml:space="preserve">628600, Российская Федерация,  Ханты-Мансийский автономный округ - Югра, Тюменская область,  г.Нижневратовск,         ул. Чапаева 85 "А" </t>
  </si>
  <si>
    <t xml:space="preserve">628600, Российская Федерация,  Ханты-Мансийский автономный округ - Югра, Тюменская область,  г.Нижневратовск,           ул. Чапаева 85 "А" </t>
  </si>
  <si>
    <t>серия А             № 317832</t>
  </si>
  <si>
    <t>ДД № 006212</t>
  </si>
  <si>
    <t>Муниципальное бюджетное дошкольное образовательное учреждение  детский сад комбинированного вида № 65 "Озорница"</t>
  </si>
  <si>
    <t>Жидкова Ирина Аркадьевна</t>
  </si>
  <si>
    <t>8 (3466)          46-87-73,         8(3466)           46-30-33</t>
  </si>
  <si>
    <t>MBDOY65@yandex.ru</t>
  </si>
  <si>
    <t>628615,   Российская Федерация,  Ханты-Мансийский автономный округ - Югра, Тюменская область,  г.Нижневратовск,         ул. Дзержинского ,2</t>
  </si>
  <si>
    <t>серия А       № 304127</t>
  </si>
  <si>
    <t>ДД № 006242</t>
  </si>
  <si>
    <t>Муниципальное бюджетное дошкольное образовательное учреждение детский сад компенсирующего вида № 66 «Забавушка»</t>
  </si>
  <si>
    <t>Муличенко Вера Михайловна</t>
  </si>
  <si>
    <t>8(3466)            48-31-90, 8(3466)            46-45-77, 8(3466)            46-97-06</t>
  </si>
  <si>
    <t>dou66@ yandex.ru</t>
  </si>
  <si>
    <t>628612,  Российская Федерация,  Ханты-Мансийский автономный округ-Югра, Тюменская область,  г.Нижневартовск,   ул. Пермская, 11</t>
  </si>
  <si>
    <t>серия А № 0000302</t>
  </si>
  <si>
    <t>Муниципальное бюджетное  дошкольное образовательное учреждение детский сад  комбинированного вида № 67 ''Лесная сказка''</t>
  </si>
  <si>
    <t>Бойкова Оксана Валерьевна</t>
  </si>
  <si>
    <t>8(3466)            46-95-94,          8(3466)            43-46-95</t>
  </si>
  <si>
    <t>skazka.67@yandex.ru</t>
  </si>
  <si>
    <t xml:space="preserve">628615,  Российская Федерация,  Ханты-Мансийский автономный округ-Югра, Тюменская область,  г.Нижневартовск,         ул. Дзержинского, 4  </t>
  </si>
  <si>
    <t xml:space="preserve">628615,  Российская Федерация,  Ханты-Мансийский автономный округ-Югра, Тюменская область,  г.Нижневартовск,           ул. Дзержинского, 4  </t>
  </si>
  <si>
    <t>серия А            № 317818</t>
  </si>
  <si>
    <t>Муниципальное бюджетное дошкольное образовательное учреждение детский сад комбинированного вида №68 "Ромашка"</t>
  </si>
  <si>
    <t>Градюк Татьяна Николаевна</t>
  </si>
  <si>
    <t>8(3466)           46-16-30,         8(3466)           46-60-32</t>
  </si>
  <si>
    <t>Dou-68@mail.ru</t>
  </si>
  <si>
    <t>628602,  Российская Федерация,  Ханты-Мансийский автономный округ-Югра, Тюменская область,  г.Нижневартовск,  ул.Чапаева,д.11"А"</t>
  </si>
  <si>
    <t>серия А         № 317801</t>
  </si>
  <si>
    <t>муниципальное 
бюджетное 
дошкольное образователное 
учреждение детский сад 
комбинированного вида 
№ 69 "Светофорчик"</t>
  </si>
  <si>
    <t>Авдеенко
Татьяна
Викторовна</t>
  </si>
  <si>
    <t>8 (3466)
21-06-12</t>
  </si>
  <si>
    <t>mbdoydskv69@
yandex.ru</t>
  </si>
  <si>
    <t>628621, Российская
Федерация, Ханты-
Мансийский
автономный
округ-Югра, Тюменская
область,
г.Нижневартовск,          ул. Молодежная 12 "А"</t>
  </si>
  <si>
    <t>серия А
№ 318149</t>
  </si>
  <si>
    <t>Муниципальное бюджетное дошкольное образовательное учреждение центрразвития ребенка-детский сад №71 "Радость"</t>
  </si>
  <si>
    <t>Приходченко Ирина Ивановна</t>
  </si>
  <si>
    <t>8(3466)       67-22-71</t>
  </si>
  <si>
    <t xml:space="preserve">mbdou71@  yandex.ru </t>
  </si>
  <si>
    <t>628606,  Российская Федерация,  Ханты-Мансийский автономный     округ-Югра,  Тюменская область,                г.Нижневартовск, ул. 60 лет Октября,  12</t>
  </si>
  <si>
    <t>628606,  Российская Федерация,  Ханты-Мансийский автономный     округ-Югра,  Тюменская область,                          г.Нижневартовск, ул. 60 лет Октября,  12</t>
  </si>
  <si>
    <t>серия А       № 318108</t>
  </si>
  <si>
    <t>ДД № 006181</t>
  </si>
  <si>
    <t>Муниципальное бюджетное дошкольное образовательное учреждение центр развития ребёнка – детский сад №74 «Дельфинёнок»</t>
  </si>
  <si>
    <t>Твердун Раиса Рауфовна</t>
  </si>
  <si>
    <t>8(3466)           46-43-78;   8(3466)           46-11-30;  8(3466)           46-09-11.           Факс: 46-09-11.</t>
  </si>
  <si>
    <t>det-sad74-nv@mail.ru</t>
  </si>
  <si>
    <t>628615, Российская Федерация,  Ханты-Мансийский автономный округ – Югра, Тюменская область                            г. Нижневартовск,               ул. Спортивная, 4</t>
  </si>
  <si>
    <t>628615, Российская Федерация,  Ханты-Мансийский автономный округ – Югра, Тюменская область                             г. Нижневартовск,               ул. Спортивная, 4</t>
  </si>
  <si>
    <t>серия А       № 318104</t>
  </si>
  <si>
    <t>Муниципалтное бюджетное дошкольное образовательное учреждение детский сад комбинированного  вида № 76 "Подснежник"</t>
  </si>
  <si>
    <t>Шатура Наталья Викторовна</t>
  </si>
  <si>
    <t>8(3466)                  45-10-45</t>
  </si>
  <si>
    <t>podsnegnik76@mail.ru</t>
  </si>
  <si>
    <t>628605, Российская Федерация, Ханты-Мансийский автономный     округ-Югра,  Тюменская область,                           г. Нижневартовск,        ул. Ханты-Мансийская, 21 "А"</t>
  </si>
  <si>
    <t>серия А       №318102</t>
  </si>
  <si>
    <t>Муниципальное бюджетное дошкольное образовательно учреждение детский сад клмпенсирующего вида  №77 "Эрудит"</t>
  </si>
  <si>
    <t>Нигматова Фаина Валиахметовна</t>
  </si>
  <si>
    <t xml:space="preserve">8(3466)           26-07-87,              8(3466)           26-07-20,    8(3466)           26-00-68  </t>
  </si>
  <si>
    <t>dskv_77@mail.ru</t>
  </si>
  <si>
    <t>628615, Российская Федерация, Ханты-Мансийский автономный     округ-Югра,  Тюменская область,                           г. Нижневартовск,        ул. Интернациональная, 45 "А"</t>
  </si>
  <si>
    <t>628615, Российская Федерация, Ханты-Мансийский автономный     округ-Югра,  Тюменская область,                             г. Нижневартовск,        ул. Интернациональная, 45 "А"</t>
  </si>
  <si>
    <t>серия А        № 317789</t>
  </si>
  <si>
    <t>Муниципалтное бюджетное дошкольное образовательное учреждение детский сад комбинированного  вида № 78 "Серебряное копытце"</t>
  </si>
  <si>
    <t xml:space="preserve">Гаманистова Тамара Николаевна </t>
  </si>
  <si>
    <t>8(3466)  43-29-72</t>
  </si>
  <si>
    <t>mbdou78@ yandex.ru</t>
  </si>
  <si>
    <t xml:space="preserve">628615, Российская Федерация, Ханты-Мансийский автономный     округ-Югра,  Тюменская область,               г.Нижневартовск,         ул. Интернациональ ная,  49 "А" </t>
  </si>
  <si>
    <t xml:space="preserve">628615,Российская Федерация,  Ханты-Мансийский автономный     округ-Югра,  Тюменская область,               г.Нижневартовск,          ул. Интернациональ ная,  49 "А" </t>
  </si>
  <si>
    <t xml:space="preserve"> серия А       № 304251</t>
  </si>
  <si>
    <t>АА №181226</t>
  </si>
  <si>
    <t>Муниципальное бюджетное дошкольное образовательное учреждение детский сад №79 "Голосистое горлышко"</t>
  </si>
  <si>
    <t>Слисаренко  Наталия Григорьевна</t>
  </si>
  <si>
    <t>8(3466)    49-06-63</t>
  </si>
  <si>
    <t>mbdoy79@ yandex.ru</t>
  </si>
  <si>
    <t>628601, Российская Федерация, Ханты-Мансийский автономный округ-Югра,  Тюменская область,                   г.Нижневартовск,  ж.п.ННДСР,   62</t>
  </si>
  <si>
    <t xml:space="preserve">серия А       № 317835 </t>
  </si>
  <si>
    <t>Муниципальное бюджетное дошкольное образовательное учреждение детский сад комбинированного вида №80 "Светлячок"</t>
  </si>
  <si>
    <t>Сивкова Людмила Алексеевна</t>
  </si>
  <si>
    <t>8(3466)   44-04-00      8(3466)   44-07-44</t>
  </si>
  <si>
    <t>mbdoy80@ yandex.ru</t>
  </si>
  <si>
    <t xml:space="preserve">628605, Российская Федерация, Ханты-Мансийский автономный округ-Югра,  Тюменская область,                   г.Нижневартовск,                                      ул. 60 лет Октября,47 "Б" </t>
  </si>
  <si>
    <t>1068603024490</t>
  </si>
  <si>
    <t>серия А №  318100</t>
  </si>
  <si>
    <t>ДД 006213</t>
  </si>
  <si>
    <t>Муниципальное бюджетное дошкольное образовательное учреждение детский сад комбинированного вида №81"Белоснежка"</t>
  </si>
  <si>
    <t>Фатхлисламова Василя Галиевна</t>
  </si>
  <si>
    <t>8(3466)    46-21-08, 8(3466)    43-38-18</t>
  </si>
  <si>
    <t>mbdou81@ yandex.ru</t>
  </si>
  <si>
    <t xml:space="preserve">628615, Российская Федерация, Ханты -Мансийский автономный округ- Югра, Тюменская область,                  г.Нижневартовск, ул. Дзержинского, 8 </t>
  </si>
  <si>
    <t>серия А №  317841</t>
  </si>
  <si>
    <t>ДД № 006180</t>
  </si>
  <si>
    <t>Муниципальное бюджетное дошкольное образовательное учреждение детский сад комбинированного вида №83 "Жемчужина"</t>
  </si>
  <si>
    <t>Базюк Светлана Владимировна</t>
  </si>
  <si>
    <t xml:space="preserve">8(3466)               45-63-00               </t>
  </si>
  <si>
    <t>Mbdou83@yandex.ru</t>
  </si>
  <si>
    <t xml:space="preserve">628615, Российская Федерация, Ханты -Мансийский автономный округ- Югра, Тюменская область,                  г.Нижневартовск,              ул. Мира,58 "Г" </t>
  </si>
  <si>
    <t>серия А        № 318171</t>
  </si>
  <si>
    <t>Муниципальное бюджетное дошкольное образовательное учреждение детский сад комбинированного вида №86 "Былинушка"</t>
  </si>
  <si>
    <t>Гнолидзе Ирина Гивовна</t>
  </si>
  <si>
    <t>8(3466)    45-14-16, 8(3466)      46-85-46</t>
  </si>
  <si>
    <t>mbdoy-86@ yandex.ru</t>
  </si>
  <si>
    <t>628605, Ханты -Мансийский автономный округ- Югра, Тюменская область,                  г.Нижневартовск, ул. 60 лет Октября, 78</t>
  </si>
  <si>
    <t>628605, Ханты -Мансийский автономный  округ- Югра, Тюменская область,                  г.Нижневартовск, ул. 60 лет Октября, 78</t>
  </si>
  <si>
    <t>серия А № 318101</t>
  </si>
  <si>
    <t xml:space="preserve">ДД № 006231 </t>
  </si>
  <si>
    <t xml:space="preserve">Муниципальное бюджетное дошкольное образовательное учреждение центр развития ребенка- детский сад №87 "Ладушки" </t>
  </si>
  <si>
    <t>Головина Светлана Анатольевна</t>
  </si>
  <si>
    <t>8(3466)    46-20-39</t>
  </si>
  <si>
    <t xml:space="preserve">ladyshki87@mail.ru </t>
  </si>
  <si>
    <t>628605,  Российская Федерация, Ханты-Мансийский автономный округ-Югра, Тюменская область,     г.Нижневартовск, квартал "Прибрежный-2", ул. 60 лет Октября, 80</t>
  </si>
  <si>
    <t>серия А            №  304129</t>
  </si>
  <si>
    <t>Муниципальное бюджетное дошкольное образовательное учреждение детский сад комбинированного вида №88 "Одуванчик"</t>
  </si>
  <si>
    <t>Захарченко Светлана Александровна</t>
  </si>
  <si>
    <t>8(3466)           24-35-04</t>
  </si>
  <si>
    <t>Nv.mdou-88@yandex.ru</t>
  </si>
  <si>
    <t xml:space="preserve">628602, Российская Федерация, Ханты-Мансийский автономный округ-Югра, Тюменская область,     г.Нижневартовск,               ул. Пионерская,22       </t>
  </si>
  <si>
    <t>серия А       № 317817</t>
  </si>
  <si>
    <t>Муниципальное бюджетное дошкольное образовательное учреждение детский сад компенсирующего вида № 90 «Айболит»</t>
  </si>
  <si>
    <t>Волкова Магфура Хасановна</t>
  </si>
  <si>
    <t>8(3466)           24-44-21, 8(3466)            65-11-87</t>
  </si>
  <si>
    <t>mbdou_90@mail.ru</t>
  </si>
  <si>
    <t>628611, Российская Федерация, Ханты-Мансийский автономный округ-Югра, Тюменская область,     г.Нижневартовск,         ул. Ленина, 17 «Б»</t>
  </si>
  <si>
    <t>серия А
№317963</t>
  </si>
  <si>
    <t>АА №181291</t>
  </si>
  <si>
    <t>Частное образовательное учреждение "Учебно-методический центр"</t>
  </si>
  <si>
    <t>учебный центр</t>
  </si>
  <si>
    <t>Шутас Н.С.</t>
  </si>
  <si>
    <t>8(3466) 41-75-43 8(3466) 41-76-01 8(3466) 41-00-04</t>
  </si>
  <si>
    <t>628600 Российская Федерация, Тюменская область, Ханты-Мансийский автономный округ-Югра, г.Нижневартовск, ул.Мира, д.10-34</t>
  </si>
  <si>
    <t xml:space="preserve">серия А №274016
</t>
  </si>
  <si>
    <t>Автономная некоммерческая организация начального профессионального образования "Учебно-курсовой комбинат "За рулем""</t>
  </si>
  <si>
    <t>ОАО Пассажирское автотранспортное предприятие №1</t>
  </si>
  <si>
    <t>8(3466) 61-25-83</t>
  </si>
  <si>
    <t>628616 Российская Федерация, Тюменская область, Ханты-Мансийский автономный округ-Югра,  г.Нижневартовск, Западный промузел, панель 17, ул.Мира, 3П</t>
  </si>
  <si>
    <t>серия А №186112</t>
  </si>
  <si>
    <t>Частное образовательное учреждение "Нижневартовский учебный центр "ОХРАНА""</t>
  </si>
  <si>
    <t>Паренкин В.П., Захаров Г.Г.</t>
  </si>
  <si>
    <t>Паренкин В.П.</t>
  </si>
  <si>
    <t>8(3466) 24-98-11</t>
  </si>
  <si>
    <t>628600 Российская Федерация, Тюменская область, Ханты-Мансийский автономный округ-Югра, г.Нижневартовск, ул.Мира, 8п</t>
  </si>
  <si>
    <t>серия А №241101</t>
  </si>
  <si>
    <t xml:space="preserve">"Нижневартовский учебный профессионально-технический центр РОСТО"
</t>
  </si>
  <si>
    <t>Нижневартовский городской совет Российской оборонной спортивно-технической организации</t>
  </si>
  <si>
    <t>Белохвостов В.Я.</t>
  </si>
  <si>
    <t>8(3466) 43-48-10 8(3466) 43-45-54</t>
  </si>
  <si>
    <t>628600 Российская Федерация, Тюменская область, Ханты-Мансийский автономный округ-Югра, г.Нижневартовск, ул.Мира, д.78</t>
  </si>
  <si>
    <t>серия А №241098</t>
  </si>
  <si>
    <t xml:space="preserve">Негосударственное образовательное учреждение "Нижневартовский центр охраны труда" </t>
  </si>
  <si>
    <t>Хомутова Е.Н., Макаренко А.К., Пересыпкина Л.М.</t>
  </si>
  <si>
    <t>Макаренко А.К.</t>
  </si>
  <si>
    <t>8(3466) 24-90-44</t>
  </si>
  <si>
    <t>628606 Российская Федерация, Тюменская область, Ханты-Мансийский автономный округ-Югра,г.Нижневартовск, ул.Омская, д.12а</t>
  </si>
  <si>
    <t>серия А №317646</t>
  </si>
  <si>
    <t xml:space="preserve">Учебно-курсовой комбинат ОБЩЕСТВА С ОГРАНИЧЕННОЙ ОТВЕТСТВЕННОСТЬЮ "Нижневартовский газоперерабатывающий комплекс" </t>
  </si>
  <si>
    <t xml:space="preserve">учебно-курсовой комбинат </t>
  </si>
  <si>
    <t>ОБЩЕСТВО С ОГРАНИЧЕННОЙ ОТВЕТСТВЕННОСТЬЮ "Нижневартовский ГПК"</t>
  </si>
  <si>
    <t>Пашанин В.И.</t>
  </si>
  <si>
    <t>8(3466) 29-45-43</t>
  </si>
  <si>
    <t>628606 Российская Федерация, Тюменская область, Ханты-Мансийский автономный округ-Югра, г.Нижневартовск-6, Промзона</t>
  </si>
  <si>
    <t>628606  Российская Федерация, Тюменская область, Ханты-Мансийский автономный округ-Югра, г.Нижневартовск-6, Промзона</t>
  </si>
  <si>
    <t>серия А №239888</t>
  </si>
  <si>
    <t>Негосударственная некоммерческая автономная организация "Учебно-методический центр профессионального образования г.Нижневартовска"</t>
  </si>
  <si>
    <t>Давыденко Екатерина Александровна, Кириченко Эдуард Яковлевич</t>
  </si>
  <si>
    <t>8(3466) 23-82-33 8(3466) 43-33-62</t>
  </si>
  <si>
    <t>628285 Российская Федерация, Тюменская область, Ханты-Мансийский автономный округ-Югра, г.Нижневартовск, ул.Омская, д.64, кв.175</t>
  </si>
  <si>
    <t>серия А №317673</t>
  </si>
  <si>
    <t>Некоммерческое образовательное учреждение "Учебно-консультационный центр  "Образование и карьера"</t>
  </si>
  <si>
    <t>Хохлов Иван Васильевич</t>
  </si>
  <si>
    <t>Хохлов И.В.</t>
  </si>
  <si>
    <t xml:space="preserve">8(3466) 44-71-26 </t>
  </si>
  <si>
    <t>628634 Российская Федерация, Тюменская область, Ханты-Мансийский автономный округ-Югра, г.Нижневартовск, ул.Интернациональная, д.23-36</t>
  </si>
  <si>
    <t xml:space="preserve">серия А №317791
</t>
  </si>
  <si>
    <t>Частное образовательное учреждение учебный центр "Профессионал"</t>
  </si>
  <si>
    <t>Демченко Ольга Игоревна, Кочина Елена Александровна, Савкина Татьяна Вениаминовна</t>
  </si>
  <si>
    <t>Савкина Т.Н.</t>
  </si>
  <si>
    <t>8(3466) 44-77-34</t>
  </si>
  <si>
    <t>628616 Российская Федерация, Тюменская область, Ханты-Мансийский автономный округ-Югра, г.Нижневартовск, ул.Индустриальная, д.18</t>
  </si>
  <si>
    <t xml:space="preserve">серия А №317747
</t>
  </si>
  <si>
    <t>Негосударственное начальное профессиональное учреждение "Нижневартовская автомобильная школа"</t>
  </si>
  <si>
    <t>Нижневартовский городской Совет Всероссийского общества Автомобилистов</t>
  </si>
  <si>
    <t>Багаутдинов Федор Зиганович</t>
  </si>
  <si>
    <t>8(3466) 65-20-49 8(3466) 43-45-77</t>
  </si>
  <si>
    <t>6258624 Российская Федерация, Тюменская область, Ханты-Мансийский автономный округ-Югра, г.Нижневартовск, ул.Мира, д.78</t>
  </si>
  <si>
    <t>серия А №317674</t>
  </si>
  <si>
    <t>Негосударственное образовательное учреждение дополнительного образования "Логос" Сибирского научно-иследовательского и проектного института рационального природопользования</t>
  </si>
  <si>
    <t>Общество с ограниченной ответственностью "Сибирский научно-исследовательский и проектный институт рационального природопользования"</t>
  </si>
  <si>
    <t xml:space="preserve">Афонина Т.Ю. </t>
  </si>
  <si>
    <t>8(3466) 40-60-06</t>
  </si>
  <si>
    <t>628616 Российская Федерация, Тюменская область, Ханты-Мансийский автономный округ-Югра, г.Нижневартовск, пр.Победы, д.17, кв.13</t>
  </si>
  <si>
    <t>серия А №241117</t>
  </si>
  <si>
    <t>Некоммерческое образовательное учреждение "Нижневартовский учебный профессионально-технический центр Югра"</t>
  </si>
  <si>
    <t>Региональная молодежная общественная организация "Югорский спортивно-технический центр"
Белохвостов В.Я.
Слободина Т.А.</t>
  </si>
  <si>
    <t>8(3466) 43-45-54</t>
  </si>
  <si>
    <t>628624 Российская Федерация, Тюменская область, Ханты-Мансийский автономный округ-Югра, г.Нижневартовск, ул.Мира, д.78</t>
  </si>
  <si>
    <t>серия А №317622</t>
  </si>
  <si>
    <t>Автономная некоммерческая организация "Учебно-методический центр "Статус""</t>
  </si>
  <si>
    <t xml:space="preserve">Бухал А.Т. </t>
  </si>
  <si>
    <t>628609 Российская Федерация, Тюменская область, Ханты-Мансийский автономный округ-Югра, г.Нижневартовск, ул.Интернациональная, 30, панель 18</t>
  </si>
  <si>
    <t>серия А №184976</t>
  </si>
  <si>
    <t>Образовательная автономная некоммерческая организация "Региональный центр дополнительного профессионального образования"</t>
  </si>
  <si>
    <t>Открытое акционерное общество "Нижневартовскнефтегаз"</t>
  </si>
  <si>
    <t>Дубин С.А.</t>
  </si>
  <si>
    <t>8(3466) 62-12-33 8(3466) 61-30-28</t>
  </si>
  <si>
    <t>628606 Российская Федерация, Тюменская область, Ханты-Мансийский автономный округ-Югра, г.Нижневартовск, проспект Победы, д.16</t>
  </si>
  <si>
    <t>серия А №304003</t>
  </si>
  <si>
    <t>Открытое акционерное общество "Нижневартовскавиа" учебно-тренировочный центр</t>
  </si>
  <si>
    <t>Федеральное агентство по управлению федеральным имуществом</t>
  </si>
  <si>
    <t>транспорт</t>
  </si>
  <si>
    <t>региональная (автономная)</t>
  </si>
  <si>
    <t>Пысенок В.Г.</t>
  </si>
  <si>
    <t>8(3466) 49-20-56 8(3466) 49-20-09</t>
  </si>
  <si>
    <t>628613 Российская Федерация, Тюменская область, Ханты-Мансийский автономный округ-Югра, гНижневартовск, ул.Авиаторов, д.2</t>
  </si>
  <si>
    <t xml:space="preserve">серия А №304033
</t>
  </si>
  <si>
    <t>г. Покачи</t>
  </si>
  <si>
    <t>Муниципальное бюджетное дошкольное образовательное учреждение детский сад комбинированного  вида "Сказка"</t>
  </si>
  <si>
    <t>детский сад комбинированного вида, II категория</t>
  </si>
  <si>
    <t>администрация города Покачи</t>
  </si>
  <si>
    <t>Ситникова Галина Федоровна</t>
  </si>
  <si>
    <t xml:space="preserve">(34669) 72501/     </t>
  </si>
  <si>
    <t>mdoy.skazka@mail.ru</t>
  </si>
  <si>
    <t>628661  Российская Федерация, Тюменская область, Ханты-Мансийский автономный округ-Югра, г. Покачи, ул. Таежная,14</t>
  </si>
  <si>
    <t>Покачи</t>
  </si>
  <si>
    <t>1028601418493</t>
  </si>
  <si>
    <t>серия А №0000422</t>
  </si>
  <si>
    <t>Муниципальное бюджетное дошкольное образовательное учреждение детский сад комбинированного  вида "Солнышко"</t>
  </si>
  <si>
    <t>Морозова Галина Владимировна</t>
  </si>
  <si>
    <t xml:space="preserve">(34669) 70050     </t>
  </si>
  <si>
    <t>solnihko65@mail.ru</t>
  </si>
  <si>
    <t>628661  Российская Федерация, Тюменская область, Ханты-Мансийский автономный округ-Югра, г. Покачи, ул. Молодежная, 15/1</t>
  </si>
  <si>
    <t>1028601417965</t>
  </si>
  <si>
    <t>серия А №0000419</t>
  </si>
  <si>
    <t xml:space="preserve"> серия ДД      №006234</t>
  </si>
  <si>
    <t>Муниципальное бюджетное дошкольное образовательное учреждение Центр развития ребенка - детский сад I категории</t>
  </si>
  <si>
    <t>центр развития ребенка-детский сад, I категория</t>
  </si>
  <si>
    <t>Шкрадюк Татьяна Васильевна</t>
  </si>
  <si>
    <t xml:space="preserve">(34669) 70941     </t>
  </si>
  <si>
    <t>mdoy.d3.ru@mail.ru</t>
  </si>
  <si>
    <t>628661  Российская Федерация, Тюменская область, Ханты-Мансийский автономный округ-Югра, г. Покачи, ул. Молодежная, 13</t>
  </si>
  <si>
    <t>1028601418009</t>
  </si>
  <si>
    <t>серия А №0000442</t>
  </si>
  <si>
    <t>Муниципальное бюджетное дошкольное образовательное учреждение детский сад комбинированного  вида "Рябинушка"</t>
  </si>
  <si>
    <t>Паймухина Нина Александровна</t>
  </si>
  <si>
    <t xml:space="preserve">(34669) 71176     </t>
  </si>
  <si>
    <t>mdou4@yandex.ru</t>
  </si>
  <si>
    <t>628661 Российская Федерация, Тюменская область, Ханты-Мансийский автономный округ-Югра, г. Покачи, ул. Комсомольская,2/1</t>
  </si>
  <si>
    <t>628661  Российская Федерация, Тюменская область, Ханты-Мансийский автономный округ-Югра, г. Покачи, ул. Комсомольская,2/1</t>
  </si>
  <si>
    <t>1028601418669</t>
  </si>
  <si>
    <t>серия А №0000411</t>
  </si>
  <si>
    <t>Муниципальное автономное  дошкольное образовательное учреждение детский сад комбинированного  вида "Югорка"</t>
  </si>
  <si>
    <t>Орлова Светлана Иосифовна</t>
  </si>
  <si>
    <t>(34669) 72901</t>
  </si>
  <si>
    <t>ugorka11@mail.ru</t>
  </si>
  <si>
    <t>628661 Российская Федерация, Тюменская область, Ханты-Мансийский автономный округ-Югра, г. Покачи, ул. Ленина,11</t>
  </si>
  <si>
    <t>1118607000016</t>
  </si>
  <si>
    <t xml:space="preserve">Вновь введенный объект. </t>
  </si>
  <si>
    <t>Муниципальное бюджетное общеобразовательное учреждение средняя общеобразовательная школа №1</t>
  </si>
  <si>
    <t>Сорокина Наталия Викторовна</t>
  </si>
  <si>
    <t>(34669) 72295</t>
  </si>
  <si>
    <t xml:space="preserve">Posh1.86@mail.ru </t>
  </si>
  <si>
    <t>628661  Российская Федерация, Тюменская область, Ханты-Мансийский автономный округ-Югра, г. Покачи, ул. Молодежная, 9/1</t>
  </si>
  <si>
    <t>1028601417712</t>
  </si>
  <si>
    <t>серия А №0000416</t>
  </si>
  <si>
    <t xml:space="preserve"> серия ОП       №006396</t>
  </si>
  <si>
    <t>Шабанова Любовь Анатольевна</t>
  </si>
  <si>
    <t>(34669) 7-25-06</t>
  </si>
  <si>
    <t>posh2@mail.ru</t>
  </si>
  <si>
    <t>628661  Российская Федерация, Тюменская область, Ханты-Мансийский автономный округ-Югра, г. Покачи, ул. Мира, 9</t>
  </si>
  <si>
    <t>628661 Российская Федерация, Тюменская область, Ханты-Мансийский автономный округ-Югра, г. Покачи, ул. Мира, 9</t>
  </si>
  <si>
    <t>1028601418670</t>
  </si>
  <si>
    <t>серия А №0000417</t>
  </si>
  <si>
    <t xml:space="preserve"> серия ОП       №006403</t>
  </si>
  <si>
    <t>Муниципальное бюджетное общеобразовательное учреждение "Средняя общеобразовательная школа №4"</t>
  </si>
  <si>
    <t>Зубова Татьяна Александровна</t>
  </si>
  <si>
    <t>(34669) 73727,     73880</t>
  </si>
  <si>
    <t>moysosh4pokachi@rambler.ru</t>
  </si>
  <si>
    <t>628661  Российская Федерация, Тюменская область, Ханты-Мансийский автономный округ-Югра, г. Покачи, ул. Ленина 10</t>
  </si>
  <si>
    <t>1058600410560</t>
  </si>
  <si>
    <t>серия А №0000418</t>
  </si>
  <si>
    <t xml:space="preserve"> серия АА       №181374</t>
  </si>
  <si>
    <t>Муниципальное бюджетное образовательное учреждение дополнительного образования детей "Центр развития творчества детей и юношества"</t>
  </si>
  <si>
    <t>центр развития творчества детей и юношества, II категгория</t>
  </si>
  <si>
    <t>Дубновец Галина Михайловна</t>
  </si>
  <si>
    <t>(34669)  73133</t>
  </si>
  <si>
    <t>Crtdiy@mail.ru</t>
  </si>
  <si>
    <t>628672  Российская Федерация, Тюменская область, Ханты-Мансийский автономный округ-Югра, г. Покачи, ул. Таежная,12</t>
  </si>
  <si>
    <t>Серия А № 0000548</t>
  </si>
  <si>
    <t>серия ДД №006244</t>
  </si>
  <si>
    <t>музыкальная школа высшая категории</t>
  </si>
  <si>
    <t>Кнаус Виктор Яковлевич</t>
  </si>
  <si>
    <t>(34669) 71423</t>
  </si>
  <si>
    <t>dmsh_pokachi@mail.ru</t>
  </si>
  <si>
    <t>628661  Российская Федерация, Тюменская область, Ханты-Мансийский автономный округ-Югра, г. Покачи, ул. Таежная,12</t>
  </si>
  <si>
    <t>Серия А № 318229</t>
  </si>
  <si>
    <t>АА 181270</t>
  </si>
  <si>
    <t>Муниципальное бюджетное образовательное учреждение дополнительного образования детей "Детско-юношеская спортивная  школа"</t>
  </si>
  <si>
    <t>Детско-юношеская спортивная  школа</t>
  </si>
  <si>
    <t>Кузьмин Александр Александрович</t>
  </si>
  <si>
    <t>(34669) 74412, т.ф.74549</t>
  </si>
  <si>
    <t>Kristallpokachi@mail.ru</t>
  </si>
  <si>
    <t>628661  Российская Федерация, Тюменская область, Ханты-Мансийский автономный округ-Югра, г. Покачи, ул. Молодежная,16</t>
  </si>
  <si>
    <t>1028601419219</t>
  </si>
  <si>
    <t>серия А №304122</t>
  </si>
  <si>
    <t>441 от 01.06.2010</t>
  </si>
  <si>
    <t>ДД №006245</t>
  </si>
  <si>
    <t>Негосударственное образовательное учреждение Учебно-производственный центр "Авто-класс"</t>
  </si>
  <si>
    <t>Машнов Валерий Анатольевич</t>
  </si>
  <si>
    <t>8(34669) 7-02-53</t>
  </si>
  <si>
    <t>628661 Российская Федерация, Тюменская область, Ханты-Мансийский автономный округ-Югра, г.Покачи ул.Ленина, 2, кв.16</t>
  </si>
  <si>
    <t>серия А №318121</t>
  </si>
  <si>
    <t xml:space="preserve"> Бюджетное учреждение начального профессионального образования Ханты-Мансийского автономного округа -Югры "Покачевское профессиональное училище-15"</t>
  </si>
  <si>
    <t>Мухамадеев Зиннур Бурханович</t>
  </si>
  <si>
    <t>(34669) 73273</t>
  </si>
  <si>
    <t>ppu15@mail.ru</t>
  </si>
  <si>
    <t>628661  Российская Федерация, Тюменская область, Ханты-Мансийский автономный округ-Югра, г. Покачи, ул. Ленина,6</t>
  </si>
  <si>
    <t>628661 Российская Федерация, Тюменская область, Ханты-Мансийский автономный округ-Югра, г. Покачи, ул. Ленина,6</t>
  </si>
  <si>
    <t>1028601418042</t>
  </si>
  <si>
    <t>Серия А №0000410</t>
  </si>
  <si>
    <t>серия ОП №006465</t>
  </si>
  <si>
    <t>г. Лангепас</t>
  </si>
  <si>
    <t xml:space="preserve">Общеобразовательное учреждение  </t>
  </si>
  <si>
    <t>Управление образования администрации города Лангепаса</t>
  </si>
  <si>
    <t>Шахматова Наталья Владимировна</t>
  </si>
  <si>
    <t xml:space="preserve">8(34669)20826 </t>
  </si>
  <si>
    <t>lang.shool1@mail.ru</t>
  </si>
  <si>
    <t>628672 Тюменская обл, ХМАО-Югра, г.Лангепас ул.Парковая,3</t>
  </si>
  <si>
    <t>Лангепас</t>
  </si>
  <si>
    <t>Ханты-Мансийский автономный округ</t>
  </si>
  <si>
    <t xml:space="preserve">Городской округ город Лангепас </t>
  </si>
  <si>
    <t>1028601418933</t>
  </si>
  <si>
    <t>А № 239886</t>
  </si>
  <si>
    <t>13.12.2006 (дата  приказа)</t>
  </si>
  <si>
    <t>13.12.2011 (дата приказа)</t>
  </si>
  <si>
    <t>№ 1480 (№ приказа)</t>
  </si>
  <si>
    <t xml:space="preserve">Управление образование администрации города Лангепаса </t>
  </si>
  <si>
    <t>Елена Викторовна Окунева</t>
  </si>
  <si>
    <t>8 (34669) 26528</t>
  </si>
  <si>
    <t>langepas_shkola2@mail.ru</t>
  </si>
  <si>
    <t>628672 Тюменская обл., ХМАО - Югра, г. Лангепас, ул. Парковая 13 Б</t>
  </si>
  <si>
    <t>Ханты-Мансийский автономный округ Югра</t>
  </si>
  <si>
    <t>№299</t>
  </si>
  <si>
    <t>серия А 239846</t>
  </si>
  <si>
    <t>№545</t>
  </si>
  <si>
    <t>ОП 006395</t>
  </si>
  <si>
    <t>Муниципальное общеобразовательное учреждение "Средняя общеобразовательная школа №3"</t>
  </si>
  <si>
    <t>Ирина Васильевна Устюжанина</t>
  </si>
  <si>
    <t>8(34669)2-68-35</t>
  </si>
  <si>
    <t>scool3l@mail.ru</t>
  </si>
  <si>
    <t>628672 Ханты-Мансийский автономный округ-Югра г. Лангепас ул. Мира, 21</t>
  </si>
  <si>
    <t>А 274107</t>
  </si>
  <si>
    <t>ОП 006399</t>
  </si>
  <si>
    <t>Муниципальное общеобразовательное учреждение  "Средняя общеобразовательная школа №4"</t>
  </si>
  <si>
    <t xml:space="preserve"> Общеобразовательное учреждение</t>
  </si>
  <si>
    <t xml:space="preserve">Панферова Татьяна Александровна </t>
  </si>
  <si>
    <t>8(34669)20432</t>
  </si>
  <si>
    <t>mou4sosch@yandex.ru</t>
  </si>
  <si>
    <t>628672 Ханты-Мансийский автономный округ-Югра г. Лангепас ул. Мира, 28</t>
  </si>
  <si>
    <t>серия А № 239841</t>
  </si>
  <si>
    <t>ОП 006400</t>
  </si>
  <si>
    <t>Муниципальное общеобразовательное учреждение "Средняя общеобразовательная школа № 5"</t>
  </si>
  <si>
    <t>Сизикова Александра Георгиевна</t>
  </si>
  <si>
    <t>8(34669)26441</t>
  </si>
  <si>
    <t>langschool5@mail.ru</t>
  </si>
  <si>
    <t>Тюменская область,Ханты-Мансийский автономный коруг-Югра, город  Лангепас, улица  Дружбы Народов, 7</t>
  </si>
  <si>
    <t>Тюменская область,Ханты-Мансийский автономный коруг-Югра, город  Лангепас, улица  Дружбы Народов,  7</t>
  </si>
  <si>
    <t>1028601418515.</t>
  </si>
  <si>
    <t>А № 274267</t>
  </si>
  <si>
    <t>ОП № 006401</t>
  </si>
  <si>
    <t>Муниципальное общеобразовательное учреждение "Гимназия №6"</t>
  </si>
  <si>
    <t>Герасименко Евгения Николаевна</t>
  </si>
  <si>
    <t>8(34669)2-66-66</t>
  </si>
  <si>
    <t>director@gimnazy6.ru</t>
  </si>
  <si>
    <t xml:space="preserve">628672 , Тюменская область, г. Лангепас, ул. Мира 28 корпус Б </t>
  </si>
  <si>
    <t>серия А №00000404</t>
  </si>
  <si>
    <t>30 июня 2011</t>
  </si>
  <si>
    <t>29 июня 2023</t>
  </si>
  <si>
    <t>серия ОП № 006564</t>
  </si>
  <si>
    <t>Лангепасское городское муниципальное автономное дошкольное образовательное учреждение "Детский сад комбинированного вида №1"Теремок"</t>
  </si>
  <si>
    <t>Панкрат Валентина Геронимовна</t>
  </si>
  <si>
    <t>тел. 8(34669)51389/факс 8(34669)25726</t>
  </si>
  <si>
    <t>teremokdou1@mail.ru</t>
  </si>
  <si>
    <t xml:space="preserve">628672 , Тюменская область, г. Лангепас, ул. Мира 28 корпус А </t>
  </si>
  <si>
    <t>№ 57</t>
  </si>
  <si>
    <t>А № 0000120</t>
  </si>
  <si>
    <t>Лангепаское городское муниципальное автономное дошкольное образовательное учреждение детский сад общеразвивающего вида №2 "Брусничка"</t>
  </si>
  <si>
    <t xml:space="preserve"> общеразвивающий</t>
  </si>
  <si>
    <t xml:space="preserve"> Управление образования администрации города Лангепаса</t>
  </si>
  <si>
    <t>Маркова Анджела Николаевна</t>
  </si>
  <si>
    <t>8 (34669)23453/  8 (34669)28749</t>
  </si>
  <si>
    <t>Brusnichka-DSOV@mail.ru</t>
  </si>
  <si>
    <t>628672, Россия, Тюменская обл., г. Лангепас, ул. Звездный проезд, 7</t>
  </si>
  <si>
    <t xml:space="preserve"> Лангепас</t>
  </si>
  <si>
    <t>А №0000122</t>
  </si>
  <si>
    <t>Лангепасское городское муниципальное автономного учреждения "Детский сад образвивающего вида №3 "Светлячок"</t>
  </si>
  <si>
    <t xml:space="preserve"> общеразвивающий </t>
  </si>
  <si>
    <t>Величкина Елена Александровна</t>
  </si>
  <si>
    <t>8(34669) 51151 /  8(34669)51151</t>
  </si>
  <si>
    <t>ds3-lang@  yandex.ru</t>
  </si>
  <si>
    <t>628672, Ханты-Мансийский автономный округ-Югра, Тюменская область, г. Лангепас, ул. Солнечная 14Б</t>
  </si>
  <si>
    <t>№ 58</t>
  </si>
  <si>
    <t>Сериа А № 0000121</t>
  </si>
  <si>
    <t>№ 670</t>
  </si>
  <si>
    <t>АА № 064025</t>
  </si>
  <si>
    <t>Лангепасское городское муниципальное автономное дошкольное образовательное учреждение "Детский сад общеразвивающего вида № 4 "Золотой петушок"</t>
  </si>
  <si>
    <t>Попова Татьяна Львовна</t>
  </si>
  <si>
    <t>8(34669)50415</t>
  </si>
  <si>
    <t>ZolotoyPetushok2008@yandex.ru</t>
  </si>
  <si>
    <t xml:space="preserve">628672, ХМАО-Югра, г. Лангепас, ул. Мира, д. 7А, </t>
  </si>
  <si>
    <t>серия А № 0000128</t>
  </si>
  <si>
    <t xml:space="preserve"> серия АА № 064023</t>
  </si>
  <si>
    <t>Лангепасское городское муниципальное автономное дошкольное образовательное учреждение "Детский сад общеразвивающего вида № 5 "Дюймовочка"</t>
  </si>
  <si>
    <t xml:space="preserve"> Дошкольное образовательное учреждение </t>
  </si>
  <si>
    <t>общеразвивающий</t>
  </si>
  <si>
    <t>Коноваленко Вера Сильвестровна</t>
  </si>
  <si>
    <t>8(34669)26015/
8(34669)24820</t>
  </si>
  <si>
    <t>duymovochka5@yandex.ru</t>
  </si>
  <si>
    <t>Тюменская область, Ханты-Мансийский автономный округ - Югра, г.Лангепас, ул. Солнечная 16Б</t>
  </si>
  <si>
    <t>1028601418130</t>
  </si>
  <si>
    <t>№ 61</t>
  </si>
  <si>
    <t>серия А № 0000124</t>
  </si>
  <si>
    <t>Лангепасское городское муниципальное автономное дошкольное образовательное учреждение  "Детский сад общеразвивающего вида № 6 "Росинка"</t>
  </si>
  <si>
    <t>Сергиенко Наталья Александровна</t>
  </si>
  <si>
    <t xml:space="preserve">8(34669)21863/8(34669)50395       </t>
  </si>
  <si>
    <t>rosinka_lang@ mail.ru</t>
  </si>
  <si>
    <t>Тюменская область, Ханты-Мансийский автономный округ - Югра, г.Лангепас, ул. Дружбы народов, 31</t>
  </si>
  <si>
    <t>№ 62</t>
  </si>
  <si>
    <t>серия А       № 0000125</t>
  </si>
  <si>
    <t>Лангепасское городское муниципальное автономное дошкольное образовательное учреждение  "Детский сад комбинированного вида № 7 "Филиппок"</t>
  </si>
  <si>
    <t xml:space="preserve"> комбинированный </t>
  </si>
  <si>
    <t>Шулепова Валерия Владимировна</t>
  </si>
  <si>
    <t>8(34669)2-10-01</t>
  </si>
  <si>
    <t>filippok_2008@mail.ru</t>
  </si>
  <si>
    <t>Тюменская область, Ханты-Мансийский автономный округ - Югра, г.Лангепас, ул. Парковая, 21, корп. 2</t>
  </si>
  <si>
    <t>1028601418405</t>
  </si>
  <si>
    <t>серия А номер 0000123</t>
  </si>
  <si>
    <t>АА 181005</t>
  </si>
  <si>
    <t>Лангепасское городское муниципальноеавтономноедошкольное образовательное учреждение "Детский сад комбинированного вида   №8 "Рябинка"</t>
  </si>
  <si>
    <t>Семеняк Ольга Николаевна</t>
  </si>
  <si>
    <t>8(34669)51135</t>
  </si>
  <si>
    <t>Ryabinkalangepas@mail.ru</t>
  </si>
  <si>
    <t>Россия, 628672, ХМАО - Югра, Тюмнская обл., г. Лангепас, ул. Солнечная 28А</t>
  </si>
  <si>
    <t>Россия, 628672, ХМАО - Югра, Тюмнская обл., г. Лангепас, ул. Солнечная 28 А</t>
  </si>
  <si>
    <t>Городской округ город Лангепас</t>
  </si>
  <si>
    <t>А №0000141</t>
  </si>
  <si>
    <t>29,05.2011</t>
  </si>
  <si>
    <t>АА 181112</t>
  </si>
  <si>
    <t>Лангепасское городское муниципальное автономное дошкольное образовательное учреждение "Детский сад комбинированного вида № 9 "Солнышко"</t>
  </si>
  <si>
    <t>Усатова Таисия Андреевна</t>
  </si>
  <si>
    <t>8(34669)51846</t>
  </si>
  <si>
    <t>Solnyshko9@bk.ru</t>
  </si>
  <si>
    <t>Россия, 628672, Тюменская обл., г. Лангепас, ул. Солнечная, д. 4"Б"</t>
  </si>
  <si>
    <t>Ханты - Мансийский автономный округ - Югра</t>
  </si>
  <si>
    <t>1078607000108</t>
  </si>
  <si>
    <t>А №0000142</t>
  </si>
  <si>
    <t>Лангепасское городское муниципальное автономное дошкольное образовательное учреждение "Детский сад комбинорованного вида № 10 "Белочка"</t>
  </si>
  <si>
    <t xml:space="preserve">Денисова Наталья Викторовна </t>
  </si>
  <si>
    <t>8(34669)21131</t>
  </si>
  <si>
    <t>ds10belochka@mail.ru</t>
  </si>
  <si>
    <t>628672 Тюменская облсть Ханты-Мансийский Автономный округ - Югра, г.Лангепас, ул.Парковая, д. 29, корп А</t>
  </si>
  <si>
    <t>8607010029</t>
  </si>
  <si>
    <t>1108607000545</t>
  </si>
  <si>
    <t>Лангепасское городское муниципальное автономное учреждение дополнительного образования детей "Детско-юношеская спортивная школа"</t>
  </si>
  <si>
    <t>Детско-юношеская спортивная школа</t>
  </si>
  <si>
    <t>Идрисов Камиль Баширович</t>
  </si>
  <si>
    <t>8(34669)27028</t>
  </si>
  <si>
    <t>dyassh@mail.ru</t>
  </si>
  <si>
    <t>628672 Тюменская облсть Ханты-Мансийский Автономный округ - Югра, г.Лангепас, ул.Мира, д. 26 А</t>
  </si>
  <si>
    <t>1028601421221</t>
  </si>
  <si>
    <t>серия А № 000158</t>
  </si>
  <si>
    <t>АА 181113</t>
  </si>
  <si>
    <t xml:space="preserve"> Лангепасское городское муниципальное автономное образовательное учреждение дополнительного образования детей "Центр дополнительного образования детей "Радуга"</t>
  </si>
  <si>
    <t>Учреждение дополнительного образования детей</t>
  </si>
  <si>
    <t>Центр дополнительного образования</t>
  </si>
  <si>
    <t>Чиркова Ольга Александровна</t>
  </si>
  <si>
    <t>(34669)22837</t>
  </si>
  <si>
    <t xml:space="preserve">_raduga@inbox.ru  </t>
  </si>
  <si>
    <t>628672 Тюменская облсть Ханты-Мансийский Автономный округ - Югра, г.Лангепас, ул.Солнечная,  12 Б</t>
  </si>
  <si>
    <t>1028601418746</t>
  </si>
  <si>
    <t>А 0000211</t>
  </si>
  <si>
    <t>ДД 006251</t>
  </si>
  <si>
    <t xml:space="preserve">Лангепасское городское муниципальное бюджетное учреждение дополнительного образования "Информационно-методический образовательный  центр".  </t>
  </si>
  <si>
    <t xml:space="preserve">другое учреждение дополнительного образования </t>
  </si>
  <si>
    <t>Дополнительное образовательное</t>
  </si>
  <si>
    <t xml:space="preserve"> Любовь Викторовна Филиппова</t>
  </si>
  <si>
    <t>(34669) 50774; (34669)51534</t>
  </si>
  <si>
    <t>imoc@inbox.ru</t>
  </si>
  <si>
    <t>628672, Ханты-Мансийский АО - Югра, Тюменская область, г.Лангепас, ул.Дружбы народов 27/1</t>
  </si>
  <si>
    <t>Лангепасское городское муниципальное автономное образовательное учреждение дополнительного образования  "Музыкальная школа"</t>
  </si>
  <si>
    <t>Музыкальная школа</t>
  </si>
  <si>
    <t>Бобров Сергей Александрович</t>
  </si>
  <si>
    <t>(34669)26900</t>
  </si>
  <si>
    <t>music-25@yandex.ru</t>
  </si>
  <si>
    <t>628672, г.Лангепас, ул.Ленина, 58</t>
  </si>
  <si>
    <t>№  001503</t>
  </si>
  <si>
    <t>А №0000007</t>
  </si>
  <si>
    <t>ДД №006187</t>
  </si>
  <si>
    <t>Лангепасское городское муниципальное автономное образовательное учреждение дополнительного образования детей "Художественная школа"</t>
  </si>
  <si>
    <t>Художественная школа</t>
  </si>
  <si>
    <t>управление образования администрации города Лангепаса</t>
  </si>
  <si>
    <t>Сорокина Елена Владимировна</t>
  </si>
  <si>
    <t>8(34669)26707</t>
  </si>
  <si>
    <t>Langepas_artschool@mail.ru</t>
  </si>
  <si>
    <t>628672, Ханты-Мансийский АО - Югра, Тюменская область, г.Лангепас, ул.Ленина 31/5</t>
  </si>
  <si>
    <t>с.А №0000130</t>
  </si>
  <si>
    <t>с. ДД № 006247</t>
  </si>
  <si>
    <t>Бюджетное учреждение среднего профессионального образования Ханты-Мансийского автономного округа - Югры "Лангепасский профессиональный колледж"</t>
  </si>
  <si>
    <t>Зиньковский Владимир Николаевич</t>
  </si>
  <si>
    <t>8(34669) 2-26-18</t>
  </si>
  <si>
    <t>628672 Российская Федерация, Тюменская область, Ханты-Мансийский автономный округ - Югра, г.Лангепас, ул.Ленина, д.7</t>
  </si>
  <si>
    <t>8607004794</t>
  </si>
  <si>
    <t>1028601420770</t>
  </si>
  <si>
    <t>серия А №317680</t>
  </si>
  <si>
    <t>серия 86 №000038</t>
  </si>
  <si>
    <t>Некоммерческое учреждение профессионального образования Автошкола "За рулем"</t>
  </si>
  <si>
    <t>образовательное учреждение дополнительного профессионального образования (повышения квалификации) специалистов</t>
  </si>
  <si>
    <t>ООО "Вента"</t>
  </si>
  <si>
    <t>Могилевич Владимир Павлович</t>
  </si>
  <si>
    <t>8(34669) 3-23-02</t>
  </si>
  <si>
    <t>628672 Российская Федерация, Тюменская область, Ханты-Мансийский автономный округ - Югра, г.Лангепас, ул.Первостроителей, 45/1</t>
  </si>
  <si>
    <t>серия А №317735</t>
  </si>
  <si>
    <t xml:space="preserve"> Лангепасское городское муниципальное автономное образовательное учреждение дополнительного образования детей "Центр дополнительного образования детей "Патриот"</t>
  </si>
  <si>
    <t>Управление образования города Лангепаса</t>
  </si>
  <si>
    <t>Костюченко Ростислав Владимирвич</t>
  </si>
  <si>
    <t>8(34669)50881</t>
  </si>
  <si>
    <t>patruotlang@mail.ru</t>
  </si>
  <si>
    <t>Тюменская обл., ХМАО-Югра, ул. Комсомольская 3 Д, 628672</t>
  </si>
  <si>
    <t>Серия А №0000143</t>
  </si>
  <si>
    <t>Серия АА 181363</t>
  </si>
  <si>
    <t>г. Мегион</t>
  </si>
  <si>
    <t>Негосударственное образовательное учреждение начального профессионального образования "Автошкола"</t>
  </si>
  <si>
    <t>Ширшова Нина Михайловна</t>
  </si>
  <si>
    <t>8(34663) 2-22-25</t>
  </si>
  <si>
    <t>628680 Российская Федерация, Тюменская область, Ханты-Мансийский автономный округ - Югра, г.Мегион, ул.Геологов, д.5</t>
  </si>
  <si>
    <t>Мегион</t>
  </si>
  <si>
    <t>серия А №241113</t>
  </si>
  <si>
    <t>Негосударственное образовательное учреждение "Школа охраны "Рубеж-М"</t>
  </si>
  <si>
    <t>Марков Николай Александрович</t>
  </si>
  <si>
    <t>Мильков Андрей Валерьевич</t>
  </si>
  <si>
    <t>8(34663) 4-73-26</t>
  </si>
  <si>
    <t>628685 Российская Федерация, Тюменская область, Ханты-Мансийский автономный округ - Югра, г.Мегион, ул.Нефтепромышленная, д.10</t>
  </si>
  <si>
    <t>серия А №318111</t>
  </si>
  <si>
    <t>Частное образовательное учреждение «Мегионский городской учебный спортивно-технический центр»</t>
  </si>
  <si>
    <t>Качапкин Вячеслав Иванович</t>
  </si>
  <si>
    <t>негосударственный соктор</t>
  </si>
  <si>
    <t>8(34663) 2-17-12</t>
  </si>
  <si>
    <t>628680 Российская Федерация, Тюменская область, Ханты-Мансийский автономный округ - Югра, г.Мегион, ул.Строителей,  д.11, корпус 4</t>
  </si>
  <si>
    <t>серия А №317922</t>
  </si>
  <si>
    <t>Бюджетное учреждение среднего профессионального образования "Мегионский профессиональный колледж"</t>
  </si>
  <si>
    <t>Стоянчук Юрий Михайлович</t>
  </si>
  <si>
    <t xml:space="preserve">8(34663)     3-21-42     </t>
  </si>
  <si>
    <t>bumpk@yandex.ru</t>
  </si>
  <si>
    <t xml:space="preserve">628685  Российская Федерация, Тюменская область, Ханты-Мансийский автономный округ-Югра, г. Мегион,  ул.Кузьмина, д.3 </t>
  </si>
  <si>
    <t>серия А №241016</t>
  </si>
  <si>
    <t>серия ОП  №006324</t>
  </si>
  <si>
    <t>Бюджетное специальное (коррекционное) образовательное учреждение Ханты-Мансийского автономного округа - Югры для обучающихся, воспитанников с ограниченными возможностями здоровья "Мегионская специальная (коррекционная) общеобразовательная школа VIII вида"</t>
  </si>
  <si>
    <t xml:space="preserve">специальное (коррекционное) образовательное учреждение для обучающихся, воспитанников с ограниченными возможностями здоровья </t>
  </si>
  <si>
    <t xml:space="preserve">специальная (коррекционная) общеобразовательная школа </t>
  </si>
  <si>
    <t>правительство Ханты-Мансийского автономного округа-Югра</t>
  </si>
  <si>
    <t>Масленников Евгений Владимирович</t>
  </si>
  <si>
    <t xml:space="preserve">8(34663) 2-44-84     </t>
  </si>
  <si>
    <t>schoolsk@rambler.ru</t>
  </si>
  <si>
    <t>628681  Российская Федерация, Тюменская область, Ханты-Мансийский автономный округ-Югра, г. Мегион ул.Ленина, д.9</t>
  </si>
  <si>
    <t>серия А №304214</t>
  </si>
  <si>
    <t xml:space="preserve"> ОП       №006216</t>
  </si>
  <si>
    <t>Муниципальное  образовательное учреждение дополнительного оразованя детей "Детско-юношеская спортивная школа №2"</t>
  </si>
  <si>
    <t>администрация города Мегиона</t>
  </si>
  <si>
    <t>Гаулика Олег Профирович</t>
  </si>
  <si>
    <t xml:space="preserve">8(34663) 5-57-07     </t>
  </si>
  <si>
    <t>628690  Российская Федерация, Тюменская область, Ханты-Мансийский автономный округ-Югра, г. Мегион, п.Высокий  ул. Ленина, д.20</t>
  </si>
  <si>
    <t>Высокий</t>
  </si>
  <si>
    <t>серия А №304189</t>
  </si>
  <si>
    <t xml:space="preserve"> серия АА       №181349</t>
  </si>
  <si>
    <t>Мунийипальное образовательное учреждение дополнительного образования детей "Детская школа искусств им. А.М.Кузьмина"</t>
  </si>
  <si>
    <t>образовательное учреждение допоплнительного образования детей</t>
  </si>
  <si>
    <t>Беликова Раиса Васильевна</t>
  </si>
  <si>
    <t>8(34663) 3-18-68</t>
  </si>
  <si>
    <t>muza@</t>
  </si>
  <si>
    <t xml:space="preserve">628680  Российская Федерация, Тюменская область, Ханты-Мансийский автономный округ-Югра, г. Мегион  ул. Свободы д.14  </t>
  </si>
  <si>
    <t xml:space="preserve">628680 Российская Федерация, Тюменская область, Ханты-Мансийский автономный округ-Югра, г. Мегион  ул. Свободы, д.14  </t>
  </si>
  <si>
    <t>серия А №304097</t>
  </si>
  <si>
    <t>серия АА №181111</t>
  </si>
  <si>
    <t>Негосударственное общеобразовательное учреждение "Мегионская православная гимназия"</t>
  </si>
  <si>
    <t xml:space="preserve"> негосударственное общеобразовательное учреждение</t>
  </si>
  <si>
    <t>приход храма Покрова Божией Матери</t>
  </si>
  <si>
    <t>Петров Ростислав Витальевич</t>
  </si>
  <si>
    <t xml:space="preserve">8(34663) 4-32-01     </t>
  </si>
  <si>
    <t xml:space="preserve">628880 Российская Федерация, Тюменская область, Ханты-Мансийский автономный округ-Югра, г. Мегион,  ул. Новая, д.1. </t>
  </si>
  <si>
    <t xml:space="preserve"> серия А       №304032</t>
  </si>
  <si>
    <t>23.06.2008.</t>
  </si>
  <si>
    <t>серия АА №181343</t>
  </si>
  <si>
    <t>Муниципальное дошкольное образовательное учреждение "Детский сад комбинированного вида № 1 "Сказка"</t>
  </si>
  <si>
    <t>Кадралиева Хабиба Хисматуловна</t>
  </si>
  <si>
    <t>8 (34643) 26449</t>
  </si>
  <si>
    <t>ds_skazka@admmegion.ru</t>
  </si>
  <si>
    <t>улица Сутормина, дом 6/1, город Мегион, Ханты-Мансийский автономный округ-Югра, Тюменская область</t>
  </si>
  <si>
    <t>А№317939</t>
  </si>
  <si>
    <t>ДД 006220</t>
  </si>
  <si>
    <t>Муниципальное бюджетное  дошкольное образовательное учреждение "Детский сад комбинированного вида № 3 "Ласточка"</t>
  </si>
  <si>
    <t>дошкольное бюджетноеобразовательное учреждение</t>
  </si>
  <si>
    <t xml:space="preserve">Саяхова Лина Ивановна </t>
  </si>
  <si>
    <t xml:space="preserve">8(34643) 4-34-14    </t>
  </si>
  <si>
    <t>ds_lastochka@admmegion.ru</t>
  </si>
  <si>
    <t>628684  Российская Федерация, Тюменская область, Ханты-Мансийский автономный округ-Югра, г.Мегион, проспект Победы,  14/1</t>
  </si>
  <si>
    <t>628684 Российская Федерация, Тюменская область, Ханты-Мансийский автономный округ-Югра, г.  Мегион, проспект Победы,  14/1</t>
  </si>
  <si>
    <t>8605020952</t>
  </si>
  <si>
    <t>1088605000527</t>
  </si>
  <si>
    <t>А №304006</t>
  </si>
  <si>
    <t>Процедуру государственной акредитации не проходяли</t>
  </si>
  <si>
    <t>Муниципальное  бюджетное дошкольное образовательное учреждение "Детский сад комбинированного вида № 4 "Морозко"</t>
  </si>
  <si>
    <t>Литвиненко Татьяна Александровна</t>
  </si>
  <si>
    <t xml:space="preserve">8(34643) 3-95-61     </t>
  </si>
  <si>
    <t xml:space="preserve">ds_ morozko  @  admmegion. ru </t>
  </si>
  <si>
    <t>628684  Российская Федерация, Тюменская область, Ханты-Мансийский автономный округ-Югра, г. Мегион  ул. Заречная, 16/1</t>
  </si>
  <si>
    <t>628684 Российская Федерация, Тюменская область, Ханты-Мансийский автономный округ-Югра, г. Мегион  ул. Заречная, 16/1.</t>
  </si>
  <si>
    <t xml:space="preserve"> А 304192</t>
  </si>
  <si>
    <t>ДД 006222</t>
  </si>
  <si>
    <t>Муниципальное бюджетное дошкольное образовательное учреждение "Детский сад комбинированного вида № 5 "Крепыш"</t>
  </si>
  <si>
    <t>Басалай Мария Зиновьевна</t>
  </si>
  <si>
    <t xml:space="preserve">8(34643) 2-42-35     </t>
  </si>
  <si>
    <t>ds_krepish@mail.ru</t>
  </si>
  <si>
    <t xml:space="preserve">628681  Российская Федерация, Тюменская область, Ханты-Мансийский автономный округ-Югра, г.Мегион, ул.Советская, д.8 </t>
  </si>
  <si>
    <t>628681 Российская Федерация, Тюменская область, Ханты-Мансийский автономный округ-Югра, г.Мегион, ул.Советская, д.8</t>
  </si>
  <si>
    <t>А № 304191</t>
  </si>
  <si>
    <t>ДД №006219</t>
  </si>
  <si>
    <t>Муниципальное бюджетное дошкольное образовательное учреждение "Детский сад комбинированного  вида № 6 "Буратино"</t>
  </si>
  <si>
    <t>Антонина Александровна Иванькович</t>
  </si>
  <si>
    <t>8(34643)   3-39-09</t>
  </si>
  <si>
    <t>Ds_buratino@admmegion.ru</t>
  </si>
  <si>
    <t>628684 г.Мегион, Тюменская обл., ХМАО - Югра, ул.Заречная 16/4</t>
  </si>
  <si>
    <t>А 304190</t>
  </si>
  <si>
    <t>ДД 006215</t>
  </si>
  <si>
    <t>Муниципальное бюджетное дошкольное образовательное учреждение "Детский сад комбинированного вида №7 "Незабудка"</t>
  </si>
  <si>
    <t>и.о. директора Ирина Николаевна Копалина</t>
  </si>
  <si>
    <t xml:space="preserve">Корпус № 1          8(34663) 3-51-04         корпус № 2          8 (34663)3-12-48      корпус № 3          8(34663)3-84-04     </t>
  </si>
  <si>
    <t>ds_nezabudka@admmegion.ru</t>
  </si>
  <si>
    <t>628680 Ханты-Манский автономный округ г. Мегион ул. Кузьмина 22/1</t>
  </si>
  <si>
    <t>Корпус № 1 628680 ХМАО-Югра г. Мегион ул. Кузьмина 22/1,   корпус № 2 628680 ХМАО-Югра г. Мегион ул. Пионерская 10,  корпус № 3 628680 ХМАО-Югра г. Мегион ул. Свободы  44/1</t>
  </si>
  <si>
    <t>А №304184</t>
  </si>
  <si>
    <t>ДД 006218</t>
  </si>
  <si>
    <t>Муниципальное бюджетное дошкольное образовательное учреждение "Детский сад комбинированного  вида № 8 "Белоснежка"</t>
  </si>
  <si>
    <t>Валентина Анатольевна Павленко</t>
  </si>
  <si>
    <t>8(34643) 2 14 23 / 8(34643) 2 16 12</t>
  </si>
  <si>
    <t xml:space="preserve">ds_belosnezhka@admmegion.ru
             ds_belosnezhka@mail.ru
</t>
  </si>
  <si>
    <t>628680, Российская Федерация, Тюменская область, Ханты-Мансийский автономный округ – Югра, город Мегион, улица Новая, дом 4/1</t>
  </si>
  <si>
    <t>1028601357036</t>
  </si>
  <si>
    <t>А №304054</t>
  </si>
  <si>
    <t>№425</t>
  </si>
  <si>
    <t xml:space="preserve">ДД 006240 </t>
  </si>
  <si>
    <t>Муниципальное бюджетное дошкольное образовательное учреждение "Детский сад комбинированного вида №9 "Ёлочка"</t>
  </si>
  <si>
    <t>Пасько Ирина Ивановна</t>
  </si>
  <si>
    <t>8(34643) 3-61-62</t>
  </si>
  <si>
    <t>ds_elochka@admmegion.ru</t>
  </si>
  <si>
    <t>626680 г. Мегион, ХМАО-Югра ул. Садовая 7</t>
  </si>
  <si>
    <t>628681 г. Мегион, ХМАО-Югра ул. Садовая 7</t>
  </si>
  <si>
    <t>А №274264</t>
  </si>
  <si>
    <t>АА 181372</t>
  </si>
  <si>
    <t>Муниципальное  бюджетное дошкольное образовательное учреждение "Детский сад компенсирующего вида № 10 "Золотая рыбка"</t>
  </si>
  <si>
    <t>Шкляр Наталья Анатольевна</t>
  </si>
  <si>
    <t xml:space="preserve">8(34643)3-32-97    </t>
  </si>
  <si>
    <t>ds_zolotaya_ribka@admmegion.ru</t>
  </si>
  <si>
    <t>628684  Российская Федерация, Тюменская область, Ханты-Мансийский автономный округ-Югра, г. Мегион, ул. Садовая, д. 5</t>
  </si>
  <si>
    <t>628672 Российская Федерация, Тюменская область, Ханты-Мансийский автономный округ-Югра, г. Мегион, ул. Садовая, д. 5</t>
  </si>
  <si>
    <t>А №318210</t>
  </si>
  <si>
    <t>ДД № 006217</t>
  </si>
  <si>
    <t>Муниципальное бюджетное дошкольное образовательное учреждение "Детский сад комбинированного вида № 12 "Росинка"</t>
  </si>
  <si>
    <t>Собянина Вера Николаевна</t>
  </si>
  <si>
    <t xml:space="preserve">8(34669)    5-51-36     </t>
  </si>
  <si>
    <t>ds_rosinka@аdmmegion.ru</t>
  </si>
  <si>
    <t>628690 РФ, Тюменская область, Ханты-Мансийский автономный округ-Югра,город Мегион, п.г.т. Высокий, ул.Гагарина, 10</t>
  </si>
  <si>
    <t>А №317888</t>
  </si>
  <si>
    <t>ДД 006221</t>
  </si>
  <si>
    <t>Муниципальное  бюджетное дошкольное образовательное учреждение"Детский сад  комбинированного вида №13"Родничок"</t>
  </si>
  <si>
    <t xml:space="preserve">Мостовая Ольга Николаевна </t>
  </si>
  <si>
    <t xml:space="preserve">8(34643)      5-57-96 </t>
  </si>
  <si>
    <t xml:space="preserve">MostovayaON@admmegion,ru </t>
  </si>
  <si>
    <t>628691 Российская Федерация, Тюменская область,Ханты - Мансийский автономный округ - Югра,   г.Мегион, п.Высокий, ул. Центральная,56</t>
  </si>
  <si>
    <t xml:space="preserve"> 628691 Российская Федерация,Тюменская область,Ханты - Мансийский автономный округ - Югра,   г.Мегион, п.Высокий, ул. Центральная,56</t>
  </si>
  <si>
    <t xml:space="preserve"> А№317889</t>
  </si>
  <si>
    <t xml:space="preserve">  29.12.2015</t>
  </si>
  <si>
    <t>ДД 006216</t>
  </si>
  <si>
    <t>Петряев Александр Владимирович</t>
  </si>
  <si>
    <t>т.8(34643)3-13-96 т.ф.8(34643) 3-73-03</t>
  </si>
  <si>
    <t>school1megion@mail.ru</t>
  </si>
  <si>
    <t>628685, ул. Свободы, 6, г.Мегион, Ханты-Мансийский автономный округ-Югра, Российская Федерация</t>
  </si>
  <si>
    <t>г.Мегион</t>
  </si>
  <si>
    <t>1028601355056</t>
  </si>
  <si>
    <t>А №318230</t>
  </si>
  <si>
    <t>ОП 006328</t>
  </si>
  <si>
    <t>Муниципальное бюджетное общеобразовательное учреждение "Средняя общеобразовательная школа №2"</t>
  </si>
  <si>
    <t>Муниципальное бюджетное общеобразовательное учреждение</t>
  </si>
  <si>
    <t>Шарафутдинова Альбина Аркадьевна</t>
  </si>
  <si>
    <t>8(34643) 31936, 8(34643) 41772, 41503</t>
  </si>
  <si>
    <t>moysoch2@liist.ru</t>
  </si>
  <si>
    <t>628684, Российская Федерация, Ханты-Мансийский АО-Югра, г.Мегион, Проспект Победы д.6</t>
  </si>
  <si>
    <t>А №304213</t>
  </si>
  <si>
    <t>ОП 006327</t>
  </si>
  <si>
    <t xml:space="preserve">Муниципальное Бюджетное общеобразовательное учреждение "СОШ №3 с углубленным изучением отдельных предметов" </t>
  </si>
  <si>
    <t>Муниципальное Бюджетное общеобразовательное учреждение</t>
  </si>
  <si>
    <t>Средняя обещобразовательная школа №3 с углубленным изучением отдельных предметов</t>
  </si>
  <si>
    <t xml:space="preserve">Маслов Эдуард Борисович </t>
  </si>
  <si>
    <t xml:space="preserve">8(34643) 3-30-17 </t>
  </si>
  <si>
    <t>shcool3sekret@mail.ru</t>
  </si>
  <si>
    <t>628680 г.Мегион, ХМАО-Югра Тюменскоая область, ул.Нефтяников, 12</t>
  </si>
  <si>
    <t>19.02.2008</t>
  </si>
  <si>
    <t>18.02.2013</t>
  </si>
  <si>
    <t>А №274086</t>
  </si>
  <si>
    <t>30.05.2015</t>
  </si>
  <si>
    <t>431</t>
  </si>
  <si>
    <t>ОП 006224</t>
  </si>
  <si>
    <t>Муниципальное  общеобразовательное учреждение "Средняя общеобразовательная школа №4"</t>
  </si>
  <si>
    <t>Исянгулова Оксана Александровна</t>
  </si>
  <si>
    <t>8(34643) 23310, факс 22890</t>
  </si>
  <si>
    <t>direktor4@gmail.ru</t>
  </si>
  <si>
    <t>628681 г.Мегион, ХМАО-Югра Тюменскоая область, ул.Сутормина д.16/1</t>
  </si>
  <si>
    <t>А №318211</t>
  </si>
  <si>
    <t>ОП 006326</t>
  </si>
  <si>
    <t>Муниципальное общеобразовательное учреждение №5 "Гимназия"</t>
  </si>
  <si>
    <t>Подлипов
ская Вита Николаевна</t>
  </si>
  <si>
    <t>8(34643)
 3-53-40</t>
  </si>
  <si>
    <t>megiongim5
@mail.ru</t>
  </si>
  <si>
    <t xml:space="preserve">628680 
Россия
Ханты Мансий
ский 
автономный 
округ-Югра 
город Мегион, 
ул. Свободы 
д.30
</t>
  </si>
  <si>
    <t>А №0000392</t>
  </si>
  <si>
    <t>ОП 006347</t>
  </si>
  <si>
    <t>Муниципальное  общеобразовательное учреждение "Средняя общеобразовательная школа №6"</t>
  </si>
  <si>
    <t xml:space="preserve">Ермолаева Оксана Юрьевна </t>
  </si>
  <si>
    <t>8(34643) 55-9-46/55-9-46</t>
  </si>
  <si>
    <t>shcooll6@mail.RU</t>
  </si>
  <si>
    <t>628690 ул.Нефтяников,6 п.Высокий г.Мегион ХМАО-Югры</t>
  </si>
  <si>
    <t>1028601355452</t>
  </si>
  <si>
    <t>А №317914</t>
  </si>
  <si>
    <t>ОП 006226</t>
  </si>
  <si>
    <t>Муниципальное бюджетное общеобразовательное учреждение "Средняя общеобразовательная школа №7"</t>
  </si>
  <si>
    <t xml:space="preserve">Любченко Ольга Валерьевна </t>
  </si>
  <si>
    <t>8(34643)55203</t>
  </si>
  <si>
    <t>megion_sch7@mail.ru</t>
  </si>
  <si>
    <t>628690, Россия, Ханты-Мансийский автономный округ-Югра г.Мегион пгт. Высокий ул. Ленина, д.48</t>
  </si>
  <si>
    <t>А 317930</t>
  </si>
  <si>
    <t>ОП 006358</t>
  </si>
  <si>
    <t>Муниципальное автономное общеобразовательное учреждение "Средняя общеобразовательная школа №9"</t>
  </si>
  <si>
    <t>автономное общеобразовательное учреждение</t>
  </si>
  <si>
    <t>Макаров Михаил Иванович</t>
  </si>
  <si>
    <t>8(34643)33090</t>
  </si>
  <si>
    <t>shool9-megion@mail.ru</t>
  </si>
  <si>
    <t>628680, Россия, Ханты-Мансийский автономный округ-Югра г.Мегион, ул. Свободы д.6/1</t>
  </si>
  <si>
    <t>А 000591</t>
  </si>
  <si>
    <t>ОП 006480</t>
  </si>
  <si>
    <t>Муниципальное образовательное учреждение "Средняя общеобразовательная школа №2"</t>
  </si>
  <si>
    <t>Шарафутдинова Альбина Алексеевна</t>
  </si>
  <si>
    <t xml:space="preserve">8(34663) 4-15-03     </t>
  </si>
  <si>
    <t>moysoch2@list.ru</t>
  </si>
  <si>
    <t>628684 Российская Федерация, Тюменская область, Ханты-Мансийский автономный округ-Югра, г.Мегион, проспек Победы, д.6</t>
  </si>
  <si>
    <t>серия А №304213</t>
  </si>
  <si>
    <t>серия ОП №006327</t>
  </si>
  <si>
    <t>Муниципальное общеобразовательное учреждение "Средняя общеобразовательная школа №3 с углубленным изучением отдельных предметов""</t>
  </si>
  <si>
    <t>Маслов Эдуард Борисович</t>
  </si>
  <si>
    <t xml:space="preserve">8(34663) 3-30-17     </t>
  </si>
  <si>
    <t>628685 Российская Федерация, Тюменская область, Ханты-Мансийский автономный округ-Югра, г.Мегион, ул.Нефтяников, д.12</t>
  </si>
  <si>
    <t xml:space="preserve">628685 Российская Федерация, Тюменская область, Ханты-Мансийский автономный округ-Югра, г.Мегион, ул.Нефтяников, д.12 </t>
  </si>
  <si>
    <t>серия А №274086</t>
  </si>
  <si>
    <t xml:space="preserve"> серия  ОП      №006224</t>
  </si>
  <si>
    <t>Муниципальное общеобразовательное учреждение "Средняя общеобразовательная школа МОУ "СОШ №7"</t>
  </si>
  <si>
    <t>администрация города города Мегиона</t>
  </si>
  <si>
    <t>Логвиновская Ольга Яковлевна</t>
  </si>
  <si>
    <t xml:space="preserve">8(34663) 5-52-03     </t>
  </si>
  <si>
    <t>megion_sch7mail.ru</t>
  </si>
  <si>
    <t xml:space="preserve">628690 Российская Федерация, Тюменская область, Ханты-Мансийский автономный округ - Югра, г. Мегион, п. Высокий, ул. Ленина, 48 </t>
  </si>
  <si>
    <t>Мегион, п. Высокий</t>
  </si>
  <si>
    <t>серия А №317930</t>
  </si>
  <si>
    <t xml:space="preserve"> серия ОП №006358</t>
  </si>
  <si>
    <t>Муниципальное образовательное учреждение дополнительного образования детей "Детская школа искусств № 2" п. Высокий</t>
  </si>
  <si>
    <t>образовательное учреждение дополнительного образовательния детей</t>
  </si>
  <si>
    <t xml:space="preserve">детская школа искусств </t>
  </si>
  <si>
    <t>Кузнецова Галина Серафимовна</t>
  </si>
  <si>
    <t>8 (34663) 5-52-14</t>
  </si>
  <si>
    <t>dhi2@mail.ru</t>
  </si>
  <si>
    <t>6268690 Российская Федерация, Тюменская область, Ханты-Мансийский автономный округ-Югра, г. Мегион, п. Высокий, ул. Л. Толстого,12</t>
  </si>
  <si>
    <t>серия А №129380</t>
  </si>
  <si>
    <t>серия АА №181109</t>
  </si>
  <si>
    <t>Муниципальное образовательное учреждение дополнительного образования детей "Детская художественная школа"</t>
  </si>
  <si>
    <t>Степанов Леонид Никитович</t>
  </si>
  <si>
    <t xml:space="preserve">8(34663) 3-89-40 </t>
  </si>
  <si>
    <t>shool1@mail.ru</t>
  </si>
  <si>
    <t>628681  Российская Федерация, Тюменская область, Ханты-Мансийский автономный округ-Югра, г. Мегион, ул.Таежная, д.2</t>
  </si>
  <si>
    <t>628681  Российская Федерация, Тюменская область, Ханты-Мансийский автономный округ-Югра, г.Мегион, ул.Таежная, д.2</t>
  </si>
  <si>
    <t>серия А №317802</t>
  </si>
  <si>
    <t xml:space="preserve"> серия АА №181110</t>
  </si>
  <si>
    <t>Муниципальное образовательное учреждение дополнителного образования детей "Детско-юношеская спортвная школа №1"</t>
  </si>
  <si>
    <t>Игошев Сергей Борисович</t>
  </si>
  <si>
    <t>8(34663) 2-45-50</t>
  </si>
  <si>
    <t>628681 Российская Федерация, Тюменская область, Ханты-Мансийский автономный округ-Югра, г.Мегион, ул.Советская, д. 10</t>
  </si>
  <si>
    <t>628681 Российская Федерация, Тюменская область, Ханты-Мансийский автономный округ-Югра, г.Мегион, ул.Советская, д.10</t>
  </si>
  <si>
    <t>серия А №317947</t>
  </si>
  <si>
    <t xml:space="preserve">Муниципальное образовательное учреждение дополнительного образования детей "Детско-юношеская спортивная школа №3" </t>
  </si>
  <si>
    <t>администрация города Мегион</t>
  </si>
  <si>
    <t>Голубцов Сергей Павлович</t>
  </si>
  <si>
    <t>8(34663) 2-10-51</t>
  </si>
  <si>
    <t>628690 Российская Федерация, Тюменская область, Ханты-Мансийский автономный округ-Югра, г.Мегион, пгт.Высокий, ул.Ленина, 65</t>
  </si>
  <si>
    <t>628681 Российская Федерация, Тюменская область, Ханты-Мансийский округ-Югра, г.Мегион, ул. Новая, 7, строение 1</t>
  </si>
  <si>
    <t>серия А №184905</t>
  </si>
  <si>
    <t>г. Радужный</t>
  </si>
  <si>
    <t>Муниципальное образовательное учреждение межшкольный учебный комбинат "Компьютерная школа"</t>
  </si>
  <si>
    <t>администрация города Радужный</t>
  </si>
  <si>
    <t>8(34668) 3-81-36</t>
  </si>
  <si>
    <t>mtdmtd@rambler.ru</t>
  </si>
  <si>
    <t>628462 Российская Федерация, Тюменская область, Ханты-Мансийский автономный округ - Югра, г. Радужный 1 мкр., д. 42</t>
  </si>
  <si>
    <t>628462 Российская Федерация, Тюменская область, Ханты-Мансийский автономный округ - Югра, г. Радужный 1 мкр., д.42</t>
  </si>
  <si>
    <t>Радужный</t>
  </si>
  <si>
    <t>серия А №317648</t>
  </si>
  <si>
    <t>серия АА  №181235</t>
  </si>
  <si>
    <t>Муниципальное дошкольное образовательное учреждение детский сад  общеразвивающего вида  № 1 «Колокольчик» с приоритетным осуществлением физического развития детей</t>
  </si>
  <si>
    <t>Вострецова Долорес Габсалямовна</t>
  </si>
  <si>
    <t>8(34668) 4-33-85</t>
  </si>
  <si>
    <t>kolokolchik_01@mail.ru</t>
  </si>
  <si>
    <t>628463 Российская Федерация, Тюменская область, Ханты-Мансийский автономный округ-Югра, г. Радужный ул. Магистральная, д.22</t>
  </si>
  <si>
    <t>1028601467564</t>
  </si>
  <si>
    <t>серия А №317762</t>
  </si>
  <si>
    <t xml:space="preserve"> 06.03.2006 </t>
  </si>
  <si>
    <t xml:space="preserve">серия АА       №181004 </t>
  </si>
  <si>
    <t>Муниципальное дошкольное образовательное учреждение детский сад  общеразвивающего вида  № 2 «Рябинка» с приоритетным осуществлением физического развития детей</t>
  </si>
  <si>
    <t>Андреева Лариса Викторовна</t>
  </si>
  <si>
    <t>8(34668)3-39-99</t>
  </si>
  <si>
    <t>raddetsad@mail.ru</t>
  </si>
  <si>
    <t>628462 Российская Федерация, Тюменская область, Ханты-Мансийский автономный округ-Югра, г. Радужный мкр. 6, д.17</t>
  </si>
  <si>
    <t>1098609000236</t>
  </si>
  <si>
    <t>серия А №304056</t>
  </si>
  <si>
    <t>Муниципальное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№6 «Сказка»</t>
  </si>
  <si>
    <t>Погонышева  Зинаида Андреевна</t>
  </si>
  <si>
    <t>8(34668) 4-80-31</t>
  </si>
  <si>
    <t>skazkadetsad@mail.ru</t>
  </si>
  <si>
    <t>628461 Российская Федерация, Тюменская область, Ханты-Мансийский автономный округ-Югра, г. Радужный  мкр. 1, д.16</t>
  </si>
  <si>
    <t>628461 Российская Федерация, Тюменская область, Ханты-Мансийский автономный округ-Югра, г. Радужный мкр. 1, д.16</t>
  </si>
  <si>
    <t>1028601466959</t>
  </si>
  <si>
    <t xml:space="preserve">серия А №317823 </t>
  </si>
  <si>
    <t xml:space="preserve"> 07.12.2005</t>
  </si>
  <si>
    <t xml:space="preserve">серия АА  №064713 </t>
  </si>
  <si>
    <t>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№10 «Березка»</t>
  </si>
  <si>
    <t>Насуханова Мария Николаевна</t>
  </si>
  <si>
    <t>8(34668) 4-26-81</t>
  </si>
  <si>
    <t>MDOUDSOV10@MAIL.RU</t>
  </si>
  <si>
    <t xml:space="preserve">628464 Российская Федерация, Тюменская область, Ханты-Мансийский автономный округ-Югра, г. Радужный мкр. 2, д.32 </t>
  </si>
  <si>
    <t>1028601466915</t>
  </si>
  <si>
    <t xml:space="preserve">серия А №129438 </t>
  </si>
  <si>
    <t>серия АА №181002</t>
  </si>
  <si>
    <t>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№15 «Росинка»</t>
  </si>
  <si>
    <t xml:space="preserve">Карайван Валентина Петровна </t>
  </si>
  <si>
    <t>8(34668) 4-81-68</t>
  </si>
  <si>
    <t>Sorokina.51.80@mail.ru</t>
  </si>
  <si>
    <t>628462 Российская Федерация, Тюменская область, Ханты-Мансийский автономный округ-Югра, г. Радужный мкр. 7, д.19</t>
  </si>
  <si>
    <t>2098609001126</t>
  </si>
  <si>
    <t xml:space="preserve">серия А №317929 </t>
  </si>
  <si>
    <t xml:space="preserve">серия АА №064714 </t>
  </si>
  <si>
    <t>Муниципальное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№16 «Снежинка»</t>
  </si>
  <si>
    <t>Надиенко Ирина Ивановна</t>
  </si>
  <si>
    <t>8(34668) 3-76-53</t>
  </si>
  <si>
    <t>Leno4ka_82@indox.ru</t>
  </si>
  <si>
    <t>628462 Российская Федерация, Тюменская область, Ханты-Мансийский автономный округ-Югра, г. Радужный мкр. 7, д.17</t>
  </si>
  <si>
    <t>1028601468720</t>
  </si>
  <si>
    <t xml:space="preserve">серия А №318114 </t>
  </si>
  <si>
    <t xml:space="preserve">серия АА №181001 </t>
  </si>
  <si>
    <t>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№18 «Северяночка»</t>
  </si>
  <si>
    <t>Ибрагимова Дамира Абулкасовна</t>
  </si>
  <si>
    <t>8(34668) 4-86-83/4-85-32</t>
  </si>
  <si>
    <t>severynochka@mail.ru</t>
  </si>
  <si>
    <t>628462 Российская Федерация, Тюменская область, Ханты-Мансийский автономный округ-Югра, г. Радужный мкр. 7, д.31</t>
  </si>
  <si>
    <t>1028601465815</t>
  </si>
  <si>
    <t xml:space="preserve">серия А №318162 </t>
  </si>
  <si>
    <t xml:space="preserve">серия АА №181003 </t>
  </si>
  <si>
    <t>Образовательное бюджетное учреждение Ханты-Мансийского автономного округа–Югры для детей-сирот и детей, оставшихся без попечения родителей «Детский дом «Возрождение»</t>
  </si>
  <si>
    <t>образовательное учреждение для детей-сирот и детей, оставшихся без попечения родителей</t>
  </si>
  <si>
    <t xml:space="preserve">Департамент по управлению государственным имуществом Ханты- Мансийского автономного округа- Югры </t>
  </si>
  <si>
    <t>социальная защита</t>
  </si>
  <si>
    <t>Калинина Светлана Александровна</t>
  </si>
  <si>
    <t>8(34668) 3-16-00</t>
  </si>
  <si>
    <t>ddv-07@list.ru</t>
  </si>
  <si>
    <t>628461 Российская Федерация, Тюменская область, Ханты–Мансийский автономный округ-Югра,  г. Радужный 3 микрорайон, дом 21</t>
  </si>
  <si>
    <t>628461 Российская Федерация, Тюменская область, Ханты–Мансийский автономный округ-Югра  г. Радужный 3 микрорайон, дом 21</t>
  </si>
  <si>
    <t>серия А №186091</t>
  </si>
  <si>
    <t>Муниципальное общеобразовательное учреждение «Средняя общеобразовательная школа №1"</t>
  </si>
  <si>
    <t>Муниципальное общеобразовательное учреждение</t>
  </si>
  <si>
    <t>Муниципальное образвание ХМАО-Югра городской округ г. Радужный</t>
  </si>
  <si>
    <t>Управление образование и молодежной политики администрации  города Радужный</t>
  </si>
  <si>
    <t>Базанов Вячеслав Александрович</t>
  </si>
  <si>
    <t>43-3-73/ 43-2-88</t>
  </si>
  <si>
    <t>school1-rad@bk.ru</t>
  </si>
  <si>
    <t>628463, ХМАО-Югра, Тюменская область, г. Радужный, мкр. Южный, ул. Школьная, д. 22</t>
  </si>
  <si>
    <t>Город Радужный</t>
  </si>
  <si>
    <t>МО ХМАО-Югры городской округ город Радужный</t>
  </si>
  <si>
    <t>№ 92</t>
  </si>
  <si>
    <t>А № 274108</t>
  </si>
  <si>
    <t>№ 533</t>
  </si>
  <si>
    <t>ОП 006402</t>
  </si>
  <si>
    <t xml:space="preserve">Муниципальное общеобразовательное учреждение «Средняя общеобразовательная школа №2" </t>
  </si>
  <si>
    <t>Качалов Леонид Александрович</t>
  </si>
  <si>
    <t xml:space="preserve">(34668) 36237 факс 36237 </t>
  </si>
  <si>
    <t>radsosh2@yandex.ru</t>
  </si>
  <si>
    <t>628463, ХМАО-Югра, Тюменская область, г. Радужный, 1 мкр. д. 11</t>
  </si>
  <si>
    <t>1028601465530</t>
  </si>
  <si>
    <t>№ 284</t>
  </si>
  <si>
    <t>А № 239830</t>
  </si>
  <si>
    <t>№ 557</t>
  </si>
  <si>
    <t>ОП 006406</t>
  </si>
  <si>
    <t>Муниципальное общеобразовательное учреждение "Средняя общеобразовательная школа № 3"</t>
  </si>
  <si>
    <t xml:space="preserve">Малафеева Евгения Викторовна </t>
  </si>
  <si>
    <t>8(34668)24597; 36797</t>
  </si>
  <si>
    <t xml:space="preserve"> school3-rad@yandex.ru</t>
  </si>
  <si>
    <t>628461 Россия, Ханты-Мансийский автономный округ - Югра (Тюменская область), г. Радужный, 3 микрорайон, дом 12</t>
  </si>
  <si>
    <t>№ 64</t>
  </si>
  <si>
    <t>А № 274081</t>
  </si>
  <si>
    <t>№ 555</t>
  </si>
  <si>
    <t>ОП 006404</t>
  </si>
  <si>
    <t>Муниципальное общеобразовательное учреждение "Средняя общеобразовательная школа № 4"</t>
  </si>
  <si>
    <t>муниципальное образование ХМАО-Югры городской округ город Радужный</t>
  </si>
  <si>
    <t>Управление образования и молодежной политики администрация города Радужный</t>
  </si>
  <si>
    <t>Бондарь Валентина Васильевна</t>
  </si>
  <si>
    <t>телефон 8(34668)33247,факс 8(34668)33246</t>
  </si>
  <si>
    <t>schoolfour@mail.ru</t>
  </si>
  <si>
    <t>628464,ХМАО-Югра,г. Радужный,2 микрорайон,дом № 19</t>
  </si>
  <si>
    <t>1028601466992</t>
  </si>
  <si>
    <t>№ 2183</t>
  </si>
  <si>
    <t>А  № 184969</t>
  </si>
  <si>
    <t>№569</t>
  </si>
  <si>
    <t>ОП 006419</t>
  </si>
  <si>
    <t>Муниципальное общеобразовательное учреждение "Средняя общеобразовательная школа №5"-"Школа здоровья и развития"</t>
  </si>
  <si>
    <t>Зубарев Анатолий Иванович</t>
  </si>
  <si>
    <t>8(34668)34915</t>
  </si>
  <si>
    <t>mousoch5@rambler.ru</t>
  </si>
  <si>
    <t>628462, Тюменская область, Ханты - Мансийский автономный округ - Югра, город Радужный, микрорайон 7, дом 25</t>
  </si>
  <si>
    <t>1028601466101</t>
  </si>
  <si>
    <t>А 317705</t>
  </si>
  <si>
    <t>ОП  006418</t>
  </si>
  <si>
    <t>Муниципальное общеобразовательное учреждение «Средняя общеобразовательная школа № 6».</t>
  </si>
  <si>
    <t>управление образования и молодежной политики г.Радужный</t>
  </si>
  <si>
    <t>Анохин Юрий Петрович</t>
  </si>
  <si>
    <t>8(34668)32660</t>
  </si>
  <si>
    <t>teacherrr@yandex.ru</t>
  </si>
  <si>
    <t>628464, Тюменская область, Ханты-Мансийский автономный округ - Югра,  город Радужный, микрорайон 5, дом 16, МОУ «СОШ № 6».</t>
  </si>
  <si>
    <t>8609014639</t>
  </si>
  <si>
    <t>1028601465925</t>
  </si>
  <si>
    <t>28.05.2008</t>
  </si>
  <si>
    <t>27.05.2013</t>
  </si>
  <si>
    <t>№251</t>
  </si>
  <si>
    <t>А № 274274</t>
  </si>
  <si>
    <t>№ 565</t>
  </si>
  <si>
    <t>ОП №006414</t>
  </si>
  <si>
    <t>Шаяхметова Раиса Нафисовна</t>
  </si>
  <si>
    <t>тел./факс 3-34-19</t>
  </si>
  <si>
    <t>school8-86@mail.ru</t>
  </si>
  <si>
    <t>628462, Ханты-Мансийский автономный округ-Югра, Тюменская область, город Радужный, микрорайон 6, дом 30</t>
  </si>
  <si>
    <t>1028601465573</t>
  </si>
  <si>
    <t>№ 262</t>
  </si>
  <si>
    <t>серия А № 274285</t>
  </si>
  <si>
    <t xml:space="preserve"> № 563</t>
  </si>
  <si>
    <t>ОП 006412</t>
  </si>
  <si>
    <t>Автономное учреждение дополнительного образования детей Городской Дом детского творчества муниципального образования Ханты-Мансийского автономного округа-Югры городской округ город Радужный</t>
  </si>
  <si>
    <t>автономное учреждение дополнительного образования детей</t>
  </si>
  <si>
    <t>дополнительное образование</t>
  </si>
  <si>
    <t>Вербицкая Ольга Васильевна</t>
  </si>
  <si>
    <t>8 (34668) 36889</t>
  </si>
  <si>
    <t>gddt86@mail.ru</t>
  </si>
  <si>
    <t>628462, ХМАО-Югра, Тюменская область, г. Радужный, 7 мкр.  д. 33</t>
  </si>
  <si>
    <t>1028601466035</t>
  </si>
  <si>
    <t>№ 75</t>
  </si>
  <si>
    <t>№ 1583</t>
  </si>
  <si>
    <t>АА181182</t>
  </si>
  <si>
    <t>Автономное учреждение  образовательное учреждение межшкольный учебный комбинат "Компьютерная школа" муниципального образования Ханты-Мансийского автономного округа-Югры городской округ город Радужный</t>
  </si>
  <si>
    <t>образовательное</t>
  </si>
  <si>
    <t>Ткаченко Валентина Александровна</t>
  </si>
  <si>
    <t>8(34668)38136</t>
  </si>
  <si>
    <t>comp-school@mail.ru</t>
  </si>
  <si>
    <t>628461, ХМАО-Югра, Тюменская область, г. Радужный, 1 мкр.  д. 42</t>
  </si>
  <si>
    <t>1028601465892</t>
  </si>
  <si>
    <t>№ 127</t>
  </si>
  <si>
    <t>А № 0000227</t>
  </si>
  <si>
    <t>№ 1647</t>
  </si>
  <si>
    <t>АА 181235</t>
  </si>
  <si>
    <t>Автономное учреждение «Дошкольное образовательное учреждение детский сад общеразвивающего вида с приоритетным осуществлением физического развития детей № 1 «Колокольчик» муниципального образования Ханты-Мансийского автономного округа-Югры городской округ город Радужный</t>
  </si>
  <si>
    <t>автономное учреждение дошкольного образования детей</t>
  </si>
  <si>
    <t xml:space="preserve">детский сад общеразвивающего вида с приоритетным осуществлением физического развития детей </t>
  </si>
  <si>
    <t>Вострецова Долорес Габсалямована</t>
  </si>
  <si>
    <t>8(34668)-43245</t>
  </si>
  <si>
    <t>628463, Тюменская область, Ханты-Мансийский АО-Югра, г.Радужный, ул.Магистральная, дом 22</t>
  </si>
  <si>
    <t>№ 84</t>
  </si>
  <si>
    <t>А 0000193</t>
  </si>
  <si>
    <t>Автономное учреждение «Дошкольное образовательное учреждение детский сад общеразвивающего вида с приоритетным осуществлением физического развития детей № 2 «Рябинка» муниципального образования Ханты-Мансийского автономного округа-Югры городской округ город Радужный</t>
  </si>
  <si>
    <t>3-76-75/ 33-999</t>
  </si>
  <si>
    <t>628462, Россия, Тюменская область, Ханты-Мансийский автономный округ - Югра, город Радужный, 6 микрорайон, дом 17</t>
  </si>
  <si>
    <t>№ 85</t>
  </si>
  <si>
    <t>А № 0000213</t>
  </si>
  <si>
    <t>Автономное учреждение дошкольное образовательное учреждение детский сад общеразвивающего вида с приоритетным осуществлением физического развития детей № 3 «Ромашка» муниципального образования Ханты-Мансийского автономного округа-Югры городской округ город Радужный</t>
  </si>
  <si>
    <t>Кузнецова Ольга Владимировна</t>
  </si>
  <si>
    <t>раб. 44-252                                                факс 44-267</t>
  </si>
  <si>
    <t>ok44267@mail.ru</t>
  </si>
  <si>
    <t>Россия, Тюменская область, Ханты-Мансийский округ-Югра, г.Радужный, микрорайон 5, строение 20</t>
  </si>
  <si>
    <t>628464 Россия, Тюменская область, Ханты-Мансийский округ-Югра, г.Радужный, микрорайон 5, строение 20</t>
  </si>
  <si>
    <t>1108609000301</t>
  </si>
  <si>
    <t>№ 1446</t>
  </si>
  <si>
    <t>Серия А № 317998</t>
  </si>
  <si>
    <t>Автономное учреждение «Дошкольное образовательное учреждение детский сад общеразвивающего вида с приоритетным осуществлением познавательно-речевого развития детей № 6 «Сказка» муниципального образования Ханты-Мансийского автономного округа-Югры городской округ город Радужный</t>
  </si>
  <si>
    <t>детский сад общеразвивающего вида с приоритетным осуществлением познавательно-речевого развития детей</t>
  </si>
  <si>
    <t xml:space="preserve"> 
Погонышева Зинаида Андреевна</t>
  </si>
  <si>
    <t>8(34668)
48-0-31
 48-0-49</t>
  </si>
  <si>
    <t>skazkarad@mail.ru</t>
  </si>
  <si>
    <t>628461 
Тюменска обл.
 Ханты-Мансийский 
автономный
округ - Югра, 
город Радужный, 
микрарайон 1, дом16.</t>
  </si>
  <si>
    <t>628461 Тюменска обл.
 Ханты-Мансийский 
автономный округ - Югра, 
город Радужный, 
микрарайон 1, дом16.</t>
  </si>
  <si>
    <t>№ 81</t>
  </si>
  <si>
    <t>А № 0000196</t>
  </si>
  <si>
    <t>Автономное учреждение «Дошкольное образовательное учреждение детский сад комбинированного вида  № 9 «Черепашка» муниципального образования Ханты-Мансийского автономного округа-Югры городской округ город Радужный</t>
  </si>
  <si>
    <t>Чернакова Светлана Дмитриевна</t>
  </si>
  <si>
    <t>35187, 33912</t>
  </si>
  <si>
    <t>mdou_cherepashka@mail.ru</t>
  </si>
  <si>
    <t>628461, Тюменская область, Ханты-Мансийский автономный округ – Югра, г. Радужный, микрорайон 1, строение 18</t>
  </si>
  <si>
    <t>№ 80</t>
  </si>
  <si>
    <t>А № 0000198</t>
  </si>
  <si>
    <t>Автономное учреждение «Дошкольное образовательное учреждение детский сад общеразвивающего вида с приоритетным осуществлением физического развития детей №10 «Березка»  муниципального образования Ханты-Мансийского автономного округа-Югры городской округ город Радужный</t>
  </si>
  <si>
    <t xml:space="preserve">Насуханова Мария Николаевна </t>
  </si>
  <si>
    <t>mdoudsov10@mail/ru</t>
  </si>
  <si>
    <t>628461 
Тюменска обл.
 Ханты-Мансийский 
автономный
округ - Югра, 
город Радужный, 
микрарайон 2, дом32.</t>
  </si>
  <si>
    <t>№ 79</t>
  </si>
  <si>
    <t>А №  0000202</t>
  </si>
  <si>
    <t>Муниципальное дошкольное образовательное учреждение детский сад общеразвивающего вида с приоритетным осуществлением познавательно-речевого развития детей №12 «Буратино»</t>
  </si>
  <si>
    <t>Муниципальное дошкольное образовательное учреждение</t>
  </si>
  <si>
    <t>Малахова Наталья Владимировна</t>
  </si>
  <si>
    <t>т. 42016; т./ф. 42026, 42423</t>
  </si>
  <si>
    <t xml:space="preserve">               radburatino @ mail . ru</t>
  </si>
  <si>
    <t>628464, ХМАО-Югры, Тюменской области, город Радужный, 9 микрорайон, дом 37</t>
  </si>
  <si>
    <t>29.03.2010г.</t>
  </si>
  <si>
    <t>28.03.2010г.</t>
  </si>
  <si>
    <t>№ 1159</t>
  </si>
  <si>
    <t>А № 304300</t>
  </si>
  <si>
    <t>Автономное учреждение «Дошкольное образовательное учреждение детский сад общеразвивающего вида с приоритетным осуществлением физического развития детей №15 «Росинка»  муниципального образования Ханты-Мансийского автономного округа-Югры городской округ город Радужный</t>
  </si>
  <si>
    <t>Карайван Валентина Петровна</t>
  </si>
  <si>
    <t>48168/48058</t>
  </si>
  <si>
    <t>Rosinka1541@yandex.ru</t>
  </si>
  <si>
    <t>628462, Российская Федерация, Тюменская область, Ханты-Мансийский автономный округ – Югра, город Радужный, микрорайон 7, строение 19</t>
  </si>
  <si>
    <t>№ 78</t>
  </si>
  <si>
    <t>А № 0000195</t>
  </si>
  <si>
    <t>Автономное учреждение «Дошкольное образовательное учреждение детский сад общеразвивающего вида с приоритетным осуществлением познавательно-речевого развития детей №16 «Снежинка»  муниципального образования Ханты-Мансийского автономного округа-Югры городской округ город Радужный</t>
  </si>
  <si>
    <t>37653/48688</t>
  </si>
  <si>
    <t>Sneginka162010@yandex</t>
  </si>
  <si>
    <t>628462, Тюменская область, Ханты-Мансийский АО-Югра, г.Радужный, 7 мкр, дом 17</t>
  </si>
  <si>
    <t>№ 77</t>
  </si>
  <si>
    <t>А № 0000194</t>
  </si>
  <si>
    <t>Автономное учреждение  «Дошкольное образовательное учреждение детский сад общеразвивающего вида с приоритетным осуществлением физического развития детей №18 «Северяночка»  муниципального образования Ханты-Мансийского автономного округа-Югры городской округ город Радужный</t>
  </si>
  <si>
    <t xml:space="preserve">Ибрагимова Дамира Абулкасовна </t>
  </si>
  <si>
    <t>48-683/ 2-52-02</t>
  </si>
  <si>
    <t xml:space="preserve">severyanochka_07@mail.ru                                                                               </t>
  </si>
  <si>
    <t>628462, Тюменская область, Ханты-Мансийский АО-Югра, г.Радужный, 7 мкр, дом 31</t>
  </si>
  <si>
    <t>628462, Тюменская область, Ханты-Мансийский АО-Югра, г.Радужный, 7 мкр, дом 32</t>
  </si>
  <si>
    <t>А № 0000148</t>
  </si>
  <si>
    <t>Бюджетное специальное (коррекционное) образовательное учреждение ХМАО-Югры для обучающихся, воспитанников с ограниченными возможностями здоровья "Радужнинская специальная (коррекционная) общеобразовательная школа VIII вида"</t>
  </si>
  <si>
    <t>Специальная(коррекцинная) общеобразовательная школа</t>
  </si>
  <si>
    <t>VIII вида</t>
  </si>
  <si>
    <t>Государственная</t>
  </si>
  <si>
    <t>Солоп Михаил Иванович</t>
  </si>
  <si>
    <t>(34668)39724</t>
  </si>
  <si>
    <t>Radscool@rambler.ru</t>
  </si>
  <si>
    <t>Ханты-Мансийский автономный округ-Югра, Тюменская оласть, г.Радужный 1 мкр-н, дом 29</t>
  </si>
  <si>
    <t xml:space="preserve"> Город Радужный</t>
  </si>
  <si>
    <t>26.01.11.</t>
  </si>
  <si>
    <t>25.01.17.</t>
  </si>
  <si>
    <t>№ 4</t>
  </si>
  <si>
    <t>А № 0000268</t>
  </si>
  <si>
    <t>№ 158</t>
  </si>
  <si>
    <t>АА №  181544</t>
  </si>
  <si>
    <t>Частное образовательное учреждение Варьеганский учебный центр "Нефтяник"</t>
  </si>
  <si>
    <t xml:space="preserve">образовательное учреждение </t>
  </si>
  <si>
    <t>Трояновская Людмила Васильевна</t>
  </si>
  <si>
    <t>8(34668) 4-21-03</t>
  </si>
  <si>
    <t>www.neftyanik96@yandex.ru</t>
  </si>
  <si>
    <t>628464 Российская Федерация, Тюменская область, Ханты-Мансийский автономный округ - Югра, г.Радужный, микрорайон 2, д.7</t>
  </si>
  <si>
    <t>24.06.2009</t>
  </si>
  <si>
    <t>23.06.2014</t>
  </si>
  <si>
    <t>№ 717</t>
  </si>
  <si>
    <t>серия А № 317739</t>
  </si>
  <si>
    <t>Негосудартсвенное общеобразательное учреждение Радужнинский учебно-технический Центр РОСТО</t>
  </si>
  <si>
    <t>РГОО РОСТО ДОСААФ</t>
  </si>
  <si>
    <t>Собственность общественных объединений</t>
  </si>
  <si>
    <t>Цвей Семен Моисеевич</t>
  </si>
  <si>
    <t>8(34668) 43268</t>
  </si>
  <si>
    <t>Rostoagan@mail.ru</t>
  </si>
  <si>
    <t>628463 ул.Школьная 43а г.Радужный ХМАО Тюменская область</t>
  </si>
  <si>
    <t>№ 108</t>
  </si>
  <si>
    <t>серия А № 274100</t>
  </si>
  <si>
    <t xml:space="preserve">Негосударственное образовательное учреждение "Радужнинский учебно-технический Центр РОСТО" </t>
  </si>
  <si>
    <t>учебно-технический центр</t>
  </si>
  <si>
    <t>РГОО РОСТО ДОСАФ</t>
  </si>
  <si>
    <t>Цвей Семен Мойсеевич</t>
  </si>
  <si>
    <t>8(34668) 4-32-68</t>
  </si>
  <si>
    <t>648463 Российская Федерация, Тюменская область, Ханты-Мансийский автономный округ-Югра, г. Радужный ул.Школьная, д.43а</t>
  </si>
  <si>
    <t>серия А №274100</t>
  </si>
  <si>
    <t xml:space="preserve">8(34668) 4-21-03 </t>
  </si>
  <si>
    <t>neftyanik96@yandex.ru</t>
  </si>
  <si>
    <t>628464 Российская Федерация, Тюменская область, Ханты-Мансийский автономный округ-Югра, г.Радужный микрорайон 2, д. 7</t>
  </si>
  <si>
    <t>1028601465991</t>
  </si>
  <si>
    <t>серия А №317739</t>
  </si>
  <si>
    <t>Бюджетное учреждение среднего профессионального образования Ханты-мансийского автономного округа-Югры «Радужнинский профессиональный колледж»</t>
  </si>
  <si>
    <t>Департамент образования и молодежной политики ХМАО-Югра</t>
  </si>
  <si>
    <t>Волков Михаил Николаевич</t>
  </si>
  <si>
    <t>34668-3-69-36</t>
  </si>
  <si>
    <t>schpl@wsmail.ru</t>
  </si>
  <si>
    <t>628462, РФ, ХМАО-Югра,  г.Радужный 6 мкр. дом 27</t>
  </si>
  <si>
    <t>8609011356.</t>
  </si>
  <si>
    <t>1028601467014.</t>
  </si>
  <si>
    <t>А № 0000154</t>
  </si>
  <si>
    <t>№ 694</t>
  </si>
  <si>
    <t>ОП № 006578</t>
  </si>
  <si>
    <t>Автономное учреждение образовательное учреждение  дополнительного образования детей  специализированная  детско-юношеская школа олимпийского резерва "Юность" муниципального образования Ханты-Мансийского автономного округа-Югры городской округ город Радужный</t>
  </si>
  <si>
    <t>Автономное учреждение дополнительного образования детей</t>
  </si>
  <si>
    <t xml:space="preserve">Дополнительное образование </t>
  </si>
  <si>
    <t>Администрация города Радужный</t>
  </si>
  <si>
    <t>Комитет по физической культуре и спорту</t>
  </si>
  <si>
    <t>Магеррамов Аллахверди Сейфулла оглы</t>
  </si>
  <si>
    <t>3-45-63</t>
  </si>
  <si>
    <t xml:space="preserve">sambo.raduzhniy@mail.ru
</t>
  </si>
  <si>
    <t>628462 Тюменская область, ХМАО-Югра, город Радужный, 1 мкр., дом 48а</t>
  </si>
  <si>
    <t>МО ХМАО-Югра городской округ город радужный</t>
  </si>
  <si>
    <t>А№0000235</t>
  </si>
  <si>
    <t>Автономное учреждение "Образовательное учреждение дополнительного образования детей Детская художественная школа"    муниципального образования ХМАО Югры       г. Радужный</t>
  </si>
  <si>
    <t>Дополнительное образованиее</t>
  </si>
  <si>
    <t>Администрация г. Радужный</t>
  </si>
  <si>
    <t>Управления культуры и искусства администрации г. Радужный</t>
  </si>
  <si>
    <t>Салин ГригорийГерасимович</t>
  </si>
  <si>
    <t>тел/факс 32402; 31069</t>
  </si>
  <si>
    <t>email: mdkhsh@yandex.ru</t>
  </si>
  <si>
    <t>628462 ХМАО-Югра, г. Радужный, мкр.6, дом 18</t>
  </si>
  <si>
    <t>2118609000585.</t>
  </si>
  <si>
    <t>1028601465408.</t>
  </si>
  <si>
    <t>№ 122</t>
  </si>
  <si>
    <t>серия А №0000218</t>
  </si>
  <si>
    <t>№ 1585</t>
  </si>
  <si>
    <t>серия АА № 181183</t>
  </si>
  <si>
    <t xml:space="preserve">Автономное учреждение  
«Образовательное учреждение дополнительного образования детей    «Детская школа искусств» муниципального образования              Ханты-Мансийского автономного округа – Югры                                                 городской округ город Радужный
</t>
  </si>
  <si>
    <t>Управление культуры и искусства  администрации города Радужный</t>
  </si>
  <si>
    <t>Мазуркевич Александр Львович</t>
  </si>
  <si>
    <t>8 34668 3 88 96</t>
  </si>
  <si>
    <t>moudoddshi@mail.ru</t>
  </si>
  <si>
    <t xml:space="preserve">628461, Россия, Ханты-Мансийский автономный округ-Югра, Тюменская область, город Радужный микрорайон 1, дом 31, строение 35 </t>
  </si>
  <si>
    <t>28 марта 2011 г.</t>
  </si>
  <si>
    <t>бессрочна</t>
  </si>
  <si>
    <t>серия А №0000232</t>
  </si>
  <si>
    <t>29 мая 2006</t>
  </si>
  <si>
    <t>АА № 181136</t>
  </si>
  <si>
    <t xml:space="preserve">Автономное учреждение дополнительного образования детей "Детско-юношеская спортивная школа "Факел"" </t>
  </si>
  <si>
    <t>Шеликлаев Серик пай Кенжитаевич</t>
  </si>
  <si>
    <t>8-(34668)23120</t>
  </si>
  <si>
    <t>07@yandex,ru</t>
  </si>
  <si>
    <t>628461 Тюменская область, ХМАО-Югра, город Радужный, 3 мкр., дом 23</t>
  </si>
  <si>
    <t>04,05,2010</t>
  </si>
  <si>
    <t>03,05,2016</t>
  </si>
  <si>
    <t>А №3182</t>
  </si>
  <si>
    <t>09,06,2008</t>
  </si>
  <si>
    <t>АА181335</t>
  </si>
  <si>
    <t>Нижневартовский район</t>
  </si>
  <si>
    <t xml:space="preserve">Ваховское муниципальное бюджетное дошкольное образовательное учреждение детский сад "Лесная сказка" </t>
  </si>
  <si>
    <t>администрация Нижневартовского района</t>
  </si>
  <si>
    <t>управление образования</t>
  </si>
  <si>
    <t>Федорова Тамара Ивановна</t>
  </si>
  <si>
    <t>8 (3466) 21 60 97, т/ф 21 63 63</t>
  </si>
  <si>
    <t xml:space="preserve">dsvah@mail.ru </t>
  </si>
  <si>
    <t>628656 Российская Федерация, Тюменская область, Ханты-Мансийский автономный округ - Югра, Нижневартовский район, п. Ваховск, ул. Таежная, 18</t>
  </si>
  <si>
    <t>Ваховск</t>
  </si>
  <si>
    <t>серия А № 318001</t>
  </si>
  <si>
    <t>серия АА №181483</t>
  </si>
  <si>
    <t>Новоаганское муниципальное бюджетное дошкольное образовательное учреждение детский сад общеоразвивающего вида"Снежинка"</t>
  </si>
  <si>
    <t>детский сад общеоразвивающего вида</t>
  </si>
  <si>
    <t>Хащеватская Алла Владимировна</t>
  </si>
  <si>
    <t>8 (34668) 5 12 71, т\ф 5 07 46</t>
  </si>
  <si>
    <t xml:space="preserve">sneghinka-ds@mail.ru </t>
  </si>
  <si>
    <t>628647 Российская Федерация, Тюменская область, Ханты-Мансийский автономный округ - Югра, Нижневартовский район, п.г.т. Новоаганск, ул. Мира, д.22</t>
  </si>
  <si>
    <t>Новоаганск</t>
  </si>
  <si>
    <t>серия А №241064</t>
  </si>
  <si>
    <t>серия АА № 64636</t>
  </si>
  <si>
    <t>Варьеганское  муниципальное бюджетное дошкольное образовательное учреждение детский сад общеразвивающего вида "Олененок"</t>
  </si>
  <si>
    <t>Кузнецова Александра Юрьевна</t>
  </si>
  <si>
    <t>8 (34668) 5 00 12, т/ф 5 00 13</t>
  </si>
  <si>
    <t xml:space="preserve">dsolenenok@mail.ru </t>
  </si>
  <si>
    <t>628638 Российская Федерация, Тюменская область, Ханты-Мансийский автономный округ - Югра, Нижневартовский район, с. Варьеган, ул. Центральная, д. 17</t>
  </si>
  <si>
    <t>628638 Российская Федерация, Тюменская область, Ханты-Мансийский автономный округ -Югра, Нижневартовский район, с. Варьеган, ул. Центральная, д. 17</t>
  </si>
  <si>
    <t>Варьеган</t>
  </si>
  <si>
    <t>серия А №241081</t>
  </si>
  <si>
    <t>серия АА №064638</t>
  </si>
  <si>
    <t>Новоаганское  муниципальное бюджетное  дошкольное образовательное учреждение детский сад присмотра и оздоровления "Солнышко"</t>
  </si>
  <si>
    <t>детский сад присмотра и оздоровления</t>
  </si>
  <si>
    <t>Сивокозова Валентина Николаевна</t>
  </si>
  <si>
    <t xml:space="preserve">8 (34668) 51 600, т\ф 51 392 </t>
  </si>
  <si>
    <t xml:space="preserve">dssoln@mail.ru </t>
  </si>
  <si>
    <t>627647 Российская Федерация, Тюменская область, Ханты-Мансийский автономный округ- Югра, Нижневартовский район, п.г.т. Новоаганск, ул. Транспортная, д 18а</t>
  </si>
  <si>
    <t>серия А №241067</t>
  </si>
  <si>
    <t>серия АА №064637</t>
  </si>
  <si>
    <t>Новоаганское муниципальное бюджетное дошкольное образовательное учреждение детский сад комбинированного вида "Лесная сказка"</t>
  </si>
  <si>
    <t>и.о. Школьная Ольга Юрьевна</t>
  </si>
  <si>
    <t xml:space="preserve"> 8 (34668) 51 271, т/ф 51 271</t>
  </si>
  <si>
    <t xml:space="preserve">lskaska86@mail.ru </t>
  </si>
  <si>
    <t>628647 Российская Федерация, Тюменская область, Ханты-Мансийский автономный округ- Югра, Нижневартовский район, п.г.т. Новоаганск, ул. Энтузиастов, д. 12а</t>
  </si>
  <si>
    <t>серия А №317681</t>
  </si>
  <si>
    <t>серия АА №064640</t>
  </si>
  <si>
    <t>Излучинское муниципальное бюджетное дошкольное образовательнеое учреждение детский сад комбинированного вида детский сад "Сказка"</t>
  </si>
  <si>
    <t>Чайковская Людмила Петровна</t>
  </si>
  <si>
    <t>8 (3466) 28 22 22, т\ф 29 29 57</t>
  </si>
  <si>
    <t xml:space="preserve">skazka@nptus.ru </t>
  </si>
  <si>
    <t>628634 Российская Федерация, Ханты-Мансийский автономный округ - Югра, Нижневартовский район, пгт. Излучинск, ул. Школьная, д.1</t>
  </si>
  <si>
    <t>Излучинск</t>
  </si>
  <si>
    <t>серия А № 318032</t>
  </si>
  <si>
    <t>серия ДД № 006203</t>
  </si>
  <si>
    <t>Муципальное бюджетное образовательное учреждение "Излучинская общеобразовательнаяя начальная школа №2"</t>
  </si>
  <si>
    <t>и.о. Шагвалеева Елена Владимировна</t>
  </si>
  <si>
    <t xml:space="preserve">8 (3466) 28 25 51, т/ф 28 25 51, </t>
  </si>
  <si>
    <t xml:space="preserve">detstvo96@mail.ru </t>
  </si>
  <si>
    <t>628634, Тюменская область, Ханты-Мансийский автономный округ - Югра, Нижневартовский район, пгт. Излучинск, пер.Строителей, д.5</t>
  </si>
  <si>
    <t>серия А №317650</t>
  </si>
  <si>
    <t>серия ОП №006234</t>
  </si>
  <si>
    <t>Муниципальное  образовательное учреждение "Сосновоборская общеобразовательная начальная школа - детский сад"</t>
  </si>
  <si>
    <t>Полиненко Ирина Алексеевна</t>
  </si>
  <si>
    <t>8 (3466) 24 66 20</t>
  </si>
  <si>
    <t>polinenkoia@mail.ru</t>
  </si>
  <si>
    <t>628650, Тюменская область, Ханты-Мансийский автономный округ - Югра, Нижневартовский район, д.Сосновый Бор, ул.Южная, строение 8</t>
  </si>
  <si>
    <t>Сосновый Бор</t>
  </si>
  <si>
    <t>серия А №274280</t>
  </si>
  <si>
    <t>серия ОП №006762</t>
  </si>
  <si>
    <t>Муниципальное образовательное учреждение "Чехломеевская общеобразовательная основная школа"</t>
  </si>
  <si>
    <t>основнаяобщеобразовательная школа</t>
  </si>
  <si>
    <t>Иноземцева Лариса Владимировна</t>
  </si>
  <si>
    <t>8 (3466) т/ф 21 43 29</t>
  </si>
  <si>
    <t xml:space="preserve">cheklomey@yandex.ru </t>
  </si>
  <si>
    <t>628658 Российская Федерация, Тюменская область, Ханты-Мансийский автономный округ- Югра, Нижневартовский район, д. Чехломей, ул.Кедровая, дом 2а</t>
  </si>
  <si>
    <t>Чехломей</t>
  </si>
  <si>
    <t>серия А №304028</t>
  </si>
  <si>
    <t>серия ОП № 006415</t>
  </si>
  <si>
    <t>Муниципальное бюджетное образовательное учреждение "Ваховская общеобразовательная средняя школа"</t>
  </si>
  <si>
    <t>Щеблыкина Людмила Владимировна</t>
  </si>
  <si>
    <t>8 (3466) 21 22 70, т/ф 21 22 49</t>
  </si>
  <si>
    <t>moshvah@mail.ru</t>
  </si>
  <si>
    <t>628656 Российская Федерация, Тюменская область, Ханты-Мансийский автономный округ- Югра, Нижневартовский район, п. Ваховск, ул. Таежная, дом 6</t>
  </si>
  <si>
    <t>серия А №317806</t>
  </si>
  <si>
    <t>серия ОП № 006362</t>
  </si>
  <si>
    <t>Муниципальное бюджетное образовательное учреждение "Новоаганская общеобразовательная средняя школа № 1"</t>
  </si>
  <si>
    <t>Лысенко Наталья Леонидовна</t>
  </si>
  <si>
    <t>8 (346 68) 5 21 00, т/ф 52 100</t>
  </si>
  <si>
    <t>shnovs@mail.ru</t>
  </si>
  <si>
    <t>628647 Российская Федерация, Тюменская область, Ханты-Мансийский автономный округ- Югра, Нижневартовский район, п.г.т. Новоаганск, ул. 70 лет Октября, 6а</t>
  </si>
  <si>
    <t>серия А №317653</t>
  </si>
  <si>
    <t>серия ОП № 006368</t>
  </si>
  <si>
    <t>Муниципальное бюджетное образовательное учреждение "Новоаганская общеобразовательная средняя школа №2"</t>
  </si>
  <si>
    <t>Поль Елена Григорьевна</t>
  </si>
  <si>
    <t>8 (346 68) 5 15 20, т/ф 5 15 20</t>
  </si>
  <si>
    <t>nmoosh@mail.ru</t>
  </si>
  <si>
    <t>628647 Российская Федерация, Тюменская область, Ханты-Мансийский автономный округ- Югра, Нижневартовский район, п.г.т. Новоаганск, ул. Лесная, 12а</t>
  </si>
  <si>
    <t>серия А № 0000443</t>
  </si>
  <si>
    <t>серия ОП № 006576</t>
  </si>
  <si>
    <t>Муниципальное бюджетное образовательное учреждение "Аганская общеобразовательная средняя школа"</t>
  </si>
  <si>
    <t>Романенко Зинаида Николаевна</t>
  </si>
  <si>
    <t>8 (346 69) 5 20 11, т/ф 5 20 11</t>
  </si>
  <si>
    <t>ShAganS@yandex.ru</t>
  </si>
  <si>
    <t>628672 Российская Федерация, Тюменская область,Ханты-Мансийский автономный округ- Югра, Нижневартовский район, п.Аган, ул. Школьная,7</t>
  </si>
  <si>
    <t>Аган</t>
  </si>
  <si>
    <t>серия А № 304201</t>
  </si>
  <si>
    <t>серия ОП № 006331</t>
  </si>
  <si>
    <t>Муниципальное бюджетное образовательное учреждение "Ларьякская общеобразовательная средняя школа"</t>
  </si>
  <si>
    <t>и.о. Лапушкина Татьяна Павловна</t>
  </si>
  <si>
    <t xml:space="preserve">8 (346 6) 21 40 15, т/ф  21 40 39, </t>
  </si>
  <si>
    <t xml:space="preserve"> lariak@mail.ru</t>
  </si>
  <si>
    <t>628650 Российская Федерация, Тюменская область, Ханты-Мансийский автономный округ - Югра, Нижневартовский район, с.Ларьяк, ул.Кербунова дом 10</t>
  </si>
  <si>
    <t>Ларьяк</t>
  </si>
  <si>
    <t>серия А №304169</t>
  </si>
  <si>
    <t>серия ОП № 06364</t>
  </si>
  <si>
    <t>Муниципальное  образовательное учреждение "Ватинская общеобразовательная средняя школа"</t>
  </si>
  <si>
    <t>Октябрь Марьям Валиулловна</t>
  </si>
  <si>
    <t>8 (3466) 21 34 91, т/ф 21 34 93</t>
  </si>
  <si>
    <t>vata1557@mail.ru</t>
  </si>
  <si>
    <t>628636 Российская Федерация, Тюменская область, Ханты-Мансийский автономный округ - Югра, Нижневартовский район, д. Вата, ул.Центральная, 15</t>
  </si>
  <si>
    <t>Вата</t>
  </si>
  <si>
    <t>серия А №317706</t>
  </si>
  <si>
    <t>серия ОП № 006377</t>
  </si>
  <si>
    <t>Муниципальное бюджетное  образовательное учреждение "Покурская общеобразовательная средняя школа"</t>
  </si>
  <si>
    <t>средняя общеобразоваптельная школа</t>
  </si>
  <si>
    <t>муниципальная бюджеьная</t>
  </si>
  <si>
    <t>Декар Елена Анатольевна</t>
  </si>
  <si>
    <t>8 (3466) 21 01 23, т/ф 21 01 23</t>
  </si>
  <si>
    <t>pokur_sch@yandex.ru</t>
  </si>
  <si>
    <t>628630 Российская Федерация, Тюменская область, Ханты-Мансийский автономный округ - Югра, Нижневартовский район, с.Покур, ул.Белорусская, 19</t>
  </si>
  <si>
    <t>Покур</t>
  </si>
  <si>
    <t>серия А №318128</t>
  </si>
  <si>
    <t>серия ОП № 006779</t>
  </si>
  <si>
    <t>Муниципальное образовательное учреждение "Корликовская общеобразовательная средняя школа"</t>
  </si>
  <si>
    <t>Ушакова Ирина Николаевна</t>
  </si>
  <si>
    <t xml:space="preserve">8 (3466) т\ф 21 10 80 </t>
  </si>
  <si>
    <t>skorliki@yandex.ru</t>
  </si>
  <si>
    <t>628642 Российская Федерация, Тюменская область, Ханты-Мансийский автономный округ - Югра, Нижневартовский район, с.Корлики, ул.Дружбы, дом 2а</t>
  </si>
  <si>
    <t>Корлики</t>
  </si>
  <si>
    <t>серия А №239924</t>
  </si>
  <si>
    <t>серия ОП № 006367</t>
  </si>
  <si>
    <t>Муниципальное бюджетное образовательное учреждение "Большетарховская общеобразовательная средняя школа"</t>
  </si>
  <si>
    <t>Столповских Светлана Васильевна</t>
  </si>
  <si>
    <t>8 (3466) 21 31 17, т/ф  21 31 17</t>
  </si>
  <si>
    <t>bthmosh@rambler.ru</t>
  </si>
  <si>
    <t xml:space="preserve">628642 Российская Федерация, Ханты-Мансийский автономный округ - Югра, Нижневартовский район, с. Большетархово, ул.Лесная, д.2 </t>
  </si>
  <si>
    <t>628642 Российская Федерация, Ханты-Мансийский автономный округ - Югра, Нижневартовский район, с. Большетархово, ул.Лесная, д.2</t>
  </si>
  <si>
    <t>Большетархово</t>
  </si>
  <si>
    <t>серия А № 318127</t>
  </si>
  <si>
    <t>серия ОП № 006227</t>
  </si>
  <si>
    <t>Муниципальное бюджетное  образовательное учреждение "Охтеурская общеобразовательная средняя школа"</t>
  </si>
  <si>
    <t>Павловская Татьяна Викторовна</t>
  </si>
  <si>
    <t>8 (3466) т/ф 21 23 61</t>
  </si>
  <si>
    <t>shoht@nptus.ru</t>
  </si>
  <si>
    <t>628655 Российская Федерация, Тюменская область, Ханты-Мансийский автономный округ - Югра, Нижневартовский район, с. Охтеурье, ул.Летная, дом 2а</t>
  </si>
  <si>
    <t>Охтеурье</t>
  </si>
  <si>
    <t>серия А №304117</t>
  </si>
  <si>
    <t>серия АА № 006784</t>
  </si>
  <si>
    <t>Муниципальное бюджетное образовательное учреждение "Зайцевореченская общеобразовательная средняя школа"</t>
  </si>
  <si>
    <t>средняя общеобразовательнвя школа</t>
  </si>
  <si>
    <t>Коновалова Александра Федоровна</t>
  </si>
  <si>
    <t>8 (3466) 21 37 09, т/ф 21 37 09</t>
  </si>
  <si>
    <t>zaikaossh@yandex.ru</t>
  </si>
  <si>
    <t>628645 Российская Федерация, Тюменская область, Ханты-Мансийский автономный округ- Югра, Нижневартовский район, поселок Зайцева Речка, ул.Почтовая, дом 11</t>
  </si>
  <si>
    <t>Зайцева Речка</t>
  </si>
  <si>
    <t>серия А № 318213</t>
  </si>
  <si>
    <t>серия ОП № 006243</t>
  </si>
  <si>
    <t>Муниципальное бюджетное образовательное учреждение "Варьеганская общеобразовательная средняя школа"</t>
  </si>
  <si>
    <t>Дубровко Ольга Викторовна</t>
  </si>
  <si>
    <t>8 (346 68) 5 00 14</t>
  </si>
  <si>
    <t>mouvossh@mail.ru</t>
  </si>
  <si>
    <t>628647 Российская Федерация, Тюменская область, Ханты-Мансийский автономный округ -Югра, Нижневартовский район, с.Варьеган, ул.Центральная, д.23</t>
  </si>
  <si>
    <t>серия А №317831</t>
  </si>
  <si>
    <t>серия ОП № 006397</t>
  </si>
  <si>
    <t>Муниципальное бюджетное образовательное учреждение " Излучинская общеобразовательная средняя школа № 2 "</t>
  </si>
  <si>
    <t>Гогошидзе Шермадин Ясонович</t>
  </si>
  <si>
    <t>8 (3466) т/ф 28 39 59</t>
  </si>
  <si>
    <t>mosh-2@mail.ru</t>
  </si>
  <si>
    <t>628634 Российская Федерация, Тюменская область, Ханты-Мансийский автономный округ -Югра, Нижневартовский район, пгт.Излучинск, ул.Школьная, дом 7</t>
  </si>
  <si>
    <t>серия А №317684</t>
  </si>
  <si>
    <t>серия ОП № 006320</t>
  </si>
  <si>
    <t>Муниципальное бюджетное образовательное учреждение " Излучинская общеобразовательная средняя школа № 1"</t>
  </si>
  <si>
    <t>Зеленская Нина Александровна</t>
  </si>
  <si>
    <t>8 (3466) 28 63 81, т/ф 28 25 25</t>
  </si>
  <si>
    <t>schizl1s@mail.ru</t>
  </si>
  <si>
    <t>628634 Российская Федерация, Тюменская область, Ханты-Мансийский автономный округ, Нижневартовский район, пгт. Излучинск, ул. Школьная, д.5</t>
  </si>
  <si>
    <t>серия А №241121</t>
  </si>
  <si>
    <t>серия ОП № 006783</t>
  </si>
  <si>
    <t>Муниципальное бюджетное образовательное учреждение "Новоаганская общеобразовательная вечерняя (сменная) школа"</t>
  </si>
  <si>
    <t xml:space="preserve"> вечерняя (сменная)  общеобразовательная школа</t>
  </si>
  <si>
    <t>Прасолова Наталья Павловна</t>
  </si>
  <si>
    <t>8 (34668) 5 12 73</t>
  </si>
  <si>
    <t>nmos@front.ru</t>
  </si>
  <si>
    <t>628647 Российская Федерация, Тюменская область, Ханты-Мансийский автономный округ-Югра, Нижневартовский район, пгт. Новоаганск, ул.Центральная, д.12а</t>
  </si>
  <si>
    <t>серия А № 0000405</t>
  </si>
  <si>
    <t>серия ОП № 006575</t>
  </si>
  <si>
    <t>Муниципальное бюджетное вечернее (сменное) образовательное учреждение "Излучинский центр образования"</t>
  </si>
  <si>
    <t>вечернее (сиенное) общеобразовательное учреждение</t>
  </si>
  <si>
    <t>Туровская Инна Ивановна</t>
  </si>
  <si>
    <t>8 (3466) 28 25 85, т/ф 28 24 09</t>
  </si>
  <si>
    <t>mouoco@mail.ru</t>
  </si>
  <si>
    <t>серия А № 0000440</t>
  </si>
  <si>
    <t>серия ОП № 00659</t>
  </si>
  <si>
    <t>Муниципальное бюджетное образовательное учреждение  Районный центр дополнительного образования детей "Спектр" пгт. Излучинск</t>
  </si>
  <si>
    <t>Мельник Надежда Григорьевна</t>
  </si>
  <si>
    <t>8 (3466) 28 77 06, 28 25 35</t>
  </si>
  <si>
    <t xml:space="preserve">RCDOD_SPEKTR@mail.ru </t>
  </si>
  <si>
    <t>628634 Российская Федерация, Тюменская область, Ханты-Мансийский автономный округ - Югра, Нижневартовский район, пгт. Излучинск, ул. Школьная, д. 12а</t>
  </si>
  <si>
    <t>серия А №817767</t>
  </si>
  <si>
    <t>серия АА №064681</t>
  </si>
  <si>
    <t>Муниципальное бюджетное образовательное учреждение  центр дополнительного образования детей "Радуга" пгт. Новоаганск</t>
  </si>
  <si>
    <t>Баширова Рита Насибулловна</t>
  </si>
  <si>
    <t>8 (34668) 5 25 44, т/ф 51 517</t>
  </si>
  <si>
    <t>raduga00@wsmail.ru</t>
  </si>
  <si>
    <t>628647 Российская Федерация, Тюменская область, Ханты-Мансийский автономный округ- Югра, Нижневартовский район, пгт. Новоаганск, ул. Центральная, д.15</t>
  </si>
  <si>
    <t>серия А №317708</t>
  </si>
  <si>
    <t>серия ДД № 006189</t>
  </si>
  <si>
    <t xml:space="preserve">Муниципальное бюджетное образовательное учреждение дополнительного образования детей "Новоаганская детская школа искусств" </t>
  </si>
  <si>
    <t>Детская школа искусств</t>
  </si>
  <si>
    <t>управление культуры</t>
  </si>
  <si>
    <t>Панина Ольга Михайловна</t>
  </si>
  <si>
    <t>8 (34668) 40 876</t>
  </si>
  <si>
    <t xml:space="preserve">amager7@rambler.ru </t>
  </si>
  <si>
    <t>628647 Российская Федерация, Тюменская область, Ханты-Мансийский автономный округ- Югра, Нижневартовский район, пгт. Новоаганск, ул. 70 лет Октября, д.24</t>
  </si>
  <si>
    <t>11.11.2009г.</t>
  </si>
  <si>
    <t>11.11.2014г.</t>
  </si>
  <si>
    <t>Серия А № 304098</t>
  </si>
  <si>
    <t>С 01.01.2011г. не аккредитуется</t>
  </si>
  <si>
    <t>Серия АА №064674</t>
  </si>
  <si>
    <t xml:space="preserve">Муниципальное бюджетное образовательное учреждение дополнительного образования детей "Охтеурская детская школа искусств" </t>
  </si>
  <si>
    <t>муниципиальная (бюджетная)</t>
  </si>
  <si>
    <t>Матыгулина Анастасия Анатольевна</t>
  </si>
  <si>
    <t xml:space="preserve">8 (3466) 21 39 53 </t>
  </si>
  <si>
    <t xml:space="preserve">matigulina@yandex.ru </t>
  </si>
  <si>
    <t>628655 Российская Федерация, Тюменская область, Ханты-Мансийский автономный округ- Югра, Нижневартовский район, с. Охтеурье, ул. Центральная, д.9</t>
  </si>
  <si>
    <t>05.10.2009г.</t>
  </si>
  <si>
    <t>14.10.2014г.</t>
  </si>
  <si>
    <t>Серия А № 304040</t>
  </si>
  <si>
    <t>20.03.2009г.</t>
  </si>
  <si>
    <t>Серия АА №181375</t>
  </si>
  <si>
    <t xml:space="preserve">Муниципальное бюджетное образовательное учреждение дополнительного образования детей "Ваховская детская школа искусств" </t>
  </si>
  <si>
    <t>Бутенко Галина Ивановна</t>
  </si>
  <si>
    <t xml:space="preserve">8 (3466) 21 21 56 </t>
  </si>
  <si>
    <t>VahDSHI@yandex.ru</t>
  </si>
  <si>
    <t>628656 Российская Федерация, Тюменская область, Ханты-Мансийский автономный округ- Югра, Нижневартовский район, п. Ваховск, ул. Юбилейная д.10</t>
  </si>
  <si>
    <t>12.02.2010г.</t>
  </si>
  <si>
    <t>11.02.2015г.</t>
  </si>
  <si>
    <t>Серия А №17804</t>
  </si>
  <si>
    <t>Серия АА № 064675</t>
  </si>
  <si>
    <t xml:space="preserve">Муниципальное бюджетное образовательное учреждение дополнительного образования детей "Ларьякская детская школа искусств" </t>
  </si>
  <si>
    <t>Мамонтова Людмила Ивановна</t>
  </si>
  <si>
    <t>8 (3466) 21 42 95</t>
  </si>
  <si>
    <t xml:space="preserve">DSI-Laryak@ yandex.ru </t>
  </si>
  <si>
    <t>628647 Российская Федерация, Тюменская область, Ханты-Мансийский автономный округ- Югра, Нижневартовский район, с. Ларьяк, ул. Кербунова, д.23а</t>
  </si>
  <si>
    <t>28.12.2009г.</t>
  </si>
  <si>
    <t>27.12.2014г.</t>
  </si>
  <si>
    <t>Серия А № 317647</t>
  </si>
  <si>
    <t>30.12.2010г.</t>
  </si>
  <si>
    <t>Серия ДД №006253</t>
  </si>
  <si>
    <t xml:space="preserve">Муниципальное бюджетное образовательное учреждение дополнительного образования детей "Детская школа искусств им. А.В. Ливна" </t>
  </si>
  <si>
    <t>Солонина Татьяна Ивановна</t>
  </si>
  <si>
    <t>8 (3466) 28 75 23</t>
  </si>
  <si>
    <t xml:space="preserve">dshi.isluchinsk@ mail.ru </t>
  </si>
  <si>
    <t>628634 Российская Федерация, Тюменская область, Ханты-Мансийский автономный округ- Югра, Нижневартовский район, пгт. Излучинск, ул.Набережная , д.7а</t>
  </si>
  <si>
    <t>02.02.2010г.</t>
  </si>
  <si>
    <t>01.02.2015г.</t>
  </si>
  <si>
    <t xml:space="preserve">Серия А № 318174 </t>
  </si>
  <si>
    <t>Серия АА №064677</t>
  </si>
  <si>
    <t>Филиал Автономной некомерчесской организации "Учебный центр "Профессионал" "Учебный пункт при Нижневартовской ГРЭС"</t>
  </si>
  <si>
    <t>автономная некоммерческая организация "Учебный центр "ПРОФЕССИОНАЛ"</t>
  </si>
  <si>
    <t>Ильиных Александр Александрович</t>
  </si>
  <si>
    <t>8(3466) 28-51-11</t>
  </si>
  <si>
    <t>628634 Российская Федерация, Тюменская область, Ханты-Мансийский автономный округ - Югра, Нижневартовский район, пгт.Излучинск, Нижневартовская ГРЭС</t>
  </si>
  <si>
    <t>серия А №317654</t>
  </si>
  <si>
    <t>Школа подготовки рабочих кадров Открытого акционерного общества Многопрофильной компании "Аганнефтегазгеология"</t>
  </si>
  <si>
    <t>открытое акционерное общество Многопрофильная компания "Аганнефтегазгеология"</t>
  </si>
  <si>
    <t>Мищенко Анна Маарифовна</t>
  </si>
  <si>
    <t>8(34668) 4-79-29</t>
  </si>
  <si>
    <t>628647 Российская Федерация, Тюменская область, Ханты-Мансийский автономный округ - Югра, Нижневартовский район, пгт.Новоаганск, ул.Центральная, д.14</t>
  </si>
  <si>
    <t>серия А №317707</t>
  </si>
  <si>
    <t>Учебно-курсовой комбинат общества с ограниченной ответственностью "Арарат"</t>
  </si>
  <si>
    <t>Галстян Арарат Жораевич</t>
  </si>
  <si>
    <t>8(3466) 28-77-30</t>
  </si>
  <si>
    <t>628634 Российская Федерация, Ханты-Мансийский автономный округ - Югра, Нижневартовский район, пгт.Излучинск, ул.Пионерная, д.19</t>
  </si>
  <si>
    <t>Муниципальное бюджетное образовательное учреждение  дополнительного образования детей "Специализированная детско-юношеская спортивная школа олимпийского резерва Нижневартовского района" пгт. Излучинск</t>
  </si>
  <si>
    <t>специализированная детско-юношеская спортивная школа</t>
  </si>
  <si>
    <t>управление по физической культуре, спорту и молодежной политики</t>
  </si>
  <si>
    <t>Березин Кирилл Станиславович</t>
  </si>
  <si>
    <t>8 (3466) 28 35 35, т/ф 28 15 87</t>
  </si>
  <si>
    <t>sdushor-nvr@yandex.ru</t>
  </si>
  <si>
    <t>628634 Российская Федерация, Тюменская область, Ханты-Мансийский автономный округ- Югра, Нижневартовский район, пгт. Излучинск, пер. Молодежный, д.3</t>
  </si>
  <si>
    <t>серия А №317737</t>
  </si>
  <si>
    <t>Муниципальное  образовательное учреждение   дополнительного образования детей Новоаганская детско-юношеская спортивная школа "Олимп" пгт. Новоаганск</t>
  </si>
  <si>
    <t>специализировання детско-юношеская спортивная школа олимпийского резерва</t>
  </si>
  <si>
    <t>Шишковский Игорь Станиславович</t>
  </si>
  <si>
    <t>8 (34668) 5 26 77, т/ф 5 27 08</t>
  </si>
  <si>
    <t>olimpdel@front.ru</t>
  </si>
  <si>
    <t>628647 Российская Федерация, Тюменская область, Ханты-Мансийский автономный округ- Югра, Нижневартовский район, пгт. Новоаганск, ул. 70 лет Октября, д.25</t>
  </si>
  <si>
    <t>серия А №274116</t>
  </si>
  <si>
    <t>серия ДД № 006184</t>
  </si>
  <si>
    <t>Казенное специальное (коррекционное) образовательное учреждение Ханты-Мансийского автономного округа – Югры для обучающихся, воспитанников с ограниченными возможностями здоровья «Излучинская специальная (коррекционная) общеобразовательная  школа – интернат I, II вида»</t>
  </si>
  <si>
    <t>специальная(коррекционная) общеобразовательная школа-инетрнат</t>
  </si>
  <si>
    <t xml:space="preserve">Ханты-Мансийский автономный округ - Югра </t>
  </si>
  <si>
    <t>Брусенцева Наталия Николаевна</t>
  </si>
  <si>
    <t>8 (3466) 28 39 44</t>
  </si>
  <si>
    <t>izkor1-2@rambler.ru</t>
  </si>
  <si>
    <t>628634 Российская Федерация, Тюменская область, Ханты-Мансийский автономный округ- Югра, Нижневартовский район, пгт. Излучинск, ул.Савкинская , д.29</t>
  </si>
  <si>
    <t>Серия А № 241072</t>
  </si>
  <si>
    <t xml:space="preserve">Серия ОП № 006785 </t>
  </si>
  <si>
    <t>Бюджетное специальное (коррекционное) образовательное учреждение Ханты – Мансийского автономного округа – Югры для обучающихся, воспитанников с ограниченными возможностями здоровья «Ларьякская специальная (коррекционная) общеобразовательная национальная школа – интернат VIII вида»</t>
  </si>
  <si>
    <t>Специальная (коррекционная) общеобразовательная школа – интернат VIII вида</t>
  </si>
  <si>
    <t>Ханты - Мансийский автономный округ - Югры</t>
  </si>
  <si>
    <t>Департамент образования инауки ХМАо-Югры</t>
  </si>
  <si>
    <t>государственная (бюджетная)</t>
  </si>
  <si>
    <t>Кузьмин Евгений Александрович</t>
  </si>
  <si>
    <t>8-3466-214286</t>
  </si>
  <si>
    <t>Larkor.77@mail.ru</t>
  </si>
  <si>
    <t>628650 Российская Федерация, Тюменская область, Ханты-Мансийский автономный округ - Югра, Нижневартовский район, c.Ларьяк, ул. Северная, д. 1</t>
  </si>
  <si>
    <t>серия А №304027</t>
  </si>
  <si>
    <t>не аккредитуется</t>
  </si>
  <si>
    <t xml:space="preserve">детский сад              </t>
  </si>
  <si>
    <t xml:space="preserve">детский сад                             </t>
  </si>
  <si>
    <t> zav-rodnichok@ yandex.ru</t>
  </si>
  <si>
    <t> shkola5_pyt@ yandex.ru</t>
  </si>
  <si>
    <t>Частное образовательное учреждение Варьеганский учебный центр "Нефтянник"</t>
  </si>
  <si>
    <t xml:space="preserve">(34670)
2-10-25
</t>
  </si>
  <si>
    <t xml:space="preserve">Ткаченко Валентина Александровна </t>
  </si>
  <si>
    <r>
      <t xml:space="preserve">E-mail:                          </t>
    </r>
    <r>
      <rPr>
        <u/>
        <sz val="11"/>
        <color theme="1"/>
        <rFont val="Times New Roman"/>
        <family val="1"/>
        <charset val="204"/>
      </rPr>
      <t>gnom@nyagan.ru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</si>
  <si>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>Березовская начальная общеобразовательная школа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</si>
  <si>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>Березовская средняя общеобразовательная школа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</si>
  <si>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>Ванзетурская средняя общеобразовательная школа</t>
    </r>
  </si>
  <si>
    <r>
      <t xml:space="preserve">Муниципальное общеобразовательное учреждение    </t>
    </r>
    <r>
      <rPr>
        <b/>
        <sz val="11"/>
        <color theme="1"/>
        <rFont val="Times New Roman"/>
        <family val="1"/>
        <charset val="204"/>
      </rPr>
      <t>Игримская средняя общеобразовательная школа № 1</t>
    </r>
  </si>
  <si>
    <r>
      <t xml:space="preserve">Муниципальное общеобразовательное учреждение    </t>
    </r>
    <r>
      <rPr>
        <b/>
        <sz val="11"/>
        <color theme="1"/>
        <rFont val="Times New Roman"/>
        <family val="1"/>
        <charset val="204"/>
      </rPr>
      <t xml:space="preserve">Игримская средняя общеобразовательная школа  № 2  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</si>
  <si>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 xml:space="preserve">Няксимвольская средняя общеобразовательная школа 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</si>
  <si>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>Приполярная средняя общеобразовательная школа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</si>
  <si>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 xml:space="preserve">Саранпаульская средняя общеобразовательная школа 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</si>
  <si>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>Светловская средняя общеобразовательная школа</t>
    </r>
  </si>
  <si>
    <r>
      <t xml:space="preserve">Муниципальное общеобразовательное учреждение </t>
    </r>
    <r>
      <rPr>
        <b/>
        <sz val="11"/>
        <color theme="1"/>
        <rFont val="Times New Roman"/>
        <family val="1"/>
        <charset val="204"/>
      </rPr>
      <t>Сосьвинская средняя общеобразовательная школа</t>
    </r>
  </si>
  <si>
    <r>
      <t xml:space="preserve">Муниципальное общеобразовательное учреждение     </t>
    </r>
    <r>
      <rPr>
        <b/>
        <sz val="11"/>
        <color theme="1"/>
        <rFont val="Times New Roman"/>
        <family val="1"/>
        <charset val="204"/>
      </rPr>
      <t>Тегинская средняя общеобразовательная школа</t>
    </r>
  </si>
  <si>
    <r>
      <t xml:space="preserve">Муниципальное общеобразовательное учреждение  </t>
    </r>
    <r>
      <rPr>
        <b/>
        <sz val="11"/>
        <color theme="1"/>
        <rFont val="Times New Roman"/>
        <family val="1"/>
        <charset val="204"/>
      </rPr>
      <t>Хулимсунтская средняя общеобразовательная школа</t>
    </r>
  </si>
  <si>
    <r>
      <t xml:space="preserve">Муниципальное дошкольное образовательное учреждение детский сад для детей раннего возраста  </t>
    </r>
    <r>
      <rPr>
        <b/>
        <sz val="11"/>
        <color theme="1"/>
        <rFont val="Times New Roman"/>
        <family val="1"/>
        <charset val="204"/>
      </rPr>
      <t>«Колобок»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</si>
  <si>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«Малышок»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</si>
  <si>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«Светлячок»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</si>
  <si>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«Солнышко»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</si>
  <si>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«Улыбка»</t>
    </r>
  </si>
  <si>
    <r>
      <t xml:space="preserve"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</t>
    </r>
    <r>
      <rPr>
        <b/>
        <sz val="11"/>
        <color theme="1"/>
        <rFont val="Times New Roman"/>
        <family val="1"/>
        <charset val="204"/>
      </rPr>
      <t>«Снежинка»</t>
    </r>
  </si>
  <si>
    <r>
      <t xml:space="preserve"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</t>
    </r>
    <r>
      <rPr>
        <b/>
        <sz val="11"/>
        <color theme="1"/>
        <rFont val="Times New Roman"/>
        <family val="1"/>
        <charset val="204"/>
      </rPr>
      <t>«Березка»</t>
    </r>
  </si>
  <si>
    <r>
      <t xml:space="preserve"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</t>
    </r>
    <r>
      <rPr>
        <b/>
        <sz val="11"/>
        <color theme="1"/>
        <rFont val="Times New Roman"/>
        <family val="1"/>
        <charset val="204"/>
      </rPr>
      <t>«Золотой ключик»</t>
    </r>
  </si>
  <si>
    <r>
      <t xml:space="preserve"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</t>
    </r>
    <r>
      <rPr>
        <b/>
        <sz val="11"/>
        <color theme="1"/>
        <rFont val="Times New Roman"/>
        <family val="1"/>
        <charset val="204"/>
      </rPr>
      <t>«Рябинушка»</t>
    </r>
  </si>
  <si>
    <r>
      <t xml:space="preserve">Муниципальное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</t>
    </r>
    <r>
      <rPr>
        <b/>
        <sz val="11"/>
        <color theme="1"/>
        <rFont val="Times New Roman"/>
        <family val="1"/>
        <charset val="204"/>
      </rPr>
      <t>«Звездочка»</t>
    </r>
  </si>
  <si>
    <r>
      <t xml:space="preserve">Муниципальное дошкольное образовательное учреждение детский сад для детей раннего возраста </t>
    </r>
    <r>
      <rPr>
        <b/>
        <sz val="11"/>
        <color theme="1"/>
        <rFont val="Times New Roman"/>
        <family val="1"/>
        <charset val="204"/>
      </rPr>
      <t xml:space="preserve"> «Елочка»</t>
    </r>
  </si>
  <si>
    <r>
      <t xml:space="preserve">Муниципального дошкольного образовательного учреждения детский сад  общеразвивающего вида с приоритетным осуществлением деятельности по художественно-эстетическому направлению развития детей </t>
    </r>
    <r>
      <rPr>
        <b/>
        <sz val="11"/>
        <color theme="1"/>
        <rFont val="Times New Roman"/>
        <family val="1"/>
        <charset val="204"/>
      </rPr>
      <t>«Оленёнок»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</si>
  <si>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«Брусничка»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</si>
  <si>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«Капелька»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</si>
  <si>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«Северяночка»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</si>
  <si>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«Зайчик»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</si>
  <si>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«Ветерок»</t>
    </r>
  </si>
  <si>
    <r>
      <t xml:space="preserve">Муниципальное дошкольное образовательное учреждение детский сад  </t>
    </r>
    <r>
      <rPr>
        <b/>
        <sz val="11"/>
        <color theme="1"/>
        <rFont val="Times New Roman"/>
        <family val="1"/>
        <charset val="204"/>
      </rPr>
      <t>«Сказка»</t>
    </r>
  </si>
  <si>
    <r>
      <t>Муниципальное дошкольное образовательное учреждение</t>
    </r>
    <r>
      <rPr>
        <sz val="11"/>
        <color theme="1"/>
        <rFont val="Times New Roman"/>
        <family val="1"/>
        <charset val="204"/>
      </rPr>
      <t xml:space="preserve"> детский сад  общеразвивающего вида с приоритетным осуществлением деятельности по познавательно-речевому направлению развития детей </t>
    </r>
    <r>
      <rPr>
        <b/>
        <sz val="11"/>
        <color theme="1"/>
        <rFont val="Times New Roman"/>
        <family val="1"/>
        <charset val="204"/>
      </rPr>
      <t>«Комарик»</t>
    </r>
  </si>
  <si>
    <r>
      <t xml:space="preserve">Муниципальное образовательное учреждение дополнительного образования детей   </t>
    </r>
    <r>
      <rPr>
        <b/>
        <sz val="11"/>
        <color theme="1"/>
        <rFont val="Times New Roman"/>
        <family val="1"/>
        <charset val="204"/>
      </rPr>
      <t>Березовский Дом школьников</t>
    </r>
  </si>
  <si>
    <r>
      <t xml:space="preserve">Муниципальное образовательное учреждение дополнительного образования детей   </t>
    </r>
    <r>
      <rPr>
        <b/>
        <sz val="11"/>
        <color theme="1"/>
        <rFont val="Times New Roman"/>
        <family val="1"/>
        <charset val="204"/>
      </rPr>
      <t>«Игримский ДЮЦ»</t>
    </r>
  </si>
  <si>
    <r>
      <t xml:space="preserve">Муниципальное образовательное учреждение дополнительного образования детей   </t>
    </r>
    <r>
      <rPr>
        <b/>
        <sz val="11"/>
        <color theme="1"/>
        <rFont val="Times New Roman"/>
        <family val="1"/>
        <charset val="204"/>
      </rPr>
      <t>центр детского творчества «Мастер»</t>
    </r>
  </si>
  <si>
    <r>
      <t xml:space="preserve">Муниципальное образовательное учреждение дополнительного образования детей  </t>
    </r>
    <r>
      <rPr>
        <b/>
        <sz val="11"/>
        <color theme="1"/>
        <rFont val="Times New Roman"/>
        <family val="1"/>
        <charset val="204"/>
      </rPr>
      <t>детско-юношеский центр «Поиск»</t>
    </r>
  </si>
  <si>
    <r>
      <t xml:space="preserve">Муниципальное образовательное учреждения для детей дошкольного и младшего школьного возраста </t>
    </r>
    <r>
      <rPr>
        <b/>
        <sz val="11"/>
        <color theme="1"/>
        <rFont val="Times New Roman"/>
        <family val="1"/>
        <charset val="204"/>
      </rPr>
      <t>Ломбовожская начальная школа — детский сад</t>
    </r>
  </si>
  <si>
    <r>
      <t xml:space="preserve">Муниципальное образовательное учреждения для детей дошкольного и младшего школьного возраста </t>
    </r>
    <r>
      <rPr>
        <b/>
        <sz val="11"/>
        <color theme="1"/>
        <rFont val="Times New Roman"/>
        <family val="1"/>
        <charset val="204"/>
      </rPr>
      <t>Кимкьясуйская начальная школа — детский сад</t>
    </r>
  </si>
  <si>
    <r>
      <t xml:space="preserve">Муниципальное образовательное учреждения для детей дошкольного и младшего школьного возраста </t>
    </r>
    <r>
      <rPr>
        <b/>
        <sz val="11"/>
        <color theme="1"/>
        <rFont val="Times New Roman"/>
        <family val="1"/>
        <charset val="204"/>
      </rPr>
      <t>Шайтанская начальная школа — детский сад</t>
    </r>
  </si>
  <si>
    <r>
      <t xml:space="preserve">Муниципальное образовательное учреждения для детей дошкольного и младшего школьного возраста </t>
    </r>
    <r>
      <rPr>
        <b/>
        <sz val="11"/>
        <color theme="1"/>
        <rFont val="Times New Roman"/>
        <family val="1"/>
        <charset val="204"/>
      </rPr>
      <t>Щекурьинская начальная школа — детский сад</t>
    </r>
  </si>
  <si>
    <r>
      <t xml:space="preserve"> </t>
    </r>
    <r>
      <rPr>
        <u/>
        <sz val="11"/>
        <color theme="1"/>
        <rFont val="Times New Roman"/>
        <family val="1"/>
        <charset val="204"/>
      </rPr>
      <t>schoolbuh@list.ru</t>
    </r>
    <r>
      <rPr>
        <sz val="11"/>
        <color theme="1"/>
        <rFont val="Times New Roman"/>
        <family val="1"/>
        <charset val="204"/>
      </rPr>
      <t xml:space="preserve">                                                               </t>
    </r>
  </si>
  <si>
    <r>
      <t>dou56nv@mail.ru</t>
    </r>
    <r>
      <rPr>
        <u/>
        <sz val="11"/>
        <color theme="1"/>
        <rFont val="Times New Roman"/>
        <family val="1"/>
        <charset val="204"/>
      </rPr>
      <t xml:space="preserve"> </t>
    </r>
  </si>
  <si>
    <t>46</t>
  </si>
  <si>
    <t>Региональная база данных образовательных учреждений расположенных на территории ХМАО- Югры на 2011-2012 гг.</t>
  </si>
  <si>
    <t>Автономное учреждение дополнительного профессионального образования Ханты-Мансийского автономного округа – Югры «Институт профессионального образования и исследования рынка труда»</t>
  </si>
  <si>
    <t>институт повышения квалификации и исследования рынка труда</t>
  </si>
  <si>
    <t>государственная (региональная) автономная</t>
  </si>
  <si>
    <t>Пузырев Сергей Евгеньевич</t>
  </si>
  <si>
    <t>8(3467) 325936</t>
  </si>
  <si>
    <t>cirt07@mail.ru</t>
  </si>
  <si>
    <t>368012г. Российская Федерация, Ханты-Мансийский автономный округ-Югра, Тюменская область,
Ханты-Мансийск
ул. Чехова, д. 12</t>
  </si>
  <si>
    <t>368012г. Российская Федерация, Ханты-Мансийский автономный округ-Югра, Тюменская область,
Ханты-Мансийск
ул. Коминтерна, д. 6</t>
  </si>
  <si>
    <t>А № 304079</t>
  </si>
  <si>
    <t>Бюджетное образовательное учреждение  дополнительного профессионального образования Ханты-Мансийского автономного округа - Югры «Институт развития образования»</t>
  </si>
  <si>
    <t>Ефремов Анатолий
Владимирович</t>
  </si>
  <si>
    <t>8(3467)
32-20-63</t>
  </si>
  <si>
    <t>ipkrrohm@mail.ru</t>
  </si>
  <si>
    <t>368012г. Российская Федерация, Ханты-Мансийский автономный округ-Югра, Тюменская область,
Ханты-Мансийск
ул. Чехова 4</t>
  </si>
  <si>
    <t>А № 274134</t>
  </si>
  <si>
    <t>Ханты-Мансийская окружная автомобильная школа «Российская оборонная спортивно-техническая организация»</t>
  </si>
  <si>
    <t>Центральный совет РОСТО</t>
  </si>
  <si>
    <t>Кауртаев Георгий Тимофеевич</t>
  </si>
  <si>
    <t>8(3467)33-34-91</t>
  </si>
  <si>
    <t>368012г. Российская Федерация, Ханты-Мансийский автономный округ-Югра, Тюменская область,
Ханты-Мансийск
ул. Чехова 12</t>
  </si>
  <si>
    <t>А 304147</t>
  </si>
  <si>
    <t>Негосударственное некоммерческое учреждение «Учебно-производственный центр профессионального образования»</t>
  </si>
  <si>
    <t>Чайковский  Павел Павлович</t>
  </si>
  <si>
    <t>8-3467-34-26-13</t>
  </si>
  <si>
    <t>368012г. Российская Федерация, Ханты-Мансийский автономный округ-Югра, Тюменская область,
Ханты-Мансийск
ул. Обская,29</t>
  </si>
  <si>
    <t>А 239932</t>
  </si>
  <si>
    <t xml:space="preserve">Автономное учреждение среднего профессионального образования Ханты–Мансийского автономного округа-Югры «Югорский колледж-интернат олимпийского резерва» </t>
  </si>
  <si>
    <t>физическая культура</t>
  </si>
  <si>
    <t>Малышкин Владимир Васильевич</t>
  </si>
  <si>
    <t>(3467) 36-19-15, 36-19-13</t>
  </si>
  <si>
    <t>628011 Тюменская область, Ханты-Мансийский автономный округ – Югра, г. Ханты-Мансийск, ул.Студенческая, д. 31</t>
  </si>
  <si>
    <t>А №317826</t>
  </si>
  <si>
    <t>Бюджетное учреждение среднего профессионального образования Ханты-Мансийского автономного округа-Югры колледж-интернат "центр искусств для одаренных детей Севера"</t>
  </si>
  <si>
    <t>департамент государственной собственности ХМАО-Югры</t>
  </si>
  <si>
    <t>Березин Александр Владимирович</t>
  </si>
  <si>
    <t>(3467) 33-24-96 (3467) 33-10-66</t>
  </si>
  <si>
    <t>ciods@hmansywsnet.ru</t>
  </si>
  <si>
    <t>628012 Тюменская область, Ханты-Мансийский автономный округ-Югра,
г. Ханты-Мансийск,  ул. Пискунова, д. 1</t>
  </si>
  <si>
    <t>А №304149</t>
  </si>
  <si>
    <t>11.05.201</t>
  </si>
  <si>
    <t>ОП №006214</t>
  </si>
  <si>
    <t>Негосударственное образовательное учреждение дополнительного образования "Воскресная школа"</t>
  </si>
  <si>
    <t>благотворительный фонд по восстановлению Церкви Покрова Пресвятой Богородицы г. Ханты-Мансийска</t>
  </si>
  <si>
    <t>Юсько       Татьяна Николаевна</t>
  </si>
  <si>
    <t>(3467) 33-85-06</t>
  </si>
  <si>
    <t xml:space="preserve">628001 Тюменская область, г. Ханты-Мансийск,  ул. Гагарина, дом 277
</t>
  </si>
  <si>
    <t>А №274297</t>
  </si>
  <si>
    <t>Бюджетное учреждение дополнительного образования детей Ханты-Мансийского авытономного округа-Югры  «Специализированная детско-юношеская спортивная школа олимпийского резерва»</t>
  </si>
  <si>
    <t>Григоров Василий Евгеньевич</t>
  </si>
  <si>
    <t>(3467) 33-13-53</t>
  </si>
  <si>
    <t>sduschorbiatlon@yandex.ru</t>
  </si>
  <si>
    <t>628002 Тюменская область, Ханты-Мансийский автономный округ – Югра, г. Ханты-Мансийск, ул.Гагарина, д. 140Б</t>
  </si>
  <si>
    <t>А №317985</t>
  </si>
  <si>
    <t>без срока</t>
  </si>
  <si>
    <t>АА №181163</t>
  </si>
  <si>
    <t>образовательное бюджетное учреждение ХМАО-Югры для детей сирот и детей, оставшихся без попечения родителей "детский дом "Радуга"</t>
  </si>
  <si>
    <t>образовательное учреждение  для детей сирот и детей, оставшихся без попечения родителей</t>
  </si>
  <si>
    <t>соц.защита</t>
  </si>
  <si>
    <t>Федулова Людмила Николаевна</t>
  </si>
  <si>
    <t>(3467) 32-07-92</t>
  </si>
  <si>
    <t>detdom-raduga@mail.ru</t>
  </si>
  <si>
    <t>628012 Ханты-Мансийский автономный округ-Югра, Тюменская область, 
г. Ханты-Мансийск,  ул. Свердлова, дом 23</t>
  </si>
  <si>
    <t>А №304078</t>
  </si>
  <si>
    <t>Бюджетное учреждение общего образования Ханты-Мансийского автономного округа-Югры "Югорский физико-математический лицей-интернат"</t>
  </si>
  <si>
    <t>Общеобразовательная школа-интернат</t>
  </si>
  <si>
    <t xml:space="preserve">Ханты-Мансийский автономный округ -Югра </t>
  </si>
  <si>
    <t>к.ф.-м.н. Чуваков Валерий Петрович</t>
  </si>
  <si>
    <t>(3467)394537, факс (3467)359220</t>
  </si>
  <si>
    <t>chv@uriit.ru</t>
  </si>
  <si>
    <t>г. Ханты-Мансийск, ул. Мира, 151</t>
  </si>
  <si>
    <t>А 274209</t>
  </si>
  <si>
    <t>АА 181167</t>
  </si>
  <si>
    <t>муниципальное бюджетное общеобразовательное учреждение  "Гимназия № 1"</t>
  </si>
  <si>
    <t>Шишкина Римма Иозапасовна</t>
  </si>
  <si>
    <t>8 (3467) 35-96-10</t>
  </si>
  <si>
    <t>gimnazium2006@yandex.ru</t>
  </si>
  <si>
    <t>628000, Российская Федерация, Ханты-Мансийский автономный округ-Югра, Тюменская область,г. Ханты-Мансийск, ул. Ямская, д.6</t>
  </si>
  <si>
    <t>1028600511510</t>
  </si>
  <si>
    <t>Серия А  № 0000221</t>
  </si>
  <si>
    <t>Серия ОП № 006455</t>
  </si>
  <si>
    <t>Муниципальное бюджетное образовательное учреждение "Вечерняя (сменная) общеобразовательная школа"</t>
  </si>
  <si>
    <t>Вечерняя (сменная) общеобразовательная школа</t>
  </si>
  <si>
    <t>Корепанова Любовь Григорьевна</t>
  </si>
  <si>
    <t>8(3467)320-865</t>
  </si>
  <si>
    <t>vecherkah-m@mail.ru</t>
  </si>
  <si>
    <t>628011, Российская Федерация, Ханты-Мансийский автономный округ-Югра, Тюменская область, г. Ханты-Мансийск, ул. Свердлова, 27</t>
  </si>
  <si>
    <t>1028600514337</t>
  </si>
  <si>
    <t>27 июня 2011 г.</t>
  </si>
  <si>
    <t>серия А № 0000436</t>
  </si>
  <si>
    <t>Муниципальное бюджетное общеобразовательное учреждение "Средняя общеобразовательная школа №1 имени Созонова Юрия Георгиевича"</t>
  </si>
  <si>
    <t>Пуртова Татьяна Николаевна</t>
  </si>
  <si>
    <t>8(3467)356-106,356-107</t>
  </si>
  <si>
    <t>scool1.hmao@gmail.com</t>
  </si>
  <si>
    <t>628012, Российская Федерация, Ханты-Мансийский автономный округ-Югра, Тюменская область, г. Ханты-Мансийск ул. Комсомольская 40</t>
  </si>
  <si>
    <t>1028600513765</t>
  </si>
  <si>
    <t>14февраля 2011 г.</t>
  </si>
  <si>
    <t>серия А № 0000074</t>
  </si>
  <si>
    <t>23 мая 2011 г.</t>
  </si>
  <si>
    <t>23 декабря 2014 г.</t>
  </si>
  <si>
    <t>ОП 006451</t>
  </si>
  <si>
    <t>муниципальное бюджетное  общеобразовательное учреждение "Средняя общеобразовательная школа №2"</t>
  </si>
  <si>
    <t>бюджетное   учреждение</t>
  </si>
  <si>
    <t xml:space="preserve">Лобанов Алексей Николаевич </t>
  </si>
  <si>
    <t>8 (3467) 33-84-94</t>
  </si>
  <si>
    <t>School2xm@yandex.ru</t>
  </si>
  <si>
    <t>628001, Российская Федерация, Ханты-Мансийский автономный округ-Югра, Тюменская область, г. Ханты-Мансийск, улица Луговая, дом 15</t>
  </si>
  <si>
    <t>серия А  № 0000078</t>
  </si>
  <si>
    <t>серия ОП № 006449</t>
  </si>
  <si>
    <t>Муниципальное бюджетное общеоразовательное учереждение "Средняя общеобразовательная школа №5"  МБОУ "СОШ №5"</t>
  </si>
  <si>
    <t>Кузьменкова Валентина Михайловна</t>
  </si>
  <si>
    <t>(83467) 33-32-87</t>
  </si>
  <si>
    <t xml:space="preserve">school5xmao@mail.ru  </t>
  </si>
  <si>
    <t>628011, Российская Федерация, Ханты-Мансийский автономный округ-Югра, Тюменская область, г. Ханты-Мансийск, ул. Свердлова д.27</t>
  </si>
  <si>
    <t>14 февраля  2011</t>
  </si>
  <si>
    <t>А №0000070</t>
  </si>
  <si>
    <t>29 марта 2011</t>
  </si>
  <si>
    <t>12 апреля 2015</t>
  </si>
  <si>
    <t>ОП 006444</t>
  </si>
  <si>
    <t>Муниципальное бюджетное общеобразовательное учреждение "Средняя общеобразовательная школа №6"</t>
  </si>
  <si>
    <t>общеобразовательная школа</t>
  </si>
  <si>
    <t>Проворова Александра Владимировна</t>
  </si>
  <si>
    <t>Тел/факс (34671) 2-86-64</t>
  </si>
  <si>
    <t>School6h-m86@yandex.ru</t>
  </si>
  <si>
    <t xml:space="preserve">628012, Российская Федерация, Ханты-мансийский автономный округ – Югра,
Тюменская область, Ханты-Мансийск, Рознина ул., д. 27
 </t>
  </si>
  <si>
    <t>1028600513644</t>
  </si>
  <si>
    <t>Серия А  № 0000075</t>
  </si>
  <si>
    <t>OII  006446</t>
  </si>
  <si>
    <t>Муниципальное бюджетное общеобразовательное учреждение "Средняя общеобразовательная школа №8"</t>
  </si>
  <si>
    <t>Гончаренко Вячеслав Михайлович</t>
  </si>
  <si>
    <t>322490/322491</t>
  </si>
  <si>
    <t>school8hmansy@mail.ru</t>
  </si>
  <si>
    <t>628007, Российская Федерация, Ханты-мансийский автономный округ – Югра,
Тюменская область, г.Ханты-Мансийск ул.Гагарина 133а</t>
  </si>
  <si>
    <t>14 февраля 2011г.</t>
  </si>
  <si>
    <t>А №0000139</t>
  </si>
  <si>
    <t>ОП 006303</t>
  </si>
  <si>
    <t>Муниципальное бюджетное образовательное учреждение "Средняя общеобразовательная школа с углубленным изучением отдельных предметов №3"</t>
  </si>
  <si>
    <t>Средняя общеобразовательная школа с углубленным изучением отдельных предметов</t>
  </si>
  <si>
    <t>Департамент образования Администрации г.Ханты-Мансийска</t>
  </si>
  <si>
    <t>Кузнецова Галина Владимировна</t>
  </si>
  <si>
    <t>8 (3467)333169/333064</t>
  </si>
  <si>
    <t>hmsoh3@yandex.ru</t>
  </si>
  <si>
    <t>628007, Российская Федерация, Ханты-мансийский автономный округ – Югра,
Тюменская область, г. Ханты-Мансийск ул. Калинина, 24</t>
  </si>
  <si>
    <t>А № 0000073</t>
  </si>
  <si>
    <t>ОП 006498</t>
  </si>
  <si>
    <t>Муниципальное бюджетное образовательное учреждение «Школа-сад № 9»</t>
  </si>
  <si>
    <t>Общеобразовательное учреждение для детей дошкольного и младшего школьного возраста</t>
  </si>
  <si>
    <t>Начальная школа - детсий сад</t>
  </si>
  <si>
    <t>Федорова Оксана Алексеевна</t>
  </si>
  <si>
    <t>т/ф 8 (3467)39-65-39</t>
  </si>
  <si>
    <t>shkola-sad9@mail.ru</t>
  </si>
  <si>
    <t>628012, Российская Федерация, Ханты-мансийский автономный округ – Югра,
Тюменская область, г. Ханты-Мансийск, ул. Ферма Горная, 21</t>
  </si>
  <si>
    <t>А 0000595</t>
  </si>
  <si>
    <t>АА 064327</t>
  </si>
  <si>
    <t>Муниципальное образовательное учреждение
«Начальная общеобразовательная школа № 11»</t>
  </si>
  <si>
    <t>Начальная общеобразовательная школа</t>
  </si>
  <si>
    <t>Шахматова Валентина Николаевна</t>
  </si>
  <si>
    <t>т/ф 8 (3467)33-56-11</t>
  </si>
  <si>
    <t>Sh11@bk.ru</t>
  </si>
  <si>
    <t>628011, Российская Федерация, Ханты-мансийский автономный округ – Югра,
Тюменская область, г. Ханты-Мансийск, ул. Комсомольская, 38</t>
  </si>
  <si>
    <t>А 0000113</t>
  </si>
  <si>
    <t>ОП 006453</t>
  </si>
  <si>
    <t>Муниципальное бюджетное образовательное учреждение «Школа-сад № 12»</t>
  </si>
  <si>
    <t>Харитонова Ирина  Юрьевна</t>
  </si>
  <si>
    <t>т/ф 8 (3467)37-89-56</t>
  </si>
  <si>
    <t>i.kharitova@mail.ru</t>
  </si>
  <si>
    <t>628010, Российская Федерация, Ханты-мансийский автономный округ – Югра,
Тюменская область, г. Ханты-Мансийск, ул. Кооперативная, 50</t>
  </si>
  <si>
    <t>1028600510971</t>
  </si>
  <si>
    <t>Серия А № 0000080</t>
  </si>
  <si>
    <t>Муниципальное бюджетное дошкольное образовательное учреждение 
«Детский сад для детей раннего возраста № 2 «Улыбка»</t>
  </si>
  <si>
    <t xml:space="preserve">Китайкина Елена Вячеславовна </t>
  </si>
  <si>
    <t>т/ф 8(3467)33-81-72</t>
  </si>
  <si>
    <t>628001, Российская Федерация, Ханты-Мансийский автономный округ-Югра, Тюменская область, г.Ханты-Мансийск, ул. Свободы,13</t>
  </si>
  <si>
    <t>8601013263</t>
  </si>
  <si>
    <t>1028600512566</t>
  </si>
  <si>
    <t>1 декабря 2002</t>
  </si>
  <si>
    <t xml:space="preserve">47 </t>
  </si>
  <si>
    <t>серия А №0000105</t>
  </si>
  <si>
    <t>Муниципальное бюджетное дошкольное образовательное учреждение 
«Детский сад № 3 «Васильки»</t>
  </si>
  <si>
    <t>Могильникова Татьяна Александровна</t>
  </si>
  <si>
    <t>т/ф 8(3467)35-03-79</t>
  </si>
  <si>
    <t>628011, Российская Федерация, Ханты-Мансийский автономный округ-Югра, Тюменская область,   г.Ханты-Мансийск, ул. Механизаторов, 3а</t>
  </si>
  <si>
    <t>1028600512698</t>
  </si>
  <si>
    <t>14.05.11</t>
  </si>
  <si>
    <t>Серия А №0000064</t>
  </si>
  <si>
    <t>06.05.2005</t>
  </si>
  <si>
    <t>942</t>
  </si>
  <si>
    <t>Серия АА № 064323</t>
  </si>
  <si>
    <t>Муниципальное бюджетное дошкольное образовательное учреждение 
«Детский сад общеразвивающего вида с приоритетным осуществлением деятельности по познавательно-речевому  направлению развития детей № 1 «Колокольчик»</t>
  </si>
  <si>
    <t>Холодилова Наталья Александровна</t>
  </si>
  <si>
    <t>т/ф 8(3467)32-44-65</t>
  </si>
  <si>
    <t>628011, Российская Федерация, Ханты-Мансийский автономный округ-Югра, Тюменская область,  г.Ханты-Мансийск, ул. Рознина, 70</t>
  </si>
  <si>
    <t>8601013305</t>
  </si>
  <si>
    <t>1028600512951</t>
  </si>
  <si>
    <t>12.02.2011</t>
  </si>
  <si>
    <t>Серия А № 0000067</t>
  </si>
  <si>
    <t>940</t>
  </si>
  <si>
    <t>Серия АА № 064321</t>
  </si>
  <si>
    <t>Муниципальное бюджетное дошкольное образовательное учреждение
 «Детский сад № 2 «Дюймовочка»</t>
  </si>
  <si>
    <t>Змановская Любовь Юрьевна</t>
  </si>
  <si>
    <t>т/ф 8(3467)33-52-09</t>
  </si>
  <si>
    <t>628011, Российская Федерация, Ханты-Мансийский автономный округ-Югра, Тюменская область, г.Ханты-Мансийск, ул. Гагарина, 94</t>
  </si>
  <si>
    <t>86010150</t>
  </si>
  <si>
    <t>1028600512742</t>
  </si>
  <si>
    <t>74</t>
  </si>
  <si>
    <t>Серия А № 0000144</t>
  </si>
  <si>
    <t>933</t>
  </si>
  <si>
    <t>Серия АА №064314</t>
  </si>
  <si>
    <t>Муниципальное бюджетное дошкольное образовательное учреждение «Детский сад № 4 «Снежинка»</t>
  </si>
  <si>
    <t>Иванова Наталья Владимировна</t>
  </si>
  <si>
    <t>т/ф 8(3467)37-05-10</t>
  </si>
  <si>
    <t>628001, Российская Федерация, Ханты-Мансийский автономный округ-Югра, Тюменская область, г.Ханты-Мансийск, ул. Мичурина, 36</t>
  </si>
  <si>
    <t>8601014210</t>
  </si>
  <si>
    <t>1028600512930</t>
  </si>
  <si>
    <t>53</t>
  </si>
  <si>
    <t>Серия А № 0000114</t>
  </si>
  <si>
    <t>941</t>
  </si>
  <si>
    <t>Серия АА № 064322</t>
  </si>
  <si>
    <t>Муниципальное бюджетное дошкольное образовательное учреждение
 «Детский сад общеразвивающего вида с приоритетным осуществлением деятельности по художественно-эстетическому направлению развития детей № 5 «Золотая рыбка»</t>
  </si>
  <si>
    <t xml:space="preserve">Гулак Ирина Витальевна  </t>
  </si>
  <si>
    <t>т/ф 8(3467)33-66-92</t>
  </si>
  <si>
    <t>628002, Российская Федерация, Ханты-Мансийский автономный округ-Югра, Тюменская область, г.Ханты-Мансийск, ул. Сургутская, 19</t>
  </si>
  <si>
    <t>8601009411</t>
  </si>
  <si>
    <t>1028600513193</t>
  </si>
  <si>
    <t>Серия А № 0000086</t>
  </si>
  <si>
    <t>Муниципальное бюджетное дошкольное образовательное учреждение «Детский сад общеразвивающего вида с приоритетным  осуществлением деятельности по познавательно-речевому направлению развития детей № 6 «Ласточка»</t>
  </si>
  <si>
    <t>Сазанова Ольга Валентиновна</t>
  </si>
  <si>
    <t>8(3467)33-55-95</t>
  </si>
  <si>
    <t>628011, Российская Федерация, Ханты-Мансийский автономный округ-Югра, Тюменская область, г.Ханты-Мансийск, пер. Первомайский, 28</t>
  </si>
  <si>
    <t>8601011643</t>
  </si>
  <si>
    <t>1028600514040</t>
  </si>
  <si>
    <t>Серия А № 0000076</t>
  </si>
  <si>
    <t>Муниципальное бюджетное дошкольное образовательное учреждение
«Центр развития ребенка - детский сад №7 «Елочка»</t>
  </si>
  <si>
    <t>Ярмонова Инна Викторовна</t>
  </si>
  <si>
    <t>8(3467)33-88-07</t>
  </si>
  <si>
    <t>jarmiv@mail.ru</t>
  </si>
  <si>
    <t>628001, Российская Федерация, Ханты-Мансийский автономный округ-Югра, Тюменская область, г.Ханты-Мансийск, ул. Кирова, 15</t>
  </si>
  <si>
    <t>8601009965</t>
  </si>
  <si>
    <t>1028600513138</t>
  </si>
  <si>
    <t>Серия А № 0000366</t>
  </si>
  <si>
    <t>7.05.2010</t>
  </si>
  <si>
    <t>943</t>
  </si>
  <si>
    <t>Серия АА 064324</t>
  </si>
  <si>
    <t>Муниципальное бюджетное дошкольное образовательное учреждение 
Центр развития ребенка – детский сад № 8 «Солнышко»</t>
  </si>
  <si>
    <t xml:space="preserve">Ермолина Ирина Александровна </t>
  </si>
  <si>
    <t xml:space="preserve">т/ф 8(3467)32-40-50
т/ф 8(3467)33-22-91
</t>
  </si>
  <si>
    <t>628007, Российская Федерация, Ханты-Мансийский автономный округ-Югра, Тюменская область, г.Ханты-Мансийск, ул.Островского,37</t>
  </si>
  <si>
    <t>8601014115</t>
  </si>
  <si>
    <t>1028600512764</t>
  </si>
  <si>
    <t>56</t>
  </si>
  <si>
    <t>Серия А № 0000117</t>
  </si>
  <si>
    <t>945</t>
  </si>
  <si>
    <t>Серия АА № 064326</t>
  </si>
  <si>
    <t>Муниципальное бюджетное дошкольное образовательное учреждение
«Детский сад общеразвивающего вида с приоритетным осуществлением деятельности по художественно-эстетическому направлению развития детей  № 10 «Голубок»</t>
  </si>
  <si>
    <t xml:space="preserve">Ташлыкова Татьяна Николаевна </t>
  </si>
  <si>
    <t>т/ф 8(3467)33-21-86</t>
  </si>
  <si>
    <t>628012, Российская Федерация, Ханты-Мансийский автономный округ-Югра, Тюменская область, г.Ханты-Мансийск, ул. Свердлова, 23</t>
  </si>
  <si>
    <t>8601009972</t>
  </si>
  <si>
    <t>1028600512753</t>
  </si>
  <si>
    <t>54</t>
  </si>
  <si>
    <t>Серия А № 0000134</t>
  </si>
  <si>
    <t>936</t>
  </si>
  <si>
    <t>Серия АА 064317</t>
  </si>
  <si>
    <t>Муниципальное бюджетное дошкольное образовательное учреждение
«Детский сад № 11 «Радуга»</t>
  </si>
  <si>
    <t>Сивкова Лариса Николаевна</t>
  </si>
  <si>
    <t>т/ф 8(3467)30-02-50</t>
  </si>
  <si>
    <t>628011, Российская Федерация, Ханты-Мансийский автономный округ-Югра, Тюменская область, г. Ханты-Мансийск, ул. Коминтерна, 10</t>
  </si>
  <si>
    <t>1088601002412</t>
  </si>
  <si>
    <t>Серия А № 0000468</t>
  </si>
  <si>
    <t>Муниципальное бюджетное дошкольное образовательное учреждение «Детский сад общеразвивающего вида с приоритетным осуществлением деятельности по социально-личностному направлению развития детей  № 13 «Малышок»</t>
  </si>
  <si>
    <t>Турсукова Елена Вячеславовна</t>
  </si>
  <si>
    <t>т/ф 8(3467)32-09-71</t>
  </si>
  <si>
    <t>628011, Российская Федерация, Ханты-Мансийский автономный округ-Югра, Тюменская область, г. Ханты-Мансийск, ул. Ленина, 30</t>
  </si>
  <si>
    <t>8601006202</t>
  </si>
  <si>
    <t>1028600514293</t>
  </si>
  <si>
    <t>Серия А № 0000104</t>
  </si>
  <si>
    <t>Серия АА № 064316</t>
  </si>
  <si>
    <t>Муниципальное бюджетное дошкольное образовательное учреждение «Детский сад № 15 «Страна чудес»</t>
  </si>
  <si>
    <t>8(3467)361294</t>
  </si>
  <si>
    <t>628001 Российская Федерация, Ханты-Мансийский автономный округ-Югра, Тюменская область, г. Ханты-Мансийск, ул. Рябиновая,</t>
  </si>
  <si>
    <t>8601042708</t>
  </si>
  <si>
    <t>1108601002663</t>
  </si>
  <si>
    <t>10.03.2011</t>
  </si>
  <si>
    <t>Серия А №0000191</t>
  </si>
  <si>
    <t>sch9-nyagan@yandex.ru</t>
  </si>
  <si>
    <t xml:space="preserve">628181 Тюменская область, Ханты-Мансийск-Югра автономный округ, г. Нягань, 1 мкр, д.25,А </t>
  </si>
  <si>
    <t xml:space="preserve"> nyaganshool11@yandex.ru</t>
  </si>
  <si>
    <t>Образовательный центр открытого акционерного общества "ТНК-Нягань"</t>
  </si>
  <si>
    <t>образовательное учреждение дополнительного профессионального образования (повышения квалификации) специалистов)</t>
  </si>
  <si>
    <t>открытое акционерное общество "ТНК-Нягань"</t>
  </si>
  <si>
    <t>Салмин Алексей Георгиевич</t>
  </si>
  <si>
    <t>8(34672)9-24-34</t>
  </si>
  <si>
    <t>agsalmin@tnk-bp.com</t>
  </si>
  <si>
    <t>628181 Российская Федерация, Тюменская область, Ханты-Мансийский автономный округ-Югра, г. Нягань, ул.Сибирская, 10</t>
  </si>
  <si>
    <t>А №184898</t>
  </si>
  <si>
    <t xml:space="preserve">Негосударственное образовательное учреждение Ханты-Мансийского автономного округа - Югры -  "Центр охраны труда"  "  (Подразделение в г.Нягани)  </t>
  </si>
  <si>
    <t xml:space="preserve">  Сергейчев Владимир Алексеевич</t>
  </si>
  <si>
    <t xml:space="preserve"> 8(34672)5-12-99;  </t>
  </si>
  <si>
    <t>cotny@mail.ru</t>
  </si>
  <si>
    <t xml:space="preserve">628183, г. Нягань, ул.. Сибирская, д.2 кор. 2  </t>
  </si>
  <si>
    <t>Филиал  Государственное образовательное учреждение   среднего профессионального образования Жирновский нефтяной техникум</t>
  </si>
  <si>
    <t>федеральное агентство по образованию</t>
  </si>
  <si>
    <t>министерство образования и науки Российской Федерации</t>
  </si>
  <si>
    <t>Романова Милана Алексеевна</t>
  </si>
  <si>
    <t>8(34672)  6-46-09;   6-03-87</t>
  </si>
  <si>
    <t>nyagan_gnt@bk.ru</t>
  </si>
  <si>
    <t>628181 Тюменская область, Ханты-Мансийский автономный округ - Югра, г. Нягань, ул. Солнечная, д.7</t>
  </si>
  <si>
    <t>А №002243</t>
  </si>
  <si>
    <t>АА №001983</t>
  </si>
  <si>
    <t>Автономная некоммерческая организация "Учебный центр" по подготовке и переподготовке водителей</t>
  </si>
  <si>
    <t>Корнева Валентина Васильевна</t>
  </si>
  <si>
    <t>628187 Российская Федерация Тюменская область, Ханты-Мансийский автономный округ-Югра, г. Нягань, ул. Пионерская, 12</t>
  </si>
  <si>
    <t>серия А № 129954</t>
  </si>
  <si>
    <t xml:space="preserve">администрация муниципального образования  города Нягани </t>
  </si>
  <si>
    <t>Махаран дина Светлана Валерьевна</t>
  </si>
  <si>
    <r>
      <t xml:space="preserve">E-mail:                          </t>
    </r>
    <r>
      <rPr>
        <u/>
        <sz val="8"/>
        <color indexed="8"/>
        <rFont val="Times New Roman"/>
        <family val="1"/>
        <charset val="204"/>
      </rPr>
      <t>gnom@nyagan.ru</t>
    </r>
  </si>
  <si>
    <t>Частое
образовательное
учреждение
"Школа иностранных языков</t>
  </si>
  <si>
    <t>Курносова
Татьяна
Валериановна</t>
  </si>
  <si>
    <t>Курносова
Татьяна Валериановна</t>
  </si>
  <si>
    <t>8(34672)
5-76-90</t>
  </si>
  <si>
    <t>centr.
nyagan@
mail.ru</t>
  </si>
  <si>
    <t>628181
г.Нягань
4мкр.д13
офис 246</t>
  </si>
  <si>
    <t>628181
г.Нягань
4мкр.д13
офис246</t>
  </si>
  <si>
    <t>Серия А №317642</t>
  </si>
  <si>
    <r>
      <rPr>
        <sz val="11"/>
        <rFont val="Times New Roman"/>
        <family val="1"/>
        <charset val="204"/>
      </rPr>
      <t>(34670)
2-10-25</t>
    </r>
    <r>
      <rPr>
        <sz val="11"/>
        <color indexed="8"/>
        <rFont val="Times New Roman"/>
        <family val="1"/>
        <charset val="204"/>
      </rPr>
      <t xml:space="preserve">
</t>
    </r>
  </si>
  <si>
    <r>
      <t xml:space="preserve"> </t>
    </r>
    <r>
      <rPr>
        <u/>
        <sz val="11"/>
        <color indexed="8"/>
        <rFont val="Times New Roman"/>
        <family val="1"/>
        <charset val="204"/>
      </rPr>
      <t>schoolbuh@list.ru</t>
    </r>
    <r>
      <rPr>
        <sz val="11"/>
        <color indexed="8"/>
        <rFont val="Times New Roman"/>
        <family val="1"/>
        <charset val="204"/>
      </rPr>
      <t xml:space="preserve">                                                               </t>
    </r>
  </si>
  <si>
    <t>общеобразовательное вечернее (сменное)учреждение</t>
  </si>
  <si>
    <t>Муниципальное бюджетное дошкольное образовательное учреждение детский сад комбинированного вида N 2 "Ромашка"</t>
  </si>
  <si>
    <t>Таланкина Антонина Ивановна</t>
  </si>
  <si>
    <t>21-17-86, факс 211-056</t>
  </si>
  <si>
    <t>ds@admsurgut.ru</t>
  </si>
  <si>
    <t>628400, Российская Феерация, Тюменская область, ХМАО-Югра, г. Сургут, ул. Московская 32 "Б"</t>
  </si>
  <si>
    <t>г. Сургут, ул. Московская 32 "Б"</t>
  </si>
  <si>
    <t>СА № 0000540</t>
  </si>
  <si>
    <t>АА 064762</t>
  </si>
  <si>
    <t>Муниципальное дошкольное образовательное учреждение детский сад общеразвивающего вида II категории N 3 "Эрудит" с приоритетным осуществлением деятельности по познавательно-речевому развитию детей</t>
  </si>
  <si>
    <t>приоритетное осуществление деятельности по познавательно-речевому развитию детей</t>
  </si>
  <si>
    <t>Букина Ирина Анатольевна</t>
  </si>
  <si>
    <t>321-777</t>
  </si>
  <si>
    <t>ds3@admsurgut</t>
  </si>
  <si>
    <t xml:space="preserve">628400, Российская Феерация, Тюменская область, ХМАО-Югра, г.Сургут, ул. Чехова,2, </t>
  </si>
  <si>
    <t>628400, ул. Чехова,2, г. Сургут, Тюменская область, ХМАО-Югра</t>
  </si>
  <si>
    <t>Серия А, № 318204</t>
  </si>
  <si>
    <t>Серия АА 181365</t>
  </si>
  <si>
    <t>Муниципальное бюджетное дошкольное образовательное учреждение детский сад N 4 "Умка"</t>
  </si>
  <si>
    <t>Торсунова Ольга Валентиновна</t>
  </si>
  <si>
    <t>32-32-99/ 32-33-09</t>
  </si>
  <si>
    <t>ds4@adsurgut.ru</t>
  </si>
  <si>
    <t>628400, Российская Феерация, Тюменская область, ХМАО-Югра, г.Сургут, пр. Мира 7/3</t>
  </si>
  <si>
    <t>г.Сургут, пр. Мира 7/3</t>
  </si>
  <si>
    <t>№1078602009694</t>
  </si>
  <si>
    <t>Серия А № 304150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</si>
  <si>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социально-личностному направлению развития детей № 6 «Василек»</t>
  </si>
  <si>
    <t xml:space="preserve">общеразвивающий вид с приоритетным осуществлением деятельности по социально-личностному направлению </t>
  </si>
  <si>
    <t xml:space="preserve">Колесниченко Лариса Анатольевна </t>
  </si>
  <si>
    <t>45-07-37/ 45-05-39</t>
  </si>
  <si>
    <t>ds6@admsurgut.ru</t>
  </si>
  <si>
    <t>628400, Российская Феерация, Тюменская область, ХМАО-Югра, г.Сургут, Улица Нефтяников, дом 27/1</t>
  </si>
  <si>
    <t>Улица Нефтяников, дом 27/1</t>
  </si>
  <si>
    <t>№ 1212</t>
  </si>
  <si>
    <t>Серия А № 304204</t>
  </si>
  <si>
    <t>Серия АА № 181323</t>
  </si>
  <si>
    <t>Муниципальное бюджетное дошкольное образовательное учреждение детский сад присмотра и оздоровления N 7 "Буровичок"</t>
  </si>
  <si>
    <t>присмотраи оздоровление</t>
  </si>
  <si>
    <t>Заедующий Матвиец Светлана Анатольевна</t>
  </si>
  <si>
    <t xml:space="preserve">Тел. 46-24-07 факс 46-16-84 </t>
  </si>
  <si>
    <t>ds7@admsurgut.ru</t>
  </si>
  <si>
    <t>628400, Российская Феерация, Тюменская область, ХМАО-Югра, г.Сургут, улица Губкина, дом 17А</t>
  </si>
  <si>
    <t>Тюменская область, ХМАО-Югра, город Сургут, улица Губкина, дом 17А</t>
  </si>
  <si>
    <t>№ 312</t>
  </si>
  <si>
    <t>А № 0000474</t>
  </si>
  <si>
    <t>№ 50</t>
  </si>
  <si>
    <t>АА № 181300</t>
  </si>
  <si>
    <t>Муниципальное автономное дошкольное образовательное учреждение № 8 "Огонек"</t>
  </si>
  <si>
    <t>Григорьева Людмила Михайловна</t>
  </si>
  <si>
    <t>83462504131/83462504130</t>
  </si>
  <si>
    <t>ds8@admsurgut.ru</t>
  </si>
  <si>
    <t>628400 Тюменская область, Ханты-Мансийский автономный округ-Югра, г. Сургут, ул. Сибирская, д.26</t>
  </si>
  <si>
    <t>628400 Тюменская область, Ханты-Мансийский автономный округ-Югра, г. Сургут, ул. Сибирская, д.27</t>
  </si>
  <si>
    <t>1098602003752</t>
  </si>
  <si>
    <t>05.03.2011г.</t>
  </si>
  <si>
    <t>№113</t>
  </si>
  <si>
    <t>серия А №0000199</t>
  </si>
  <si>
    <t>Муниципальное бюджетное дошкольное образовательное учреждение детский сад № 9 "Метелица"</t>
  </si>
  <si>
    <t xml:space="preserve">Е.П. Кадыро- ва </t>
  </si>
  <si>
    <t>51-11-30; 51-11-31</t>
  </si>
  <si>
    <t>ds9@admsurgut.ru</t>
  </si>
  <si>
    <t>628400, Российская Федерация, Тюменская область, Ханты-Мансийский автономный округ - Югра, город Сургут, Улица Флегонта Показаньева, дом 12/1.</t>
  </si>
  <si>
    <t>25 августа 2010 г.</t>
  </si>
  <si>
    <t>24 августа 2016 г.</t>
  </si>
  <si>
    <t>№ 1420</t>
  </si>
  <si>
    <t>Сериа А    № 317972</t>
  </si>
  <si>
    <t xml:space="preserve">    </t>
  </si>
  <si>
    <t>Муниципальное бюджетное дошкольное образовательное учреждение детский сад комбинированного вида N 11 "Машенька"</t>
  </si>
  <si>
    <t>комбинированный вид</t>
  </si>
  <si>
    <t>Пинчук Тамара Анастасьевна</t>
  </si>
  <si>
    <t>34-32-15/   34-32-12</t>
  </si>
  <si>
    <t>ds11@admsurgut.ru</t>
  </si>
  <si>
    <t>628418, Российская Федерация, Тюменская область,Ханты-Мансийский автономный округ-Югра, город Сургут, улица Профсоюзов, дом 40/1</t>
  </si>
  <si>
    <t>01.08.2011г.</t>
  </si>
  <si>
    <t>А№0000506</t>
  </si>
  <si>
    <t>АА 181297</t>
  </si>
  <si>
    <t>муниципальное бюджетное дошкольное образовательное учреждение детский сад присмотра и оздоровления №12 "Елочка"</t>
  </si>
  <si>
    <t>Пырх Ирина Алексеевна</t>
  </si>
  <si>
    <t>46-49-52/45-06-94</t>
  </si>
  <si>
    <t>ds12@admsurgut. ru</t>
  </si>
  <si>
    <t>628400, Российская Федерация, Тюменская область,Ханты-Мансийский автономный округ-Югра, город Сургут, улица Марии Поливановой, дом 8</t>
  </si>
  <si>
    <t>А 0000472</t>
  </si>
  <si>
    <t>АА 181296</t>
  </si>
  <si>
    <t>муниципальное бюджетное дошкольное образовательное учреждение детский сад общеразвивающего вида с сприоритетным осушествлением деятельности по социально-личностному направлению развития детей №14 "Брусничка"</t>
  </si>
  <si>
    <t>общеразвивающий вида с приоритетным осушествлением деятельности по социально-личностному направлению развития детей</t>
  </si>
  <si>
    <t xml:space="preserve">заведующий Полухина Вера Павловна </t>
  </si>
  <si>
    <t>22-87-68/22-87-67</t>
  </si>
  <si>
    <t>ds14@admsurgut.ru</t>
  </si>
  <si>
    <t>628401, РФ, Тюменская область, ХМАО-Югра, город Сургут, улица Мостостроителей, 2/2</t>
  </si>
  <si>
    <t>А №0000515</t>
  </si>
  <si>
    <t>ДД№006186</t>
  </si>
  <si>
    <t>Муниципальное бюджетное дошкольное образовательное учреждение детский сад №15 "Серебряное копытце"</t>
  </si>
  <si>
    <t>Добышева Светлана Викторовна</t>
  </si>
  <si>
    <t>т./факс:8(3462)215596</t>
  </si>
  <si>
    <t>ds15@admsurgut.ru</t>
  </si>
  <si>
    <t>628400, Российская Федерация, Тюменская область, Ханты-Мансийский автономный округ-Югра, город Сургут, улица Генерала Иванова, дом 7/2</t>
  </si>
  <si>
    <t>1108602003267</t>
  </si>
  <si>
    <t>22.07.2011г.</t>
  </si>
  <si>
    <t>А №0000491</t>
  </si>
  <si>
    <t>Муниципальное бюджетное дошкольное образовательное учреждение детский сад N 17 "Белочка"</t>
  </si>
  <si>
    <t xml:space="preserve">Игнатова Валентина Викторовна </t>
  </si>
  <si>
    <t>8 (3462) 56-22-40, ф 8(3462) 56-22-41</t>
  </si>
  <si>
    <t>ds17admsurgut.ru</t>
  </si>
  <si>
    <t>628400, Российская Федерация, Тюменская область,Ханты-Мансийский автнономный округ — Югра,город Сургут, улица Университетская, дом 23/3</t>
  </si>
  <si>
    <t>подготовка документов для получения</t>
  </si>
  <si>
    <t>Муниципальное бюджетное дошкольное образовательное учреждение детский сад N 18 "Мишутка"</t>
  </si>
  <si>
    <t>А.А. Нухова</t>
  </si>
  <si>
    <t>56-21-54, 56-21-55</t>
  </si>
  <si>
    <t>ds18@admsurgut.ru</t>
  </si>
  <si>
    <t>628400, Российская Феерация, Тюменская область, ХМАО-Югра, г.Сургут, ул. Семена Билецкого 14/1</t>
  </si>
  <si>
    <t>Россия Федерация, Тюменская обл. ХМАО-Югра, 628400 г.Сургут, ул. Семена Билецкого 14/1</t>
  </si>
  <si>
    <t>08.07.2011г</t>
  </si>
  <si>
    <t>№286</t>
  </si>
  <si>
    <t>А №0000444</t>
  </si>
  <si>
    <t>Муниципальное бюджетное дошкольное образовательное учреждение детский сад комбинированного вида № 19 "Ручеек"</t>
  </si>
  <si>
    <t>Щербинина Нина Николаевна</t>
  </si>
  <si>
    <t>25-74-27</t>
  </si>
  <si>
    <t>ds19@admsurgut.ru</t>
  </si>
  <si>
    <t>628401, Российская Федерация, Тюменская область, Ханты-Мансийский автономный округ - Югра, город Сургут, улица Озёрная, дом 1/1</t>
  </si>
  <si>
    <t>№362</t>
  </si>
  <si>
    <t>серия А №0000542</t>
  </si>
  <si>
    <t>№1362</t>
  </si>
  <si>
    <t>АА 064758</t>
  </si>
  <si>
    <t>Муниципальное бюджетное дошкольное образовательное учреждение детский сад N 20 "Югорка"</t>
  </si>
  <si>
    <t>Собакинских Оксана Владимировна</t>
  </si>
  <si>
    <t>т.562-162, ф. 562-164</t>
  </si>
  <si>
    <t>ds20@admsurgut.ru</t>
  </si>
  <si>
    <t>628400, Российская Федерация, Тюменская область, ХМАО-Югра, г. Сургут, ул.30 лет Победы 68 корпус 1</t>
  </si>
  <si>
    <t>628403, Российская Федерация, Тюменская область, ХМАО-Югра, г. Сургут, ул.30 лет Победы 68 корпус 1</t>
  </si>
  <si>
    <t>А №0000544</t>
  </si>
  <si>
    <t>Муниципальное бюджетное дошкольное образовательное учреждение детский сад комбинированного вида N 22 "Сказка"</t>
  </si>
  <si>
    <t>Ярцева Тамара Геннадьевна</t>
  </si>
  <si>
    <t>39-25-33, факс: 39-30-91</t>
  </si>
  <si>
    <t>ds22@admsurgut.ru</t>
  </si>
  <si>
    <t>628400, Российская Федерация, Тюменская область, Ханты-Мансийский автономный округ-Югра, город Сургут, улица Мечникова, дом 9-А</t>
  </si>
  <si>
    <t>06 октября 2009г</t>
  </si>
  <si>
    <t>28 ноября 2012г</t>
  </si>
  <si>
    <t>№ 819</t>
  </si>
  <si>
    <t>Серия А № 304046</t>
  </si>
  <si>
    <t>13 марта 2009г</t>
  </si>
  <si>
    <t>№ 125</t>
  </si>
  <si>
    <t>АА 181366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</si>
  <si>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N 23 "Золотой ключик"</t>
  </si>
  <si>
    <t>Трусова Татьяна Павловна</t>
  </si>
  <si>
    <t>46-25-40</t>
  </si>
  <si>
    <t>ds23@admsurgut.ru</t>
  </si>
  <si>
    <t>628400, Российская Федерация, Тюменской области, Ханты-Мансийский автономный округ - Югра, г.Сургут, Энтузиастов, дом 51/1</t>
  </si>
  <si>
    <t>1038600545620</t>
  </si>
  <si>
    <t>А 0000523</t>
  </si>
  <si>
    <t>АА 181324</t>
  </si>
  <si>
    <t>Муниципальное бюджетное дошкольное образовательное учреждение детский сад компенсирующего вида N 24 "Космос"</t>
  </si>
  <si>
    <t>Компенсирующий</t>
  </si>
  <si>
    <t xml:space="preserve">  Передерий Наталья Ивановна</t>
  </si>
  <si>
    <t>24-89-78</t>
  </si>
  <si>
    <t>Е-mail: ds24@admsurgut.ru</t>
  </si>
  <si>
    <t>628400, Россия, Ханты-Мансийский автономный округ –Югра, город Сургут, улица Майская, дом 2</t>
  </si>
  <si>
    <t>1038600507307</t>
  </si>
  <si>
    <t>А № 0000497</t>
  </si>
  <si>
    <t>АА № 181154</t>
  </si>
  <si>
    <t>Муниципальное бюджетное дошкольное образовательное учреждение центр развития ребенка - детский сад I категории № 25 "Родничок"</t>
  </si>
  <si>
    <t>Невьянцева Татьяна Александровна</t>
  </si>
  <si>
    <t>24-63-39</t>
  </si>
  <si>
    <t>ds25@admsurgut.ru</t>
  </si>
  <si>
    <t>628400, Российская Федерация, Тюменская область, Ханты-Мансийский автономный округ - Югра, город Сургут, улица Республики, дом 82-А.</t>
  </si>
  <si>
    <t>8602001750</t>
  </si>
  <si>
    <t>1028600605197</t>
  </si>
  <si>
    <t>22.07.2011</t>
  </si>
  <si>
    <t>315</t>
  </si>
  <si>
    <t>А №0000477</t>
  </si>
  <si>
    <t>14.03.2007</t>
  </si>
  <si>
    <t>1573</t>
  </si>
  <si>
    <t>АА 181170</t>
  </si>
  <si>
    <t>Муниципальное бюджетное дошкольное образовательное учреждение детский сад присмотра и оздоровления N 27 "Микки-Маус"</t>
  </si>
  <si>
    <t xml:space="preserve"> Дьячкова Людмила Ивановна</t>
  </si>
  <si>
    <t>т. 217-400  факс 217-400</t>
  </si>
  <si>
    <t>ds27@admsurgut.ru</t>
  </si>
  <si>
    <t>628400, Российская Феерация, Тюменская область, ХМАО-Югра, г.Сургут, проезд Взлетный   дом 9</t>
  </si>
  <si>
    <t>Российская Федерация 628400  Тюменская оласть Ханты Мансийский Автономный Округ - Югра город Сургут, проезд Взлетный дом 9</t>
  </si>
  <si>
    <t>1028600602216</t>
  </si>
  <si>
    <t>19.08.2011 г.</t>
  </si>
  <si>
    <t>№365</t>
  </si>
  <si>
    <t>серия: А  №0000597</t>
  </si>
  <si>
    <t>07.12.2005 г.</t>
  </si>
  <si>
    <t>№1363</t>
  </si>
  <si>
    <t>серия:  АА   №064759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</si>
  <si>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28 "Калинка"</t>
  </si>
  <si>
    <t>О.С. Царабаева</t>
  </si>
  <si>
    <t>46-10-38</t>
  </si>
  <si>
    <t>ds28 @admsurgut.ru</t>
  </si>
  <si>
    <t>628400, Российская Феерация, Тюменская область, ХМАО-Югра, г.Сургут, ул. Энтузиастов,65</t>
  </si>
  <si>
    <t>г.Сургут, ул. Энтузиастов,65</t>
  </si>
  <si>
    <t>А 317858</t>
  </si>
  <si>
    <t>АА 181325</t>
  </si>
  <si>
    <t>Муниципальное бюджетное дошкольное образовательное учреждение детский сад комбинированного вида N 32 "Аист"</t>
  </si>
  <si>
    <t>Галимова Вера Александровна</t>
  </si>
  <si>
    <t>ds32@admsurgut.ru</t>
  </si>
  <si>
    <t>628400, Российская Феерация, Тюменская область, ХМАО-Югра, г.Сургут, ул.Республики 90а</t>
  </si>
  <si>
    <t>г.Сургут ул.Республики 90а</t>
  </si>
  <si>
    <t>серия А № 0000478</t>
  </si>
  <si>
    <t>№ 1615</t>
  </si>
  <si>
    <t>серия АА № 181205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</si>
  <si>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направлению развития детей N 38 "Зоренька"</t>
  </si>
  <si>
    <t>Нечипорук Надежда Петровна</t>
  </si>
  <si>
    <t>45-09-79,</t>
  </si>
  <si>
    <t>ds38@admsurgut,ru</t>
  </si>
  <si>
    <t xml:space="preserve">628400, Российская Феерация, Тюменская область, ХМАО-Югра, г.Сургут, ул.Бажова 4а, </t>
  </si>
  <si>
    <t xml:space="preserve">г.Сургут, ул.Бажова 4а, </t>
  </si>
  <si>
    <t>29.08.2011г.</t>
  </si>
  <si>
    <t>№ 395</t>
  </si>
  <si>
    <t>А№0000581</t>
  </si>
  <si>
    <t>№1616</t>
  </si>
  <si>
    <t>АА №181206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</si>
  <si>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N 39 "Белоснежка"</t>
  </si>
  <si>
    <t>общеразвивающий вид с приоритетным осуществлением деятельности по физическому направлению развития детей</t>
  </si>
  <si>
    <t>Бариева Татьяна Леонидовна</t>
  </si>
  <si>
    <t>8(3462)      24-46-47</t>
  </si>
  <si>
    <t>ds39@admsurgut.ru</t>
  </si>
  <si>
    <t>628400, Российская Федерация, Тюменская область, Ханты-Мансийский автономный округ — Югра,город Сургут, улица Энергетиков, дом 27</t>
  </si>
  <si>
    <t>серия А № 0000522</t>
  </si>
  <si>
    <t>АА 181345</t>
  </si>
  <si>
    <t>Муниципальное бюджетное дошкольное образовательное учреждение детский сад присмотра и оздоровления N 40 "Снегурочка"</t>
  </si>
  <si>
    <t>Белик Яна Николаевна</t>
  </si>
  <si>
    <t>50-07-15  ф.50-07-16</t>
  </si>
  <si>
    <t>628400, Российская Феерация, Тюменская область, ХМАО-Югра, г.Сургут, ул. 50 лет ВЛКСМ, дом 6 а</t>
  </si>
  <si>
    <t>628400 Тюменская область, г. Сургут, ул. 50 лет ВЛКСМ, дом 6 а, МБДОУ  № 40 «Снегурочка»</t>
  </si>
  <si>
    <t xml:space="preserve"> 860220  0322</t>
  </si>
  <si>
    <t>16 ноября 2007 год</t>
  </si>
  <si>
    <t>15 ноября 2012 год</t>
  </si>
  <si>
    <t>серия А № 274012</t>
  </si>
  <si>
    <t>02 октября 2006 год</t>
  </si>
  <si>
    <t>серия     АА     № 181143</t>
  </si>
  <si>
    <t>Негосударственное начальное профессиональное образовательное учреждение «Сургутская автомобильная школа» Сургутской городской организации общественной организации «Всероссийское общество автомобилистов»</t>
  </si>
  <si>
    <t>Соков Владимир Евгеньевич</t>
  </si>
  <si>
    <t xml:space="preserve">Соков Владимир Евгеньевич, </t>
  </si>
  <si>
    <t>8(3462) 35-84-71 8(3462) 32-99-08</t>
  </si>
  <si>
    <t>Тюменская обл., ХМАО-Югра, г. Сургут, п. Кедровый, 6</t>
  </si>
  <si>
    <t xml:space="preserve"> А №274112</t>
  </si>
  <si>
    <t>г. Когалым</t>
  </si>
  <si>
    <r>
      <t> zav-rodnichok@</t>
    </r>
    <r>
      <rPr>
        <sz val="10"/>
        <rFont val="Times New Roman"/>
        <family val="1"/>
        <charset val="204"/>
      </rPr>
      <t xml:space="preserve"> </t>
    </r>
    <r>
      <rPr>
        <sz val="10"/>
        <rFont val="Arial Cyr"/>
      </rPr>
      <t>yandex.ru</t>
    </r>
  </si>
  <si>
    <r>
      <t> shkola5_pyt@</t>
    </r>
    <r>
      <rPr>
        <sz val="10"/>
        <rFont val="Times New Roman"/>
        <family val="1"/>
        <charset val="204"/>
      </rPr>
      <t xml:space="preserve"> </t>
    </r>
    <r>
      <rPr>
        <sz val="10"/>
        <rFont val="Arial Cyr"/>
      </rPr>
      <t>yandex.ru</t>
    </r>
  </si>
  <si>
    <r>
      <t>dou56nv@mail.ru</t>
    </r>
    <r>
      <rPr>
        <u/>
        <sz val="8"/>
        <color indexed="8"/>
        <rFont val="Calibri"/>
        <family val="2"/>
        <charset val="204"/>
      </rPr>
      <t xml:space="preserve"> </t>
    </r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</si>
  <si>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</si>
  <si>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</si>
  <si>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</si>
  <si>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</si>
  <si>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</si>
  <si>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</si>
  <si>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</si>
  <si>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</si>
  <si>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</si>
  <si>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</si>
  <si>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</si>
  <si>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</si>
  <si>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</si>
  <si>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</si>
  <si>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</si>
  <si>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</si>
  <si>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</si>
  <si>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</si>
  <si>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</si>
  <si>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</si>
  <si>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r>
      <t>Ткаченко Валентина Александровна</t>
    </r>
    <r>
      <rPr>
        <sz val="10"/>
        <rFont val="Times New Roman"/>
        <family val="1"/>
        <charset val="204"/>
      </rPr>
      <t xml:space="preserve"> </t>
    </r>
  </si>
  <si>
    <r>
      <t xml:space="preserve">Частное образовательное учреждение Варьеганский учебный центр </t>
    </r>
    <r>
      <rPr>
        <sz val="10"/>
        <rFont val="Times New Roman"/>
        <family val="1"/>
        <charset val="204"/>
      </rPr>
      <t>"Нефтянник"</t>
    </r>
  </si>
  <si>
    <t>05.11.2011г.</t>
  </si>
  <si>
    <t>А 317852</t>
  </si>
  <si>
    <t>А № 0000043</t>
  </si>
  <si>
    <t>А № 318009</t>
  </si>
  <si>
    <t>А № 0000045</t>
  </si>
  <si>
    <t>А № 0000112</t>
  </si>
  <si>
    <t>А № 0000565</t>
  </si>
  <si>
    <t>А № 0000615</t>
  </si>
  <si>
    <t>А № 0000623</t>
  </si>
  <si>
    <t>А № 0000638</t>
  </si>
  <si>
    <t>А № 0000044</t>
  </si>
  <si>
    <t>А 318159</t>
  </si>
  <si>
    <t>А 304236</t>
  </si>
  <si>
    <t>А 317977</t>
  </si>
  <si>
    <t>А 304002</t>
  </si>
  <si>
    <t>1018</t>
  </si>
  <si>
    <t>А 317797</t>
  </si>
  <si>
    <t>А № 0000626</t>
  </si>
  <si>
    <t>А №304094</t>
  </si>
  <si>
    <t>А № 0000569</t>
  </si>
  <si>
    <t>А № 0000065</t>
  </si>
  <si>
    <t>А 318160</t>
  </si>
  <si>
    <t>А  318131</t>
  </si>
  <si>
    <t>А № 0000009</t>
  </si>
  <si>
    <t>А № 0000553</t>
  </si>
  <si>
    <t>серии А № 0000230</t>
  </si>
  <si>
    <t>А № 0000252</t>
  </si>
  <si>
    <t>А № 0000599</t>
  </si>
  <si>
    <t>1509</t>
  </si>
  <si>
    <t>А № 0000627</t>
  </si>
  <si>
    <t>А № 0000560</t>
  </si>
  <si>
    <t>А № 0000326</t>
  </si>
  <si>
    <t>А 317869</t>
  </si>
  <si>
    <t>А № 0000264</t>
  </si>
  <si>
    <t>А № 0000047</t>
  </si>
  <si>
    <t>А 317933</t>
  </si>
  <si>
    <t xml:space="preserve">А № 0000019 </t>
  </si>
  <si>
    <t>А № 0000400</t>
  </si>
  <si>
    <t>А № 0000039</t>
  </si>
  <si>
    <t>А № 0000147</t>
  </si>
  <si>
    <t>А318210</t>
  </si>
  <si>
    <t>А 304213</t>
  </si>
  <si>
    <t>А № 0000457</t>
  </si>
  <si>
    <t>А 304300</t>
  </si>
  <si>
    <t>Тюменская обл., ХМАО-Югра, г. Лангепас ул. Комсомольская 3 Д, 628672</t>
  </si>
  <si>
    <t>Казенное образовательное учреждение Ханты-Мансийского автономного округа-Югры для детей-сирот и детей, оставшихся без попечения родителей, "Березовская специальная (коррекционная) школа-интернат для детей-сирот и детей, оставшихся без попечения родителей, с ограниченными возможностями здоровья"</t>
  </si>
  <si>
    <t>Департамент образования ХМАО - Югры</t>
  </si>
  <si>
    <t>Кудрявцева Ирина Юрьевна</t>
  </si>
  <si>
    <t>(34674) 2-44-79, факс 2-66-92</t>
  </si>
  <si>
    <t>ул.Шмидта, д.6, пгт Березово, Ханты-Мансийский автономный округ-Югра, Тюменская область, РФ, 628140</t>
  </si>
  <si>
    <t>Серия А № 239985</t>
  </si>
  <si>
    <t>13 апреля 2010 г.</t>
  </si>
  <si>
    <t>12 апреля 2015 г.</t>
  </si>
  <si>
    <t>ОП 006780</t>
  </si>
  <si>
    <t>1323</t>
  </si>
  <si>
    <t>А 318254</t>
  </si>
  <si>
    <t>420</t>
  </si>
  <si>
    <t>А № 0000616</t>
  </si>
  <si>
    <t>1492</t>
  </si>
  <si>
    <t>А № 0000004</t>
  </si>
  <si>
    <t>950</t>
  </si>
  <si>
    <t>А  318124</t>
  </si>
  <si>
    <t>967</t>
  </si>
  <si>
    <t>А 318137</t>
  </si>
  <si>
    <t>966</t>
  </si>
  <si>
    <t>А 318138</t>
  </si>
  <si>
    <t>1265</t>
  </si>
  <si>
    <t>А 318206</t>
  </si>
  <si>
    <t>1319</t>
  </si>
  <si>
    <t>А318245</t>
  </si>
  <si>
    <t>А 318136</t>
  </si>
  <si>
    <t>1365</t>
  </si>
  <si>
    <t>А 317927</t>
  </si>
  <si>
    <t>1014</t>
  </si>
  <si>
    <t>А 318190</t>
  </si>
  <si>
    <t>1081</t>
  </si>
  <si>
    <t>А 317846</t>
  </si>
  <si>
    <t>А 317928</t>
  </si>
  <si>
    <t>1013</t>
  </si>
  <si>
    <t>А 318191</t>
  </si>
  <si>
    <t>1083</t>
  </si>
  <si>
    <t>А 317848</t>
  </si>
  <si>
    <t>1085</t>
  </si>
  <si>
    <t>А 317850</t>
  </si>
  <si>
    <t>1084</t>
  </si>
  <si>
    <t>А № 318025</t>
  </si>
  <si>
    <t>1082</t>
  </si>
  <si>
    <t xml:space="preserve">А  № 318028 </t>
  </si>
  <si>
    <t>1209</t>
  </si>
  <si>
    <t>А 304219</t>
  </si>
  <si>
    <t>1325</t>
  </si>
  <si>
    <t>А 318255</t>
  </si>
  <si>
    <t>1321</t>
  </si>
  <si>
    <t>А 317896</t>
  </si>
  <si>
    <t>1398</t>
  </si>
  <si>
    <t>А 317955</t>
  </si>
  <si>
    <t>А 317851</t>
  </si>
  <si>
    <t>1326</t>
  </si>
  <si>
    <t>А 318253</t>
  </si>
  <si>
    <t>1318</t>
  </si>
  <si>
    <t>А318244</t>
  </si>
  <si>
    <t>комитет по образованию администрации города Ханты-Мансийска</t>
  </si>
  <si>
    <t>Бачинина Наталья Юрьевна</t>
  </si>
  <si>
    <t>(3467) 33-33-79</t>
  </si>
  <si>
    <t xml:space="preserve">628012 Тюменская область, Ханты-Мансийский автономный округ-Югра,
г. Ханты-Мансийск,  ул. Рознина, 35
</t>
  </si>
  <si>
    <t>Негосударственное образовательное учреждение "Лингвистический центр "New Sight"</t>
  </si>
  <si>
    <t>Белова                 Яна          Александровна</t>
  </si>
  <si>
    <t>Белова             Яна Александровна</t>
  </si>
  <si>
    <t>8(902)81-4-70-60</t>
  </si>
  <si>
    <t>newsight@land.ru</t>
  </si>
  <si>
    <t xml:space="preserve">628011 Российская Федерация, Тюменская область, Ханты-Мансийский автономный округ-Югра,
г. Ханты-Мансийск,  ул. Коминтерна, д. 13, кв. 9
</t>
  </si>
  <si>
    <t xml:space="preserve">628011 Российская Федерация, Тюменская область, Ханты-Мансийский автономный округ-Югра,
г. Ханты-Мансийск,  ул. Спортивная, д. 15, офис 13
</t>
  </si>
  <si>
    <t>Муниципальное образовательное учреждение дополнительного образования детей "специализированная детско-юношеская спортивная школа олимпийского резерва "Кристалл"</t>
  </si>
  <si>
    <t>администрация муниципального образования  города Нягани</t>
  </si>
  <si>
    <t>серия АА       №181146</t>
  </si>
  <si>
    <t>Муниципальное автономное образовательное учреждение дополнительного образования детей муниципального образования город Нягань "Детская школа искусств №1"</t>
  </si>
  <si>
    <t>628186 Российская Федерация, Тюменская область, Ханты-Мансийский автономный округ-Югра, г. Нягань, ул. Комарова, д. 36а</t>
  </si>
  <si>
    <t>серия ОП № 006311</t>
  </si>
  <si>
    <t>серия ОП №006295</t>
  </si>
  <si>
    <t>Муниципальное автономноее образовательное учреждение дополнительного образования детей Няганская "Детская музыкальная школа №2"</t>
  </si>
  <si>
    <t xml:space="preserve">Муниципальное дошкольное образовательное учреждение «Детский сад общеразвивающего вида "Рябинушка"          </t>
  </si>
  <si>
    <t xml:space="preserve">Топтунова Раиса Васильевна </t>
  </si>
  <si>
    <t xml:space="preserve"> 8(34678)  6-83-31          </t>
  </si>
  <si>
    <t xml:space="preserve"> ryabin-ds@local.oktregion.ru</t>
  </si>
  <si>
    <t>28100 Российская Федерация, Тюменская область, Ханты-Мансийский автономный округ, Октябрьский район, с.Перегребное, ул.Строителей, д.1а</t>
  </si>
  <si>
    <t>серия А №274140</t>
  </si>
  <si>
    <t>серия АА №181040</t>
  </si>
  <si>
    <t>Муниципальное  образовательное учреждение"Вампугольская общеобразовательная начальная школа"</t>
  </si>
  <si>
    <t xml:space="preserve">администрация Нижневартовского района </t>
  </si>
  <si>
    <t xml:space="preserve"> образование</t>
  </si>
  <si>
    <t>Бакиева Фаузия Вахитовна</t>
  </si>
  <si>
    <t xml:space="preserve">8(3466) 21-49-22   </t>
  </si>
  <si>
    <t>Вампугол</t>
  </si>
  <si>
    <t>серия А №239925</t>
  </si>
  <si>
    <t>серия ОП №006782</t>
  </si>
  <si>
    <t>Филиал государсственного общеобразовательного учреждения Ханты-Мансийского автономного оуруга-Югры"Вечерняя (сменная) общеобразовательная школа" г.Сургута</t>
  </si>
  <si>
    <t>Правительство 
ХМАО-Югры</t>
  </si>
  <si>
    <t>Государственная (региональная) бюджетная</t>
  </si>
  <si>
    <t>Пацула Василий
Михайлович</t>
  </si>
  <si>
    <t>8(3462) 72-28-04</t>
  </si>
  <si>
    <t>626422 Тюменская область, ХМАО-Югра,
г.Сургут, пос.Звёздный,ул.Трудовая, д.3</t>
  </si>
  <si>
    <t>628454 Тюменская область, ХМАО-Югра,
Сургутский район,
с. Локосово</t>
  </si>
  <si>
    <t>А №317719</t>
  </si>
  <si>
    <t>детский сад для детей раннего возраста</t>
  </si>
  <si>
    <t>Образовательное учреждение для детей- сирот и детей, оставшихся без попечения родителей</t>
  </si>
  <si>
    <t xml:space="preserve">Образовательное учреждение дополнительного образования детей </t>
  </si>
  <si>
    <t xml:space="preserve">Образовательное учреждение среднего профессионального образования </t>
  </si>
  <si>
    <t>училище</t>
  </si>
  <si>
    <t>лицей-интернат</t>
  </si>
  <si>
    <t xml:space="preserve">Вечернее (сменное) общеобразовательное учреждение </t>
  </si>
  <si>
    <t>вечерняя (сменная) общеобразовательная школа</t>
  </si>
  <si>
    <t>дворец</t>
  </si>
  <si>
    <t>Специальное учебно-воспитательное учреждение для детей и подростков с девиантным поведением</t>
  </si>
  <si>
    <t>специальная общеобразовательная школа закрытого типа</t>
  </si>
  <si>
    <t>Другие учреждения осуществляющие образовательный процесс</t>
  </si>
  <si>
    <t>санаторно-лесная школа</t>
  </si>
  <si>
    <t>организация</t>
  </si>
  <si>
    <t>Образовательные учреждения дополнительного образования детей</t>
  </si>
  <si>
    <t>Бюджетное учреждение среднего профессионального образования Ханты-Мансийского автономного округа-Югры колледж-интернат "Центр искусств для одаренных детей Севера"</t>
  </si>
  <si>
    <t>Образовательное бюджетное учреждение ХМАО-Югры для детей сирот и детей, оставшихся без попечения родителей "Детский дом "Радуга"</t>
  </si>
  <si>
    <t xml:space="preserve">детский дом для детей сирот и детей, оставшихся без попечения родителей </t>
  </si>
  <si>
    <t>Образовательное учреждение для детей дошкольного и младшего школьного возраста</t>
  </si>
  <si>
    <t>начальная школа- детский сад</t>
  </si>
  <si>
    <t>Обазовательное учреждение дополнительного образования детей</t>
  </si>
  <si>
    <t>Образовательное учреждение  дополнительного профессионального образования (повышение квалификации)</t>
  </si>
  <si>
    <t>№ п/п</t>
  </si>
  <si>
    <t>Муниципальное образовательное учреждение "Центр развития образования города Ханты-Мансийска"</t>
  </si>
  <si>
    <t>Муниципальное бюджетное общеобразовательное учреждение  "Гимназия № 1"</t>
  </si>
  <si>
    <t>Образовательная школа интернат</t>
  </si>
  <si>
    <t xml:space="preserve">Бюджетное учреждение Ханты-Мансийского автономного округа-Югры для детей, нуждающихся в психолого-педагогической и медико-социальной помощи "Центр психолого-педагогической реабилитации и коррекции" </t>
  </si>
  <si>
    <t>Образовательное учреждение дополнительного образования взрослых</t>
  </si>
  <si>
    <t xml:space="preserve">Образовательное учреждение </t>
  </si>
  <si>
    <t>Образовательное учреждение дополнительного образования (повышение квалификации)</t>
  </si>
  <si>
    <t>Частное образовательное учреждение "Школа иностранных языков"</t>
  </si>
  <si>
    <t>Образовательное учреждение дополнительного образования взрослых (повышение квалификации)</t>
  </si>
  <si>
    <t xml:space="preserve">начальная общеобразовательная школа          </t>
  </si>
  <si>
    <t>академия</t>
  </si>
  <si>
    <t>детский сад присмотр и оздоровления</t>
  </si>
  <si>
    <t>специальная (коррекционная) начальная школа - детский сад</t>
  </si>
  <si>
    <t>Бюджетное специальное (коррекционное) образовательное учреждение Ханты-Мансийского автономного округа – Югры для обучающихся, воспитанников с ограниченными возможностями здоровья «Сургутская специальная /коррекционная/ общеобразовательная школа VIII вида «Школа с углубленной трудовой подготовкой».</t>
  </si>
  <si>
    <t xml:space="preserve">Образовательное учреждение начального профессионального образования </t>
  </si>
  <si>
    <t>Муниципальное бюджетное дошкольное образовательное учреждение детский сад № 20 "Югорка"</t>
  </si>
  <si>
    <t>Муниципальное бюджетное дошкольное образовательное учреждение детский сад компенсирующего вида №24 "Космос"</t>
  </si>
  <si>
    <t>Образовательное учреждение дополнительного образования</t>
  </si>
  <si>
    <t>Муниципальное  образовательное учреждение "Межшкольный учебный комбинат"</t>
  </si>
  <si>
    <t xml:space="preserve">специальная (коррекционная) начальная общеобразовательная школа </t>
  </si>
  <si>
    <t xml:space="preserve">Образовательное учреждение  начального профессионального образования </t>
  </si>
  <si>
    <t>Общеобразовательное учреждение дополнительного образования детей</t>
  </si>
  <si>
    <t>Образовательное учреждение дополнительного обрзования детей</t>
  </si>
  <si>
    <t>Муниципальное образовательное учреждение дополнительного образования детей "Нижнесортымскаяд етская школа искусств"</t>
  </si>
  <si>
    <t>Муниципальное вечернее (сменное) общеобразовательное учреждение "Центр образования" пгт. Пойковский</t>
  </si>
  <si>
    <t>Образовательное учреждение дополнитьного образования детей</t>
  </si>
  <si>
    <t xml:space="preserve">средняя общеобразовательная  школа </t>
  </si>
  <si>
    <t>Муниципальная общеобразовательная средняя школа № 3</t>
  </si>
  <si>
    <t>Муниципальная (автономная)</t>
  </si>
  <si>
    <t>Муниципальная )</t>
  </si>
  <si>
    <t xml:space="preserve">Муниципальная собственность                         </t>
  </si>
  <si>
    <t>Муниципальная собственность</t>
  </si>
  <si>
    <t>Муниципальная общеобразовательная средняя школа № 5</t>
  </si>
  <si>
    <t>Муниципальная общеобразовательная средняя школа № 6</t>
  </si>
  <si>
    <t>Муниципальная общеобразовательная средняя школа № 7</t>
  </si>
  <si>
    <t>Муниципальная общеобразовательная средняя школа № 17</t>
  </si>
  <si>
    <t>Муниципальная общеобразовательная 
средняя школа № 22</t>
  </si>
  <si>
    <t>Муниципальная общеобразовательная общеобразовательная средняя школа №23 с углубленным изучением иностранных языков</t>
  </si>
  <si>
    <t>Муниципальная бюджеьная</t>
  </si>
  <si>
    <t>Муниципальное  бюджетное дошкольное образовательное учреждение "Детский сад го вида № 10 "Золотая рыбка"</t>
  </si>
  <si>
    <t>детская художественная школа</t>
  </si>
  <si>
    <t>Образовательное учреждение  дополнительного образования детей</t>
  </si>
  <si>
    <t xml:space="preserve">специализировання детско-юношеская спортивная школа </t>
  </si>
  <si>
    <t>специальная (коррекционная) общеобразовательная школа - интернат</t>
  </si>
  <si>
    <t xml:space="preserve">центр развития ребенка - детский сад </t>
  </si>
  <si>
    <t>центр диагностики и консультирования</t>
  </si>
  <si>
    <t>14.05.2011 г.</t>
  </si>
  <si>
    <t>14.02.2011г.</t>
  </si>
  <si>
    <t>12.05.2011г.</t>
  </si>
  <si>
    <t>18.04.2010г.</t>
  </si>
  <si>
    <t>05.03.2011 г.</t>
  </si>
  <si>
    <t>12.07.2011г.</t>
  </si>
  <si>
    <t>24.10. 2008 г.</t>
  </si>
  <si>
    <t>23.10.2013 г.</t>
  </si>
  <si>
    <t>25.09.2008г.</t>
  </si>
  <si>
    <t>30.09.2008г.</t>
  </si>
  <si>
    <t>10.04.2008 г.</t>
  </si>
  <si>
    <t>06.02.2008г.</t>
  </si>
  <si>
    <t>29.06.2011 г.</t>
  </si>
  <si>
    <t>18.03.2011 г.</t>
  </si>
  <si>
    <t>05.04.2011г.</t>
  </si>
  <si>
    <t>30.03.2010г.</t>
  </si>
  <si>
    <t>27.04.2011г.</t>
  </si>
  <si>
    <t>22.10.2009г.</t>
  </si>
  <si>
    <t>16.10.2009г.</t>
  </si>
  <si>
    <t>09.08.2011г.</t>
  </si>
  <si>
    <t>07.07.2010г.</t>
  </si>
  <si>
    <t>18.08.2011г.</t>
  </si>
  <si>
    <t>25.08.2010г.</t>
  </si>
  <si>
    <t>06.10.2009г</t>
  </si>
  <si>
    <t>16.11.2007г</t>
  </si>
  <si>
    <t>02.06.2009г.</t>
  </si>
  <si>
    <t>11.06.2010г.</t>
  </si>
  <si>
    <t>28.03.2011 г.</t>
  </si>
  <si>
    <t>01.04.2013 г.</t>
  </si>
  <si>
    <t>24.09.2013г.</t>
  </si>
  <si>
    <t>29.09.2013г.</t>
  </si>
  <si>
    <t>09.04.2013 г.</t>
  </si>
  <si>
    <t>05.02.2013г.</t>
  </si>
  <si>
    <t>29.03.2016г.</t>
  </si>
  <si>
    <t>21.10.2015г.</t>
  </si>
  <si>
    <t>16.10.2015г.</t>
  </si>
  <si>
    <t>07.07.2016 г.</t>
  </si>
  <si>
    <t>24.08.2016 г.</t>
  </si>
  <si>
    <t>15.11.2012 г.</t>
  </si>
  <si>
    <t>28.11.2012г.</t>
  </si>
  <si>
    <t>10.06.2016г.</t>
  </si>
  <si>
    <t>04.04.2008 г.</t>
  </si>
  <si>
    <t>04.04.2008г.</t>
  </si>
  <si>
    <t>03.04.2013г.</t>
  </si>
  <si>
    <t>10.10.2010</t>
  </si>
  <si>
    <t>14.05.2011</t>
  </si>
  <si>
    <t>03.01.2011</t>
  </si>
  <si>
    <t>21.09.2010</t>
  </si>
  <si>
    <t>18.09.2008г</t>
  </si>
  <si>
    <t>27.06.2011 г.</t>
  </si>
  <si>
    <t>Муниципальное бюджетное дошкольное образовательное учреждение детский сад № 17 "Белочка"</t>
  </si>
  <si>
    <t>26.01.2011.</t>
  </si>
  <si>
    <t>25.01.2017.</t>
  </si>
  <si>
    <t>Муниципальное дошкольное образовательное учреждение детский сад для детей раннего возраста  «Колобок»</t>
  </si>
  <si>
    <t>Муниципального дошкольного образовательного учреждения детский сад  общеразвивающего вида с приоритетным осуществлением деятельности по художественно-эстетическому направлению развития детей «Оленёнок»</t>
  </si>
  <si>
    <t>Муниципальное дошкольное образовательное учреждение детский сад  общеразвивающего вида с приоритетным осуществлением деятельности по познавательно-речевому направлению развития детей «Комарик»</t>
  </si>
  <si>
    <t>Муниципальное образовательное учреждение дополнительного образования детей   Березовский Дом школьников</t>
  </si>
  <si>
    <t>Муниципальное образовательное учреждения для детей дошкольного и младшего школьного возраста Шайтанская начальная школа — детский сад</t>
  </si>
  <si>
    <t>Муниципальное общеобразовательное учреждение  Березовская средняя общеобразовательная школа</t>
  </si>
  <si>
    <t>Муниципальное общеобразовательное учреждение  Приполярная средняя общеобразовательная школа</t>
  </si>
  <si>
    <t>Муниципальное общеобразовательное учреждение Сосьвинская средняя общеобразовательная школа</t>
  </si>
  <si>
    <t>Муниципальное общеобразовательное учреждение     Тегинская средняя общеобразовательная школа</t>
  </si>
  <si>
    <t>Муниципальное общеобразовательное учреждение  Хулимсунтская средняя общеобразовательная школа</t>
  </si>
  <si>
    <t>Муниципальное дошкольное образовательное учреждение детский сад  «Малышок»</t>
  </si>
  <si>
    <t>Муниципальное дошкольное образовательное учреждение детский сад  «Светлячок»</t>
  </si>
  <si>
    <t>Муниципальное дошкольное образовательное учреждение детский сад  «Солнышко»</t>
  </si>
  <si>
    <t>Муниципальное дошкольное образовательное учреждение детский сад  «Улыбка»</t>
  </si>
  <si>
    <t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«Снежинка»</t>
  </si>
  <si>
    <t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«Березка»</t>
  </si>
  <si>
    <t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«Золотой ключик»</t>
  </si>
  <si>
    <t>Муниципальное дошкольное образовательное учреждение детский сад общеразвивающего вида с приоритетным осуществлением деятельности по художественно-эстетическому направлению развития детей  «Рябинушка»</t>
  </si>
  <si>
    <t>Муниципальное дошкольное образовательное учреждение детский сад общеразвивающего вида с приоритетным осуществлением деятельности по физическому направлению развития детей «Звездочка»</t>
  </si>
  <si>
    <t>Муниципальное дошкольное образовательное учреждение детский сад для детей раннего возраста  «Елочка»</t>
  </si>
  <si>
    <t>Муниципальное дошкольное образовательное учреждение детский сад  «Брусничка»</t>
  </si>
  <si>
    <t>Муниципальное дошкольное образовательное учреждение детский сад  «Капелька»</t>
  </si>
  <si>
    <t>Муниципальное дошкольное образовательное учреждение детский сад  «Северяночка»</t>
  </si>
  <si>
    <t>Муниципальное образовательное учреждение дополнительного образования детей   «Игримский ДЮЦ»</t>
  </si>
  <si>
    <t>Муниципальное образовательное учреждение дополнительного образования детей   центр детского творчества «Мастер»</t>
  </si>
  <si>
    <r>
      <t>6286</t>
    </r>
    <r>
      <rPr>
        <i/>
        <sz val="11"/>
        <color theme="1"/>
        <rFont val="Times New Roman"/>
        <family val="1"/>
        <charset val="204"/>
      </rPr>
      <t>40</t>
    </r>
    <r>
      <rPr>
        <sz val="11"/>
        <color theme="1"/>
        <rFont val="Times New Roman"/>
        <family val="1"/>
        <charset val="204"/>
      </rPr>
      <t>, Российская Федерация, Тюменская область, Ханты-Мансийский автономный округ-Югра, Нижневартовский район, д. Вампугол</t>
    </r>
  </si>
  <si>
    <t>Муниципальное общеобразовательное учреждение  Березовская начальная общеобразовательная школа</t>
  </si>
  <si>
    <t>Муниципальное общеобразовательное учреждение  Ванзетурская средняя общеобразовательная школа</t>
  </si>
  <si>
    <t>Муниципальное общеобразовательное учреждение    Игримская средняя общеобразовательная школа № 1</t>
  </si>
  <si>
    <t xml:space="preserve">Муниципальное общеобразовательное учреждение    Игримская средняя общеобразовательная школа  № 2  </t>
  </si>
  <si>
    <t xml:space="preserve">Муниципальное общеобразовательное учреждение  Няксимвольская средняя общеобразовательная школа </t>
  </si>
  <si>
    <t xml:space="preserve">Муниципальное общеобразовательное учреждение  Саранпаульская средняя общеобразовательная школа </t>
  </si>
  <si>
    <t>Муниципальное общеобразовательное учреждение  Светловская средняя общеобразовательная школа</t>
  </si>
  <si>
    <t>Муниципальное дошкольное образовательное учреждение детский сад  «Зайчик»</t>
  </si>
  <si>
    <t>Муниципальное дошкольное образовательное учреждение детский сад  «Ветерок»</t>
  </si>
  <si>
    <t>Муниципальное дошкольное образовательное учреждение детский сад  «Сказка»</t>
  </si>
  <si>
    <t>Муниципальное образовательное учреждение дополнительного образования детей  детско-юношеский центр «Поиск»</t>
  </si>
  <si>
    <t>Муниципальное образовательное учреждения для детей дошкольного и младшего школьного возраста Ломбовожская начальная школа — детский сад</t>
  </si>
  <si>
    <t>Муниципальное образовательное учреждения для детей дошкольного и младшего школьного возраста Кимкьясуйская начальная школа — детский сад</t>
  </si>
  <si>
    <t>Муниципальное образовательное учреждения для детей дошкольного и младшего школьного возраста Щекурьинская начальная школа — детский сад</t>
  </si>
  <si>
    <t>156</t>
  </si>
  <si>
    <t>А 317729</t>
  </si>
  <si>
    <t>А  0000441</t>
  </si>
  <si>
    <t xml:space="preserve"> А  0000583</t>
  </si>
  <si>
    <t xml:space="preserve"> А  304217</t>
  </si>
  <si>
    <t>А 304170</t>
  </si>
  <si>
    <t>А  274143</t>
  </si>
  <si>
    <t>А 239832</t>
  </si>
  <si>
    <t>А  274148</t>
  </si>
  <si>
    <t>А  274146</t>
  </si>
  <si>
    <t>А  239833</t>
  </si>
  <si>
    <t>А 241046</t>
  </si>
  <si>
    <t>А 239934</t>
  </si>
  <si>
    <t>А 239986</t>
  </si>
  <si>
    <t>А 239954</t>
  </si>
  <si>
    <t>А 239928</t>
  </si>
  <si>
    <t>А 274062</t>
  </si>
  <si>
    <t>А  0000446</t>
  </si>
  <si>
    <t>А 0000242</t>
  </si>
  <si>
    <t>А  0000288</t>
  </si>
  <si>
    <t xml:space="preserve"> А 274248</t>
  </si>
  <si>
    <t>А  274251</t>
  </si>
  <si>
    <t>А  318251</t>
  </si>
  <si>
    <t>А  274252</t>
  </si>
  <si>
    <t xml:space="preserve"> А  274250</t>
  </si>
  <si>
    <t>А  0000487</t>
  </si>
  <si>
    <t>А 0000490</t>
  </si>
  <si>
    <t>А 0000555</t>
  </si>
  <si>
    <t>А  0000543</t>
  </si>
  <si>
    <t>А 0000489</t>
  </si>
  <si>
    <t>А  0000471</t>
  </si>
  <si>
    <t>А  0000537</t>
  </si>
  <si>
    <t>А  0000532</t>
  </si>
  <si>
    <t>А 0000539</t>
  </si>
  <si>
    <t>А 0000353</t>
  </si>
  <si>
    <t>А 0000330</t>
  </si>
  <si>
    <t>А 0000331</t>
  </si>
  <si>
    <t>А 0000365</t>
  </si>
  <si>
    <t>А 0000381</t>
  </si>
  <si>
    <t>А 0000379</t>
  </si>
  <si>
    <t>А 0000382</t>
  </si>
  <si>
    <t>А 0000377</t>
  </si>
  <si>
    <t>А 0000368</t>
  </si>
  <si>
    <t>А 0000554</t>
  </si>
  <si>
    <t>А 0000373</t>
  </si>
  <si>
    <t>А 0000345</t>
  </si>
  <si>
    <t>А 0000346</t>
  </si>
  <si>
    <t>А 0000352</t>
  </si>
  <si>
    <t>А 0000371</t>
  </si>
  <si>
    <t>А 0000339</t>
  </si>
  <si>
    <t>А 0000358</t>
  </si>
  <si>
    <t>А 0000380</t>
  </si>
  <si>
    <t>А 0000343</t>
  </si>
  <si>
    <t>А 0000360</t>
  </si>
  <si>
    <t>А 0000363</t>
  </si>
  <si>
    <t>А 0000342</t>
  </si>
  <si>
    <t>А 0000374</t>
  </si>
  <si>
    <t>А 0000375</t>
  </si>
  <si>
    <t>А 0000367</t>
  </si>
  <si>
    <t>А 0000338</t>
  </si>
  <si>
    <t>А 0000362</t>
  </si>
  <si>
    <t>А 0000328</t>
  </si>
  <si>
    <t>А 0000361</t>
  </si>
  <si>
    <t>А 0000369</t>
  </si>
  <si>
    <t>А 0000388</t>
  </si>
  <si>
    <t>А 0000359</t>
  </si>
  <si>
    <t>А 0000325</t>
  </si>
  <si>
    <t>А 0000376</t>
  </si>
  <si>
    <t>А 0000370</t>
  </si>
  <si>
    <t>А 0000385</t>
  </si>
  <si>
    <t>А 0000378</t>
  </si>
  <si>
    <t>А 0000383</t>
  </si>
  <si>
    <t>А 0000364</t>
  </si>
  <si>
    <t>А 0000518</t>
  </si>
  <si>
    <t>А 0000384</t>
  </si>
  <si>
    <t>А 0000355</t>
  </si>
  <si>
    <t>А 0000336</t>
  </si>
  <si>
    <t>А 0000372</t>
  </si>
  <si>
    <t>А 0000335</t>
  </si>
  <si>
    <t>А 0000464</t>
  </si>
  <si>
    <t>А 184975</t>
  </si>
  <si>
    <t>А 0000566</t>
  </si>
  <si>
    <t>А 184977</t>
  </si>
  <si>
    <t>А 184978</t>
  </si>
  <si>
    <t>А   317943</t>
  </si>
  <si>
    <t>А  304204</t>
  </si>
  <si>
    <t>А 0000474</t>
  </si>
  <si>
    <t>А 0000199</t>
  </si>
  <si>
    <t xml:space="preserve"> А   317972</t>
  </si>
  <si>
    <t>А 0000444</t>
  </si>
  <si>
    <t xml:space="preserve"> А 0000542</t>
  </si>
  <si>
    <t xml:space="preserve"> А 04046</t>
  </si>
  <si>
    <t>А 0000581</t>
  </si>
  <si>
    <t xml:space="preserve"> А  317808</t>
  </si>
  <si>
    <t xml:space="preserve"> А 318226</t>
  </si>
  <si>
    <t>А 318184</t>
  </si>
  <si>
    <t>А 239846</t>
  </si>
  <si>
    <t>А  0000120</t>
  </si>
  <si>
    <t xml:space="preserve"> А  0000121</t>
  </si>
  <si>
    <t xml:space="preserve"> А  0000124</t>
  </si>
  <si>
    <t>А   0000125</t>
  </si>
  <si>
    <t xml:space="preserve">  001503</t>
  </si>
  <si>
    <t>А 0000007</t>
  </si>
  <si>
    <t>А  274108</t>
  </si>
  <si>
    <t>А  239830</t>
  </si>
  <si>
    <t>А  274081</t>
  </si>
  <si>
    <t>А   184969</t>
  </si>
  <si>
    <t>А  274274</t>
  </si>
  <si>
    <t xml:space="preserve"> А  274285</t>
  </si>
  <si>
    <t>А  0000145</t>
  </si>
  <si>
    <t>А  0000227</t>
  </si>
  <si>
    <t>А  0000213</t>
  </si>
  <si>
    <t xml:space="preserve"> А  317998</t>
  </si>
  <si>
    <t>А  0000196</t>
  </si>
  <si>
    <t>А  0000198</t>
  </si>
  <si>
    <t>А   0000202</t>
  </si>
  <si>
    <t>А  0000195</t>
  </si>
  <si>
    <t>А  0000194</t>
  </si>
  <si>
    <t>А  0000148</t>
  </si>
  <si>
    <t>А  0000268</t>
  </si>
  <si>
    <t>А  274100</t>
  </si>
  <si>
    <t>А  0000154</t>
  </si>
  <si>
    <t>А 0000218</t>
  </si>
  <si>
    <t>А 274025</t>
  </si>
  <si>
    <t>А 304079</t>
  </si>
  <si>
    <t>968</t>
  </si>
  <si>
    <t xml:space="preserve"> 1235</t>
  </si>
  <si>
    <t>А 318167</t>
  </si>
  <si>
    <t xml:space="preserve">  ОП № 006455</t>
  </si>
  <si>
    <t xml:space="preserve">  ОП № 006449</t>
  </si>
  <si>
    <t xml:space="preserve">  АА № 064315</t>
  </si>
  <si>
    <t xml:space="preserve">  АА № 064312</t>
  </si>
  <si>
    <t xml:space="preserve">  АА №064325</t>
  </si>
  <si>
    <t xml:space="preserve">   ОП № 006310</t>
  </si>
  <si>
    <t xml:space="preserve">   ОП № 006309</t>
  </si>
  <si>
    <t xml:space="preserve">   ОП  № 006700</t>
  </si>
  <si>
    <t xml:space="preserve">  ОП № 008937 </t>
  </si>
  <si>
    <t xml:space="preserve">  А 239910</t>
  </si>
  <si>
    <t xml:space="preserve">  АА 181550</t>
  </si>
  <si>
    <t xml:space="preserve">  А  № 0000391</t>
  </si>
  <si>
    <t xml:space="preserve">  ОП  № 006323</t>
  </si>
  <si>
    <t xml:space="preserve">  А  № 0000625</t>
  </si>
  <si>
    <t xml:space="preserve">  А 241052</t>
  </si>
  <si>
    <t xml:space="preserve">  АА 181407</t>
  </si>
  <si>
    <t xml:space="preserve">  А 184843</t>
  </si>
  <si>
    <t xml:space="preserve">  № 239980</t>
  </si>
  <si>
    <t xml:space="preserve">  А 184988 </t>
  </si>
  <si>
    <t>№241119   А</t>
  </si>
  <si>
    <t xml:space="preserve">  А  номер 0000421</t>
  </si>
  <si>
    <t xml:space="preserve">  АА  номер 064280</t>
  </si>
  <si>
    <t xml:space="preserve">  ОП №006515</t>
  </si>
  <si>
    <t xml:space="preserve">  ОП № 006294</t>
  </si>
  <si>
    <t xml:space="preserve">  ОП № 006481</t>
  </si>
  <si>
    <t xml:space="preserve">  А  №239826</t>
  </si>
  <si>
    <t xml:space="preserve">  ОП №006363</t>
  </si>
  <si>
    <t xml:space="preserve">  А 
274242</t>
  </si>
  <si>
    <t xml:space="preserve">  ОП
006252</t>
  </si>
  <si>
    <t xml:space="preserve">  А 304121</t>
  </si>
  <si>
    <t xml:space="preserve">  ОП
006272</t>
  </si>
  <si>
    <t xml:space="preserve">  А 
304090</t>
  </si>
  <si>
    <t xml:space="preserve">   А        № 0000528</t>
  </si>
  <si>
    <t xml:space="preserve">   А № 274195</t>
  </si>
  <si>
    <t xml:space="preserve">   ОП       №006210</t>
  </si>
  <si>
    <t xml:space="preserve">   А № 184845</t>
  </si>
  <si>
    <t xml:space="preserve">   ОП       № 006801</t>
  </si>
  <si>
    <t xml:space="preserve">   А № 184897</t>
  </si>
  <si>
    <t xml:space="preserve">   ОП       № 006802</t>
  </si>
  <si>
    <t xml:space="preserve">   А № 317620</t>
  </si>
  <si>
    <t xml:space="preserve">  ОП       006706</t>
  </si>
  <si>
    <t xml:space="preserve">   А № 274234</t>
  </si>
  <si>
    <t xml:space="preserve">   ОП      № 006718</t>
  </si>
  <si>
    <t xml:space="preserve">   А № 241058</t>
  </si>
  <si>
    <t xml:space="preserve">   ОП       № 006793</t>
  </si>
  <si>
    <t xml:space="preserve">   А № 239839</t>
  </si>
  <si>
    <t xml:space="preserve">   ОП      № 006255</t>
  </si>
  <si>
    <t xml:space="preserve">   А № 274167</t>
  </si>
  <si>
    <t xml:space="preserve">   ОП      № 006256</t>
  </si>
  <si>
    <t xml:space="preserve">   А № 274165</t>
  </si>
  <si>
    <t xml:space="preserve">   ОП       № 006257</t>
  </si>
  <si>
    <t xml:space="preserve">   А № 274164</t>
  </si>
  <si>
    <t xml:space="preserve">   ОП       № 006280</t>
  </si>
  <si>
    <t xml:space="preserve">   А № 274168</t>
  </si>
  <si>
    <t xml:space="preserve">   ОП       № 006274</t>
  </si>
  <si>
    <t xml:space="preserve">   А № 0000262</t>
  </si>
  <si>
    <t xml:space="preserve">   АА       № 181545</t>
  </si>
  <si>
    <t xml:space="preserve">   А № 304274</t>
  </si>
  <si>
    <t xml:space="preserve">   ОП       № 06764</t>
  </si>
  <si>
    <t xml:space="preserve">   А № 274236</t>
  </si>
  <si>
    <t xml:space="preserve">   ОП       № 006804</t>
  </si>
  <si>
    <t xml:space="preserve">   А № 0000071</t>
  </si>
  <si>
    <t xml:space="preserve">   ОП       № 006806</t>
  </si>
  <si>
    <t xml:space="preserve">   А № 274235</t>
  </si>
  <si>
    <t xml:space="preserve">   ОП       № 006807</t>
  </si>
  <si>
    <t xml:space="preserve">   А № 317820</t>
  </si>
  <si>
    <t xml:space="preserve">   ОП       № 006333</t>
  </si>
  <si>
    <t xml:space="preserve">   А № 274230</t>
  </si>
  <si>
    <t xml:space="preserve">   ОП     № 006808</t>
  </si>
  <si>
    <t xml:space="preserve">   А № 274163</t>
  </si>
  <si>
    <t xml:space="preserve">   ОП       № 006781</t>
  </si>
  <si>
    <t xml:space="preserve">   А №      0000629</t>
  </si>
  <si>
    <t xml:space="preserve">       ОП №     006211</t>
  </si>
  <si>
    <t xml:space="preserve">     А №      274178</t>
  </si>
  <si>
    <t xml:space="preserve">       ОП №    006768</t>
  </si>
  <si>
    <t xml:space="preserve">     А №      0000333</t>
  </si>
  <si>
    <t xml:space="preserve">     А №      0000230</t>
  </si>
  <si>
    <t xml:space="preserve">     А     №  317999</t>
  </si>
  <si>
    <t xml:space="preserve">  ОП       006707</t>
  </si>
  <si>
    <t xml:space="preserve">     А  №     0000259</t>
  </si>
  <si>
    <t xml:space="preserve">        ОП   №    006800</t>
  </si>
  <si>
    <t xml:space="preserve">     А   №    274257</t>
  </si>
  <si>
    <t xml:space="preserve">      А №  318006</t>
  </si>
  <si>
    <t xml:space="preserve">     А  №    241074</t>
  </si>
  <si>
    <t xml:space="preserve">     А   №    241095</t>
  </si>
  <si>
    <t xml:space="preserve">     А   №   186032</t>
  </si>
  <si>
    <t xml:space="preserve">    А   №   241094</t>
  </si>
  <si>
    <t xml:space="preserve">    А   №   317717</t>
  </si>
  <si>
    <t xml:space="preserve">     А  №     304138</t>
  </si>
  <si>
    <t xml:space="preserve">     А  №    318117</t>
  </si>
  <si>
    <t xml:space="preserve">     А  №     0000247</t>
  </si>
  <si>
    <t xml:space="preserve">     А  №    304269</t>
  </si>
  <si>
    <t xml:space="preserve">     А   №    0000101</t>
  </si>
  <si>
    <t xml:space="preserve">     А  №    304290</t>
  </si>
  <si>
    <t xml:space="preserve">     А  №     304065</t>
  </si>
  <si>
    <t xml:space="preserve">     А   №    186106</t>
  </si>
  <si>
    <t xml:space="preserve">     А   №    317754</t>
  </si>
  <si>
    <t xml:space="preserve">     А   №    304267</t>
  </si>
  <si>
    <t xml:space="preserve">     А   №    0000269</t>
  </si>
  <si>
    <t xml:space="preserve">     А   №    0000223</t>
  </si>
  <si>
    <t xml:space="preserve">     А   №    304271</t>
  </si>
  <si>
    <t xml:space="preserve">     А   №    304208</t>
  </si>
  <si>
    <t xml:space="preserve">     А   №   304202</t>
  </si>
  <si>
    <t xml:space="preserve">     А   №    317809</t>
  </si>
  <si>
    <t xml:space="preserve">     А   №    274254</t>
  </si>
  <si>
    <t xml:space="preserve">     А   №    0000119</t>
  </si>
  <si>
    <t xml:space="preserve">     А   №    304116</t>
  </si>
  <si>
    <t xml:space="preserve">     А   №    318166</t>
  </si>
  <si>
    <t xml:space="preserve">     А   №    304291</t>
  </si>
  <si>
    <t xml:space="preserve">     А   №    318225</t>
  </si>
  <si>
    <t xml:space="preserve">     А   №    186245</t>
  </si>
  <si>
    <t xml:space="preserve">     А   №   0000617</t>
  </si>
  <si>
    <t xml:space="preserve">     А   №    274246</t>
  </si>
  <si>
    <t xml:space="preserve">     А   №    304254</t>
  </si>
  <si>
    <t xml:space="preserve">     А   №    0000600</t>
  </si>
  <si>
    <t xml:space="preserve">     А   №    304253</t>
  </si>
  <si>
    <t xml:space="preserve">  АА №181528
</t>
  </si>
  <si>
    <t xml:space="preserve">  А       № 304002</t>
  </si>
  <si>
    <t xml:space="preserve">  А       № 0000118</t>
  </si>
  <si>
    <t xml:space="preserve">  А №   304240</t>
  </si>
  <si>
    <t xml:space="preserve">  А       № 317822</t>
  </si>
  <si>
    <t xml:space="preserve">  А       № 318179</t>
  </si>
  <si>
    <t xml:space="preserve">  А       № 304096</t>
  </si>
  <si>
    <t xml:space="preserve">  А  №371766</t>
  </si>
  <si>
    <t xml:space="preserve">  А       № 318161</t>
  </si>
  <si>
    <t xml:space="preserve">  А       № 304252</t>
  </si>
  <si>
    <t xml:space="preserve">  А       № 304134</t>
  </si>
  <si>
    <t xml:space="preserve">  А           № 318151</t>
  </si>
  <si>
    <t xml:space="preserve">  А  №318164</t>
  </si>
  <si>
    <t xml:space="preserve">  А       № 317628</t>
  </si>
  <si>
    <t xml:space="preserve">  А       № 304108</t>
  </si>
  <si>
    <t xml:space="preserve">  А       № 304135</t>
  </si>
  <si>
    <t xml:space="preserve">  А   № 317964</t>
  </si>
  <si>
    <t xml:space="preserve">  А №  304087</t>
  </si>
  <si>
    <t xml:space="preserve">  А        № 318103</t>
  </si>
  <si>
    <t xml:space="preserve">  А       № 304127</t>
  </si>
  <si>
    <t xml:space="preserve">  А            № 317818</t>
  </si>
  <si>
    <t xml:space="preserve">  А         № 317801</t>
  </si>
  <si>
    <t xml:space="preserve">  А       № 318108</t>
  </si>
  <si>
    <t xml:space="preserve">  А       № 318104</t>
  </si>
  <si>
    <t xml:space="preserve">  А       №318102</t>
  </si>
  <si>
    <t xml:space="preserve">  А        № 317789</t>
  </si>
  <si>
    <t xml:space="preserve">   А       № 304251</t>
  </si>
  <si>
    <t xml:space="preserve">  А       № 317835 </t>
  </si>
  <si>
    <t xml:space="preserve">  А        № 318171</t>
  </si>
  <si>
    <t xml:space="preserve">  А            №  304129</t>
  </si>
  <si>
    <t xml:space="preserve">  А       № 317817</t>
  </si>
  <si>
    <t xml:space="preserve">   А       №304032</t>
  </si>
  <si>
    <t xml:space="preserve">  АА №181343</t>
  </si>
  <si>
    <t>Департамент образования Администрации  г.а Ханты-Мансийска</t>
  </si>
  <si>
    <t>Департамент образования Администрации  г.а Ханты- Мансийска</t>
  </si>
  <si>
    <t xml:space="preserve"> г. </t>
  </si>
  <si>
    <t xml:space="preserve"> г. Ханты-Мансийск</t>
  </si>
  <si>
    <t xml:space="preserve"> г.</t>
  </si>
  <si>
    <t>Тюменская область,Ханты-Мансийский автономный округ-Югра,   г. Ханты-Мансийск, улица Гагарина, дом 3</t>
  </si>
  <si>
    <t>администрация муниципального образования   г.а Нягань</t>
  </si>
  <si>
    <t>администрация муниципального образхования  г.а Нягани</t>
  </si>
  <si>
    <t>администрация муниципального образования  г.а Нягань</t>
  </si>
  <si>
    <t>Администрация муниципального образования  г. Нягань</t>
  </si>
  <si>
    <t xml:space="preserve"> г. Нягань</t>
  </si>
  <si>
    <t>620078, Российская Федерация,  г. Екатеринбург, ул., Малышева,д.117</t>
  </si>
  <si>
    <t>Администрация  г.а Югорска</t>
  </si>
  <si>
    <t>628162,
Тюменская область, Ханты-Мансийский автономный округ,  г. Белоярский, квартал Спортивный, дом 1</t>
  </si>
  <si>
    <t xml:space="preserve"> г.ское поселение</t>
  </si>
  <si>
    <t>населенный пункт   г.ского типа</t>
  </si>
  <si>
    <t xml:space="preserve">628400 Тюменская обл., ХМАО-Югра,  г. Сургут, улица Геологическая, дом 13/1 
</t>
  </si>
  <si>
    <t>Администрация  г.а Сургута</t>
  </si>
  <si>
    <t>депаратмент образования Администрации  г.а Сургута</t>
  </si>
  <si>
    <t xml:space="preserve"> г.ской округ  г. Сургут</t>
  </si>
  <si>
    <t>628400, Российская Федерация, Тюменская область, Ханты-Мансийский автономный округ-Югра,  г. Сургут, проспект Комсомольский, дом 9/1.</t>
  </si>
  <si>
    <t>628400
Российская Федерация 
Тюменская область 
Ханты-мансийский автономный 
округ-Югра
 г. Сургут проспект Ленина
дом 37/3</t>
  </si>
  <si>
    <t xml:space="preserve">628400,
Российская Федерация,
Тюменская область,
Ханты-Мансийский автономный округ - Югра,
 г. Сургут,
улица Островского, дом 21/2
</t>
  </si>
  <si>
    <t>628400, Российская Федерация, Тюменская область, ХМАО-Югра,  г. Сургут, улица Декабристов, дом 14а</t>
  </si>
  <si>
    <t>Муниципальное образование,  г.ской округ,  г. Сургут</t>
  </si>
  <si>
    <t>Российская Федерация, 628422, Ханты-Мансийский автономный округ – Югра,  г. Сургут, проезд Макаренко, дом 2</t>
  </si>
  <si>
    <t>628400, Российская Федерация, Тюменская область, Ханты-Мансийский автономный округ - Югра,  г. Сургут, Улица Флегонта Показаньева, дом 12/1.</t>
  </si>
  <si>
    <t>628400, Россия, Ханты-Мансийский автономный округ –Югра,  г. Сургут, улица Майская, дом 2</t>
  </si>
  <si>
    <t xml:space="preserve">администрация 
 г.а Пыть-Ях </t>
  </si>
  <si>
    <t>муниципальное образование  г. Нефтеюганск в лице администрации  г.а Нефтеюганска</t>
  </si>
  <si>
    <t>628307, Российская Федерация, Тюменская область, Ханты-Мансийский автономный округ -Югра,  г. Нефтеюганск, 8 мкр., здание № 26</t>
  </si>
  <si>
    <t>628307, Российская Федерация, Тюменская область, Ханты-Мансийский автономный округ -Югра,  г. Нефтеюганск,   8 мкр.,         здание № 26</t>
  </si>
  <si>
    <t>628450 Российская Федерация,Тюменская область, Ханты-Мансийский автономный округ - Югра, Сургутский район,  г.ское поселение Барсово - п.г.т.Барсово, ул. Мостостроителей, 9</t>
  </si>
  <si>
    <t>628450 Российская Федерация,Тюменская область, Ханты-Мансийский автономный округ - Югра, Сургутский район,  г.ское поселение Барсово - п.г.т.Барсово, ул. Мостостроителей, д. 9</t>
  </si>
  <si>
    <t xml:space="preserve"> Россия,Тюменская область, Ханты-Мансийский автономный округ - Югра, Сургутский район,  г.ское поселение Белый Яр, посёлок  г.ского типа Белый Яр, ул. Островского, 20</t>
  </si>
  <si>
    <t>628433 Россия ,Тюменская область, Ханты-Мансийский автономный округ - Югра, Сургутский район, посёлок  г.ского типа Белый Яр, ул. Островского, 20</t>
  </si>
  <si>
    <t>628433,  Российская Федерация, Тюменская область, Ханты-Мансийский автономный округ - Югра, Сургутский район,  г.ское поселение Белый Яр, ул. Маяковского 11а</t>
  </si>
  <si>
    <t xml:space="preserve"> Российская Федерация,Тюменская область, Ханты-Мансийский автономный округ-Югра, Сургутский район,  г.ское поселение Лянтор , г.Лянтор, микрорайон 1, строение 62</t>
  </si>
  <si>
    <t xml:space="preserve"> Российская Федерация,Тюменская область, Ханты-Мансийский район, Сургутский район,  г.ское поселение Лянтор, г.Лянтор,  микрорайон 3, строение 73</t>
  </si>
  <si>
    <t xml:space="preserve"> 628449, Российская Федерация,Тюменская область, Ханты-Мансийский район, Сургутский район,  г.ское поселение Лянтор, г.Лянтор,  микрорайон 3, строение 73</t>
  </si>
  <si>
    <t xml:space="preserve"> Российская Федерация,Тюменская область, Ханты-Мансийский район, Сургутский район,  г.ское поселение Лянтор, г.Лянтор,  микрорайон 7</t>
  </si>
  <si>
    <t>Российская Федерация,Тюменская область, Ханты-Мансийский втономный округ-Югра, Сургутский район,  г.ское поселение Лянтор,г.Лянтор 4 мкр., строение 26</t>
  </si>
  <si>
    <t xml:space="preserve"> Российская Федерация,Тюменская область, Ханты-Мансийский район, Сургутский район,  г.ское поселение, г. Лянтор, микрорайон  6а, строение 51</t>
  </si>
  <si>
    <t xml:space="preserve"> Российская Федерация,Тюменская область, Ханты-Мансийский автономный округ-Югра, Сургутский район,  г.ское поселение Лянтор, микрорайон 2, строение 67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</si>
  <si>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п.г.т.Фёдоровский, улица Строителей, д.6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</si>
  <si>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посёлок  г.ского типа Фёдоровский, ул.Ленина, д.17 </t>
  </si>
  <si>
    <t xml:space="preserve">628456, Российская Федерация,Тюменская область, Ханты-Мансийский автономный округ-Югра, Сургутский район, посёлок  г.ского типа Фёдоровский, ул.Ленина, д.17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</si>
  <si>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п.г.т.Фёдоровский, ул.Савуйская, дом 13 </t>
  </si>
  <si>
    <t xml:space="preserve">628456, Российская Федерация,Тюменская область, Ханты-Мансийский автономный округ-Югра, Сургутский район,  г.ское поселение Фёдоровский, п.г.т.Фёдоровский, ул.Савуйская, дом 13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</si>
  <si>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 ул.Строителей, д.25                          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</si>
  <si>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п.г.т.Фёдоровский, пер.Тюменский, строение 14 </t>
  </si>
  <si>
    <t xml:space="preserve">Российская Федерация,Тюменская область, Ханты-Мансийский автономный округ-Югра, Сургутский район, г.ское поселение Лянтор,  6 микрорайон, строение 50 </t>
  </si>
  <si>
    <t>628433, Российская Федерация, Тюменская область, Ханты-Мансийский автономный округ - Югра, Сургутский район,  г.ское поселение Белый Яр, п.г.т. Белый Яр, улица Лесная, дом 8-б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</si>
  <si>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п.г.т.Фёдоровский, переулок Парковый, дом 1 </t>
  </si>
  <si>
    <t xml:space="preserve">628456, Российская Федерация,Тюменская область, Ханты-Мансийский автономный округ-Югра, Сургутский район,  г.ское поселение Фёдоровский, посёлок  г.ского типа Фёдоровский, переулок Парковый, дом 1 </t>
  </si>
  <si>
    <t xml:space="preserve">Российская Федерация,Тюменская область, Ханты-Мансийский автономный округ-Югра, Сургутский район,  г.ское поселение Лянтор, г. Лянтор,  микрорайон 6, строение 50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</si>
  <si>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п.г.т.Фёдоровский, улица Ленина, дом № 5 </t>
  </si>
  <si>
    <t xml:space="preserve">628456, Российская Федерация,Тюменская область, Ханты-Мансийский автономный округ-Югра, Сургутский район,  посёлок  г.ского типа Фёдоровский, улица Ленина, дом № 5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</si>
  <si>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 улица Строителей, дом 15 </t>
  </si>
  <si>
    <t xml:space="preserve">628456, Российская Федерация,Тюменская область, Ханты-Мансийский автономный округ-Югра, Сургутский район, посёлок  г.ского типа Фёдоровский, улица Строителей, дом 15 </t>
  </si>
  <si>
    <t xml:space="preserve">Российская Федерация,Тюменская область, Ханты-Мансийский автономный округ-Югра, Сургутский район,  г.ское поселение Фёдоровский, п.г.т.Фёдоровский, переулок Центральный, д. 3 </t>
  </si>
  <si>
    <t>Российская Федерация,Тюменская область, Ханты-Мансийский автономный округ-Югра, Сургутский район,  г.ское поселение Фёдоровский, п.г.т.Фёдоровский, ул.Энтузиастов, 7 а</t>
  </si>
  <si>
    <t>628456, Российская Федерация,Тюменская область, Ханты-Мансийский автономный округ-Югра, Сургутский район,  г.ское поселение Фёдоровский, п.г.т.Фёдоровский, ул.Энтузиастов, 7 а</t>
  </si>
  <si>
    <t xml:space="preserve"> Россия,Тюменская область, Ханты-Мансийский автономный округ-Югра, Сургутский район,  г.ское поселение Фёдоровский, посёлок  г.ского типа Фёдоровский, улица Савуйская, дом 9 А</t>
  </si>
  <si>
    <t xml:space="preserve"> 628456, Россия,Тюменская область, Ханты-Мансийский автономный округ-Югра, Сургутский район,  посёлок  г.ского типа Фёдоровский, улица Савуйская, дом 9 А</t>
  </si>
  <si>
    <t xml:space="preserve"> 628456, Россия,Тюменская область, Ханты-Мансийский автономный округ-Югра, Сургутский район,  г.ское поселение Фёдоровский, п.г.т.Фёдоровский, улица Строителей, д.42</t>
  </si>
  <si>
    <t>Российская Федерация,Тюменская область, Ханты-Мансийский автономный округ-Югра, Сургутский район,  г.ское поселение Фёдоровский, п.г.т.Фёдоровский, переулок  Парковый, 2</t>
  </si>
  <si>
    <t xml:space="preserve"> Российская Федерация,Тюменская область, Ханты-Мансийский автономный округ-Югра, Сургутский район,  г.ское поселение Фёдоровский, п.г.т.Фёдоровский, переулок  Тюменский, д. 7</t>
  </si>
  <si>
    <t xml:space="preserve"> 628456, Российская Федерация,Тюменская область, Ханты-Мансийский автономный округ-Югра, Сургутский район,  г.ское поселение Фёдоровский, п.г.т.Фёдоровский, переулок  Тюменский, д. 7</t>
  </si>
  <si>
    <t>628456, Российская Федерация,Тюменская область, Ханты-Мансийский автономный округ-Югра, Сургутский район,  г.ское поселение Фёдоровский, п.г.т.Фёдоровский, пер. Тюменский, д. 6а</t>
  </si>
  <si>
    <t xml:space="preserve"> Российская Федерация,Тюменская область, Ханты-Мансийский автономный округ-Югра, Сургутский район,  г.ское поселение Лянтор,  г. Лянтор,  микрорайон 3, строение 68 </t>
  </si>
  <si>
    <t xml:space="preserve">628449, Российская Федерация,Тюменская область, Ханты-Мансийский автономный округ-Югра, Сургутский район,  г. Лянтор,  микрорайон 3, строение 68 </t>
  </si>
  <si>
    <t xml:space="preserve">Российская Федерация,Тюменская область, Ханты-Мансийский автономный округ-Югра, Сургутский район,  г.ское поселение Лянтор, 1 микрорайон,  строение 29 </t>
  </si>
  <si>
    <t xml:space="preserve">628449, Российская Федерация,Тюменская область, Ханты-Мансийский автономный округ-Югра, Сургутский район,  г.ское поселение Лянтор, 1 микрорайон,  строение 29 </t>
  </si>
  <si>
    <t xml:space="preserve">Российская Федерация,Тюменская область, Ханты-Мансийский автономный округ-Югра, Сургутский район,  г.ское поселение Лянтор,  г. Лянтор, микрорайон 6, строение 99 </t>
  </si>
  <si>
    <t xml:space="preserve">628449, Российская Федерация,Тюменская область, Ханты-Мансийский автономный округ-Югра, Сургутский район,  г. Лянтор,  микрорайон 6, строение 99 </t>
  </si>
  <si>
    <t>Российская Федерация,Тюменская область, Ханты-Мансийский автономный округ-Югра, Сургутский район,  г.ское поселение Лянтор,  г. Лянтор, 7 микрорайон, строение 68</t>
  </si>
  <si>
    <t>628449, Российская Федерация,Тюменская область, Ханты-Мансийский автономный округ-Югра, Сургутский район,  г. Лянтор, 7 микрорайон, строение 68</t>
  </si>
  <si>
    <t>Российская Федерация,Тюменская область, Ханты-Мансийский автономный округ-Югра, Сургутский район,  г.ское поселение Лянтор, г.Лянтор, 4 микрорайон, строение 22</t>
  </si>
  <si>
    <t>Российская Федерация,Тюменская область, Ханты-Мансийский автономный округ-Югра, Сургутский район,  г.ское поселение Лянтор,  г. Лянтор, 3 микрорайон, строение 67</t>
  </si>
  <si>
    <t>628449, Российская Федерация,Тюменская область, Ханты-Мансийский автономный округ-Югра, Сургутский район,  г.ское поселение Лянтор, г.Лянтор, 3 микрорайон, строение 67</t>
  </si>
  <si>
    <t xml:space="preserve"> Российская Федерация,Тюменская область, Ханты-Мансийский автономный округ-Югра, Сургутский район,  г.ское поселение Белый Яр, посёлок  г.ского типа Белый Яр, улица Есенина,  7"А"</t>
  </si>
  <si>
    <t>628433,  Российская Федерация,Тюменская область, Ханты-Мансийский автономный округ-Югра, Сургутский район,  г.ское поселение Белый Яр, п.г.т. Белый Яр, улица Есенина,  7"А"</t>
  </si>
  <si>
    <t>Российская Федерация,Тюменская область, Ханты-Мансийский автономный округ-Югра, Сургутский район,  г.ское поселение Белый Яр, п.г.т. Белый Яр, ул.Некрасова, 23-А</t>
  </si>
  <si>
    <t xml:space="preserve"> г. Нижневартовск</t>
  </si>
  <si>
    <t xml:space="preserve"> г. Нижнева-ртовск</t>
  </si>
  <si>
    <t>Департамент образования администрации  г.а Нижневартовска</t>
  </si>
  <si>
    <t xml:space="preserve"> г. Нижневартоск</t>
  </si>
  <si>
    <t>Департамент муниципальной собственности и земельных ресурсов администрации  г.а Нижневартовска</t>
  </si>
  <si>
    <t>департамент образования администрации  г.а Нижневартовска</t>
  </si>
  <si>
    <t>Муниципальное автономное дошкольное образовательное учреждение  г.а Нижневартовска центр развития ребенка - детский сад № 41 "Росинка"</t>
  </si>
  <si>
    <t>Лангепасское  г.ское муниципальное автономное дошкольное образовательное учреждение  "Детский сад общеразвивающего вида № 6 "Росинка"</t>
  </si>
  <si>
    <t>Управление образования администрации  г.а Лангепаса</t>
  </si>
  <si>
    <t xml:space="preserve"> г.ской округ  г. Лангепас </t>
  </si>
  <si>
    <t>Лангепасское  г.ское муниципальное автономное образовательное учреждение дополнительного образования детей "Художественная школа"</t>
  </si>
  <si>
    <t>управление образования администрации  г.а Лангепаса</t>
  </si>
  <si>
    <t xml:space="preserve"> г.ской округ  г. Лангепас</t>
  </si>
  <si>
    <t>администрация  г.а Мегиона</t>
  </si>
  <si>
    <t>муниципальное образование ХМАО-Югры  г.ской округ  г. Радужный</t>
  </si>
  <si>
    <t>Управление образования и молодежной политики администрация  г.а Радужный</t>
  </si>
  <si>
    <t xml:space="preserve"> г. Радужный</t>
  </si>
  <si>
    <t>МО ХМАО-Югры  г.ской округ  г. Радужный</t>
  </si>
  <si>
    <t>Автономное учреждение «Дошкольное образовательное учреждение детский сад общеразвивающего вида с приоритетным осуществлением физического развития детей №10 «Березка»  муниципального образования Ханты-Мансийского автономного округа-Югры  г.ской округ  г. Радужный</t>
  </si>
  <si>
    <t>Муниципальное образвание ХМАО-Югра  г.ской округ г. Радужный</t>
  </si>
  <si>
    <t>Управление образование и молодежной политики администрации   г.а Радужный</t>
  </si>
  <si>
    <t>628461 
Тюменска обл.
 Ханты-Мансийский 
автономный
округ - Югра, 
 г. Радужный, 
микрарайон 2, дом32.</t>
  </si>
  <si>
    <t>А № 304158</t>
  </si>
  <si>
    <t xml:space="preserve">  А № 0000580</t>
  </si>
  <si>
    <t xml:space="preserve">  А № 317832</t>
  </si>
  <si>
    <t xml:space="preserve">  А № 304137</t>
  </si>
  <si>
    <t xml:space="preserve">  А № 318014</t>
  </si>
  <si>
    <t xml:space="preserve">  А № 318010</t>
  </si>
  <si>
    <t xml:space="preserve">  А № 0000606</t>
  </si>
  <si>
    <r>
      <t>А</t>
    </r>
    <r>
      <rPr>
        <sz val="11"/>
        <color theme="1"/>
        <rFont val="Times New Roman"/>
        <family val="1"/>
        <charset val="204"/>
      </rPr>
      <t xml:space="preserve"> 317937</t>
    </r>
  </si>
  <si>
    <t>А  274134</t>
  </si>
  <si>
    <t>А  304147</t>
  </si>
  <si>
    <t>А 317826</t>
  </si>
  <si>
    <t>А 304149</t>
  </si>
  <si>
    <t>А 274297</t>
  </si>
  <si>
    <t>А 317985</t>
  </si>
  <si>
    <t>А 304078</t>
  </si>
  <si>
    <t>А   0000221</t>
  </si>
  <si>
    <t>А  0000436</t>
  </si>
  <si>
    <t>А  0000074</t>
  </si>
  <si>
    <t xml:space="preserve">  А  0000078</t>
  </si>
  <si>
    <t>А 0000070</t>
  </si>
  <si>
    <t xml:space="preserve">  А  0000075</t>
  </si>
  <si>
    <t>А 0000139</t>
  </si>
  <si>
    <t>А  0000073</t>
  </si>
  <si>
    <t>А  0000080</t>
  </si>
  <si>
    <t>А 0000105</t>
  </si>
  <si>
    <t>А 0000064</t>
  </si>
  <si>
    <t>А  0000067</t>
  </si>
  <si>
    <t>А  0000144</t>
  </si>
  <si>
    <t>А  0000114</t>
  </si>
  <si>
    <t>А  0000086</t>
  </si>
  <si>
    <t>А  0000076</t>
  </si>
  <si>
    <t xml:space="preserve"> А  0000366</t>
  </si>
  <si>
    <t xml:space="preserve"> А  0000117</t>
  </si>
  <si>
    <t>А  0000134</t>
  </si>
  <si>
    <t>А  0000468</t>
  </si>
  <si>
    <t>А  0000104</t>
  </si>
  <si>
    <t>А 0000191</t>
  </si>
  <si>
    <t>А  0000133</t>
  </si>
  <si>
    <t xml:space="preserve"> А 0000077</t>
  </si>
  <si>
    <t xml:space="preserve"> А 0000116</t>
  </si>
  <si>
    <t xml:space="preserve"> А 0000081</t>
  </si>
  <si>
    <t>А  0000087</t>
  </si>
  <si>
    <t>А  0000215</t>
  </si>
  <si>
    <t>А  0000137</t>
  </si>
  <si>
    <t>А  0000136</t>
  </si>
  <si>
    <t>А 0000099</t>
  </si>
  <si>
    <t xml:space="preserve">А  0000390 </t>
  </si>
  <si>
    <t xml:space="preserve"> А 0000109</t>
  </si>
  <si>
    <t xml:space="preserve"> А 0000140</t>
  </si>
  <si>
    <t>А  0000138</t>
  </si>
  <si>
    <t>А  0000260</t>
  </si>
  <si>
    <t xml:space="preserve"> А  274212</t>
  </si>
  <si>
    <t xml:space="preserve"> А  00000110</t>
  </si>
  <si>
    <t>А 317630</t>
  </si>
  <si>
    <t>А 0000192</t>
  </si>
  <si>
    <t xml:space="preserve"> А 274266</t>
  </si>
  <si>
    <t>А 318163</t>
  </si>
  <si>
    <t xml:space="preserve"> А  304144</t>
  </si>
  <si>
    <t>А  317830</t>
  </si>
  <si>
    <t>А 239984</t>
  </si>
  <si>
    <t>А 241022</t>
  </si>
  <si>
    <t xml:space="preserve"> А 241097</t>
  </si>
  <si>
    <t>А 184899</t>
  </si>
  <si>
    <t>А  0000246</t>
  </si>
  <si>
    <t>А 002243</t>
  </si>
  <si>
    <t xml:space="preserve">А  318021 </t>
  </si>
  <si>
    <t>А 317958</t>
  </si>
  <si>
    <t>А 304260</t>
  </si>
  <si>
    <t>А 317873</t>
  </si>
  <si>
    <t>А 317874</t>
  </si>
  <si>
    <t>А 304223</t>
  </si>
  <si>
    <t>А 304146</t>
  </si>
  <si>
    <t>А 317926</t>
  </si>
  <si>
    <t>А 304177</t>
  </si>
  <si>
    <t>А 304176</t>
  </si>
  <si>
    <t>А 304173</t>
  </si>
  <si>
    <t>А 304172</t>
  </si>
  <si>
    <t xml:space="preserve">А 304175 </t>
  </si>
  <si>
    <t>А 304174</t>
  </si>
  <si>
    <t>А 304140</t>
  </si>
  <si>
    <t xml:space="preserve"> А 304142</t>
  </si>
  <si>
    <t>А 304141</t>
  </si>
  <si>
    <t xml:space="preserve"> А 304144</t>
  </si>
  <si>
    <t>А 317830</t>
  </si>
  <si>
    <t>А 318173</t>
  </si>
  <si>
    <t>А  239984</t>
  </si>
  <si>
    <t>А 317709</t>
  </si>
  <si>
    <t>А 274266</t>
  </si>
  <si>
    <t>А  0000577</t>
  </si>
  <si>
    <t>А  318021</t>
  </si>
  <si>
    <t>А 317752</t>
  </si>
  <si>
    <t>А 0000286</t>
  </si>
  <si>
    <t>А  317897</t>
  </si>
  <si>
    <t>А   317642</t>
  </si>
  <si>
    <t>А 001974</t>
  </si>
  <si>
    <t xml:space="preserve"> А 300617</t>
  </si>
  <si>
    <t>А 0000079</t>
  </si>
  <si>
    <t>А  304257</t>
  </si>
  <si>
    <t>А 317642</t>
  </si>
  <si>
    <t xml:space="preserve"> А 0000226</t>
  </si>
  <si>
    <t xml:space="preserve"> А 317773</t>
  </si>
  <si>
    <t>А  318019</t>
  </si>
  <si>
    <t>А 304017</t>
  </si>
  <si>
    <t>А 304250</t>
  </si>
  <si>
    <t>А 304101</t>
  </si>
  <si>
    <t>А 304061</t>
  </si>
  <si>
    <t>А 0000062</t>
  </si>
  <si>
    <t>А 304013</t>
  </si>
  <si>
    <t>А 304011</t>
  </si>
  <si>
    <t>А 304114</t>
  </si>
  <si>
    <t>А 317935</t>
  </si>
  <si>
    <t>А 318120</t>
  </si>
  <si>
    <t>А 304036</t>
  </si>
  <si>
    <t>А 304014</t>
  </si>
  <si>
    <t>А 184862</t>
  </si>
  <si>
    <t>А 304035</t>
  </si>
  <si>
    <t>А 0000046</t>
  </si>
  <si>
    <t>А 304009</t>
  </si>
  <si>
    <t>А 304007</t>
  </si>
  <si>
    <t>А 304062</t>
  </si>
  <si>
    <t>А 304037</t>
  </si>
  <si>
    <t>А 274279</t>
  </si>
  <si>
    <t>А 0000035</t>
  </si>
  <si>
    <t>А 317631</t>
  </si>
  <si>
    <t xml:space="preserve"> А 317779</t>
  </si>
  <si>
    <t xml:space="preserve"> А 304280</t>
  </si>
  <si>
    <t>А 184847</t>
  </si>
  <si>
    <t>А 304281</t>
  </si>
  <si>
    <t>А 304034</t>
  </si>
  <si>
    <t>SYS_FLDORDER</t>
  </si>
  <si>
    <t>SYS_GUID</t>
  </si>
  <si>
    <t>SYS_STATE</t>
  </si>
  <si>
    <t>SYS_REV</t>
  </si>
  <si>
    <t>SYS_CREATED</t>
  </si>
  <si>
    <t>SYS_UPDATED</t>
  </si>
  <si>
    <t>SYS_CREATOR</t>
  </si>
  <si>
    <t>SYS_USER</t>
  </si>
  <si>
    <t>SYS_GUIDFK</t>
  </si>
  <si>
    <t>SYS_PARENTGUID</t>
  </si>
  <si>
    <t>SCHOOLID</t>
  </si>
  <si>
    <t>SCHOOLCODE</t>
  </si>
  <si>
    <t>SCHOOLNAME</t>
  </si>
  <si>
    <t>SHORTNAME</t>
  </si>
  <si>
    <t>FUNCT</t>
  </si>
  <si>
    <t>SCHOOLPROPERTYFK</t>
  </si>
  <si>
    <t>SCHOOLTYPEFK</t>
  </si>
  <si>
    <t>SCHOOLKINDFK</t>
  </si>
  <si>
    <t>SCHOOL_CATEGORYFK</t>
  </si>
  <si>
    <t>BRANCH</t>
  </si>
  <si>
    <t>PARENTSCHOOLFK</t>
  </si>
  <si>
    <t>GOVERNMENTID</t>
  </si>
  <si>
    <t>AREAFK</t>
  </si>
  <si>
    <t>MINISTRYFK</t>
  </si>
  <si>
    <t>DATELASTCHECK</t>
  </si>
  <si>
    <t>TOWNTYPEFK</t>
  </si>
  <si>
    <t>LAWADDRESS</t>
  </si>
  <si>
    <t>ADDRESS</t>
  </si>
  <si>
    <t>CHARGEPOSITION</t>
  </si>
  <si>
    <t>CHARGEFIO</t>
  </si>
  <si>
    <t>PHONES</t>
  </si>
  <si>
    <t>FAXS</t>
  </si>
  <si>
    <t>MAILS</t>
  </si>
  <si>
    <t>WWW</t>
  </si>
  <si>
    <t>TOWNNAME</t>
  </si>
  <si>
    <t>UCHRNAME</t>
  </si>
  <si>
    <t>UCHRADDR</t>
  </si>
  <si>
    <t>UCHRPHONE</t>
  </si>
  <si>
    <t>GOSREGNUM</t>
  </si>
  <si>
    <t>INN</t>
  </si>
  <si>
    <t>STUDENTS_COUNT</t>
  </si>
  <si>
    <t>SCHOOLLEAVER_COUNT</t>
  </si>
  <si>
    <t>LICENSE_REG_NUM</t>
  </si>
  <si>
    <t>LICENSE_DATE_BEGIN</t>
  </si>
  <si>
    <t>LICENSE_DATE_END</t>
  </si>
  <si>
    <t>SVAKKR_REG_NUM</t>
  </si>
  <si>
    <t>SVAKKR_DATE_BEGIN</t>
  </si>
  <si>
    <t>SVAKKR_DATE_END</t>
  </si>
  <si>
    <t>DATE_IMPORT</t>
  </si>
  <si>
    <t>COMMENT_IMPORT</t>
  </si>
  <si>
    <t>RBDC_REGIONSFK</t>
  </si>
  <si>
    <t>GOSREG_DATE</t>
  </si>
  <si>
    <t>REGION_LOCATION</t>
  </si>
  <si>
    <t>IMPL_ADDR</t>
  </si>
  <si>
    <t>Вновь введенный объект.</t>
  </si>
  <si>
    <t>23.12. 2014 г.</t>
  </si>
  <si>
    <t>08.06.2013г.</t>
  </si>
  <si>
    <t>28.01.2015г</t>
  </si>
  <si>
    <t>23.05.2015 года</t>
  </si>
  <si>
    <t>23.05.2015 г.</t>
  </si>
  <si>
    <t>01.06.2014 г.</t>
  </si>
  <si>
    <t>06.03.2011г.</t>
  </si>
  <si>
    <t>17.04.2023 г.</t>
  </si>
  <si>
    <t>16.05.2012г.</t>
  </si>
  <si>
    <t>Процедуру государственной акредитации не проходили</t>
  </si>
  <si>
    <t>А 274134</t>
  </si>
  <si>
    <t>А 317992</t>
  </si>
  <si>
    <t>А 320043</t>
  </si>
  <si>
    <t>А 317772</t>
  </si>
  <si>
    <t>А 317961</t>
  </si>
  <si>
    <t>А  317960</t>
  </si>
  <si>
    <t>А 318146</t>
  </si>
  <si>
    <t>А 317959</t>
  </si>
  <si>
    <t xml:space="preserve"> А 317639</t>
  </si>
  <si>
    <t xml:space="preserve">  А  0000391</t>
  </si>
  <si>
    <t xml:space="preserve"> А 0000437</t>
  </si>
  <si>
    <t>А  0000461</t>
  </si>
  <si>
    <t xml:space="preserve"> А 0000275</t>
  </si>
  <si>
    <t xml:space="preserve"> А 0000357</t>
  </si>
  <si>
    <t xml:space="preserve"> А  274099</t>
  </si>
  <si>
    <t xml:space="preserve"> А 318042</t>
  </si>
  <si>
    <t xml:space="preserve"> А 0000625</t>
  </si>
  <si>
    <t>А 0000061</t>
  </si>
  <si>
    <t>А 304110</t>
  </si>
  <si>
    <t>А 0000329</t>
  </si>
  <si>
    <t>А 0000200</t>
  </si>
  <si>
    <t>А 184922</t>
  </si>
  <si>
    <t>А  184908</t>
  </si>
  <si>
    <t>А  0000209</t>
  </si>
  <si>
    <t>А 0000460</t>
  </si>
  <si>
    <t xml:space="preserve"> А 317991</t>
  </si>
  <si>
    <t>А 274066</t>
  </si>
  <si>
    <t>А 318237</t>
  </si>
  <si>
    <t xml:space="preserve"> А 274117</t>
  </si>
  <si>
    <t>А 318198</t>
  </si>
  <si>
    <t>А 318241</t>
  </si>
  <si>
    <t>А 304277</t>
  </si>
  <si>
    <t>А 304270</t>
  </si>
  <si>
    <t>А 304244</t>
  </si>
  <si>
    <t>А 318236</t>
  </si>
  <si>
    <t>А 304246</t>
  </si>
  <si>
    <t>А 318197</t>
  </si>
  <si>
    <t>А 317671</t>
  </si>
  <si>
    <t xml:space="preserve"> А 318238</t>
  </si>
  <si>
    <t>А 304057</t>
  </si>
  <si>
    <t>А 0000021</t>
  </si>
  <si>
    <t>А 304243</t>
  </si>
  <si>
    <t>А 304245</t>
  </si>
  <si>
    <t>А 318240</t>
  </si>
  <si>
    <t>А 304059</t>
  </si>
  <si>
    <t xml:space="preserve"> А 239865</t>
  </si>
  <si>
    <t>А 317691</t>
  </si>
  <si>
    <t>А 318239</t>
  </si>
  <si>
    <t>А 274238</t>
  </si>
  <si>
    <t xml:space="preserve"> А 317778</t>
  </si>
  <si>
    <t>А 317883</t>
  </si>
  <si>
    <t>А 317887</t>
  </si>
  <si>
    <t>А 0000509</t>
  </si>
  <si>
    <t>А 304073</t>
  </si>
  <si>
    <t xml:space="preserve">А 317881 </t>
  </si>
  <si>
    <t>А 317784</t>
  </si>
  <si>
    <t>А 304156</t>
  </si>
  <si>
    <t>А 317885</t>
  </si>
  <si>
    <t>А 304276</t>
  </si>
  <si>
    <t>А 304167</t>
  </si>
  <si>
    <t>А 317777</t>
  </si>
  <si>
    <t>А 241053</t>
  </si>
  <si>
    <t>А 317828</t>
  </si>
  <si>
    <t>А 317783</t>
  </si>
  <si>
    <t xml:space="preserve"> А 317884</t>
  </si>
  <si>
    <t>А 317886</t>
  </si>
  <si>
    <t>А 0000462</t>
  </si>
  <si>
    <t>А 274276</t>
  </si>
  <si>
    <t>А 317827</t>
  </si>
  <si>
    <t>А 304154</t>
  </si>
  <si>
    <t>А 317670</t>
  </si>
  <si>
    <t>А 317824</t>
  </si>
  <si>
    <t>А 304210</t>
  </si>
  <si>
    <t>А 317829</t>
  </si>
  <si>
    <t>А 304275</t>
  </si>
  <si>
    <t>А 304077</t>
  </si>
  <si>
    <t>А 304157</t>
  </si>
  <si>
    <t>А 304282</t>
  </si>
  <si>
    <t>А 239985</t>
  </si>
  <si>
    <t>А 0000616</t>
  </si>
  <si>
    <t>А 0000004</t>
  </si>
  <si>
    <t>А 317973</t>
  </si>
  <si>
    <t>А 317733</t>
  </si>
  <si>
    <t>А 317749</t>
  </si>
  <si>
    <t>А 317750</t>
  </si>
  <si>
    <t>А 317751</t>
  </si>
  <si>
    <t>А  317627</t>
  </si>
  <si>
    <t>А 274294</t>
  </si>
  <si>
    <t>А 317666</t>
  </si>
  <si>
    <t>А 318025</t>
  </si>
  <si>
    <t xml:space="preserve">А  318028 </t>
  </si>
  <si>
    <t>А  129889</t>
  </si>
  <si>
    <t>А 317743</t>
  </si>
  <si>
    <t>А 239851</t>
  </si>
  <si>
    <t>А 239849</t>
  </si>
  <si>
    <t>А 239852</t>
  </si>
  <si>
    <t>А 129789</t>
  </si>
  <si>
    <t>А 129788</t>
  </si>
  <si>
    <t>А 239853</t>
  </si>
  <si>
    <t>А 239930</t>
  </si>
  <si>
    <t>А 317669</t>
  </si>
  <si>
    <t>А 318244</t>
  </si>
  <si>
    <t>А 241099</t>
  </si>
  <si>
    <t>А 304021</t>
  </si>
  <si>
    <t>А 129925</t>
  </si>
  <si>
    <t>А 184889</t>
  </si>
  <si>
    <t>А 317983</t>
  </si>
  <si>
    <t>А 0000441</t>
  </si>
  <si>
    <t xml:space="preserve">А 239878 </t>
  </si>
  <si>
    <t>А 304019</t>
  </si>
  <si>
    <t>А 304022</t>
  </si>
  <si>
    <t>А 184837</t>
  </si>
  <si>
    <t>А 184838</t>
  </si>
  <si>
    <t>А 274223</t>
  </si>
  <si>
    <t>А 274222</t>
  </si>
  <si>
    <t>А 184993</t>
  </si>
  <si>
    <t>А 184839</t>
  </si>
  <si>
    <t>А 304295</t>
  </si>
  <si>
    <t>А 184979</t>
  </si>
  <si>
    <t>А 304165</t>
  </si>
  <si>
    <t>А 317981</t>
  </si>
  <si>
    <t>А 184890</t>
  </si>
  <si>
    <t>А 304164</t>
  </si>
  <si>
    <t>А 239980</t>
  </si>
  <si>
    <t>А 0000386</t>
  </si>
  <si>
    <t>А 317982</t>
  </si>
  <si>
    <t>А 184811</t>
  </si>
  <si>
    <t>А 184866</t>
  </si>
  <si>
    <t>А 274077</t>
  </si>
  <si>
    <t>А 0000394</t>
  </si>
  <si>
    <t>А 0000389</t>
  </si>
  <si>
    <t>А 184868</t>
  </si>
  <si>
    <t>А  317899</t>
  </si>
  <si>
    <t>А  304025</t>
  </si>
  <si>
    <t>А 274076</t>
  </si>
  <si>
    <t>А 184867</t>
  </si>
  <si>
    <t>А 184810</t>
  </si>
  <si>
    <t>А  318036</t>
  </si>
  <si>
    <t>А 274109</t>
  </si>
  <si>
    <t>А  304023</t>
  </si>
  <si>
    <t>А  317934</t>
  </si>
  <si>
    <t>А 0000188</t>
  </si>
  <si>
    <t>А 186270</t>
  </si>
  <si>
    <t>А 304024</t>
  </si>
  <si>
    <t xml:space="preserve"> А 184808</t>
  </si>
  <si>
    <t>А 0000089</t>
  </si>
  <si>
    <t>А  129922</t>
  </si>
  <si>
    <t>А 239877</t>
  </si>
  <si>
    <t>А 239979</t>
  </si>
  <si>
    <t xml:space="preserve"> А 317727</t>
  </si>
  <si>
    <t>А 186203</t>
  </si>
  <si>
    <t>А 317610</t>
  </si>
  <si>
    <t>А 241105</t>
  </si>
  <si>
    <t>А 241119</t>
  </si>
  <si>
    <t>А 0000415</t>
  </si>
  <si>
    <t>А 318004</t>
  </si>
  <si>
    <t>А 186240</t>
  </si>
  <si>
    <t>А 0000601</t>
  </si>
  <si>
    <t>А 274140</t>
  </si>
  <si>
    <t>А 317728</t>
  </si>
  <si>
    <t>А 274203</t>
  </si>
  <si>
    <t>А 274187</t>
  </si>
  <si>
    <t>А 274186</t>
  </si>
  <si>
    <t xml:space="preserve">А 274189
</t>
  </si>
  <si>
    <t>А 241021</t>
  </si>
  <si>
    <t>А 274249</t>
  </si>
  <si>
    <t>А 304249</t>
  </si>
  <si>
    <t>А 317710</t>
  </si>
  <si>
    <t>А 274219</t>
  </si>
  <si>
    <t>А  274229</t>
  </si>
  <si>
    <t>А  318203</t>
  </si>
  <si>
    <t>А 274214</t>
  </si>
  <si>
    <t>А 274218</t>
  </si>
  <si>
    <t>А 274133</t>
  </si>
  <si>
    <t>А 274220</t>
  </si>
  <si>
    <t>А 274295</t>
  </si>
  <si>
    <t>А 274176</t>
  </si>
  <si>
    <t>А 0000277</t>
  </si>
  <si>
    <t>А 274131</t>
  </si>
  <si>
    <t>А 0000231</t>
  </si>
  <si>
    <t xml:space="preserve"> А 274132</t>
  </si>
  <si>
    <t>А  274221</t>
  </si>
  <si>
    <t>А 239987</t>
  </si>
  <si>
    <t>А 274141</t>
  </si>
  <si>
    <t>А 239850</t>
  </si>
  <si>
    <t>А  239935</t>
  </si>
  <si>
    <t>А 274225</t>
  </si>
  <si>
    <t>А 274145</t>
  </si>
  <si>
    <t>А 274139</t>
  </si>
  <si>
    <t>А 239951</t>
  </si>
  <si>
    <t>А 239929</t>
  </si>
  <si>
    <t>А 304222</t>
  </si>
  <si>
    <t>А 274226</t>
  </si>
  <si>
    <t>А 274296</t>
  </si>
  <si>
    <t>А 0000524</t>
  </si>
  <si>
    <t>А 274184</t>
  </si>
  <si>
    <t>А 274250</t>
  </si>
  <si>
    <t>А  304148</t>
  </si>
  <si>
    <t>А  0000420</t>
  </si>
  <si>
    <t xml:space="preserve"> А 0000421</t>
  </si>
  <si>
    <t>А 0000225</t>
  </si>
  <si>
    <t>А 0000224</t>
  </si>
  <si>
    <t>А  0000431</t>
  </si>
  <si>
    <t xml:space="preserve"> А 0000435</t>
  </si>
  <si>
    <t>А 0000332</t>
  </si>
  <si>
    <t>А 0000434</t>
  </si>
  <si>
    <t>А 0000536</t>
  </si>
  <si>
    <t>А  239936</t>
  </si>
  <si>
    <t>А  274152</t>
  </si>
  <si>
    <t>А  304159</t>
  </si>
  <si>
    <t>А 0000265</t>
  </si>
  <si>
    <t>А 274103</t>
  </si>
  <si>
    <t xml:space="preserve"> А 0000308</t>
  </si>
  <si>
    <t>А 0000296</t>
  </si>
  <si>
    <t>А 0000289</t>
  </si>
  <si>
    <t>А  304074</t>
  </si>
  <si>
    <t xml:space="preserve">А  274155 </t>
  </si>
  <si>
    <t>А 304158</t>
  </si>
  <si>
    <t>А  0000610</t>
  </si>
  <si>
    <t>А 239961</t>
  </si>
  <si>
    <t>А 274028</t>
  </si>
  <si>
    <t>А  274247</t>
  </si>
  <si>
    <t>А 0000043</t>
  </si>
  <si>
    <t>А  0000398</t>
  </si>
  <si>
    <t>А 304257</t>
  </si>
  <si>
    <t>А 317692</t>
  </si>
  <si>
    <t>А 274048</t>
  </si>
  <si>
    <t>А 274027</t>
  </si>
  <si>
    <t>А 317980</t>
  </si>
  <si>
    <t>А 317815</t>
  </si>
  <si>
    <t>А 239963</t>
  </si>
  <si>
    <t xml:space="preserve">А 317932 </t>
  </si>
  <si>
    <t xml:space="preserve">А 274174 </t>
  </si>
  <si>
    <t>А  318009</t>
  </si>
  <si>
    <t>А 317871</t>
  </si>
  <si>
    <t>А 0000045</t>
  </si>
  <si>
    <t>А  0000112</t>
  </si>
  <si>
    <t>А 0000565</t>
  </si>
  <si>
    <t>А 239917</t>
  </si>
  <si>
    <t>А 304199</t>
  </si>
  <si>
    <t>А 317962</t>
  </si>
  <si>
    <t>А 184821</t>
  </si>
  <si>
    <t>А 317746</t>
  </si>
  <si>
    <t>А 317987</t>
  </si>
  <si>
    <t>А 304016</t>
  </si>
  <si>
    <t>А 317792</t>
  </si>
  <si>
    <t>А 304005</t>
  </si>
  <si>
    <t>А 186190</t>
  </si>
  <si>
    <t>А 317716</t>
  </si>
  <si>
    <t>А 318231</t>
  </si>
  <si>
    <t>А 318187</t>
  </si>
  <si>
    <t>А 317839</t>
  </si>
  <si>
    <t>А  317979</t>
  </si>
  <si>
    <t>А 318007</t>
  </si>
  <si>
    <t>А 317943</t>
  </si>
  <si>
    <t>А 317763</t>
  </si>
  <si>
    <t xml:space="preserve"> А 317805</t>
  </si>
  <si>
    <t>А 317836</t>
  </si>
  <si>
    <t xml:space="preserve">А 0000626 </t>
  </si>
  <si>
    <t>А  317719</t>
  </si>
  <si>
    <t>А 239826</t>
  </si>
  <si>
    <t>А  274239</t>
  </si>
  <si>
    <t>А 241013</t>
  </si>
  <si>
    <t>А 184971</t>
  </si>
  <si>
    <t>А 184967</t>
  </si>
  <si>
    <t>А 317948</t>
  </si>
  <si>
    <t>А 317904</t>
  </si>
  <si>
    <t>А 239921</t>
  </si>
  <si>
    <t>А 317909</t>
  </si>
  <si>
    <t>А 241065</t>
  </si>
  <si>
    <t>А 317695</t>
  </si>
  <si>
    <t>А 317951</t>
  </si>
  <si>
    <t>А 274093</t>
  </si>
  <si>
    <t>А 274030</t>
  </si>
  <si>
    <t>А 304004</t>
  </si>
  <si>
    <t>А 241090</t>
  </si>
  <si>
    <t>А 239837</t>
  </si>
  <si>
    <t>А 241042</t>
  </si>
  <si>
    <t>А 239982</t>
  </si>
  <si>
    <t>А 0000638</t>
  </si>
  <si>
    <t>А 239895</t>
  </si>
  <si>
    <t>А 241045</t>
  </si>
  <si>
    <t>А 274020</t>
  </si>
  <si>
    <t>А 304161</t>
  </si>
  <si>
    <t>А  0000044</t>
  </si>
  <si>
    <t>А 318158</t>
  </si>
  <si>
    <t>А  304150</t>
  </si>
  <si>
    <t xml:space="preserve"> А 317972</t>
  </si>
  <si>
    <t>А 0000506</t>
  </si>
  <si>
    <t>А 0000515</t>
  </si>
  <si>
    <t>А 0000491</t>
  </si>
  <si>
    <t>А 0000544</t>
  </si>
  <si>
    <t>А  0000497</t>
  </si>
  <si>
    <t>А 0000477</t>
  </si>
  <si>
    <t>А 0000478</t>
  </si>
  <si>
    <t>А  0000522</t>
  </si>
  <si>
    <t>А  274012</t>
  </si>
  <si>
    <t>А  0000481</t>
  </si>
  <si>
    <t xml:space="preserve"> А 274112</t>
  </si>
  <si>
    <t>А 304084</t>
  </si>
  <si>
    <t xml:space="preserve"> А 304216</t>
  </si>
  <si>
    <t>А 304179</t>
  </si>
  <si>
    <t>А 304186</t>
  </si>
  <si>
    <t xml:space="preserve"> А 304178</t>
  </si>
  <si>
    <t>А 304187</t>
  </si>
  <si>
    <t>А 304181</t>
  </si>
  <si>
    <t>А 304182</t>
  </si>
  <si>
    <t>А 304215</t>
  </si>
  <si>
    <t xml:space="preserve"> А 304188</t>
  </si>
  <si>
    <t>А 304180</t>
  </si>
  <si>
    <t>А 304163</t>
  </si>
  <si>
    <t>А 304183</t>
  </si>
  <si>
    <t>А 317920</t>
  </si>
  <si>
    <t>А 317905</t>
  </si>
  <si>
    <t>А 0000334</t>
  </si>
  <si>
    <t xml:space="preserve"> А 317919</t>
  </si>
  <si>
    <t>А 318177</t>
  </si>
  <si>
    <t>А 317901</t>
  </si>
  <si>
    <t>А 318130</t>
  </si>
  <si>
    <t>А 241004</t>
  </si>
  <si>
    <t xml:space="preserve"> А 274031</t>
  </si>
  <si>
    <t>А 0000160</t>
  </si>
  <si>
    <t>А 0000626</t>
  </si>
  <si>
    <t>А 317793</t>
  </si>
  <si>
    <t>А 0000306</t>
  </si>
  <si>
    <t xml:space="preserve"> А 0000102</t>
  </si>
  <si>
    <t>А 0000091</t>
  </si>
  <si>
    <t xml:space="preserve"> А 0000096</t>
  </si>
  <si>
    <t>А 0000103</t>
  </si>
  <si>
    <t>А 0000094</t>
  </si>
  <si>
    <t>А 239860</t>
  </si>
  <si>
    <t xml:space="preserve">  А 274242</t>
  </si>
  <si>
    <t>А 239920</t>
  </si>
  <si>
    <t xml:space="preserve"> А 304233</t>
  </si>
  <si>
    <t>А 274244</t>
  </si>
  <si>
    <t>А 317875</t>
  </si>
  <si>
    <t>А 274300</t>
  </si>
  <si>
    <t>А 241082</t>
  </si>
  <si>
    <t>А 304094</t>
  </si>
  <si>
    <t>А 0000092</t>
  </si>
  <si>
    <t>А  0000065</t>
  </si>
  <si>
    <t>А 000117</t>
  </si>
  <si>
    <t>А 000982</t>
  </si>
  <si>
    <t>А 241086</t>
  </si>
  <si>
    <t>А 318219</t>
  </si>
  <si>
    <t>А 239902</t>
  </si>
  <si>
    <t>А 0000447</t>
  </si>
  <si>
    <t>А 304136</t>
  </si>
  <si>
    <t>А 000800</t>
  </si>
  <si>
    <t>А 0000569</t>
  </si>
  <si>
    <t xml:space="preserve">А 317659 </t>
  </si>
  <si>
    <t>А 0000065</t>
  </si>
  <si>
    <t>А 274217</t>
  </si>
  <si>
    <t>А  0000009</t>
  </si>
  <si>
    <t>А  0000037</t>
  </si>
  <si>
    <t>А 318118</t>
  </si>
  <si>
    <t>А 0000283</t>
  </si>
  <si>
    <t>А 239893</t>
  </si>
  <si>
    <t>А 274271</t>
  </si>
  <si>
    <t>А 317952</t>
  </si>
  <si>
    <t>А 0000553</t>
  </si>
  <si>
    <t>А 317756</t>
  </si>
  <si>
    <t>А 241108</t>
  </si>
  <si>
    <t>А 304051</t>
  </si>
  <si>
    <t>А  317720</t>
  </si>
  <si>
    <t>А 0000350</t>
  </si>
  <si>
    <t>А 317744</t>
  </si>
  <si>
    <t>А 304067</t>
  </si>
  <si>
    <t>А 304068</t>
  </si>
  <si>
    <t>А 0000157</t>
  </si>
  <si>
    <t>А  304049</t>
  </si>
  <si>
    <t>А 0000341</t>
  </si>
  <si>
    <t>А 304168</t>
  </si>
  <si>
    <t>А 304050</t>
  </si>
  <si>
    <t>А 304066</t>
  </si>
  <si>
    <t>А 304069</t>
  </si>
  <si>
    <t>А 241093</t>
  </si>
  <si>
    <t>А 318157</t>
  </si>
  <si>
    <t>А 0000008</t>
  </si>
  <si>
    <t>А 186241</t>
  </si>
  <si>
    <t>А 0000248</t>
  </si>
  <si>
    <t>А 318020</t>
  </si>
  <si>
    <t>А 318209</t>
  </si>
  <si>
    <t>А 0000552</t>
  </si>
  <si>
    <t>А 0000430</t>
  </si>
  <si>
    <t>А  0000429</t>
  </si>
  <si>
    <t>А 0000528</t>
  </si>
  <si>
    <t>А 0000310</t>
  </si>
  <si>
    <t>А  0000531</t>
  </si>
  <si>
    <t>А 241001</t>
  </si>
  <si>
    <t>А 317785</t>
  </si>
  <si>
    <t>А 0000458</t>
  </si>
  <si>
    <t xml:space="preserve"> А 0000453</t>
  </si>
  <si>
    <t>А 0000408</t>
  </si>
  <si>
    <t>А 0000466</t>
  </si>
  <si>
    <t>А  0000459</t>
  </si>
  <si>
    <t>А  0000348</t>
  </si>
  <si>
    <t>А 0000482</t>
  </si>
  <si>
    <t>А 0000317</t>
  </si>
  <si>
    <t>А 0000311</t>
  </si>
  <si>
    <t>А 0000450</t>
  </si>
  <si>
    <t>А 317853</t>
  </si>
  <si>
    <t>А 317854</t>
  </si>
  <si>
    <t>А 0000396</t>
  </si>
  <si>
    <t>А 0000535</t>
  </si>
  <si>
    <t>А 318154</t>
  </si>
  <si>
    <t xml:space="preserve">А 239882 </t>
  </si>
  <si>
    <t>А  239892</t>
  </si>
  <si>
    <t>А 317719</t>
  </si>
  <si>
    <t xml:space="preserve">  А 274195</t>
  </si>
  <si>
    <t>А 184845</t>
  </si>
  <si>
    <t>А 184897</t>
  </si>
  <si>
    <t>1511</t>
  </si>
  <si>
    <t xml:space="preserve">А 0000011 </t>
  </si>
  <si>
    <t xml:space="preserve">  А 317620</t>
  </si>
  <si>
    <t>А  274234</t>
  </si>
  <si>
    <t>А 241058</t>
  </si>
  <si>
    <t>А 239839</t>
  </si>
  <si>
    <t>А 274167</t>
  </si>
  <si>
    <t>А 274165</t>
  </si>
  <si>
    <t>А 274164</t>
  </si>
  <si>
    <t>А 274168</t>
  </si>
  <si>
    <t>А  0000262</t>
  </si>
  <si>
    <t>А 304274</t>
  </si>
  <si>
    <t>А 274236</t>
  </si>
  <si>
    <t>А 0000071</t>
  </si>
  <si>
    <t>А  274235</t>
  </si>
  <si>
    <t>А 317820</t>
  </si>
  <si>
    <t>А  274230</t>
  </si>
  <si>
    <t>А  274163</t>
  </si>
  <si>
    <t>А 0000629</t>
  </si>
  <si>
    <t>А 274178</t>
  </si>
  <si>
    <t>А 0000333</t>
  </si>
  <si>
    <t>А 0000634</t>
  </si>
  <si>
    <t>437</t>
  </si>
  <si>
    <t>А 0000230</t>
  </si>
  <si>
    <t>А 317999</t>
  </si>
  <si>
    <t>А 0000259</t>
  </si>
  <si>
    <t>А 274257</t>
  </si>
  <si>
    <t>А 318006</t>
  </si>
  <si>
    <t>А 241074</t>
  </si>
  <si>
    <t>А 241095</t>
  </si>
  <si>
    <t>А 186032</t>
  </si>
  <si>
    <t>А 241094</t>
  </si>
  <si>
    <t>А 317717</t>
  </si>
  <si>
    <t>А 317996</t>
  </si>
  <si>
    <t>А 304138</t>
  </si>
  <si>
    <t>А  318117</t>
  </si>
  <si>
    <t>А  0000247</t>
  </si>
  <si>
    <t>А 304269</t>
  </si>
  <si>
    <t>А 0000101</t>
  </si>
  <si>
    <t>А 304290</t>
  </si>
  <si>
    <t>А 304065</t>
  </si>
  <si>
    <t xml:space="preserve"> А 186106</t>
  </si>
  <si>
    <t>А  317754</t>
  </si>
  <si>
    <t>А 304267</t>
  </si>
  <si>
    <t>А  0000269</t>
  </si>
  <si>
    <t>А 0000223</t>
  </si>
  <si>
    <t>А 304271</t>
  </si>
  <si>
    <t>А  304208</t>
  </si>
  <si>
    <t>А  0000600</t>
  </si>
  <si>
    <t>А 304202</t>
  </si>
  <si>
    <t>А 317809</t>
  </si>
  <si>
    <t>А 274254</t>
  </si>
  <si>
    <t>А 0000119</t>
  </si>
  <si>
    <t>А 317950</t>
  </si>
  <si>
    <t>А  304116</t>
  </si>
  <si>
    <t>А 318166</t>
  </si>
  <si>
    <t>А 304291</t>
  </si>
  <si>
    <t>А 318225</t>
  </si>
  <si>
    <t>А 317995</t>
  </si>
  <si>
    <t>А 186245</t>
  </si>
  <si>
    <t>А 0000318</t>
  </si>
  <si>
    <t>А 274246</t>
  </si>
  <si>
    <t>А  317970</t>
  </si>
  <si>
    <t>А  304254</t>
  </si>
  <si>
    <t>А 0000600</t>
  </si>
  <si>
    <t>А  304253</t>
  </si>
  <si>
    <t>А 274091</t>
  </si>
  <si>
    <t>А 184915</t>
  </si>
  <si>
    <t>А 184909</t>
  </si>
  <si>
    <t>А 274207</t>
  </si>
  <si>
    <t>А 0000617</t>
  </si>
  <si>
    <t>А 184914</t>
  </si>
  <si>
    <t>А 184911</t>
  </si>
  <si>
    <t>А 184913</t>
  </si>
  <si>
    <t>А 184912</t>
  </si>
  <si>
    <t>А 184910</t>
  </si>
  <si>
    <t>А 304152</t>
  </si>
  <si>
    <t>А 304080</t>
  </si>
  <si>
    <t>А 304081</t>
  </si>
  <si>
    <t xml:space="preserve">А 274021 </t>
  </si>
  <si>
    <t>А  0000252</t>
  </si>
  <si>
    <t>А 0000599</t>
  </si>
  <si>
    <t>А 239843</t>
  </si>
  <si>
    <t>А 317759</t>
  </si>
  <si>
    <t>А 317700</t>
  </si>
  <si>
    <t>А  0000580</t>
  </si>
  <si>
    <t>А 0000529</t>
  </si>
  <si>
    <t>А317931</t>
  </si>
  <si>
    <t>А 304123</t>
  </si>
  <si>
    <t>А  241038</t>
  </si>
  <si>
    <t>А 317604</t>
  </si>
  <si>
    <t>А 239944</t>
  </si>
  <si>
    <t>А 241007</t>
  </si>
  <si>
    <t>А 241078</t>
  </si>
  <si>
    <t>А 241069</t>
  </si>
  <si>
    <t>А  241032</t>
  </si>
  <si>
    <t>А  239943</t>
  </si>
  <si>
    <t xml:space="preserve"> А 241012</t>
  </si>
  <si>
    <t>А 241080</t>
  </si>
  <si>
    <t>А  317618</t>
  </si>
  <si>
    <t>А  241066</t>
  </si>
  <si>
    <t>А 317672</t>
  </si>
  <si>
    <t>А  241033</t>
  </si>
  <si>
    <t>А 41076</t>
  </si>
  <si>
    <t>А  241047</t>
  </si>
  <si>
    <t xml:space="preserve"> А  241080</t>
  </si>
  <si>
    <t xml:space="preserve"> А 239958</t>
  </si>
  <si>
    <t>А  241096</t>
  </si>
  <si>
    <t xml:space="preserve"> А  241077</t>
  </si>
  <si>
    <t xml:space="preserve"> А 239942</t>
  </si>
  <si>
    <t xml:space="preserve"> А  241085</t>
  </si>
  <si>
    <t>А 317682</t>
  </si>
  <si>
    <t xml:space="preserve"> А 274215</t>
  </si>
  <si>
    <t>А 317711</t>
  </si>
  <si>
    <t>А 0000492</t>
  </si>
  <si>
    <t>А 239959</t>
  </si>
  <si>
    <t>А 239960</t>
  </si>
  <si>
    <t>А  239931</t>
  </si>
  <si>
    <t>А 239923</t>
  </si>
  <si>
    <t>А 239909</t>
  </si>
  <si>
    <t>А 318099</t>
  </si>
  <si>
    <t>А 318098</t>
  </si>
  <si>
    <t>А 318112</t>
  </si>
  <si>
    <t>А  0000627</t>
  </si>
  <si>
    <t>А 317740</t>
  </si>
  <si>
    <t>А  0000560</t>
  </si>
  <si>
    <t>А  0000326</t>
  </si>
  <si>
    <t>А 0000563</t>
  </si>
  <si>
    <t xml:space="preserve"> А  0000507</t>
  </si>
  <si>
    <t xml:space="preserve">  А  304137</t>
  </si>
  <si>
    <t xml:space="preserve">  А  0000118</t>
  </si>
  <si>
    <t>А 317800</t>
  </si>
  <si>
    <t>А 304240</t>
  </si>
  <si>
    <t>А 317822</t>
  </si>
  <si>
    <t>А  318179</t>
  </si>
  <si>
    <t xml:space="preserve"> А 317810</t>
  </si>
  <si>
    <t>А 304194</t>
  </si>
  <si>
    <t>А 304104</t>
  </si>
  <si>
    <t>А 318014</t>
  </si>
  <si>
    <t>А  304096</t>
  </si>
  <si>
    <t>А  371766</t>
  </si>
  <si>
    <t>А 318161</t>
  </si>
  <si>
    <t>А 318010</t>
  </si>
  <si>
    <t xml:space="preserve">  А 0000606</t>
  </si>
  <si>
    <t>А 318106</t>
  </si>
  <si>
    <t>А 304252</t>
  </si>
  <si>
    <t>А  304134</t>
  </si>
  <si>
    <t>А 304299</t>
  </si>
  <si>
    <t>А  318151</t>
  </si>
  <si>
    <t xml:space="preserve">  А  318164</t>
  </si>
  <si>
    <t>А 304298</t>
  </si>
  <si>
    <t>А  317628</t>
  </si>
  <si>
    <t>А 0000611</t>
  </si>
  <si>
    <t xml:space="preserve">  А  304108</t>
  </si>
  <si>
    <t>А 304297</t>
  </si>
  <si>
    <t>А  304135</t>
  </si>
  <si>
    <t>А  304126</t>
  </si>
  <si>
    <t>А  317964</t>
  </si>
  <si>
    <t>А  318150</t>
  </si>
  <si>
    <t>А  318133</t>
  </si>
  <si>
    <t>А 304130</t>
  </si>
  <si>
    <t>А 317816</t>
  </si>
  <si>
    <t>А 304124</t>
  </si>
  <si>
    <t xml:space="preserve">  А 304087</t>
  </si>
  <si>
    <t xml:space="preserve">  А 318103</t>
  </si>
  <si>
    <t xml:space="preserve">  А 317832</t>
  </si>
  <si>
    <t xml:space="preserve">  А  304127</t>
  </si>
  <si>
    <t>А 0000302</t>
  </si>
  <si>
    <t xml:space="preserve">  А  317818</t>
  </si>
  <si>
    <t xml:space="preserve">  А  317801</t>
  </si>
  <si>
    <t>А 318149</t>
  </si>
  <si>
    <t xml:space="preserve">  А 318108</t>
  </si>
  <si>
    <t xml:space="preserve">  А 318104</t>
  </si>
  <si>
    <t xml:space="preserve">  А 318102</t>
  </si>
  <si>
    <t xml:space="preserve">  А 317789</t>
  </si>
  <si>
    <t xml:space="preserve">   А 304251</t>
  </si>
  <si>
    <t xml:space="preserve">  А  317835 </t>
  </si>
  <si>
    <t>А 318100</t>
  </si>
  <si>
    <t>А 317841</t>
  </si>
  <si>
    <t>А 318171</t>
  </si>
  <si>
    <t>А 318101</t>
  </si>
  <si>
    <t xml:space="preserve">  А  304129</t>
  </si>
  <si>
    <t xml:space="preserve">  А  317817</t>
  </si>
  <si>
    <t>А 317963</t>
  </si>
  <si>
    <t xml:space="preserve">А 274016
</t>
  </si>
  <si>
    <t>А  0000264</t>
  </si>
  <si>
    <t>А  0000047</t>
  </si>
  <si>
    <t>А 241098</t>
  </si>
  <si>
    <t>А 317646</t>
  </si>
  <si>
    <t>А 239888</t>
  </si>
  <si>
    <t xml:space="preserve">А  0000019 </t>
  </si>
  <si>
    <t>А  0000400</t>
  </si>
  <si>
    <t>А 317674</t>
  </si>
  <si>
    <t>А  0000039</t>
  </si>
  <si>
    <t>А 317622</t>
  </si>
  <si>
    <t>А 184976</t>
  </si>
  <si>
    <t>А 304003</t>
  </si>
  <si>
    <t xml:space="preserve">А 304033
</t>
  </si>
  <si>
    <t>А 0000422</t>
  </si>
  <si>
    <t>А 0000419</t>
  </si>
  <si>
    <t>А 0000442</t>
  </si>
  <si>
    <t>А 0000411</t>
  </si>
  <si>
    <t>А 0000416</t>
  </si>
  <si>
    <t>А 0000417</t>
  </si>
  <si>
    <t>А 0000418</t>
  </si>
  <si>
    <t>А  0000548</t>
  </si>
  <si>
    <t>А  318229</t>
  </si>
  <si>
    <t>А 304122</t>
  </si>
  <si>
    <t>А  0000147</t>
  </si>
  <si>
    <t>А 0000410</t>
  </si>
  <si>
    <t>А  239886</t>
  </si>
  <si>
    <t>А  239841</t>
  </si>
  <si>
    <t>А  274267</t>
  </si>
  <si>
    <t>А 00000404</t>
  </si>
  <si>
    <t>А 0000122</t>
  </si>
  <si>
    <t>А  0000128</t>
  </si>
  <si>
    <t>А 0000123</t>
  </si>
  <si>
    <t>А 0000141</t>
  </si>
  <si>
    <t>А 0000142</t>
  </si>
  <si>
    <t>А  000158</t>
  </si>
  <si>
    <t>А 0000130</t>
  </si>
  <si>
    <t>А 317680</t>
  </si>
  <si>
    <t>А 317735</t>
  </si>
  <si>
    <t>А 0000143</t>
  </si>
  <si>
    <t>А 241113</t>
  </si>
  <si>
    <t xml:space="preserve"> А 318111</t>
  </si>
  <si>
    <t>А 317922</t>
  </si>
  <si>
    <t xml:space="preserve"> А 241016</t>
  </si>
  <si>
    <t>А 304214</t>
  </si>
  <si>
    <t>А 304189</t>
  </si>
  <si>
    <t>А 304097</t>
  </si>
  <si>
    <t>А 317939</t>
  </si>
  <si>
    <t>А 304006</t>
  </si>
  <si>
    <t>А 304191</t>
  </si>
  <si>
    <t>А 304184</t>
  </si>
  <si>
    <t>А 304054</t>
  </si>
  <si>
    <t>А 274264</t>
  </si>
  <si>
    <t>А 318210</t>
  </si>
  <si>
    <t>А 317888</t>
  </si>
  <si>
    <t xml:space="preserve"> А 317889</t>
  </si>
  <si>
    <t>А  318230</t>
  </si>
  <si>
    <t>А 274086</t>
  </si>
  <si>
    <t>А 318211</t>
  </si>
  <si>
    <t>А 0000392</t>
  </si>
  <si>
    <t>А 317914</t>
  </si>
  <si>
    <t>А 129380</t>
  </si>
  <si>
    <t>А 317802</t>
  </si>
  <si>
    <t>А  0000457</t>
  </si>
  <si>
    <t>А 184905</t>
  </si>
  <si>
    <t>А 317648</t>
  </si>
  <si>
    <t>А 317762</t>
  </si>
  <si>
    <t>А 304056</t>
  </si>
  <si>
    <t xml:space="preserve">А 317823 </t>
  </si>
  <si>
    <t xml:space="preserve"> А 129438 </t>
  </si>
  <si>
    <t xml:space="preserve">А 317929 </t>
  </si>
  <si>
    <t xml:space="preserve">А 318114 </t>
  </si>
  <si>
    <t xml:space="preserve">А 318162 </t>
  </si>
  <si>
    <t>А 186091</t>
  </si>
  <si>
    <t xml:space="preserve"> А 317739</t>
  </si>
  <si>
    <t>А 0000235</t>
  </si>
  <si>
    <t>А 0000232</t>
  </si>
  <si>
    <t>А 3182</t>
  </si>
  <si>
    <t>А  318001</t>
  </si>
  <si>
    <t>А 241064</t>
  </si>
  <si>
    <t>А 241081</t>
  </si>
  <si>
    <t xml:space="preserve"> А 241067</t>
  </si>
  <si>
    <t>А 317681</t>
  </si>
  <si>
    <t>А  318032</t>
  </si>
  <si>
    <t xml:space="preserve"> А 317650</t>
  </si>
  <si>
    <t>А 274280</t>
  </si>
  <si>
    <t>А 304028</t>
  </si>
  <si>
    <t>А 317806</t>
  </si>
  <si>
    <t>А 317653</t>
  </si>
  <si>
    <t>А  0000443</t>
  </si>
  <si>
    <t>А 304201</t>
  </si>
  <si>
    <t>А 317706</t>
  </si>
  <si>
    <t>А 318128</t>
  </si>
  <si>
    <t>А 239924</t>
  </si>
  <si>
    <t>А  318127</t>
  </si>
  <si>
    <t>А 304117</t>
  </si>
  <si>
    <t>А  318213</t>
  </si>
  <si>
    <t>А 317831</t>
  </si>
  <si>
    <t>А 317684</t>
  </si>
  <si>
    <t>А 241121</t>
  </si>
  <si>
    <t>А  0000405</t>
  </si>
  <si>
    <t>А  0000440</t>
  </si>
  <si>
    <t>А 817767</t>
  </si>
  <si>
    <t>А 317708</t>
  </si>
  <si>
    <t>А  304098</t>
  </si>
  <si>
    <t>А  304040</t>
  </si>
  <si>
    <t>А 17804</t>
  </si>
  <si>
    <t>А  317647</t>
  </si>
  <si>
    <t xml:space="preserve">А  318174 </t>
  </si>
  <si>
    <t>А 317654</t>
  </si>
  <si>
    <t>А 317707</t>
  </si>
  <si>
    <t>А 318107</t>
  </si>
  <si>
    <t>А 317737</t>
  </si>
  <si>
    <t>А 274116</t>
  </si>
  <si>
    <t>А  241072</t>
  </si>
  <si>
    <t>А 304027</t>
  </si>
  <si>
    <t>А 239925</t>
  </si>
  <si>
    <t>А 0000221</t>
  </si>
  <si>
    <t>А 184836</t>
  </si>
  <si>
    <t>А 0000469</t>
  </si>
  <si>
    <t>А 0000476</t>
  </si>
  <si>
    <t>А 0000540</t>
  </si>
  <si>
    <t>А 304197</t>
  </si>
  <si>
    <t>А 241089</t>
  </si>
  <si>
    <t>А  0000125</t>
  </si>
  <si>
    <t>А 304032</t>
  </si>
  <si>
    <t>А 184969</t>
  </si>
  <si>
    <t>А 0000202</t>
  </si>
  <si>
    <t>А 304169</t>
  </si>
  <si>
    <t>А 0000530</t>
  </si>
  <si>
    <t>А 0000512</t>
  </si>
  <si>
    <t>А 0000488</t>
  </si>
  <si>
    <t>А 0000481</t>
  </si>
  <si>
    <t>А 0000538</t>
  </si>
  <si>
    <t>А 0000521</t>
  </si>
  <si>
    <t>А 0000473</t>
  </si>
  <si>
    <t>А 0000615</t>
  </si>
  <si>
    <t>А  0000623</t>
  </si>
  <si>
    <t>256</t>
  </si>
  <si>
    <t>628285 Российская Федерация, Тюменская область, Ханты-Мансийский автономный округ-Югра,  г. Урай, мкр 1Г, д 61а</t>
  </si>
  <si>
    <t>Сугрутский район</t>
  </si>
  <si>
    <t>Нижневартовсий образовательный округ</t>
  </si>
  <si>
    <t xml:space="preserve">Казенное специальное (коррекционное) образовательное учреждение для
обучающихся, воспитанников с ограниченными  возможностями здоровья
«Солнечная специальная (коррекционная) общеобразовательная школа- интернат 
VIII  вида»
</t>
  </si>
  <si>
    <t>ДОБАВЛЕННЫЕ</t>
  </si>
  <si>
    <t>Муниципальное бюджетное образовательное учреждение «Новоаганская общеобразовательная вечерняя (сменная) школа»</t>
  </si>
  <si>
    <t>Муниципальное бюджетное общеобразовательное учреждение средняя общеобразовательная школа № 25</t>
  </si>
  <si>
    <t>628400, Российская Федерация, Тюменская область, Ханты-Мансийский автономный округ – Югра, город Сургут, улица Декабристов, дом 8</t>
  </si>
  <si>
    <t>Муниципальное образовательное учреждение для детей дошкольного и младшего школьного возраста «Начальная школа – детский сад № 15»</t>
  </si>
  <si>
    <t>628310, Российская Федерация, Ханты-Мансийский автономный округ - Югра, город Нефтеюганск, 16А микрорайон, здание № 65</t>
  </si>
  <si>
    <t>ОП 6556</t>
  </si>
  <si>
    <t>Российская Федерация 628647, Тюменская область, Ханты-Мансийский автономный округ - Югра, Нижневартовский район, пгт. Новоаганск, ул. Центральная, 12 а</t>
  </si>
  <si>
    <t>ОП 6575</t>
  </si>
  <si>
    <t>ОП 6585</t>
  </si>
  <si>
    <t>Российская Федерация, 628606, Ханты-Мансийский автономный округ - Югра, г. Нижневартовск, поселок Северный</t>
  </si>
  <si>
    <t>Федеральное казенное образовательное учреждение начального профессионального образования ФСИН РоссииПрофессиональное училище № 254</t>
  </si>
  <si>
    <t>ОП 6587</t>
  </si>
  <si>
    <t>Бюджетное учреждение среднего профессионального образования Ханты-Мансийского автономного округа – Югры«Сургутский профессиональный колледж»</t>
  </si>
  <si>
    <t>Российская Федерация,628400, Ханты-Мансийский автономный округ – Югра Тюменская область, город Сургут, улица Маяковского, дом 41</t>
  </si>
  <si>
    <t>ОП 6591</t>
  </si>
  <si>
    <t>Федеральное казенное образовательное учреждение начального профессионального образования ФСИН России Профессиональное училище № 255</t>
  </si>
  <si>
    <t>Российская Федерация, 628422, Ханты-Мансийский автономный округ – Югра, г. Сургут, ул. Трудовая, 2</t>
  </si>
  <si>
    <t>ОП 6594</t>
  </si>
  <si>
    <t>Муниципальное бюджетное образовательное учреждение дополнительного образования детей Белоярского района «Детско-юношеская спортивная школа г. Белоярский</t>
  </si>
  <si>
    <t>628162, Тюменская область, Ханты-Мансийский автономный округ – Югра, г. Белоярский, микрорайон 3, дом 37</t>
  </si>
  <si>
    <t>А 209</t>
  </si>
  <si>
    <t>Образовательная Автономная некоммерческая организация «Аудит Безопасности»</t>
  </si>
  <si>
    <t>628600, Российская Федерация, Тюменская область, Ханты-Мансийский автономный округ – Югра, г. Нижневартовск, ул. Ленина, д. 2/П, строение 17</t>
  </si>
  <si>
    <t>А 210</t>
  </si>
  <si>
    <t>628260, Тюменская область, Ханты - Мансийский автономный округ - Югра, г. Югорск, ул. Гастелло, д. 6</t>
  </si>
  <si>
    <t>Негосударственное образовательное учреждениие «Югорский учебный центр»</t>
  </si>
  <si>
    <t>А 229</t>
  </si>
  <si>
    <t>628609, Российская Федерация, Тюменская область, Ханты-Мансийский автономный округ – Югра, г. Нижневартовск, ул. Мира 3П, панель 17, строение 13</t>
  </si>
  <si>
    <t>Частное образовательное учреждение « Бизнес-Карьера»</t>
  </si>
  <si>
    <t>А 233</t>
  </si>
  <si>
    <t>Общество с ограниченной ответственностью «Юграпрофбезопасность»</t>
  </si>
  <si>
    <t>Россия, Тюменская область, Ханты-Мансийский автономный округ – Югра, город Сургут, ул. Западная, 7</t>
  </si>
  <si>
    <t>А 265</t>
  </si>
  <si>
    <t>Частное учреждение дополнительного образования «Учебный центр Айлант»</t>
  </si>
  <si>
    <t>628616, Российская Федерация, Тюменская область, Ханты-Мансийский автономный округ – Югра, г. Нижневартовск, ул. Менделеева, д.16</t>
  </si>
  <si>
    <t>А 423</t>
  </si>
  <si>
    <t>Частное образовательное учреждение Нижневартовский учебный центр "Стражник"</t>
  </si>
  <si>
    <t>628600, Тюменская область, Ханты-Мансийский автономный округ - Югра, г. Нижневартовск, ул. Омская, д. 66 А</t>
  </si>
  <si>
    <t>А 52</t>
  </si>
  <si>
    <t>628605, Россия, Тюменская область, ХМАО, г. Нижневартовск, ул. Дружбы Народов, дом 13 Б</t>
  </si>
  <si>
    <t>Негосударственное Учреждение Дополнительного Образования «Полиглот»</t>
  </si>
  <si>
    <t>А 256</t>
  </si>
  <si>
    <t>628600, Российская Федерация, Тюменская область, Ханты-Мансийский автономный округ – Югра, г. Нижневартовск, Юго-Западный промышленный узел, панель 25, 2П-2, дом 32</t>
  </si>
  <si>
    <t>Частное образовательное учреждение «Учебно-Технический центр «Аквамарин»</t>
  </si>
  <si>
    <t>А 261</t>
  </si>
  <si>
    <t>Автономная некоммерческая организация«Учебно-технический центр «Искра»</t>
  </si>
  <si>
    <t>628600, Российская Федерация, Ханты-Мансийский автономный округ - Югра, г. Нижневартовск , ул. Заводская, д.24</t>
  </si>
  <si>
    <t>А 307</t>
  </si>
  <si>
    <t>Негосударственная образовательная автономная некоммерческаяОрганизация дополнительного образования взрослых «Автошкола АвтоСтар»</t>
  </si>
  <si>
    <t>Российская Федерация, 628260, Ханты-Мансийский автономный округ – Югра Тюменской области, г. Югорск, район Югорск-2 д.15</t>
  </si>
  <si>
    <t>А 304</t>
  </si>
  <si>
    <t>Российская Федерация, Тюменская область, Ханты-Мансийский , автономный округ – Югра, город Сургут, ул. Маяковского, д. 21 корп.А</t>
  </si>
  <si>
    <t>Автономная некоммерческая организация«Академия делового администрирования»</t>
  </si>
  <si>
    <t>А 322</t>
  </si>
  <si>
    <t>А 294</t>
  </si>
  <si>
    <t>628601, Россия, Ханты-Мансийский автономный округ – Югра, г. Нижневартовск, улица Школьная, дом 21</t>
  </si>
  <si>
    <t>Частное образовательное учреждение Учебный центр «Безопасность»</t>
  </si>
  <si>
    <t>А 454</t>
  </si>
  <si>
    <t>Частное образовательное учреждение «Бизнес Перспектива «ПрофиСтайл»</t>
  </si>
  <si>
    <t>628606, Российская Федерация, Тюменская область, Ханты Мансийский автономный округ - Югра, город Нижневартовск, улица Мусы Джалиля, дом 18, помещение 1014</t>
  </si>
  <si>
    <t>А 354</t>
  </si>
  <si>
    <t>Автономная некоммерческая организация дополнительного профессионального образования «Учебный центр «Борец»</t>
  </si>
  <si>
    <t>Негосударственная образовательная автономная некоммерческая организация дополнительного образования взрослых «Учебно-консультационный центр «Мастер – класс»</t>
  </si>
  <si>
    <t>Российская Федерация, 628260, Ханты-Мансийский автономный округ-Югра Тюменской области, г. Югорск, ул. Промышленная, д. 11, оф. 302</t>
  </si>
  <si>
    <t>А 593</t>
  </si>
  <si>
    <t>628600, тюменская область, ХМАО-Югра, Нижневартовский район, Самотлорское месторождение нефти.</t>
  </si>
  <si>
    <t>Наименование аккредитационного органа, выдавшего свидетельство о государственной аккредитации</t>
  </si>
  <si>
    <t>Наименование организации, имеющей свидетельство о государственной аккредитации</t>
  </si>
  <si>
    <t>Дата принятия решения о государственной аккредитации</t>
  </si>
  <si>
    <t>Срок окончания действия свидетельства о государственной аккредитации</t>
  </si>
  <si>
    <t>Основание и дата переоформления свидетельства о государственной аккредитации</t>
  </si>
  <si>
    <t>Основание и даты приостановления действия и возобновления действия свидетельства о государственной аккредитации</t>
  </si>
  <si>
    <t>Основание и дата лишения государственной аккредитации</t>
  </si>
  <si>
    <t>Рег. № свид-ва</t>
  </si>
  <si>
    <t>КПП</t>
  </si>
  <si>
    <t>Режим работы</t>
  </si>
  <si>
    <t xml:space="preserve"> 66.660161</t>
  </si>
  <si>
    <t>63.717402</t>
  </si>
  <si>
    <t>Координаты (X)</t>
  </si>
  <si>
    <t>Координаты (Y)</t>
  </si>
  <si>
    <t>Службой по контролю и надзору в сфере образования Ханты-Мансийского автономного округа – Югры</t>
  </si>
  <si>
    <t>начальное общее образование, основное общее образование, среднее общее образование</t>
  </si>
  <si>
    <t>86А01 0000160</t>
  </si>
  <si>
    <t>Серия и № свид-ва</t>
  </si>
  <si>
    <t>Перечень аккредитованых образовательных программ, укрупненных групп направлений подготовки и специальностей</t>
  </si>
  <si>
    <t>Адрес местонахождения организации</t>
  </si>
  <si>
    <t>Наименование филиала образовательной организации или организации, осуществляющей обучение</t>
  </si>
  <si>
    <t>Основание и дата прекращения действия  государственной аккредитации организаций, осуществляющей образовательную деятельность</t>
  </si>
  <si>
    <t xml:space="preserve">628162, Ханты-Мансийский автономный округ – Югра, г.Белоярский, ул. Школьная, д. 6 </t>
  </si>
  <si>
    <t>понедельник - суббота 08.00-17.00, перерыв на обед 13.00-14.00, воскресенье выходной</t>
  </si>
  <si>
    <t>Приказ Службы по контролю и надзору в сфере образования Ханты-Мансийского автономного округа - Югры от 12.12.2014 №30-ОД-1958  (изменение наименования образовательной организации)</t>
  </si>
  <si>
    <t xml:space="preserve">Муниципальное автономное общеобразовательное учреждение Белоярского района "Средняя общеобразовательная школа № 1 г. Белоярский"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</si>
</sst>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00000"/>
    <numFmt numFmtId="165" formatCode="dd/mm/yy;@"/>
    <numFmt numFmtId="166" formatCode="d/m/yy;@"/>
    <numFmt numFmtId="167" formatCode="0000"/>
    <numFmt numFmtId="168" formatCode="dd/mm/yy"/>
    <numFmt numFmtId="169" formatCode="#,##0.0"/>
    <numFmt numFmtId="170" formatCode="#,##0_ ;\-#,##0\ "/>
    <numFmt numFmtId="171" formatCode="0;[Red]0"/>
    <numFmt numFmtId="172" formatCode="0_ ;\-0\ "/>
    <numFmt numFmtId="173" formatCode="d/m/yyyy;@"/>
    <numFmt numFmtId="174" formatCode="#,##0.00&quot;р.&quot;"/>
    <numFmt numFmtId="175" formatCode="_-* #,##0_р_._-;\-* #,##0_р_._-;_-* &quot;-&quot;??_р_._-;_-@_-"/>
  </numFmts>
  <fonts count="10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indexed="12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11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Calibri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u/>
      <sz val="8"/>
      <color theme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u/>
      <sz val="11"/>
      <color rgb="FFFF0000"/>
      <name val="Calibri"/>
      <family val="2"/>
      <charset val="204"/>
    </font>
    <font>
      <u/>
      <sz val="10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u/>
      <sz val="8"/>
      <color indexed="12"/>
      <name val="Calibri"/>
      <family val="2"/>
      <charset val="204"/>
    </font>
    <font>
      <sz val="11"/>
      <color indexed="12"/>
      <name val="Calibri"/>
      <family val="2"/>
      <charset val="204"/>
    </font>
    <font>
      <u/>
      <sz val="8"/>
      <color indexed="12"/>
      <name val="Times New Roman"/>
      <family val="1"/>
      <charset val="204"/>
    </font>
    <font>
      <sz val="8"/>
      <color indexed="12"/>
      <name val="Calibri"/>
      <family val="2"/>
      <charset val="204"/>
    </font>
    <font>
      <u/>
      <sz val="8"/>
      <color indexed="8"/>
      <name val="Times New Roman"/>
      <family val="1"/>
      <charset val="204"/>
    </font>
    <font>
      <u/>
      <sz val="10"/>
      <color indexed="12"/>
      <name val="Calibri"/>
      <family val="2"/>
      <charset val="204"/>
    </font>
    <font>
      <u/>
      <sz val="10"/>
      <color indexed="12"/>
      <name val="Times New Roman"/>
      <family val="1"/>
      <charset val="204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1"/>
      <name val="Calibri"/>
      <family val="2"/>
      <charset val="204"/>
    </font>
    <font>
      <sz val="12"/>
      <color indexed="10"/>
      <name val="Times New Roman"/>
      <family val="1"/>
      <charset val="204"/>
    </font>
    <font>
      <u/>
      <sz val="12"/>
      <name val="Times New Roman"/>
      <family val="1"/>
      <charset val="204"/>
    </font>
    <font>
      <u/>
      <sz val="11"/>
      <name val="Times New Roman"/>
      <family val="1"/>
      <charset val="204"/>
    </font>
    <font>
      <u/>
      <sz val="11"/>
      <color indexed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indexed="8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indexed="8"/>
      <name val="Times New Roman"/>
      <family val="1"/>
    </font>
    <font>
      <sz val="9"/>
      <color indexed="8"/>
      <name val="Times New Roman"/>
      <family val="1"/>
      <charset val="204"/>
    </font>
    <font>
      <u/>
      <sz val="12"/>
      <color indexed="12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2"/>
      <color indexed="12"/>
      <name val="Calibri"/>
      <family val="2"/>
    </font>
    <font>
      <u/>
      <sz val="9"/>
      <color indexed="12"/>
      <name val="Times New Roman"/>
      <family val="1"/>
      <charset val="204"/>
    </font>
    <font>
      <sz val="9"/>
      <name val="Times New Roman"/>
      <family val="1"/>
      <charset val="204"/>
    </font>
    <font>
      <u/>
      <sz val="9"/>
      <color indexed="12"/>
      <name val="Calibri"/>
      <family val="2"/>
      <charset val="204"/>
    </font>
    <font>
      <sz val="11"/>
      <color indexed="12"/>
      <name val="Times New Roman"/>
      <family val="1"/>
      <charset val="204"/>
    </font>
    <font>
      <u/>
      <sz val="11"/>
      <color indexed="8"/>
      <name val="Times New Roman"/>
      <family val="1"/>
      <charset val="204"/>
    </font>
    <font>
      <sz val="10"/>
      <color theme="1"/>
      <name val="Times New Roman Cyr"/>
      <family val="1"/>
      <charset val="204"/>
    </font>
    <font>
      <sz val="11"/>
      <name val="Calibri"/>
      <family val="2"/>
      <charset val="204"/>
      <scheme val="minor"/>
    </font>
    <font>
      <sz val="9"/>
      <color theme="1"/>
      <name val="Times New Roman Cyr"/>
      <family val="1"/>
      <charset val="204"/>
    </font>
    <font>
      <sz val="9"/>
      <name val="Times New Roman Cyr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</font>
    <font>
      <sz val="9"/>
      <color theme="1"/>
      <name val="Times New Roman"/>
      <family val="1"/>
      <charset val="204"/>
    </font>
    <font>
      <u/>
      <sz val="11"/>
      <color rgb="FFFF0000"/>
      <name val="Times New Roman"/>
      <family val="1"/>
      <charset val="204"/>
    </font>
    <font>
      <sz val="10"/>
      <color rgb="FFFF0000"/>
      <name val="Times New Roman Cyr"/>
      <family val="1"/>
      <charset val="204"/>
    </font>
    <font>
      <sz val="10"/>
      <name val="Arial Cyr"/>
    </font>
    <font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11"/>
      <color indexed="5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1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u/>
      <sz val="10"/>
      <color rgb="FFFF0000"/>
      <name val="Calibri"/>
      <family val="2"/>
      <charset val="204"/>
    </font>
    <font>
      <sz val="8"/>
      <color indexed="8"/>
      <name val="Calibri"/>
      <family val="2"/>
      <charset val="204"/>
      <scheme val="minor"/>
    </font>
    <font>
      <u/>
      <sz val="8"/>
      <color indexed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u/>
      <sz val="8"/>
      <color indexed="8"/>
      <name val="Calibri"/>
      <family val="2"/>
      <charset val="204"/>
    </font>
    <font>
      <u/>
      <sz val="12"/>
      <color indexed="12"/>
      <name val="Calibri"/>
      <family val="2"/>
      <charset val="204"/>
    </font>
    <font>
      <sz val="11"/>
      <color indexed="63"/>
      <name val="Times New Roman"/>
      <family val="1"/>
      <charset val="204"/>
    </font>
    <font>
      <sz val="9"/>
      <color indexed="8"/>
      <name val="Arial"/>
      <family val="2"/>
      <charset val="204"/>
    </font>
    <font>
      <u/>
      <sz val="9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u/>
      <sz val="1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9" fontId="1" fillId="0" borderId="0" applyFont="0" applyFill="0" applyBorder="0" applyAlignment="0" applyProtection="0"/>
    <xf numFmtId="0" fontId="8" fillId="0" borderId="0"/>
    <xf numFmtId="0" fontId="10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1717">
    <xf numFmtId="0" fontId="0" fillId="0" borderId="0" xfId="0"/>
    <xf numFmtId="0" fontId="2" fillId="0" borderId="0" xfId="0" applyFont="1"/>
    <xf numFmtId="0" fontId="0" fillId="0" borderId="0" xfId="0" applyBorder="1"/>
    <xf numFmtId="0" fontId="4" fillId="2" borderId="1" xfId="0" applyFont="1" applyFill="1" applyBorder="1" applyAlignment="1">
      <alignment vertical="top"/>
    </xf>
    <xf numFmtId="0" fontId="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0" xfId="0" applyFont="1" applyFill="1" applyAlignment="1">
      <alignment vertical="top"/>
    </xf>
    <xf numFmtId="49" fontId="4" fillId="2" borderId="1" xfId="0" applyNumberFormat="1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12" fontId="4" fillId="2" borderId="1" xfId="0" applyNumberFormat="1" applyFont="1" applyFill="1" applyBorder="1" applyAlignment="1">
      <alignment vertical="top" wrapText="1"/>
    </xf>
    <xf numFmtId="14" fontId="4" fillId="2" borderId="1" xfId="0" applyNumberFormat="1" applyFont="1" applyFill="1" applyBorder="1" applyAlignment="1">
      <alignment vertical="top"/>
    </xf>
    <xf numFmtId="1" fontId="4" fillId="2" borderId="1" xfId="0" applyNumberFormat="1" applyFont="1" applyFill="1" applyBorder="1" applyAlignment="1">
      <alignment vertical="top" wrapText="1"/>
    </xf>
    <xf numFmtId="3" fontId="4" fillId="2" borderId="1" xfId="0" applyNumberFormat="1" applyFont="1" applyFill="1" applyBorder="1" applyAlignment="1">
      <alignment vertical="top" wrapText="1"/>
    </xf>
    <xf numFmtId="1" fontId="4" fillId="2" borderId="1" xfId="0" applyNumberFormat="1" applyFont="1" applyFill="1" applyBorder="1" applyAlignment="1">
      <alignment vertical="top"/>
    </xf>
    <xf numFmtId="17" fontId="4" fillId="2" borderId="1" xfId="0" applyNumberFormat="1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2" borderId="2" xfId="0" applyFont="1" applyFill="1" applyBorder="1" applyAlignment="1">
      <alignment vertical="top" wrapText="1"/>
    </xf>
    <xf numFmtId="0" fontId="12" fillId="2" borderId="1" xfId="3" applyFont="1" applyFill="1" applyBorder="1" applyAlignment="1" applyProtection="1">
      <alignment vertical="top" wrapText="1"/>
    </xf>
    <xf numFmtId="0" fontId="4" fillId="2" borderId="1" xfId="0" applyFont="1" applyFill="1" applyBorder="1" applyAlignment="1">
      <alignment vertical="top" wrapText="1" shrinkToFit="1"/>
    </xf>
    <xf numFmtId="0" fontId="4" fillId="2" borderId="1" xfId="3" applyFont="1" applyFill="1" applyBorder="1" applyAlignment="1" applyProtection="1">
      <alignment vertical="top" wrapText="1"/>
    </xf>
    <xf numFmtId="0" fontId="4" fillId="2" borderId="1" xfId="0" applyFont="1" applyFill="1" applyBorder="1" applyAlignment="1" applyProtection="1">
      <alignment vertical="top" wrapText="1"/>
      <protection locked="0"/>
    </xf>
    <xf numFmtId="49" fontId="12" fillId="2" borderId="1" xfId="3" applyNumberFormat="1" applyFont="1" applyFill="1" applyBorder="1" applyAlignment="1" applyProtection="1">
      <alignment vertical="top" wrapText="1"/>
    </xf>
    <xf numFmtId="0" fontId="4" fillId="2" borderId="1" xfId="2" applyFont="1" applyFill="1" applyBorder="1" applyAlignment="1">
      <alignment vertical="top" wrapText="1"/>
    </xf>
    <xf numFmtId="164" fontId="4" fillId="2" borderId="1" xfId="0" applyNumberFormat="1" applyFont="1" applyFill="1" applyBorder="1" applyAlignment="1">
      <alignment vertical="top" wrapText="1"/>
    </xf>
    <xf numFmtId="165" fontId="4" fillId="2" borderId="1" xfId="0" applyNumberFormat="1" applyFont="1" applyFill="1" applyBorder="1" applyAlignment="1">
      <alignment vertical="top" wrapText="1"/>
    </xf>
    <xf numFmtId="49" fontId="4" fillId="2" borderId="1" xfId="0" applyNumberFormat="1" applyFont="1" applyFill="1" applyBorder="1" applyAlignment="1" applyProtection="1">
      <alignment vertical="top" wrapText="1"/>
      <protection locked="0"/>
    </xf>
    <xf numFmtId="49" fontId="4" fillId="2" borderId="1" xfId="2" applyNumberFormat="1" applyFont="1" applyFill="1" applyBorder="1" applyAlignment="1">
      <alignment vertical="top" wrapText="1"/>
    </xf>
    <xf numFmtId="0" fontId="4" fillId="2" borderId="1" xfId="0" applyNumberFormat="1" applyFont="1" applyFill="1" applyBorder="1" applyAlignment="1">
      <alignment vertical="top"/>
    </xf>
    <xf numFmtId="43" fontId="4" fillId="2" borderId="1" xfId="0" applyNumberFormat="1" applyFont="1" applyFill="1" applyBorder="1" applyAlignment="1" applyProtection="1">
      <alignment vertical="top"/>
      <protection locked="0"/>
    </xf>
    <xf numFmtId="0" fontId="12" fillId="2" borderId="1" xfId="0" applyFont="1" applyFill="1" applyBorder="1" applyAlignment="1">
      <alignment vertical="top"/>
    </xf>
    <xf numFmtId="165" fontId="4" fillId="2" borderId="1" xfId="0" applyNumberFormat="1" applyFont="1" applyFill="1" applyBorder="1" applyAlignment="1">
      <alignment vertical="top"/>
    </xf>
    <xf numFmtId="0" fontId="12" fillId="2" borderId="1" xfId="3" applyFont="1" applyFill="1" applyBorder="1" applyAlignment="1" applyProtection="1">
      <alignment vertical="top"/>
    </xf>
    <xf numFmtId="164" fontId="4" fillId="2" borderId="1" xfId="0" applyNumberFormat="1" applyFont="1" applyFill="1" applyBorder="1" applyAlignment="1">
      <alignment vertical="top"/>
    </xf>
    <xf numFmtId="49" fontId="4" fillId="2" borderId="1" xfId="3" applyNumberFormat="1" applyFont="1" applyFill="1" applyBorder="1" applyAlignment="1" applyProtection="1">
      <alignment vertical="top" wrapText="1"/>
    </xf>
    <xf numFmtId="16" fontId="4" fillId="2" borderId="1" xfId="0" applyNumberFormat="1" applyFont="1" applyFill="1" applyBorder="1" applyAlignment="1">
      <alignment vertical="top" wrapText="1"/>
    </xf>
    <xf numFmtId="0" fontId="4" fillId="2" borderId="1" xfId="3" applyNumberFormat="1" applyFont="1" applyFill="1" applyBorder="1" applyAlignment="1" applyProtection="1">
      <alignment vertical="top" wrapText="1"/>
    </xf>
    <xf numFmtId="1" fontId="4" fillId="2" borderId="1" xfId="0" applyNumberFormat="1" applyFont="1" applyFill="1" applyBorder="1" applyAlignment="1" applyProtection="1">
      <alignment vertical="top"/>
      <protection locked="0"/>
    </xf>
    <xf numFmtId="0" fontId="13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/>
    </xf>
    <xf numFmtId="49" fontId="4" fillId="2" borderId="1" xfId="1" applyNumberFormat="1" applyFont="1" applyFill="1" applyBorder="1" applyAlignment="1">
      <alignment vertical="top" wrapText="1"/>
    </xf>
    <xf numFmtId="0" fontId="12" fillId="2" borderId="1" xfId="3" applyFont="1" applyFill="1" applyBorder="1" applyAlignment="1" applyProtection="1">
      <alignment vertical="top" wrapText="1" shrinkToFit="1"/>
    </xf>
    <xf numFmtId="14" fontId="4" fillId="2" borderId="1" xfId="2" applyNumberFormat="1" applyFont="1" applyFill="1" applyBorder="1" applyAlignment="1">
      <alignment vertical="top" wrapText="1"/>
    </xf>
    <xf numFmtId="0" fontId="4" fillId="2" borderId="1" xfId="2" applyNumberFormat="1" applyFont="1" applyFill="1" applyBorder="1" applyAlignment="1" applyProtection="1">
      <alignment vertical="top" wrapText="1"/>
    </xf>
    <xf numFmtId="14" fontId="4" fillId="2" borderId="1" xfId="2" applyNumberFormat="1" applyFont="1" applyFill="1" applyBorder="1" applyAlignment="1" applyProtection="1">
      <alignment vertical="top" wrapText="1"/>
    </xf>
    <xf numFmtId="0" fontId="4" fillId="2" borderId="1" xfId="0" applyNumberFormat="1" applyFont="1" applyFill="1" applyBorder="1" applyAlignment="1" applyProtection="1">
      <alignment vertical="top" wrapText="1"/>
    </xf>
    <xf numFmtId="14" fontId="4" fillId="2" borderId="1" xfId="0" applyNumberFormat="1" applyFont="1" applyFill="1" applyBorder="1" applyAlignment="1" applyProtection="1">
      <alignment vertical="top" wrapText="1"/>
    </xf>
    <xf numFmtId="1" fontId="4" fillId="2" borderId="1" xfId="2" applyNumberFormat="1" applyFont="1" applyFill="1" applyBorder="1" applyAlignment="1">
      <alignment vertical="top" wrapText="1"/>
    </xf>
    <xf numFmtId="0" fontId="4" fillId="2" borderId="1" xfId="2" applyNumberFormat="1" applyFont="1" applyFill="1" applyBorder="1" applyAlignment="1">
      <alignment vertical="top" wrapText="1"/>
    </xf>
    <xf numFmtId="0" fontId="4" fillId="2" borderId="1" xfId="3" applyFont="1" applyFill="1" applyBorder="1" applyAlignment="1" applyProtection="1">
      <alignment vertical="top"/>
    </xf>
    <xf numFmtId="0" fontId="12" fillId="2" borderId="1" xfId="3" applyNumberFormat="1" applyFont="1" applyFill="1" applyBorder="1" applyAlignment="1" applyProtection="1">
      <alignment vertical="top" wrapText="1"/>
    </xf>
    <xf numFmtId="1" fontId="4" fillId="2" borderId="1" xfId="1" applyNumberFormat="1" applyFont="1" applyFill="1" applyBorder="1" applyAlignment="1">
      <alignment vertical="top" wrapText="1" shrinkToFit="1"/>
    </xf>
    <xf numFmtId="49" fontId="4" fillId="2" borderId="1" xfId="0" applyNumberFormat="1" applyFont="1" applyFill="1" applyBorder="1" applyAlignment="1">
      <alignment vertical="top" shrinkToFit="1"/>
    </xf>
    <xf numFmtId="14" fontId="4" fillId="2" borderId="1" xfId="0" applyNumberFormat="1" applyFont="1" applyFill="1" applyBorder="1" applyAlignment="1">
      <alignment vertical="top" shrinkToFit="1"/>
    </xf>
    <xf numFmtId="49" fontId="4" fillId="2" borderId="1" xfId="0" applyNumberFormat="1" applyFont="1" applyFill="1" applyBorder="1" applyAlignment="1">
      <alignment vertical="top" wrapText="1" shrinkToFit="1"/>
    </xf>
    <xf numFmtId="14" fontId="4" fillId="2" borderId="1" xfId="0" applyNumberFormat="1" applyFont="1" applyFill="1" applyBorder="1" applyAlignment="1">
      <alignment vertical="top" wrapText="1" shrinkToFit="1"/>
    </xf>
    <xf numFmtId="0" fontId="4" fillId="2" borderId="1" xfId="3" applyFont="1" applyFill="1" applyBorder="1" applyAlignment="1" applyProtection="1">
      <alignment vertical="top" wrapText="1" shrinkToFit="1"/>
    </xf>
    <xf numFmtId="0" fontId="4" fillId="2" borderId="1" xfId="2" applyFont="1" applyFill="1" applyBorder="1" applyAlignment="1">
      <alignment vertical="top"/>
    </xf>
    <xf numFmtId="49" fontId="12" fillId="2" borderId="1" xfId="3" applyNumberFormat="1" applyFont="1" applyFill="1" applyBorder="1" applyAlignment="1" applyProtection="1">
      <alignment vertical="top"/>
    </xf>
    <xf numFmtId="49" fontId="4" fillId="2" borderId="1" xfId="3" applyNumberFormat="1" applyFont="1" applyFill="1" applyBorder="1" applyAlignment="1" applyProtection="1">
      <alignment vertical="top"/>
    </xf>
    <xf numFmtId="167" fontId="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 applyProtection="1">
      <alignment vertical="top" wrapText="1"/>
      <protection locked="0" hidden="1"/>
    </xf>
    <xf numFmtId="49" fontId="4" fillId="2" borderId="1" xfId="0" applyNumberFormat="1" applyFont="1" applyFill="1" applyBorder="1" applyAlignment="1" applyProtection="1">
      <alignment vertical="top" wrapText="1"/>
      <protection locked="0" hidden="1"/>
    </xf>
    <xf numFmtId="1" fontId="4" fillId="2" borderId="1" xfId="0" applyNumberFormat="1" applyFont="1" applyFill="1" applyBorder="1" applyAlignment="1" applyProtection="1">
      <alignment vertical="top" wrapText="1"/>
      <protection locked="0" hidden="1"/>
    </xf>
    <xf numFmtId="0" fontId="4" fillId="2" borderId="1" xfId="0" applyFont="1" applyFill="1" applyBorder="1" applyAlignment="1" applyProtection="1">
      <alignment vertical="top"/>
      <protection locked="0" hidden="1"/>
    </xf>
    <xf numFmtId="14" fontId="4" fillId="2" borderId="1" xfId="0" applyNumberFormat="1" applyFont="1" applyFill="1" applyBorder="1" applyAlignment="1" applyProtection="1">
      <alignment vertical="top"/>
      <protection locked="0" hidden="1"/>
    </xf>
    <xf numFmtId="14" fontId="4" fillId="2" borderId="1" xfId="0" applyNumberFormat="1" applyFont="1" applyFill="1" applyBorder="1" applyAlignment="1" applyProtection="1">
      <alignment vertical="top" wrapText="1"/>
      <protection locked="0" hidden="1"/>
    </xf>
    <xf numFmtId="0" fontId="12" fillId="2" borderId="1" xfId="3" applyFont="1" applyFill="1" applyBorder="1" applyAlignment="1" applyProtection="1">
      <alignment vertical="top" wrapText="1"/>
      <protection locked="0"/>
    </xf>
    <xf numFmtId="0" fontId="4" fillId="2" borderId="1" xfId="0" applyFont="1" applyFill="1" applyBorder="1" applyAlignment="1" applyProtection="1">
      <alignment vertical="top" wrapText="1" shrinkToFit="1"/>
      <protection locked="0"/>
    </xf>
    <xf numFmtId="1" fontId="4" fillId="2" borderId="1" xfId="0" applyNumberFormat="1" applyFont="1" applyFill="1" applyBorder="1" applyAlignment="1">
      <alignment vertical="top" wrapText="1" shrinkToFit="1"/>
    </xf>
    <xf numFmtId="2" fontId="4" fillId="2" borderId="1" xfId="3" applyNumberFormat="1" applyFont="1" applyFill="1" applyBorder="1" applyAlignment="1" applyProtection="1">
      <alignment vertical="top" wrapText="1"/>
    </xf>
    <xf numFmtId="0" fontId="4" fillId="2" borderId="1" xfId="0" applyNumberFormat="1" applyFont="1" applyFill="1" applyBorder="1" applyAlignment="1" applyProtection="1">
      <alignment vertical="top" wrapText="1"/>
      <protection locked="0"/>
    </xf>
    <xf numFmtId="12" fontId="4" fillId="2" borderId="1" xfId="1" applyNumberFormat="1" applyFont="1" applyFill="1" applyBorder="1" applyAlignment="1">
      <alignment vertical="top" wrapText="1"/>
    </xf>
    <xf numFmtId="170" fontId="4" fillId="2" borderId="1" xfId="0" applyNumberFormat="1" applyFont="1" applyFill="1" applyBorder="1" applyAlignment="1">
      <alignment vertical="top" wrapText="1"/>
    </xf>
    <xf numFmtId="172" fontId="4" fillId="2" borderId="1" xfId="0" applyNumberFormat="1" applyFont="1" applyFill="1" applyBorder="1" applyAlignment="1">
      <alignment vertical="top" wrapText="1"/>
    </xf>
    <xf numFmtId="12" fontId="4" fillId="2" borderId="1" xfId="0" applyNumberFormat="1" applyFont="1" applyFill="1" applyBorder="1" applyAlignment="1">
      <alignment vertical="top" wrapText="1" shrinkToFit="1"/>
    </xf>
    <xf numFmtId="164" fontId="4" fillId="2" borderId="1" xfId="0" applyNumberFormat="1" applyFont="1" applyFill="1" applyBorder="1" applyAlignment="1" applyProtection="1">
      <alignment vertical="top" wrapText="1"/>
      <protection locked="0" hidden="1"/>
    </xf>
    <xf numFmtId="164" fontId="12" fillId="2" borderId="1" xfId="3" applyNumberFormat="1" applyFont="1" applyFill="1" applyBorder="1" applyAlignment="1" applyProtection="1">
      <alignment vertical="top" wrapText="1"/>
    </xf>
    <xf numFmtId="0" fontId="4" fillId="2" borderId="1" xfId="0" applyFont="1" applyFill="1" applyBorder="1" applyAlignment="1" applyProtection="1">
      <alignment vertical="top" wrapText="1" shrinkToFit="1"/>
    </xf>
    <xf numFmtId="49" fontId="4" fillId="2" borderId="1" xfId="0" applyNumberFormat="1" applyFont="1" applyFill="1" applyBorder="1" applyAlignment="1" applyProtection="1">
      <alignment vertical="top" wrapText="1" shrinkToFit="1"/>
    </xf>
    <xf numFmtId="0" fontId="4" fillId="2" borderId="1" xfId="4" applyFont="1" applyFill="1" applyBorder="1" applyAlignment="1" applyProtection="1">
      <alignment vertical="top" wrapText="1"/>
    </xf>
    <xf numFmtId="173" fontId="4" fillId="2" borderId="1" xfId="0" applyNumberFormat="1" applyFont="1" applyFill="1" applyBorder="1" applyAlignment="1">
      <alignment vertical="top" wrapText="1"/>
    </xf>
    <xf numFmtId="174" fontId="4" fillId="2" borderId="1" xfId="0" applyNumberFormat="1" applyFont="1" applyFill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 wrapText="1"/>
    </xf>
    <xf numFmtId="2" fontId="4" fillId="2" borderId="1" xfId="2" applyNumberFormat="1" applyFont="1" applyFill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0" fontId="12" fillId="2" borderId="1" xfId="4" applyFont="1" applyFill="1" applyBorder="1" applyAlignment="1" applyProtection="1">
      <alignment vertical="top" wrapText="1"/>
    </xf>
    <xf numFmtId="9" fontId="4" fillId="2" borderId="1" xfId="6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4" fillId="2" borderId="1" xfId="3" applyFont="1" applyFill="1" applyBorder="1" applyAlignment="1" applyProtection="1">
      <alignment vertical="top" wrapText="1"/>
      <protection locked="0"/>
    </xf>
    <xf numFmtId="164" fontId="4" fillId="2" borderId="1" xfId="0" applyNumberFormat="1" applyFont="1" applyFill="1" applyBorder="1" applyAlignment="1" applyProtection="1">
      <alignment vertical="top" wrapText="1"/>
      <protection locked="0"/>
    </xf>
    <xf numFmtId="166" fontId="4" fillId="2" borderId="1" xfId="0" applyNumberFormat="1" applyFont="1" applyFill="1" applyBorder="1" applyAlignment="1" applyProtection="1">
      <alignment vertical="top" wrapText="1"/>
      <protection locked="0"/>
    </xf>
    <xf numFmtId="0" fontId="4" fillId="2" borderId="1" xfId="2" applyFont="1" applyFill="1" applyBorder="1" applyAlignment="1" applyProtection="1">
      <alignment vertical="top" wrapText="1"/>
      <protection locked="0"/>
    </xf>
    <xf numFmtId="49" fontId="9" fillId="2" borderId="1" xfId="0" applyNumberFormat="1" applyFont="1" applyFill="1" applyBorder="1" applyAlignment="1">
      <alignment vertical="top" wrapText="1"/>
    </xf>
    <xf numFmtId="49" fontId="12" fillId="2" borderId="1" xfId="4" applyNumberFormat="1" applyFont="1" applyFill="1" applyBorder="1" applyAlignment="1" applyProtection="1">
      <alignment vertical="top" wrapText="1"/>
    </xf>
    <xf numFmtId="0" fontId="4" fillId="2" borderId="1" xfId="5" applyFont="1" applyFill="1" applyBorder="1" applyAlignment="1">
      <alignment vertical="top" wrapText="1"/>
    </xf>
    <xf numFmtId="169" fontId="4" fillId="2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4" fontId="4" fillId="2" borderId="1" xfId="0" applyNumberFormat="1" applyFont="1" applyFill="1" applyBorder="1" applyAlignment="1">
      <alignment vertical="top" wrapText="1"/>
    </xf>
    <xf numFmtId="171" fontId="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 wrapText="1" shrinkToFit="1"/>
    </xf>
    <xf numFmtId="168" fontId="4" fillId="2" borderId="1" xfId="0" applyNumberFormat="1" applyFont="1" applyFill="1" applyBorder="1" applyAlignment="1">
      <alignment vertical="top" wrapText="1"/>
    </xf>
    <xf numFmtId="1" fontId="4" fillId="2" borderId="1" xfId="5" applyNumberFormat="1" applyFont="1" applyFill="1" applyBorder="1" applyAlignment="1">
      <alignment vertical="top" wrapText="1"/>
    </xf>
    <xf numFmtId="0" fontId="9" fillId="2" borderId="2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16" fillId="4" borderId="1" xfId="0" applyFont="1" applyFill="1" applyBorder="1" applyAlignment="1">
      <alignment vertical="top"/>
    </xf>
    <xf numFmtId="0" fontId="17" fillId="4" borderId="1" xfId="0" applyFont="1" applyFill="1" applyBorder="1" applyAlignment="1">
      <alignment horizontal="left" vertical="top" wrapText="1"/>
    </xf>
    <xf numFmtId="0" fontId="17" fillId="4" borderId="1" xfId="0" applyFont="1" applyFill="1" applyBorder="1" applyAlignment="1" applyProtection="1">
      <alignment horizontal="left" vertical="top" wrapText="1"/>
      <protection locked="0"/>
    </xf>
    <xf numFmtId="0" fontId="18" fillId="4" borderId="1" xfId="0" applyFont="1" applyFill="1" applyBorder="1" applyAlignment="1">
      <alignment horizontal="left" vertical="top" wrapText="1"/>
    </xf>
    <xf numFmtId="0" fontId="19" fillId="4" borderId="1" xfId="3" applyFont="1" applyFill="1" applyBorder="1" applyAlignment="1" applyProtection="1">
      <alignment vertical="top" wrapText="1"/>
    </xf>
    <xf numFmtId="0" fontId="18" fillId="4" borderId="1" xfId="0" applyFont="1" applyFill="1" applyBorder="1" applyAlignment="1">
      <alignment vertical="top" wrapText="1"/>
    </xf>
    <xf numFmtId="0" fontId="18" fillId="4" borderId="1" xfId="0" applyFont="1" applyFill="1" applyBorder="1" applyAlignment="1">
      <alignment vertical="top"/>
    </xf>
    <xf numFmtId="1" fontId="18" fillId="4" borderId="1" xfId="0" applyNumberFormat="1" applyFont="1" applyFill="1" applyBorder="1" applyAlignment="1">
      <alignment vertical="top"/>
    </xf>
    <xf numFmtId="14" fontId="18" fillId="4" borderId="1" xfId="0" applyNumberFormat="1" applyFont="1" applyFill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17" fillId="4" borderId="1" xfId="2" applyFont="1" applyFill="1" applyBorder="1" applyAlignment="1">
      <alignment horizontal="left" vertical="top" wrapText="1"/>
    </xf>
    <xf numFmtId="0" fontId="17" fillId="4" borderId="2" xfId="0" applyFont="1" applyFill="1" applyBorder="1" applyAlignment="1">
      <alignment horizontal="left" vertical="top" wrapText="1"/>
    </xf>
    <xf numFmtId="0" fontId="17" fillId="4" borderId="2" xfId="0" applyFont="1" applyFill="1" applyBorder="1" applyAlignment="1" applyProtection="1">
      <alignment horizontal="left" vertical="top" wrapText="1"/>
      <protection locked="0"/>
    </xf>
    <xf numFmtId="0" fontId="18" fillId="4" borderId="2" xfId="0" applyFont="1" applyFill="1" applyBorder="1" applyAlignment="1">
      <alignment horizontal="left" vertical="top" wrapText="1"/>
    </xf>
    <xf numFmtId="0" fontId="17" fillId="4" borderId="2" xfId="3" applyFont="1" applyFill="1" applyBorder="1" applyAlignment="1" applyProtection="1">
      <alignment vertical="top" wrapText="1"/>
    </xf>
    <xf numFmtId="0" fontId="18" fillId="4" borderId="2" xfId="0" applyFont="1" applyFill="1" applyBorder="1" applyAlignment="1">
      <alignment vertical="top" wrapText="1"/>
    </xf>
    <xf numFmtId="0" fontId="18" fillId="4" borderId="2" xfId="0" applyFont="1" applyFill="1" applyBorder="1" applyAlignment="1">
      <alignment vertical="top"/>
    </xf>
    <xf numFmtId="1" fontId="18" fillId="4" borderId="2" xfId="0" applyNumberFormat="1" applyFont="1" applyFill="1" applyBorder="1" applyAlignment="1">
      <alignment vertical="top"/>
    </xf>
    <xf numFmtId="14" fontId="18" fillId="4" borderId="2" xfId="0" applyNumberFormat="1" applyFont="1" applyFill="1" applyBorder="1" applyAlignment="1">
      <alignment horizontal="left" vertical="top" wrapText="1"/>
    </xf>
    <xf numFmtId="14" fontId="17" fillId="4" borderId="2" xfId="0" applyNumberFormat="1" applyFont="1" applyFill="1" applyBorder="1" applyAlignment="1">
      <alignment horizontal="left" vertical="top" wrapText="1"/>
    </xf>
    <xf numFmtId="0" fontId="17" fillId="4" borderId="2" xfId="2" applyFont="1" applyFill="1" applyBorder="1" applyAlignment="1">
      <alignment horizontal="left" vertical="top" wrapText="1"/>
    </xf>
    <xf numFmtId="0" fontId="20" fillId="4" borderId="2" xfId="0" applyFont="1" applyFill="1" applyBorder="1" applyAlignment="1">
      <alignment horizontal="left" vertical="top" wrapText="1"/>
    </xf>
    <xf numFmtId="0" fontId="21" fillId="4" borderId="2" xfId="0" applyFont="1" applyFill="1" applyBorder="1" applyAlignment="1">
      <alignment vertical="top"/>
    </xf>
    <xf numFmtId="0" fontId="17" fillId="4" borderId="1" xfId="0" applyFont="1" applyFill="1" applyBorder="1" applyAlignment="1">
      <alignment vertical="top" wrapText="1"/>
    </xf>
    <xf numFmtId="0" fontId="20" fillId="4" borderId="1" xfId="0" applyFont="1" applyFill="1" applyBorder="1" applyAlignment="1">
      <alignment vertical="top" wrapText="1"/>
    </xf>
    <xf numFmtId="0" fontId="20" fillId="4" borderId="1" xfId="0" applyFont="1" applyFill="1" applyBorder="1" applyAlignment="1">
      <alignment vertical="top"/>
    </xf>
    <xf numFmtId="0" fontId="20" fillId="4" borderId="2" xfId="0" applyFont="1" applyFill="1" applyBorder="1" applyAlignment="1">
      <alignment horizontal="center" vertical="top" wrapText="1"/>
    </xf>
    <xf numFmtId="0" fontId="20" fillId="4" borderId="2" xfId="0" applyFont="1" applyFill="1" applyBorder="1" applyAlignment="1">
      <alignment vertical="top" wrapText="1"/>
    </xf>
    <xf numFmtId="0" fontId="0" fillId="4" borderId="2" xfId="0" applyFill="1" applyBorder="1"/>
    <xf numFmtId="0" fontId="22" fillId="4" borderId="7" xfId="0" applyFont="1" applyFill="1" applyBorder="1" applyAlignment="1">
      <alignment horizontal="center" vertical="top" wrapText="1"/>
    </xf>
    <xf numFmtId="1" fontId="22" fillId="4" borderId="8" xfId="0" applyNumberFormat="1" applyFont="1" applyFill="1" applyBorder="1" applyAlignment="1">
      <alignment horizontal="center" vertical="top" wrapText="1"/>
    </xf>
    <xf numFmtId="14" fontId="17" fillId="4" borderId="1" xfId="0" applyNumberFormat="1" applyFont="1" applyFill="1" applyBorder="1" applyAlignment="1">
      <alignment horizontal="left" vertical="top"/>
    </xf>
    <xf numFmtId="14" fontId="17" fillId="4" borderId="1" xfId="0" applyNumberFormat="1" applyFont="1" applyFill="1" applyBorder="1" applyAlignment="1">
      <alignment vertical="top"/>
    </xf>
    <xf numFmtId="0" fontId="17" fillId="4" borderId="1" xfId="0" applyFont="1" applyFill="1" applyBorder="1" applyAlignment="1">
      <alignment horizontal="left" vertical="top"/>
    </xf>
    <xf numFmtId="0" fontId="22" fillId="4" borderId="9" xfId="0" applyFont="1" applyFill="1" applyBorder="1" applyAlignment="1">
      <alignment horizontal="center" vertical="top" wrapText="1"/>
    </xf>
    <xf numFmtId="0" fontId="20" fillId="4" borderId="1" xfId="0" applyFont="1" applyFill="1" applyBorder="1" applyAlignment="1">
      <alignment horizontal="left" vertical="top" wrapText="1"/>
    </xf>
    <xf numFmtId="0" fontId="20" fillId="4" borderId="1" xfId="0" applyFont="1" applyFill="1" applyBorder="1" applyAlignment="1"/>
    <xf numFmtId="0" fontId="20" fillId="4" borderId="1" xfId="0" applyFont="1" applyFill="1" applyBorder="1" applyAlignment="1">
      <alignment horizontal="center" vertical="top" wrapText="1"/>
    </xf>
    <xf numFmtId="0" fontId="20" fillId="4" borderId="1" xfId="0" applyFont="1" applyFill="1" applyBorder="1" applyAlignment="1">
      <alignment horizontal="center" vertical="top"/>
    </xf>
    <xf numFmtId="0" fontId="20" fillId="4" borderId="1" xfId="0" applyFont="1" applyFill="1" applyBorder="1"/>
    <xf numFmtId="14" fontId="20" fillId="4" borderId="1" xfId="0" applyNumberFormat="1" applyFont="1" applyFill="1" applyBorder="1" applyAlignment="1">
      <alignment vertical="top"/>
    </xf>
    <xf numFmtId="0" fontId="20" fillId="4" borderId="1" xfId="0" applyFont="1" applyFill="1" applyBorder="1" applyAlignment="1">
      <alignment horizontal="left" vertical="top"/>
    </xf>
    <xf numFmtId="0" fontId="17" fillId="0" borderId="1" xfId="0" applyFont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vertical="top" wrapText="1"/>
    </xf>
    <xf numFmtId="0" fontId="17" fillId="0" borderId="1" xfId="0" applyFont="1" applyBorder="1" applyAlignment="1">
      <alignment horizontal="center" vertical="top"/>
    </xf>
    <xf numFmtId="1" fontId="17" fillId="0" borderId="1" xfId="0" applyNumberFormat="1" applyFont="1" applyBorder="1" applyAlignment="1">
      <alignment horizontal="center" vertical="top" wrapText="1"/>
    </xf>
    <xf numFmtId="14" fontId="17" fillId="0" borderId="1" xfId="0" applyNumberFormat="1" applyFont="1" applyFill="1" applyBorder="1" applyAlignment="1">
      <alignment horizontal="center" vertical="top" wrapText="1"/>
    </xf>
    <xf numFmtId="0" fontId="16" fillId="0" borderId="1" xfId="3" applyFont="1" applyFill="1" applyBorder="1" applyAlignment="1" applyProtection="1">
      <alignment horizontal="left" vertical="top" wrapText="1"/>
    </xf>
    <xf numFmtId="1" fontId="17" fillId="0" borderId="1" xfId="0" applyNumberFormat="1" applyFont="1" applyFill="1" applyBorder="1" applyAlignment="1">
      <alignment horizontal="center" vertical="top" wrapText="1"/>
    </xf>
    <xf numFmtId="0" fontId="17" fillId="5" borderId="1" xfId="0" applyFont="1" applyFill="1" applyBorder="1" applyAlignment="1">
      <alignment horizontal="left" vertical="top" wrapText="1"/>
    </xf>
    <xf numFmtId="0" fontId="17" fillId="5" borderId="1" xfId="0" applyFont="1" applyFill="1" applyBorder="1" applyAlignment="1">
      <alignment horizontal="left" vertical="top"/>
    </xf>
    <xf numFmtId="0" fontId="17" fillId="5" borderId="1" xfId="0" applyFont="1" applyFill="1" applyBorder="1" applyAlignment="1">
      <alignment horizontal="center" vertical="top"/>
    </xf>
    <xf numFmtId="0" fontId="17" fillId="5" borderId="1" xfId="0" applyFont="1" applyFill="1" applyBorder="1" applyAlignment="1">
      <alignment horizontal="center" vertical="top" wrapText="1"/>
    </xf>
    <xf numFmtId="1" fontId="17" fillId="5" borderId="1" xfId="0" applyNumberFormat="1" applyFont="1" applyFill="1" applyBorder="1" applyAlignment="1">
      <alignment horizontal="center" vertical="top" wrapText="1"/>
    </xf>
    <xf numFmtId="14" fontId="17" fillId="5" borderId="1" xfId="0" applyNumberFormat="1" applyFont="1" applyFill="1" applyBorder="1" applyAlignment="1">
      <alignment horizontal="center" vertical="top" wrapText="1"/>
    </xf>
    <xf numFmtId="0" fontId="17" fillId="0" borderId="1" xfId="3" applyFont="1" applyFill="1" applyBorder="1" applyAlignment="1" applyProtection="1">
      <alignment horizontal="left" vertical="top" wrapText="1"/>
    </xf>
    <xf numFmtId="0" fontId="16" fillId="5" borderId="1" xfId="3" applyFont="1" applyFill="1" applyBorder="1" applyAlignment="1" applyProtection="1">
      <alignment horizontal="left" vertical="top" wrapText="1"/>
    </xf>
    <xf numFmtId="0" fontId="23" fillId="0" borderId="10" xfId="0" applyFont="1" applyBorder="1" applyAlignment="1">
      <alignment horizontal="justify" vertical="top" wrapText="1"/>
    </xf>
    <xf numFmtId="0" fontId="5" fillId="0" borderId="10" xfId="3" applyBorder="1" applyAlignment="1" applyProtection="1">
      <alignment horizontal="justify" vertical="top" wrapText="1"/>
    </xf>
    <xf numFmtId="175" fontId="23" fillId="0" borderId="10" xfId="1" applyNumberFormat="1" applyFont="1" applyBorder="1" applyAlignment="1">
      <alignment horizontal="justify" vertical="top" wrapText="1"/>
    </xf>
    <xf numFmtId="14" fontId="23" fillId="0" borderId="10" xfId="0" applyNumberFormat="1" applyFont="1" applyBorder="1" applyAlignment="1">
      <alignment horizontal="justify" vertical="top" wrapText="1"/>
    </xf>
    <xf numFmtId="0" fontId="24" fillId="0" borderId="1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left" vertical="top" wrapText="1"/>
    </xf>
    <xf numFmtId="0" fontId="25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4" fillId="0" borderId="5" xfId="0" applyFont="1" applyBorder="1" applyAlignment="1">
      <alignment horizontal="left" vertical="top" wrapText="1"/>
    </xf>
    <xf numFmtId="0" fontId="26" fillId="0" borderId="1" xfId="3" applyFont="1" applyBorder="1" applyAlignment="1" applyProtection="1">
      <alignment horizontal="left" vertical="top" wrapText="1"/>
    </xf>
    <xf numFmtId="0" fontId="24" fillId="0" borderId="1" xfId="0" applyFont="1" applyBorder="1" applyAlignment="1">
      <alignment horizontal="center" vertical="center" wrapText="1"/>
    </xf>
    <xf numFmtId="49" fontId="24" fillId="0" borderId="1" xfId="0" applyNumberFormat="1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24" fillId="0" borderId="5" xfId="0" applyFont="1" applyBorder="1" applyAlignment="1">
      <alignment vertical="top" wrapText="1"/>
    </xf>
    <xf numFmtId="0" fontId="26" fillId="0" borderId="1" xfId="3" applyFont="1" applyBorder="1" applyAlignment="1" applyProtection="1">
      <alignment vertical="top" wrapText="1"/>
    </xf>
    <xf numFmtId="0" fontId="27" fillId="0" borderId="1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6" fillId="0" borderId="1" xfId="3" applyFont="1" applyBorder="1" applyAlignment="1" applyProtection="1">
      <alignment vertical="center" wrapText="1"/>
    </xf>
    <xf numFmtId="0" fontId="26" fillId="0" borderId="1" xfId="3" applyFont="1" applyBorder="1" applyAlignment="1" applyProtection="1">
      <alignment horizontal="left" vertical="top"/>
    </xf>
    <xf numFmtId="0" fontId="25" fillId="0" borderId="1" xfId="0" applyFont="1" applyBorder="1" applyAlignment="1">
      <alignment horizontal="center" vertical="center"/>
    </xf>
    <xf numFmtId="1" fontId="24" fillId="0" borderId="5" xfId="0" applyNumberFormat="1" applyFont="1" applyBorder="1" applyAlignment="1">
      <alignment horizontal="center" vertical="center"/>
    </xf>
    <xf numFmtId="0" fontId="24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top" wrapText="1"/>
    </xf>
    <xf numFmtId="0" fontId="24" fillId="0" borderId="11" xfId="0" applyFont="1" applyBorder="1" applyAlignment="1">
      <alignment vertical="top" wrapText="1"/>
    </xf>
    <xf numFmtId="0" fontId="24" fillId="0" borderId="12" xfId="0" applyFont="1" applyBorder="1" applyAlignment="1">
      <alignment vertical="top" wrapText="1"/>
    </xf>
    <xf numFmtId="3" fontId="24" fillId="0" borderId="2" xfId="0" applyNumberFormat="1" applyFont="1" applyBorder="1" applyAlignment="1">
      <alignment horizontal="left" vertical="top" wrapText="1"/>
    </xf>
    <xf numFmtId="0" fontId="26" fillId="0" borderId="2" xfId="3" applyFont="1" applyBorder="1" applyAlignment="1" applyProtection="1">
      <alignment horizontal="left" vertical="top" wrapText="1"/>
    </xf>
    <xf numFmtId="0" fontId="24" fillId="0" borderId="2" xfId="0" applyFont="1" applyBorder="1" applyAlignment="1">
      <alignment vertical="top" wrapText="1"/>
    </xf>
    <xf numFmtId="0" fontId="24" fillId="0" borderId="2" xfId="0" applyFont="1" applyBorder="1" applyAlignment="1">
      <alignment horizontal="center" vertical="center" wrapText="1"/>
    </xf>
    <xf numFmtId="1" fontId="24" fillId="0" borderId="2" xfId="0" applyNumberFormat="1" applyFont="1" applyBorder="1" applyAlignment="1">
      <alignment horizontal="center" vertical="center" wrapText="1"/>
    </xf>
    <xf numFmtId="14" fontId="24" fillId="0" borderId="2" xfId="0" applyNumberFormat="1" applyFont="1" applyBorder="1" applyAlignment="1">
      <alignment horizontal="center" vertical="center" wrapText="1"/>
    </xf>
    <xf numFmtId="0" fontId="24" fillId="0" borderId="13" xfId="0" applyFont="1" applyBorder="1" applyAlignment="1">
      <alignment vertical="top" wrapText="1"/>
    </xf>
    <xf numFmtId="0" fontId="24" fillId="0" borderId="1" xfId="0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top" wrapText="1"/>
    </xf>
    <xf numFmtId="0" fontId="25" fillId="2" borderId="1" xfId="0" applyFont="1" applyFill="1" applyBorder="1" applyAlignment="1">
      <alignment vertical="top" wrapText="1"/>
    </xf>
    <xf numFmtId="0" fontId="24" fillId="2" borderId="1" xfId="0" applyFont="1" applyFill="1" applyBorder="1" applyAlignment="1">
      <alignment horizontal="left" vertical="top" wrapText="1"/>
    </xf>
    <xf numFmtId="0" fontId="26" fillId="2" borderId="1" xfId="3" applyFont="1" applyFill="1" applyBorder="1" applyAlignment="1" applyProtection="1">
      <alignment vertical="top" wrapText="1"/>
    </xf>
    <xf numFmtId="0" fontId="24" fillId="0" borderId="1" xfId="0" applyFont="1" applyBorder="1" applyAlignment="1">
      <alignment vertical="top"/>
    </xf>
    <xf numFmtId="49" fontId="22" fillId="0" borderId="1" xfId="0" applyNumberFormat="1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justify" vertical="top" wrapText="1"/>
    </xf>
    <xf numFmtId="0" fontId="30" fillId="0" borderId="14" xfId="3" applyFont="1" applyBorder="1" applyAlignment="1" applyProtection="1">
      <alignment horizontal="justify" vertical="top" wrapText="1"/>
    </xf>
    <xf numFmtId="0" fontId="29" fillId="0" borderId="14" xfId="0" applyFont="1" applyBorder="1" applyAlignment="1">
      <alignment horizontal="justify" vertical="top" wrapText="1"/>
    </xf>
    <xf numFmtId="2" fontId="29" fillId="0" borderId="10" xfId="0" applyNumberFormat="1" applyFont="1" applyBorder="1" applyAlignment="1">
      <alignment horizontal="justify" vertical="top" wrapText="1"/>
    </xf>
    <xf numFmtId="0" fontId="29" fillId="0" borderId="5" xfId="0" applyFont="1" applyBorder="1" applyAlignment="1">
      <alignment vertical="top" wrapText="1"/>
    </xf>
    <xf numFmtId="0" fontId="29" fillId="0" borderId="1" xfId="0" applyFont="1" applyBorder="1" applyAlignment="1">
      <alignment vertical="top" wrapText="1"/>
    </xf>
    <xf numFmtId="0" fontId="31" fillId="0" borderId="1" xfId="3" applyFont="1" applyBorder="1" applyAlignment="1" applyProtection="1">
      <alignment vertical="top" wrapText="1"/>
    </xf>
    <xf numFmtId="0" fontId="17" fillId="0" borderId="1" xfId="0" applyFont="1" applyFill="1" applyBorder="1" applyAlignment="1">
      <alignment horizontal="left" vertical="top" wrapText="1" shrinkToFit="1"/>
    </xf>
    <xf numFmtId="0" fontId="17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0" fontId="17" fillId="0" borderId="1" xfId="4" applyFont="1" applyBorder="1" applyAlignment="1" applyProtection="1">
      <alignment vertical="top" wrapText="1"/>
    </xf>
    <xf numFmtId="0" fontId="18" fillId="0" borderId="1" xfId="0" applyFont="1" applyBorder="1" applyAlignment="1">
      <alignment vertical="top" wrapText="1"/>
    </xf>
    <xf numFmtId="49" fontId="18" fillId="0" borderId="1" xfId="0" applyNumberFormat="1" applyFont="1" applyBorder="1" applyAlignment="1">
      <alignment horizontal="left" vertical="top"/>
    </xf>
    <xf numFmtId="49" fontId="18" fillId="0" borderId="1" xfId="0" applyNumberFormat="1" applyFont="1" applyBorder="1" applyAlignment="1">
      <alignment vertical="top"/>
    </xf>
    <xf numFmtId="14" fontId="18" fillId="0" borderId="1" xfId="0" applyNumberFormat="1" applyFont="1" applyBorder="1" applyAlignment="1">
      <alignment horizontal="left" vertical="top" wrapText="1"/>
    </xf>
    <xf numFmtId="0" fontId="17" fillId="0" borderId="1" xfId="2" applyFont="1" applyBorder="1" applyAlignment="1">
      <alignment horizontal="left" vertical="top" wrapText="1"/>
    </xf>
    <xf numFmtId="0" fontId="17" fillId="0" borderId="1" xfId="2" applyFont="1" applyBorder="1" applyAlignment="1">
      <alignment horizontal="center" vertical="top" wrapText="1"/>
    </xf>
    <xf numFmtId="14" fontId="17" fillId="0" borderId="1" xfId="2" applyNumberFormat="1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top" wrapText="1"/>
    </xf>
    <xf numFmtId="0" fontId="18" fillId="0" borderId="1" xfId="0" applyNumberFormat="1" applyFont="1" applyBorder="1" applyAlignment="1">
      <alignment horizontal="center" vertical="top" wrapText="1"/>
    </xf>
    <xf numFmtId="49" fontId="18" fillId="0" borderId="1" xfId="0" applyNumberFormat="1" applyFont="1" applyBorder="1" applyAlignment="1">
      <alignment vertical="top" wrapText="1"/>
    </xf>
    <xf numFmtId="14" fontId="17" fillId="0" borderId="1" xfId="0" applyNumberFormat="1" applyFont="1" applyBorder="1" applyAlignment="1">
      <alignment horizontal="left" vertical="top" wrapText="1"/>
    </xf>
    <xf numFmtId="49" fontId="22" fillId="0" borderId="1" xfId="0" applyNumberFormat="1" applyFont="1" applyBorder="1" applyAlignment="1">
      <alignment horizontal="left" vertical="center" wrapText="1"/>
    </xf>
    <xf numFmtId="49" fontId="22" fillId="0" borderId="1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" xfId="0" applyNumberFormat="1" applyFont="1" applyFill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vertical="center" wrapText="1"/>
    </xf>
    <xf numFmtId="1" fontId="28" fillId="0" borderId="1" xfId="0" applyNumberFormat="1" applyFont="1" applyBorder="1" applyAlignment="1">
      <alignment vertical="center" wrapText="1"/>
    </xf>
    <xf numFmtId="49" fontId="22" fillId="0" borderId="1" xfId="2" applyNumberFormat="1" applyFont="1" applyBorder="1" applyAlignment="1">
      <alignment horizontal="center" vertical="center" wrapText="1"/>
    </xf>
    <xf numFmtId="49" fontId="22" fillId="0" borderId="1" xfId="2" applyNumberFormat="1" applyFont="1" applyBorder="1" applyAlignment="1">
      <alignment horizontal="left" vertical="center" wrapText="1"/>
    </xf>
    <xf numFmtId="0" fontId="22" fillId="0" borderId="1" xfId="0" applyFont="1" applyBorder="1"/>
    <xf numFmtId="0" fontId="17" fillId="0" borderId="1" xfId="0" applyFont="1" applyFill="1" applyBorder="1" applyAlignment="1" applyProtection="1">
      <alignment horizontal="left" vertical="top" wrapText="1"/>
      <protection locked="0"/>
    </xf>
    <xf numFmtId="0" fontId="22" fillId="0" borderId="1" xfId="0" applyFont="1" applyBorder="1" applyAlignment="1">
      <alignment horizontal="left" vertical="top" wrapText="1"/>
    </xf>
    <xf numFmtId="1" fontId="17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vertical="center" wrapText="1"/>
    </xf>
    <xf numFmtId="0" fontId="17" fillId="0" borderId="1" xfId="2" applyFont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top" wrapText="1"/>
    </xf>
    <xf numFmtId="0" fontId="17" fillId="2" borderId="1" xfId="0" applyFont="1" applyFill="1" applyBorder="1" applyAlignment="1" applyProtection="1">
      <alignment horizontal="center" vertical="top" wrapText="1"/>
      <protection locked="0"/>
    </xf>
    <xf numFmtId="0" fontId="17" fillId="2" borderId="1" xfId="0" applyFont="1" applyFill="1" applyBorder="1" applyAlignment="1">
      <alignment horizontal="center" vertical="top" wrapText="1"/>
    </xf>
    <xf numFmtId="0" fontId="18" fillId="2" borderId="1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/>
    </xf>
    <xf numFmtId="1" fontId="4" fillId="2" borderId="1" xfId="0" applyNumberFormat="1" applyFont="1" applyFill="1" applyBorder="1" applyAlignment="1">
      <alignment horizontal="center" vertical="top"/>
    </xf>
    <xf numFmtId="14" fontId="18" fillId="2" borderId="1" xfId="0" applyNumberFormat="1" applyFont="1" applyFill="1" applyBorder="1" applyAlignment="1">
      <alignment horizontal="center" vertical="top" wrapText="1"/>
    </xf>
    <xf numFmtId="14" fontId="17" fillId="2" borderId="1" xfId="0" applyNumberFormat="1" applyFont="1" applyFill="1" applyBorder="1" applyAlignment="1">
      <alignment horizontal="center" vertical="top" wrapText="1"/>
    </xf>
    <xf numFmtId="0" fontId="17" fillId="0" borderId="1" xfId="7" applyFont="1" applyBorder="1" applyAlignment="1">
      <alignment horizontal="left" vertical="top" wrapText="1"/>
    </xf>
    <xf numFmtId="0" fontId="17" fillId="0" borderId="1" xfId="7" applyFont="1" applyFill="1" applyBorder="1" applyAlignment="1" applyProtection="1">
      <alignment horizontal="center" vertical="top" wrapText="1"/>
      <protection locked="0"/>
    </xf>
    <xf numFmtId="0" fontId="17" fillId="0" borderId="1" xfId="7" applyFont="1" applyBorder="1" applyAlignment="1">
      <alignment horizontal="center" vertical="top" wrapText="1"/>
    </xf>
    <xf numFmtId="0" fontId="17" fillId="0" borderId="1" xfId="7" applyFont="1" applyFill="1" applyBorder="1" applyAlignment="1">
      <alignment horizontal="center" vertical="top" wrapText="1"/>
    </xf>
    <xf numFmtId="0" fontId="22" fillId="0" borderId="1" xfId="0" applyFont="1" applyBorder="1" applyAlignment="1">
      <alignment vertical="top"/>
    </xf>
    <xf numFmtId="1" fontId="17" fillId="0" borderId="1" xfId="7" applyNumberFormat="1" applyFont="1" applyBorder="1" applyAlignment="1">
      <alignment horizontal="center" vertical="top" wrapText="1"/>
    </xf>
    <xf numFmtId="14" fontId="17" fillId="0" borderId="1" xfId="7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 readingOrder="1"/>
    </xf>
    <xf numFmtId="49" fontId="1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center" vertical="center" wrapText="1" readingOrder="1"/>
    </xf>
    <xf numFmtId="0" fontId="17" fillId="0" borderId="1" xfId="0" applyFont="1" applyFill="1" applyBorder="1" applyAlignment="1">
      <alignment horizontal="left" vertical="center" wrapText="1" readingOrder="1"/>
    </xf>
    <xf numFmtId="14" fontId="18" fillId="0" borderId="1" xfId="0" applyNumberFormat="1" applyFont="1" applyBorder="1" applyAlignment="1">
      <alignment horizontal="center" vertical="top" wrapText="1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vertical="top"/>
    </xf>
    <xf numFmtId="1" fontId="27" fillId="0" borderId="1" xfId="0" applyNumberFormat="1" applyFont="1" applyBorder="1" applyAlignment="1">
      <alignment vertical="top"/>
    </xf>
    <xf numFmtId="14" fontId="27" fillId="0" borderId="1" xfId="0" applyNumberFormat="1" applyFont="1" applyBorder="1" applyAlignment="1">
      <alignment horizontal="left" vertical="top" wrapText="1"/>
    </xf>
    <xf numFmtId="14" fontId="32" fillId="0" borderId="1" xfId="0" applyNumberFormat="1" applyFont="1" applyBorder="1" applyAlignment="1">
      <alignment horizontal="left" vertical="top" wrapText="1"/>
    </xf>
    <xf numFmtId="0" fontId="32" fillId="0" borderId="1" xfId="2" applyFont="1" applyBorder="1" applyAlignment="1">
      <alignment horizontal="center" vertical="top" wrapText="1"/>
    </xf>
    <xf numFmtId="0" fontId="32" fillId="0" borderId="1" xfId="2" applyFont="1" applyBorder="1" applyAlignment="1">
      <alignment horizontal="left" vertical="top" wrapText="1"/>
    </xf>
    <xf numFmtId="14" fontId="27" fillId="0" borderId="1" xfId="0" applyNumberFormat="1" applyFont="1" applyBorder="1" applyAlignment="1">
      <alignment horizontal="center" vertical="top" wrapText="1"/>
    </xf>
    <xf numFmtId="0" fontId="32" fillId="0" borderId="1" xfId="0" applyFont="1" applyFill="1" applyBorder="1" applyAlignment="1" applyProtection="1">
      <alignment horizontal="left" vertical="top" wrapText="1"/>
      <protection locked="0"/>
    </xf>
    <xf numFmtId="0" fontId="32" fillId="0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32" fillId="0" borderId="1" xfId="4" applyFont="1" applyBorder="1" applyAlignment="1" applyProtection="1">
      <alignment vertical="top" wrapText="1"/>
    </xf>
    <xf numFmtId="0" fontId="27" fillId="0" borderId="1" xfId="0" applyFont="1" applyBorder="1" applyAlignment="1">
      <alignment horizontal="center" vertical="top"/>
    </xf>
    <xf numFmtId="49" fontId="27" fillId="0" borderId="1" xfId="0" applyNumberFormat="1" applyFont="1" applyBorder="1" applyAlignment="1">
      <alignment vertical="top"/>
    </xf>
    <xf numFmtId="0" fontId="32" fillId="0" borderId="2" xfId="0" applyFont="1" applyBorder="1" applyAlignment="1">
      <alignment horizontal="left" vertical="top" wrapText="1"/>
    </xf>
    <xf numFmtId="0" fontId="32" fillId="0" borderId="2" xfId="0" applyFont="1" applyFill="1" applyBorder="1" applyAlignment="1" applyProtection="1">
      <alignment horizontal="left" vertical="top" wrapText="1"/>
      <protection locked="0"/>
    </xf>
    <xf numFmtId="0" fontId="32" fillId="0" borderId="2" xfId="0" applyFont="1" applyFill="1" applyBorder="1" applyAlignment="1">
      <alignment horizontal="left" vertical="top" wrapText="1"/>
    </xf>
    <xf numFmtId="0" fontId="27" fillId="0" borderId="2" xfId="0" applyFont="1" applyBorder="1" applyAlignment="1">
      <alignment horizontal="left" vertical="top" wrapText="1"/>
    </xf>
    <xf numFmtId="0" fontId="33" fillId="0" borderId="2" xfId="4" applyFont="1" applyBorder="1" applyAlignment="1" applyProtection="1">
      <alignment vertical="top" wrapText="1"/>
    </xf>
    <xf numFmtId="0" fontId="27" fillId="0" borderId="2" xfId="0" applyFont="1" applyBorder="1" applyAlignment="1">
      <alignment vertical="top" wrapText="1"/>
    </xf>
    <xf numFmtId="14" fontId="27" fillId="0" borderId="2" xfId="0" applyNumberFormat="1" applyFont="1" applyBorder="1" applyAlignment="1">
      <alignment horizontal="left" vertical="top" wrapText="1"/>
    </xf>
    <xf numFmtId="14" fontId="32" fillId="0" borderId="2" xfId="0" applyNumberFormat="1" applyFont="1" applyBorder="1" applyAlignment="1">
      <alignment horizontal="left" vertical="top" wrapText="1"/>
    </xf>
    <xf numFmtId="0" fontId="32" fillId="0" borderId="2" xfId="2" applyFont="1" applyBorder="1" applyAlignment="1">
      <alignment horizontal="center" vertical="top" wrapText="1"/>
    </xf>
    <xf numFmtId="0" fontId="32" fillId="0" borderId="2" xfId="2" applyFont="1" applyBorder="1" applyAlignment="1">
      <alignment horizontal="left" vertical="top" wrapText="1"/>
    </xf>
    <xf numFmtId="14" fontId="27" fillId="0" borderId="2" xfId="0" applyNumberFormat="1" applyFont="1" applyBorder="1" applyAlignment="1">
      <alignment horizontal="center" vertical="top" wrapText="1"/>
    </xf>
    <xf numFmtId="0" fontId="34" fillId="0" borderId="1" xfId="4" applyFont="1" applyFill="1" applyBorder="1" applyAlignment="1" applyProtection="1">
      <alignment vertical="top" wrapText="1"/>
    </xf>
    <xf numFmtId="0" fontId="27" fillId="0" borderId="1" xfId="0" applyFont="1" applyBorder="1" applyAlignment="1">
      <alignment vertical="justify"/>
    </xf>
    <xf numFmtId="164" fontId="27" fillId="0" borderId="1" xfId="0" applyNumberFormat="1" applyFont="1" applyBorder="1" applyAlignment="1">
      <alignment vertical="justify" wrapText="1"/>
    </xf>
    <xf numFmtId="0" fontId="32" fillId="0" borderId="1" xfId="0" applyFont="1" applyBorder="1" applyAlignment="1">
      <alignment vertical="top" wrapText="1"/>
    </xf>
    <xf numFmtId="0" fontId="35" fillId="0" borderId="1" xfId="4" applyFont="1" applyBorder="1" applyAlignment="1" applyProtection="1">
      <alignment vertical="top" wrapText="1"/>
    </xf>
    <xf numFmtId="0" fontId="27" fillId="0" borderId="1" xfId="0" applyFont="1" applyBorder="1" applyAlignment="1">
      <alignment horizontal="left" vertical="top"/>
    </xf>
    <xf numFmtId="0" fontId="36" fillId="0" borderId="1" xfId="4" applyFont="1" applyBorder="1" applyAlignment="1" applyProtection="1">
      <alignment vertical="top" wrapText="1"/>
    </xf>
    <xf numFmtId="0" fontId="33" fillId="0" borderId="1" xfId="4" applyFont="1" applyBorder="1" applyAlignment="1" applyProtection="1">
      <alignment vertical="top" wrapText="1"/>
    </xf>
    <xf numFmtId="0" fontId="6" fillId="0" borderId="1" xfId="4" applyBorder="1" applyAlignment="1" applyProtection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22" fillId="0" borderId="1" xfId="0" applyFont="1" applyFill="1" applyBorder="1" applyAlignment="1" applyProtection="1">
      <alignment horizontal="left" vertical="top" wrapText="1"/>
      <protection locked="0"/>
    </xf>
    <xf numFmtId="0" fontId="22" fillId="0" borderId="1" xfId="0" applyFont="1" applyFill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0" fontId="6" fillId="0" borderId="1" xfId="4" applyBorder="1" applyAlignment="1" applyProtection="1">
      <alignment vertical="top" wrapText="1"/>
    </xf>
    <xf numFmtId="0" fontId="28" fillId="0" borderId="1" xfId="0" applyFont="1" applyBorder="1" applyAlignment="1">
      <alignment vertical="top" wrapText="1"/>
    </xf>
    <xf numFmtId="49" fontId="28" fillId="0" borderId="1" xfId="0" applyNumberFormat="1" applyFont="1" applyBorder="1" applyAlignment="1">
      <alignment horizontal="left" vertical="top"/>
    </xf>
    <xf numFmtId="14" fontId="28" fillId="0" borderId="1" xfId="0" applyNumberFormat="1" applyFont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22" fillId="0" borderId="1" xfId="2" applyFont="1" applyBorder="1" applyAlignment="1">
      <alignment horizontal="center" vertical="top" wrapText="1"/>
    </xf>
    <xf numFmtId="0" fontId="22" fillId="0" borderId="1" xfId="2" applyFont="1" applyBorder="1" applyAlignment="1">
      <alignment horizontal="left" vertical="top" wrapText="1"/>
    </xf>
    <xf numFmtId="49" fontId="28" fillId="0" borderId="1" xfId="0" applyNumberFormat="1" applyFont="1" applyBorder="1" applyAlignment="1">
      <alignment horizontal="left" vertical="top" wrapText="1"/>
    </xf>
    <xf numFmtId="0" fontId="22" fillId="0" borderId="1" xfId="0" applyFont="1" applyBorder="1" applyAlignment="1">
      <alignment horizontal="center" vertical="top" wrapText="1"/>
    </xf>
    <xf numFmtId="0" fontId="38" fillId="0" borderId="1" xfId="4" applyFont="1" applyBorder="1" applyAlignment="1" applyProtection="1">
      <alignment vertical="top" wrapText="1"/>
    </xf>
    <xf numFmtId="0" fontId="39" fillId="0" borderId="1" xfId="4" applyFont="1" applyBorder="1" applyAlignment="1" applyProtection="1">
      <alignment vertical="top" wrapText="1"/>
    </xf>
    <xf numFmtId="14" fontId="28" fillId="0" borderId="1" xfId="0" applyNumberFormat="1" applyFont="1" applyBorder="1" applyAlignment="1">
      <alignment horizontal="center" vertical="top" wrapTex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8" fillId="0" borderId="1" xfId="0" applyFont="1" applyBorder="1" applyAlignment="1">
      <alignment horizontal="justify" vertical="center"/>
    </xf>
    <xf numFmtId="0" fontId="22" fillId="0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38" fillId="0" borderId="1" xfId="4" applyFont="1" applyBorder="1" applyAlignment="1" applyProtection="1">
      <alignment vertical="center" wrapText="1"/>
    </xf>
    <xf numFmtId="0" fontId="28" fillId="0" borderId="1" xfId="0" applyFont="1" applyBorder="1" applyAlignment="1">
      <alignment vertical="center" wrapText="1"/>
    </xf>
    <xf numFmtId="14" fontId="28" fillId="0" borderId="1" xfId="0" applyNumberFormat="1" applyFont="1" applyBorder="1" applyAlignment="1">
      <alignment horizontal="left" vertical="center" wrapText="1"/>
    </xf>
    <xf numFmtId="14" fontId="22" fillId="0" borderId="1" xfId="0" applyNumberFormat="1" applyFont="1" applyBorder="1" applyAlignment="1">
      <alignment horizontal="left" vertical="center" wrapText="1"/>
    </xf>
    <xf numFmtId="0" fontId="22" fillId="0" borderId="1" xfId="2" applyFont="1" applyBorder="1" applyAlignment="1">
      <alignment horizontal="center" vertical="center" wrapText="1"/>
    </xf>
    <xf numFmtId="0" fontId="22" fillId="0" borderId="1" xfId="2" applyFont="1" applyBorder="1" applyAlignment="1">
      <alignment horizontal="left" vertical="center" wrapText="1"/>
    </xf>
    <xf numFmtId="165" fontId="28" fillId="0" borderId="1" xfId="0" applyNumberFormat="1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8" fillId="0" borderId="1" xfId="0" applyNumberFormat="1" applyFont="1" applyBorder="1" applyAlignment="1">
      <alignment horizontal="left" vertical="top"/>
    </xf>
    <xf numFmtId="1" fontId="28" fillId="0" borderId="1" xfId="0" applyNumberFormat="1" applyFont="1" applyBorder="1" applyAlignment="1">
      <alignment vertical="top"/>
    </xf>
    <xf numFmtId="49" fontId="22" fillId="0" borderId="1" xfId="0" applyNumberFormat="1" applyFont="1" applyBorder="1" applyAlignment="1">
      <alignment horizontal="left" vertical="center" wrapText="1" readingOrder="1"/>
    </xf>
    <xf numFmtId="49" fontId="6" fillId="0" borderId="1" xfId="4" applyNumberFormat="1" applyBorder="1" applyAlignment="1" applyProtection="1">
      <alignment horizontal="left" vertical="center" wrapText="1" readingOrder="1"/>
    </xf>
    <xf numFmtId="49" fontId="28" fillId="0" borderId="1" xfId="0" applyNumberFormat="1" applyFont="1" applyBorder="1" applyAlignment="1">
      <alignment horizontal="left" vertical="center" wrapText="1" readingOrder="1"/>
    </xf>
    <xf numFmtId="0" fontId="28" fillId="0" borderId="1" xfId="0" applyFont="1" applyBorder="1" applyAlignment="1">
      <alignment horizontal="left" vertical="center" wrapText="1" readingOrder="1"/>
    </xf>
    <xf numFmtId="1" fontId="28" fillId="0" borderId="1" xfId="0" applyNumberFormat="1" applyFont="1" applyBorder="1" applyAlignment="1">
      <alignment horizontal="left" vertical="center" wrapText="1" readingOrder="1"/>
    </xf>
    <xf numFmtId="14" fontId="28" fillId="0" borderId="1" xfId="0" applyNumberFormat="1" applyFont="1" applyBorder="1" applyAlignment="1">
      <alignment horizontal="center" vertical="center" wrapText="1" readingOrder="1"/>
    </xf>
    <xf numFmtId="14" fontId="22" fillId="0" borderId="1" xfId="0" applyNumberFormat="1" applyFont="1" applyBorder="1" applyAlignment="1">
      <alignment horizontal="left" vertical="center" wrapText="1" readingOrder="1"/>
    </xf>
    <xf numFmtId="0" fontId="22" fillId="0" borderId="1" xfId="2" applyFont="1" applyBorder="1" applyAlignment="1">
      <alignment horizontal="center" vertical="center" wrapText="1" readingOrder="1"/>
    </xf>
    <xf numFmtId="0" fontId="22" fillId="0" borderId="1" xfId="2" applyFont="1" applyBorder="1" applyAlignment="1">
      <alignment horizontal="left" vertical="center" wrapText="1" readingOrder="1"/>
    </xf>
    <xf numFmtId="14" fontId="28" fillId="0" borderId="1" xfId="0" applyNumberFormat="1" applyFont="1" applyBorder="1" applyAlignment="1">
      <alignment horizontal="left" vertical="center" wrapText="1" readingOrder="1"/>
    </xf>
    <xf numFmtId="0" fontId="22" fillId="0" borderId="2" xfId="0" applyFont="1" applyFill="1" applyBorder="1" applyAlignment="1">
      <alignment horizontal="left" vertical="center" wrapText="1" readingOrder="1"/>
    </xf>
    <xf numFmtId="0" fontId="22" fillId="0" borderId="2" xfId="0" applyFont="1" applyFill="1" applyBorder="1" applyAlignment="1" applyProtection="1">
      <alignment horizontal="left" vertical="top" wrapText="1"/>
      <protection locked="0"/>
    </xf>
    <xf numFmtId="0" fontId="22" fillId="0" borderId="2" xfId="0" applyFont="1" applyBorder="1" applyAlignment="1">
      <alignment horizontal="left" vertical="top" wrapText="1"/>
    </xf>
    <xf numFmtId="0" fontId="22" fillId="0" borderId="2" xfId="0" applyFont="1" applyBorder="1" applyAlignment="1">
      <alignment horizontal="left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49" fontId="22" fillId="0" borderId="2" xfId="0" applyNumberFormat="1" applyFont="1" applyBorder="1" applyAlignment="1">
      <alignment horizontal="left" vertical="center" wrapText="1" readingOrder="1"/>
    </xf>
    <xf numFmtId="0" fontId="28" fillId="0" borderId="2" xfId="0" applyFont="1" applyBorder="1" applyAlignment="1">
      <alignment vertical="top" wrapText="1"/>
    </xf>
    <xf numFmtId="14" fontId="22" fillId="0" borderId="2" xfId="0" applyNumberFormat="1" applyFont="1" applyFill="1" applyBorder="1" applyAlignment="1">
      <alignment horizontal="left" vertical="center" wrapText="1" readingOrder="1"/>
    </xf>
    <xf numFmtId="0" fontId="22" fillId="0" borderId="2" xfId="0" applyFont="1" applyFill="1" applyBorder="1" applyAlignment="1">
      <alignment horizontal="center" vertical="center" wrapText="1" readingOrder="1"/>
    </xf>
    <xf numFmtId="0" fontId="22" fillId="0" borderId="1" xfId="0" applyFont="1" applyBorder="1" applyAlignment="1">
      <alignment horizontal="left" vertical="center" wrapText="1" readingOrder="1"/>
    </xf>
    <xf numFmtId="49" fontId="22" fillId="0" borderId="1" xfId="0" applyNumberFormat="1" applyFont="1" applyFill="1" applyBorder="1" applyAlignment="1">
      <alignment horizontal="left" vertical="center" wrapText="1" readingOrder="1"/>
    </xf>
    <xf numFmtId="0" fontId="40" fillId="0" borderId="1" xfId="4" applyFont="1" applyBorder="1" applyAlignment="1" applyProtection="1">
      <alignment horizontal="left" vertical="center" wrapText="1" readingOrder="1"/>
    </xf>
    <xf numFmtId="0" fontId="39" fillId="0" borderId="1" xfId="4" applyFont="1" applyBorder="1" applyAlignment="1" applyProtection="1">
      <alignment horizontal="left" vertical="center" wrapText="1" readingOrder="1"/>
    </xf>
    <xf numFmtId="12" fontId="28" fillId="0" borderId="1" xfId="0" applyNumberFormat="1" applyFont="1" applyBorder="1" applyAlignment="1">
      <alignment horizontal="left" vertical="center" wrapText="1" readingOrder="1"/>
    </xf>
    <xf numFmtId="0" fontId="22" fillId="0" borderId="1" xfId="0" applyFont="1" applyBorder="1" applyAlignment="1">
      <alignment horizontal="center" vertical="center" wrapText="1" readingOrder="1"/>
    </xf>
    <xf numFmtId="14" fontId="28" fillId="0" borderId="1" xfId="0" applyNumberFormat="1" applyFont="1" applyFill="1" applyBorder="1" applyAlignment="1">
      <alignment horizontal="left" vertical="top" wrapText="1"/>
    </xf>
    <xf numFmtId="14" fontId="22" fillId="0" borderId="1" xfId="0" applyNumberFormat="1" applyFont="1" applyFill="1" applyBorder="1" applyAlignment="1">
      <alignment horizontal="left" vertical="top" wrapText="1"/>
    </xf>
    <xf numFmtId="0" fontId="22" fillId="0" borderId="1" xfId="2" applyFont="1" applyFill="1" applyBorder="1" applyAlignment="1">
      <alignment horizontal="center" vertical="top" wrapText="1"/>
    </xf>
    <xf numFmtId="0" fontId="22" fillId="0" borderId="1" xfId="2" applyFont="1" applyFill="1" applyBorder="1" applyAlignment="1">
      <alignment horizontal="left" vertical="top" wrapText="1"/>
    </xf>
    <xf numFmtId="14" fontId="22" fillId="0" borderId="1" xfId="0" applyNumberFormat="1" applyFont="1" applyFill="1" applyBorder="1" applyAlignment="1">
      <alignment horizontal="left" vertical="center" wrapText="1" readingOrder="1"/>
    </xf>
    <xf numFmtId="0" fontId="22" fillId="0" borderId="1" xfId="0" applyFont="1" applyFill="1" applyBorder="1" applyAlignment="1">
      <alignment horizontal="center" vertical="center" wrapText="1" readingOrder="1"/>
    </xf>
    <xf numFmtId="0" fontId="22" fillId="0" borderId="1" xfId="0" applyFont="1" applyFill="1" applyBorder="1" applyAlignment="1">
      <alignment horizontal="left" vertical="center" wrapText="1" readingOrder="1"/>
    </xf>
    <xf numFmtId="49" fontId="6" fillId="0" borderId="1" xfId="4" applyNumberFormat="1" applyBorder="1" applyAlignment="1" applyProtection="1">
      <alignment vertical="center" wrapText="1"/>
    </xf>
    <xf numFmtId="49" fontId="28" fillId="0" borderId="1" xfId="0" applyNumberFormat="1" applyFont="1" applyFill="1" applyBorder="1" applyAlignment="1">
      <alignment horizontal="left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left" vertical="center" wrapText="1"/>
    </xf>
    <xf numFmtId="49" fontId="22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2" xfId="0" applyNumberFormat="1" applyFont="1" applyFill="1" applyBorder="1" applyAlignment="1">
      <alignment horizontal="left" vertical="center" wrapText="1"/>
    </xf>
    <xf numFmtId="49" fontId="28" fillId="0" borderId="2" xfId="0" applyNumberFormat="1" applyFont="1" applyBorder="1" applyAlignment="1">
      <alignment horizontal="left" vertical="center" wrapText="1"/>
    </xf>
    <xf numFmtId="49" fontId="28" fillId="0" borderId="2" xfId="0" applyNumberFormat="1" applyFont="1" applyBorder="1" applyAlignment="1">
      <alignment vertical="center" wrapText="1"/>
    </xf>
    <xf numFmtId="49" fontId="6" fillId="0" borderId="2" xfId="4" applyNumberFormat="1" applyBorder="1" applyAlignment="1" applyProtection="1">
      <alignment vertical="center" wrapText="1"/>
    </xf>
    <xf numFmtId="1" fontId="28" fillId="0" borderId="2" xfId="0" applyNumberFormat="1" applyFont="1" applyBorder="1" applyAlignment="1">
      <alignment vertical="center" wrapText="1"/>
    </xf>
    <xf numFmtId="49" fontId="22" fillId="0" borderId="2" xfId="2" applyNumberFormat="1" applyFont="1" applyBorder="1" applyAlignment="1">
      <alignment horizontal="center" vertical="center" wrapText="1"/>
    </xf>
    <xf numFmtId="49" fontId="22" fillId="0" borderId="2" xfId="2" applyNumberFormat="1" applyFont="1" applyBorder="1" applyAlignment="1">
      <alignment horizontal="left" vertical="center" wrapText="1"/>
    </xf>
    <xf numFmtId="49" fontId="28" fillId="0" borderId="2" xfId="0" applyNumberFormat="1" applyFont="1" applyFill="1" applyBorder="1" applyAlignment="1">
      <alignment horizontal="left" vertical="center" wrapText="1"/>
    </xf>
    <xf numFmtId="49" fontId="22" fillId="0" borderId="2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 applyProtection="1">
      <alignment horizontal="left" vertical="center" wrapText="1" readingOrder="1"/>
      <protection locked="0"/>
    </xf>
    <xf numFmtId="49" fontId="39" fillId="0" borderId="1" xfId="4" applyNumberFormat="1" applyFont="1" applyBorder="1" applyAlignment="1" applyProtection="1">
      <alignment horizontal="left" vertical="center" wrapText="1" readingOrder="1"/>
    </xf>
    <xf numFmtId="0" fontId="17" fillId="0" borderId="1" xfId="0" applyFont="1" applyBorder="1" applyAlignment="1">
      <alignment horizontal="left" vertical="top"/>
    </xf>
    <xf numFmtId="0" fontId="28" fillId="0" borderId="1" xfId="0" applyFont="1" applyBorder="1" applyAlignment="1">
      <alignment vertical="top"/>
    </xf>
    <xf numFmtId="0" fontId="6" fillId="0" borderId="1" xfId="4" applyBorder="1" applyAlignment="1" applyProtection="1">
      <alignment horizontal="left" vertical="center" wrapText="1"/>
    </xf>
    <xf numFmtId="14" fontId="28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38" fillId="0" borderId="1" xfId="4" applyFont="1" applyBorder="1" applyAlignment="1" applyProtection="1">
      <alignment horizontal="left" vertical="center" wrapText="1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left" vertical="top" wrapText="1"/>
    </xf>
    <xf numFmtId="0" fontId="20" fillId="0" borderId="1" xfId="0" applyFont="1" applyFill="1" applyBorder="1" applyAlignment="1" applyProtection="1">
      <alignment horizontal="left" vertical="top" wrapText="1"/>
      <protection locked="0"/>
    </xf>
    <xf numFmtId="0" fontId="20" fillId="0" borderId="1" xfId="0" applyFont="1" applyFill="1" applyBorder="1" applyAlignment="1">
      <alignment horizontal="left" vertical="top" wrapText="1"/>
    </xf>
    <xf numFmtId="0" fontId="42" fillId="0" borderId="1" xfId="3" applyFont="1" applyBorder="1" applyAlignment="1" applyProtection="1">
      <alignment vertical="top" wrapText="1"/>
    </xf>
    <xf numFmtId="1" fontId="20" fillId="0" borderId="1" xfId="0" applyNumberFormat="1" applyFont="1" applyBorder="1" applyAlignment="1">
      <alignment textRotation="90" wrapText="1"/>
    </xf>
    <xf numFmtId="14" fontId="20" fillId="0" borderId="1" xfId="0" applyNumberFormat="1" applyFont="1" applyBorder="1" applyAlignment="1">
      <alignment horizontal="left" vertical="top" wrapText="1"/>
    </xf>
    <xf numFmtId="0" fontId="20" fillId="0" borderId="1" xfId="2" applyFont="1" applyBorder="1" applyAlignment="1">
      <alignment horizontal="left" vertical="top" wrapText="1"/>
    </xf>
    <xf numFmtId="0" fontId="5" fillId="0" borderId="1" xfId="3" applyBorder="1" applyAlignment="1" applyProtection="1">
      <alignment vertical="top" wrapText="1"/>
    </xf>
    <xf numFmtId="0" fontId="17" fillId="0" borderId="1" xfId="3" applyFont="1" applyBorder="1" applyAlignment="1" applyProtection="1">
      <alignment vertical="top" wrapText="1"/>
    </xf>
    <xf numFmtId="0" fontId="18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49" fontId="20" fillId="0" borderId="1" xfId="2" applyNumberFormat="1" applyFont="1" applyBorder="1" applyAlignment="1">
      <alignment horizontal="left" vertical="top" wrapText="1"/>
    </xf>
    <xf numFmtId="14" fontId="43" fillId="0" borderId="1" xfId="0" applyNumberFormat="1" applyFont="1" applyBorder="1" applyAlignment="1">
      <alignment horizontal="left" vertical="top" wrapText="1"/>
    </xf>
    <xf numFmtId="0" fontId="43" fillId="0" borderId="1" xfId="0" applyFont="1" applyBorder="1" applyAlignment="1">
      <alignment horizontal="left" vertical="top" wrapText="1"/>
    </xf>
    <xf numFmtId="0" fontId="17" fillId="2" borderId="2" xfId="0" applyFont="1" applyFill="1" applyBorder="1" applyAlignment="1">
      <alignment horizontal="left" vertical="top" wrapText="1"/>
    </xf>
    <xf numFmtId="0" fontId="18" fillId="2" borderId="2" xfId="0" applyFont="1" applyFill="1" applyBorder="1" applyAlignment="1">
      <alignment horizontal="center" vertical="top" wrapText="1"/>
    </xf>
    <xf numFmtId="0" fontId="17" fillId="2" borderId="2" xfId="0" applyNumberFormat="1" applyFont="1" applyFill="1" applyBorder="1" applyAlignment="1">
      <alignment horizontal="left" vertical="top" wrapText="1"/>
    </xf>
    <xf numFmtId="0" fontId="18" fillId="2" borderId="2" xfId="0" applyFont="1" applyFill="1" applyBorder="1" applyAlignment="1">
      <alignment horizontal="left" vertical="top" wrapText="1"/>
    </xf>
    <xf numFmtId="0" fontId="6" fillId="2" borderId="2" xfId="3" applyFont="1" applyFill="1" applyBorder="1" applyAlignment="1" applyProtection="1">
      <alignment vertical="top" wrapText="1"/>
    </xf>
    <xf numFmtId="0" fontId="18" fillId="2" borderId="2" xfId="0" applyFont="1" applyFill="1" applyBorder="1" applyAlignment="1">
      <alignment vertical="top" wrapText="1"/>
    </xf>
    <xf numFmtId="0" fontId="18" fillId="2" borderId="2" xfId="0" applyFont="1" applyFill="1" applyBorder="1" applyAlignment="1">
      <alignment horizontal="left" vertical="top"/>
    </xf>
    <xf numFmtId="1" fontId="18" fillId="2" borderId="2" xfId="0" applyNumberFormat="1" applyFont="1" applyFill="1" applyBorder="1" applyAlignment="1">
      <alignment horizontal="left" vertical="top"/>
    </xf>
    <xf numFmtId="14" fontId="18" fillId="2" borderId="2" xfId="0" applyNumberFormat="1" applyFont="1" applyFill="1" applyBorder="1" applyAlignment="1">
      <alignment horizontal="center" vertical="top" wrapText="1"/>
    </xf>
    <xf numFmtId="14" fontId="17" fillId="2" borderId="2" xfId="0" applyNumberFormat="1" applyFont="1" applyFill="1" applyBorder="1" applyAlignment="1">
      <alignment horizontal="center" vertical="top" wrapText="1"/>
    </xf>
    <xf numFmtId="0" fontId="17" fillId="2" borderId="2" xfId="2" applyFont="1" applyFill="1" applyBorder="1" applyAlignment="1">
      <alignment horizontal="center" vertical="top" wrapText="1"/>
    </xf>
    <xf numFmtId="14" fontId="18" fillId="2" borderId="2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vertical="top"/>
    </xf>
    <xf numFmtId="0" fontId="17" fillId="0" borderId="1" xfId="0" applyNumberFormat="1" applyFont="1" applyFill="1" applyBorder="1" applyAlignment="1">
      <alignment horizontal="left" vertical="top" wrapText="1"/>
    </xf>
    <xf numFmtId="0" fontId="17" fillId="0" borderId="1" xfId="0" applyFont="1" applyBorder="1" applyAlignment="1">
      <alignment vertical="top"/>
    </xf>
    <xf numFmtId="1" fontId="17" fillId="0" borderId="1" xfId="0" applyNumberFormat="1" applyFont="1" applyBorder="1" applyAlignment="1">
      <alignment horizontal="left" vertical="top"/>
    </xf>
    <xf numFmtId="14" fontId="17" fillId="0" borderId="1" xfId="0" applyNumberFormat="1" applyFont="1" applyBorder="1" applyAlignment="1">
      <alignment vertical="top" wrapText="1"/>
    </xf>
    <xf numFmtId="43" fontId="18" fillId="0" borderId="1" xfId="0" applyNumberFormat="1" applyFont="1" applyBorder="1" applyAlignment="1" applyProtection="1">
      <alignment horizontal="center" vertical="top"/>
      <protection locked="0"/>
    </xf>
    <xf numFmtId="0" fontId="18" fillId="0" borderId="1" xfId="0" applyFont="1" applyBorder="1" applyAlignment="1">
      <alignment horizontal="center" vertical="top"/>
    </xf>
    <xf numFmtId="0" fontId="32" fillId="0" borderId="1" xfId="0" applyFont="1" applyBorder="1" applyAlignment="1">
      <alignment horizontal="left" vertical="top"/>
    </xf>
    <xf numFmtId="0" fontId="17" fillId="0" borderId="1" xfId="0" applyNumberFormat="1" applyFont="1" applyBorder="1" applyAlignment="1">
      <alignment horizontal="left" vertical="top" wrapText="1"/>
    </xf>
    <xf numFmtId="0" fontId="44" fillId="0" borderId="1" xfId="0" applyFont="1" applyBorder="1" applyAlignment="1">
      <alignment vertical="top"/>
    </xf>
    <xf numFmtId="165" fontId="17" fillId="0" borderId="1" xfId="0" applyNumberFormat="1" applyFont="1" applyBorder="1" applyAlignment="1">
      <alignment horizontal="left" vertical="top"/>
    </xf>
    <xf numFmtId="14" fontId="17" fillId="0" borderId="1" xfId="0" applyNumberFormat="1" applyFont="1" applyBorder="1" applyAlignment="1">
      <alignment horizontal="left" vertical="top"/>
    </xf>
    <xf numFmtId="0" fontId="5" fillId="0" borderId="1" xfId="3" applyBorder="1" applyAlignment="1" applyProtection="1">
      <alignment vertical="top"/>
    </xf>
    <xf numFmtId="0" fontId="19" fillId="0" borderId="1" xfId="3" applyFont="1" applyBorder="1" applyAlignment="1" applyProtection="1">
      <alignment horizontal="left" vertical="top" wrapText="1"/>
    </xf>
    <xf numFmtId="0" fontId="17" fillId="0" borderId="2" xfId="0" applyFont="1" applyBorder="1" applyAlignment="1">
      <alignment horizontal="left" vertical="top" wrapText="1"/>
    </xf>
    <xf numFmtId="0" fontId="17" fillId="0" borderId="16" xfId="0" applyFont="1" applyBorder="1" applyAlignment="1">
      <alignment horizontal="left" vertical="top" wrapText="1"/>
    </xf>
    <xf numFmtId="0" fontId="5" fillId="0" borderId="0" xfId="3" applyAlignment="1" applyProtection="1">
      <alignment vertical="top" wrapText="1"/>
    </xf>
    <xf numFmtId="0" fontId="5" fillId="0" borderId="15" xfId="3" applyBorder="1" applyAlignment="1" applyProtection="1">
      <alignment vertical="top" wrapText="1"/>
    </xf>
    <xf numFmtId="0" fontId="5" fillId="0" borderId="0" xfId="3" applyAlignment="1" applyProtection="1">
      <alignment vertical="top"/>
    </xf>
    <xf numFmtId="0" fontId="42" fillId="0" borderId="0" xfId="0" applyFont="1" applyAlignment="1">
      <alignment vertical="top"/>
    </xf>
    <xf numFmtId="0" fontId="4" fillId="0" borderId="1" xfId="0" applyFont="1" applyBorder="1" applyAlignment="1">
      <alignment horizontal="left" vertical="top" wrapText="1"/>
    </xf>
    <xf numFmtId="12" fontId="4" fillId="0" borderId="1" xfId="0" applyNumberFormat="1" applyFont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 wrapText="1"/>
    </xf>
    <xf numFmtId="14" fontId="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45" fillId="0" borderId="1" xfId="3" applyFont="1" applyBorder="1" applyAlignment="1" applyProtection="1">
      <alignment horizontal="left" vertical="top" wrapText="1"/>
    </xf>
    <xf numFmtId="49" fontId="17" fillId="2" borderId="1" xfId="0" applyNumberFormat="1" applyFont="1" applyFill="1" applyBorder="1" applyAlignment="1">
      <alignment horizontal="left" vertical="top"/>
    </xf>
    <xf numFmtId="0" fontId="5" fillId="0" borderId="1" xfId="3" applyBorder="1" applyAlignment="1" applyProtection="1">
      <alignment horizontal="left" vertical="top" wrapText="1"/>
    </xf>
    <xf numFmtId="0" fontId="18" fillId="0" borderId="1" xfId="0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18" fillId="0" borderId="1" xfId="0" applyNumberFormat="1" applyFont="1" applyBorder="1" applyAlignment="1">
      <alignment horizontal="center" vertical="top"/>
    </xf>
    <xf numFmtId="1" fontId="18" fillId="0" borderId="1" xfId="0" applyNumberFormat="1" applyFont="1" applyBorder="1" applyAlignment="1">
      <alignment horizontal="left" vertical="top"/>
    </xf>
    <xf numFmtId="14" fontId="18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18" fillId="0" borderId="1" xfId="0" applyFont="1" applyFill="1" applyBorder="1" applyAlignment="1">
      <alignment horizontal="left" vertical="top" wrapText="1"/>
    </xf>
    <xf numFmtId="0" fontId="6" fillId="0" borderId="1" xfId="3" applyFont="1" applyFill="1" applyBorder="1" applyAlignment="1" applyProtection="1">
      <alignment horizontal="center" vertical="center" wrapText="1"/>
    </xf>
    <xf numFmtId="49" fontId="4" fillId="0" borderId="1" xfId="0" applyNumberFormat="1" applyFont="1" applyBorder="1" applyAlignment="1">
      <alignment vertical="top" wrapText="1"/>
    </xf>
    <xf numFmtId="14" fontId="4" fillId="0" borderId="1" xfId="0" applyNumberFormat="1" applyFont="1" applyBorder="1" applyAlignment="1">
      <alignment vertical="top" wrapText="1"/>
    </xf>
    <xf numFmtId="0" fontId="46" fillId="0" borderId="1" xfId="3" applyFont="1" applyFill="1" applyBorder="1" applyAlignment="1" applyProtection="1">
      <alignment horizontal="center" vertical="center" wrapText="1"/>
    </xf>
    <xf numFmtId="0" fontId="5" fillId="0" borderId="1" xfId="3" applyFill="1" applyBorder="1" applyAlignment="1" applyProtection="1">
      <alignment horizontal="center" vertical="center" wrapText="1"/>
    </xf>
    <xf numFmtId="0" fontId="5" fillId="0" borderId="1" xfId="3" applyFill="1" applyBorder="1" applyAlignment="1" applyProtection="1">
      <alignment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6" fillId="0" borderId="1" xfId="3" applyFont="1" applyFill="1" applyBorder="1" applyAlignment="1" applyProtection="1">
      <alignment vertical="top" wrapText="1"/>
    </xf>
    <xf numFmtId="0" fontId="19" fillId="0" borderId="1" xfId="3" applyFont="1" applyFill="1" applyBorder="1" applyAlignment="1" applyProtection="1">
      <alignment vertical="top" wrapText="1"/>
    </xf>
    <xf numFmtId="0" fontId="6" fillId="0" borderId="1" xfId="3" applyFont="1" applyFill="1" applyBorder="1" applyAlignment="1" applyProtection="1">
      <alignment vertical="top" wrapText="1"/>
    </xf>
    <xf numFmtId="49" fontId="6" fillId="0" borderId="1" xfId="3" applyNumberFormat="1" applyFont="1" applyFill="1" applyBorder="1" applyAlignment="1" applyProtection="1">
      <alignment vertical="top" wrapText="1"/>
    </xf>
    <xf numFmtId="0" fontId="18" fillId="0" borderId="1" xfId="0" applyFont="1" applyFill="1" applyBorder="1" applyAlignment="1">
      <alignment horizontal="center" vertical="top" wrapText="1"/>
    </xf>
    <xf numFmtId="0" fontId="6" fillId="0" borderId="1" xfId="3" applyFont="1" applyFill="1" applyBorder="1" applyAlignment="1" applyProtection="1">
      <alignment horizontal="center" vertical="top" wrapText="1"/>
    </xf>
    <xf numFmtId="0" fontId="18" fillId="0" borderId="1" xfId="0" applyNumberFormat="1" applyFont="1" applyFill="1" applyBorder="1" applyAlignment="1">
      <alignment horizontal="center" vertical="top" wrapText="1"/>
    </xf>
    <xf numFmtId="1" fontId="18" fillId="0" borderId="1" xfId="0" applyNumberFormat="1" applyFont="1" applyFill="1" applyBorder="1" applyAlignment="1">
      <alignment horizontal="left" vertical="top" wrapText="1"/>
    </xf>
    <xf numFmtId="0" fontId="17" fillId="0" borderId="1" xfId="2" applyFont="1" applyFill="1" applyBorder="1" applyAlignment="1">
      <alignment horizontal="left" vertical="top" wrapText="1"/>
    </xf>
    <xf numFmtId="0" fontId="46" fillId="0" borderId="1" xfId="3" applyFont="1" applyBorder="1" applyAlignment="1" applyProtection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7" fillId="0" borderId="1" xfId="3" applyFont="1" applyBorder="1" applyAlignment="1" applyProtection="1">
      <alignment horizontal="left" vertical="top" wrapText="1"/>
    </xf>
    <xf numFmtId="0" fontId="48" fillId="0" borderId="1" xfId="0" applyFont="1" applyBorder="1" applyAlignment="1">
      <alignment vertical="top" wrapText="1"/>
    </xf>
    <xf numFmtId="0" fontId="18" fillId="0" borderId="1" xfId="0" applyFont="1" applyBorder="1" applyAlignment="1">
      <alignment horizontal="left" vertical="justify"/>
    </xf>
    <xf numFmtId="49" fontId="49" fillId="0" borderId="1" xfId="0" applyNumberFormat="1" applyFont="1" applyBorder="1" applyAlignment="1">
      <alignment vertical="justify"/>
    </xf>
    <xf numFmtId="49" fontId="48" fillId="0" borderId="1" xfId="0" applyNumberFormat="1" applyFont="1" applyBorder="1" applyAlignment="1">
      <alignment vertical="justify"/>
    </xf>
    <xf numFmtId="49" fontId="18" fillId="0" borderId="1" xfId="0" applyNumberFormat="1" applyFont="1" applyBorder="1" applyAlignment="1">
      <alignment vertical="justify"/>
    </xf>
    <xf numFmtId="49" fontId="23" fillId="0" borderId="10" xfId="0" applyNumberFormat="1" applyFont="1" applyBorder="1" applyAlignment="1">
      <alignment horizontal="justify" vertical="top" wrapText="1"/>
    </xf>
    <xf numFmtId="0" fontId="31" fillId="0" borderId="10" xfId="3" applyFont="1" applyBorder="1" applyAlignment="1" applyProtection="1">
      <alignment horizontal="justify" vertical="top" wrapText="1"/>
    </xf>
    <xf numFmtId="1" fontId="29" fillId="0" borderId="17" xfId="0" applyNumberFormat="1" applyFont="1" applyBorder="1" applyAlignment="1">
      <alignment horizontal="justify" vertical="top" wrapText="1"/>
    </xf>
    <xf numFmtId="49" fontId="32" fillId="0" borderId="0" xfId="0" applyNumberFormat="1" applyFont="1" applyBorder="1" applyAlignment="1">
      <alignment vertical="justify"/>
    </xf>
    <xf numFmtId="49" fontId="27" fillId="0" borderId="1" xfId="0" applyNumberFormat="1" applyFont="1" applyBorder="1" applyAlignment="1">
      <alignment vertical="justify"/>
    </xf>
    <xf numFmtId="14" fontId="17" fillId="0" borderId="0" xfId="0" applyNumberFormat="1" applyFont="1" applyBorder="1" applyAlignment="1">
      <alignment horizontal="left" vertical="top" wrapText="1"/>
    </xf>
    <xf numFmtId="0" fontId="17" fillId="0" borderId="0" xfId="2" applyFont="1" applyBorder="1" applyAlignment="1">
      <alignment horizontal="left" vertical="top" wrapText="1"/>
    </xf>
    <xf numFmtId="0" fontId="45" fillId="0" borderId="0" xfId="3" applyFont="1" applyAlignment="1" applyProtection="1">
      <alignment horizontal="left" vertical="top" wrapText="1"/>
    </xf>
    <xf numFmtId="49" fontId="27" fillId="0" borderId="0" xfId="0" applyNumberFormat="1" applyFont="1" applyBorder="1" applyAlignment="1">
      <alignment vertical="justify"/>
    </xf>
    <xf numFmtId="49" fontId="18" fillId="0" borderId="0" xfId="0" applyNumberFormat="1" applyFont="1" applyBorder="1" applyAlignment="1">
      <alignment vertical="justify"/>
    </xf>
    <xf numFmtId="0" fontId="17" fillId="0" borderId="0" xfId="0" applyFont="1" applyBorder="1" applyAlignment="1">
      <alignment horizontal="left" vertical="top" wrapText="1"/>
    </xf>
    <xf numFmtId="0" fontId="47" fillId="0" borderId="0" xfId="3" applyFont="1" applyAlignment="1" applyProtection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18" fillId="0" borderId="0" xfId="0" applyFont="1" applyBorder="1" applyAlignment="1">
      <alignment vertical="top" wrapText="1"/>
    </xf>
    <xf numFmtId="14" fontId="20" fillId="2" borderId="1" xfId="0" applyNumberFormat="1" applyFont="1" applyFill="1" applyBorder="1" applyAlignment="1">
      <alignment horizontal="left" vertical="top"/>
    </xf>
    <xf numFmtId="14" fontId="20" fillId="2" borderId="1" xfId="0" applyNumberFormat="1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49" fontId="17" fillId="0" borderId="1" xfId="0" applyNumberFormat="1" applyFont="1" applyBorder="1" applyAlignment="1">
      <alignment vertical="justify"/>
    </xf>
    <xf numFmtId="49" fontId="20" fillId="0" borderId="1" xfId="0" applyNumberFormat="1" applyFont="1" applyBorder="1" applyAlignment="1">
      <alignment vertical="justify"/>
    </xf>
    <xf numFmtId="49" fontId="18" fillId="0" borderId="0" xfId="0" applyNumberFormat="1" applyFont="1" applyAlignment="1">
      <alignment vertical="justify"/>
    </xf>
    <xf numFmtId="0" fontId="47" fillId="0" borderId="1" xfId="3" applyFont="1" applyBorder="1" applyAlignment="1" applyProtection="1">
      <alignment vertical="top" wrapText="1"/>
    </xf>
    <xf numFmtId="0" fontId="45" fillId="0" borderId="1" xfId="3" applyFont="1" applyBorder="1" applyAlignment="1" applyProtection="1">
      <alignment vertical="top" wrapText="1"/>
    </xf>
    <xf numFmtId="49" fontId="17" fillId="0" borderId="0" xfId="0" applyNumberFormat="1" applyFont="1" applyBorder="1" applyAlignment="1">
      <alignment vertical="justify"/>
    </xf>
    <xf numFmtId="0" fontId="17" fillId="2" borderId="1" xfId="0" applyFont="1" applyFill="1" applyBorder="1" applyAlignment="1" applyProtection="1">
      <alignment horizontal="left" vertical="top" wrapText="1"/>
      <protection locked="0"/>
    </xf>
    <xf numFmtId="16" fontId="17" fillId="0" borderId="1" xfId="0" applyNumberFormat="1" applyFont="1" applyBorder="1" applyAlignment="1">
      <alignment horizontal="left" vertical="top" wrapText="1"/>
    </xf>
    <xf numFmtId="1" fontId="48" fillId="0" borderId="1" xfId="0" applyNumberFormat="1" applyFont="1" applyBorder="1" applyAlignment="1">
      <alignment horizontal="left" vertical="top" wrapText="1"/>
    </xf>
    <xf numFmtId="0" fontId="17" fillId="0" borderId="1" xfId="3" applyNumberFormat="1" applyFont="1" applyFill="1" applyBorder="1" applyAlignment="1" applyProtection="1">
      <alignment vertical="top" wrapText="1"/>
    </xf>
    <xf numFmtId="0" fontId="17" fillId="0" borderId="1" xfId="3" applyFont="1" applyBorder="1" applyAlignment="1" applyProtection="1">
      <alignment horizontal="left" vertical="top" wrapText="1"/>
    </xf>
    <xf numFmtId="49" fontId="48" fillId="0" borderId="1" xfId="0" applyNumberFormat="1" applyFont="1" applyBorder="1" applyAlignment="1">
      <alignment horizontal="left" vertical="top" wrapText="1"/>
    </xf>
    <xf numFmtId="0" fontId="17" fillId="0" borderId="1" xfId="0" applyFont="1" applyFill="1" applyBorder="1" applyAlignment="1" applyProtection="1">
      <alignment vertical="top" wrapText="1"/>
      <protection locked="0"/>
    </xf>
    <xf numFmtId="0" fontId="17" fillId="0" borderId="1" xfId="0" applyFont="1" applyFill="1" applyBorder="1" applyAlignment="1">
      <alignment vertical="top" wrapText="1"/>
    </xf>
    <xf numFmtId="0" fontId="18" fillId="0" borderId="1" xfId="0" applyNumberFormat="1" applyFont="1" applyBorder="1" applyAlignment="1">
      <alignment horizontal="left" vertical="top" wrapText="1"/>
    </xf>
    <xf numFmtId="164" fontId="48" fillId="0" borderId="1" xfId="0" applyNumberFormat="1" applyFont="1" applyBorder="1" applyAlignment="1">
      <alignment horizontal="left" vertical="justify"/>
    </xf>
    <xf numFmtId="14" fontId="48" fillId="0" borderId="1" xfId="0" applyNumberFormat="1" applyFont="1" applyFill="1" applyBorder="1" applyAlignment="1">
      <alignment horizontal="left" vertical="top"/>
    </xf>
    <xf numFmtId="0" fontId="48" fillId="0" borderId="1" xfId="0" applyFont="1" applyBorder="1" applyAlignment="1">
      <alignment horizontal="center" vertical="top"/>
    </xf>
    <xf numFmtId="0" fontId="48" fillId="0" borderId="1" xfId="0" applyFont="1" applyBorder="1" applyAlignment="1">
      <alignment horizontal="left" vertical="top" wrapText="1"/>
    </xf>
    <xf numFmtId="164" fontId="18" fillId="0" borderId="1" xfId="0" applyNumberFormat="1" applyFont="1" applyBorder="1" applyAlignment="1">
      <alignment vertical="justify"/>
    </xf>
    <xf numFmtId="14" fontId="48" fillId="0" borderId="1" xfId="0" applyNumberFormat="1" applyFont="1" applyFill="1" applyBorder="1" applyAlignment="1">
      <alignment horizontal="left" vertical="top" wrapText="1"/>
    </xf>
    <xf numFmtId="0" fontId="48" fillId="0" borderId="1" xfId="0" applyFont="1" applyFill="1" applyBorder="1" applyAlignment="1">
      <alignment horizontal="center" vertical="center"/>
    </xf>
    <xf numFmtId="14" fontId="17" fillId="2" borderId="1" xfId="0" applyNumberFormat="1" applyFont="1" applyFill="1" applyBorder="1" applyAlignment="1">
      <alignment horizontal="left" vertical="top" wrapText="1"/>
    </xf>
    <xf numFmtId="0" fontId="17" fillId="2" borderId="1" xfId="2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0" fillId="2" borderId="1" xfId="0" applyNumberForma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18" fillId="5" borderId="1" xfId="0" applyFont="1" applyFill="1" applyBorder="1" applyAlignment="1">
      <alignment vertical="top" wrapText="1"/>
    </xf>
    <xf numFmtId="0" fontId="0" fillId="2" borderId="18" xfId="0" applyFill="1" applyBorder="1" applyAlignment="1">
      <alignment horizontal="center" vertical="top" wrapText="1"/>
    </xf>
    <xf numFmtId="2" fontId="0" fillId="2" borderId="19" xfId="0" applyNumberFormat="1" applyFill="1" applyBorder="1" applyAlignment="1">
      <alignment horizontal="center" vertical="top" wrapText="1"/>
    </xf>
    <xf numFmtId="0" fontId="17" fillId="0" borderId="2" xfId="0" applyFont="1" applyFill="1" applyBorder="1" applyAlignment="1" applyProtection="1">
      <alignment horizontal="left" vertical="top" wrapText="1"/>
      <protection locked="0"/>
    </xf>
    <xf numFmtId="0" fontId="17" fillId="0" borderId="2" xfId="0" applyFont="1" applyFill="1" applyBorder="1" applyAlignment="1">
      <alignment horizontal="left" vertical="top" wrapText="1"/>
    </xf>
    <xf numFmtId="0" fontId="18" fillId="0" borderId="2" xfId="0" applyFont="1" applyFill="1" applyBorder="1" applyAlignment="1">
      <alignment horizontal="left" vertical="top" wrapText="1"/>
    </xf>
    <xf numFmtId="0" fontId="18" fillId="0" borderId="2" xfId="0" applyFont="1" applyBorder="1" applyAlignment="1">
      <alignment vertical="top" wrapText="1"/>
    </xf>
    <xf numFmtId="0" fontId="18" fillId="5" borderId="2" xfId="0" applyFont="1" applyFill="1" applyBorder="1" applyAlignment="1">
      <alignment vertical="top" wrapText="1"/>
    </xf>
    <xf numFmtId="0" fontId="18" fillId="0" borderId="2" xfId="0" applyFont="1" applyBorder="1" applyAlignment="1">
      <alignment vertical="top"/>
    </xf>
    <xf numFmtId="1" fontId="18" fillId="0" borderId="2" xfId="0" applyNumberFormat="1" applyFont="1" applyBorder="1" applyAlignment="1">
      <alignment vertical="justify"/>
    </xf>
    <xf numFmtId="14" fontId="18" fillId="0" borderId="2" xfId="0" applyNumberFormat="1" applyFont="1" applyBorder="1" applyAlignment="1">
      <alignment vertical="top"/>
    </xf>
    <xf numFmtId="0" fontId="18" fillId="0" borderId="1" xfId="3" applyFont="1" applyBorder="1" applyAlignment="1" applyProtection="1">
      <alignment horizontal="left" vertical="top" wrapText="1"/>
    </xf>
    <xf numFmtId="1" fontId="18" fillId="0" borderId="1" xfId="0" applyNumberFormat="1" applyFont="1" applyBorder="1" applyAlignment="1">
      <alignment vertical="top"/>
    </xf>
    <xf numFmtId="14" fontId="18" fillId="0" borderId="1" xfId="0" applyNumberFormat="1" applyFont="1" applyBorder="1" applyAlignment="1">
      <alignment vertical="top"/>
    </xf>
    <xf numFmtId="0" fontId="18" fillId="0" borderId="1" xfId="3" applyFont="1" applyBorder="1" applyAlignment="1" applyProtection="1">
      <alignment vertical="top" wrapText="1"/>
    </xf>
    <xf numFmtId="0" fontId="18" fillId="0" borderId="1" xfId="0" applyNumberFormat="1" applyFont="1" applyFill="1" applyBorder="1" applyAlignment="1">
      <alignment vertical="top"/>
    </xf>
    <xf numFmtId="1" fontId="18" fillId="0" borderId="1" xfId="0" applyNumberFormat="1" applyFont="1" applyFill="1" applyBorder="1" applyAlignment="1" applyProtection="1">
      <alignment vertical="top"/>
      <protection locked="0"/>
    </xf>
    <xf numFmtId="14" fontId="18" fillId="0" borderId="1" xfId="0" applyNumberFormat="1" applyFont="1" applyFill="1" applyBorder="1" applyAlignment="1">
      <alignment vertical="top"/>
    </xf>
    <xf numFmtId="0" fontId="18" fillId="0" borderId="1" xfId="0" applyNumberFormat="1" applyFont="1" applyFill="1" applyBorder="1" applyAlignment="1">
      <alignment vertical="top" wrapText="1"/>
    </xf>
    <xf numFmtId="0" fontId="18" fillId="0" borderId="1" xfId="0" applyFont="1" applyFill="1" applyBorder="1" applyAlignment="1">
      <alignment vertical="top"/>
    </xf>
    <xf numFmtId="0" fontId="18" fillId="0" borderId="0" xfId="0" applyFont="1" applyAlignment="1">
      <alignment vertical="top"/>
    </xf>
    <xf numFmtId="1" fontId="18" fillId="0" borderId="1" xfId="0" applyNumberFormat="1" applyFont="1" applyBorder="1" applyAlignment="1">
      <alignment vertical="justify"/>
    </xf>
    <xf numFmtId="0" fontId="28" fillId="0" borderId="1" xfId="0" applyFont="1" applyBorder="1" applyAlignment="1">
      <alignment horizontal="center" wrapText="1"/>
    </xf>
    <xf numFmtId="0" fontId="39" fillId="0" borderId="1" xfId="3" applyFont="1" applyBorder="1" applyAlignment="1" applyProtection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14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top"/>
    </xf>
    <xf numFmtId="14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top" wrapText="1"/>
    </xf>
    <xf numFmtId="0" fontId="28" fillId="0" borderId="0" xfId="0" applyFont="1" applyBorder="1" applyAlignment="1">
      <alignment horizontal="center" vertical="center" wrapText="1"/>
    </xf>
    <xf numFmtId="0" fontId="39" fillId="0" borderId="1" xfId="3" applyFont="1" applyBorder="1" applyAlignment="1" applyProtection="1">
      <alignment wrapText="1"/>
    </xf>
    <xf numFmtId="0" fontId="28" fillId="0" borderId="1" xfId="0" applyFont="1" applyBorder="1" applyAlignment="1">
      <alignment wrapText="1"/>
    </xf>
    <xf numFmtId="0" fontId="28" fillId="0" borderId="1" xfId="0" applyFont="1" applyBorder="1"/>
    <xf numFmtId="14" fontId="28" fillId="0" borderId="1" xfId="0" applyNumberFormat="1" applyFont="1" applyBorder="1"/>
    <xf numFmtId="0" fontId="50" fillId="0" borderId="1" xfId="0" applyFont="1" applyBorder="1"/>
    <xf numFmtId="14" fontId="28" fillId="0" borderId="0" xfId="0" applyNumberFormat="1" applyFont="1" applyFill="1" applyBorder="1" applyAlignment="1">
      <alignment horizontal="center" vertical="center" wrapText="1"/>
    </xf>
    <xf numFmtId="0" fontId="51" fillId="0" borderId="1" xfId="0" applyFont="1" applyBorder="1" applyAlignment="1">
      <alignment wrapText="1"/>
    </xf>
    <xf numFmtId="49" fontId="28" fillId="0" borderId="1" xfId="0" applyNumberFormat="1" applyFont="1" applyBorder="1" applyAlignment="1">
      <alignment wrapText="1"/>
    </xf>
    <xf numFmtId="14" fontId="28" fillId="0" borderId="1" xfId="0" applyNumberFormat="1" applyFont="1" applyBorder="1" applyAlignment="1">
      <alignment wrapText="1"/>
    </xf>
    <xf numFmtId="0" fontId="0" fillId="0" borderId="1" xfId="0" applyBorder="1" applyAlignment="1">
      <alignment wrapText="1"/>
    </xf>
    <xf numFmtId="49" fontId="28" fillId="0" borderId="1" xfId="0" applyNumberFormat="1" applyFont="1" applyBorder="1" applyAlignment="1">
      <alignment horizontal="center" vertical="top" wrapText="1"/>
    </xf>
    <xf numFmtId="49" fontId="28" fillId="0" borderId="1" xfId="0" applyNumberFormat="1" applyFont="1" applyFill="1" applyBorder="1" applyAlignment="1">
      <alignment horizontal="center" vertical="top" wrapText="1"/>
    </xf>
    <xf numFmtId="49" fontId="48" fillId="0" borderId="1" xfId="0" applyNumberFormat="1" applyFont="1" applyBorder="1" applyAlignment="1">
      <alignment horizontal="center" vertical="top" wrapText="1"/>
    </xf>
    <xf numFmtId="0" fontId="28" fillId="0" borderId="6" xfId="0" applyFont="1" applyBorder="1" applyAlignment="1">
      <alignment horizontal="center" wrapText="1"/>
    </xf>
    <xf numFmtId="0" fontId="39" fillId="0" borderId="1" xfId="3" applyFont="1" applyBorder="1" applyAlignment="1" applyProtection="1">
      <alignment vertical="top" wrapText="1"/>
    </xf>
    <xf numFmtId="14" fontId="28" fillId="0" borderId="1" xfId="0" applyNumberFormat="1" applyFont="1" applyBorder="1" applyAlignment="1">
      <alignment vertical="top"/>
    </xf>
    <xf numFmtId="14" fontId="28" fillId="0" borderId="1" xfId="0" applyNumberFormat="1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167" fontId="28" fillId="0" borderId="1" xfId="0" applyNumberFormat="1" applyFont="1" applyBorder="1"/>
    <xf numFmtId="0" fontId="28" fillId="0" borderId="1" xfId="0" applyFont="1" applyBorder="1" applyAlignment="1"/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wrapText="1"/>
    </xf>
    <xf numFmtId="0" fontId="28" fillId="0" borderId="1" xfId="0" applyFont="1" applyBorder="1" applyAlignment="1">
      <alignment horizontal="justify" vertical="top"/>
    </xf>
    <xf numFmtId="0" fontId="28" fillId="0" borderId="4" xfId="0" applyFont="1" applyBorder="1" applyAlignment="1">
      <alignment horizontal="justify" vertical="top"/>
    </xf>
    <xf numFmtId="0" fontId="28" fillId="0" borderId="13" xfId="0" applyFont="1" applyBorder="1" applyAlignment="1">
      <alignment horizontal="center" wrapText="1"/>
    </xf>
    <xf numFmtId="0" fontId="38" fillId="0" borderId="1" xfId="3" applyFont="1" applyBorder="1" applyAlignment="1" applyProtection="1">
      <alignment horizontal="justify" vertical="top"/>
    </xf>
    <xf numFmtId="1" fontId="28" fillId="0" borderId="1" xfId="0" applyNumberFormat="1" applyFont="1" applyBorder="1" applyAlignment="1">
      <alignment horizontal="center" vertical="top"/>
    </xf>
    <xf numFmtId="0" fontId="28" fillId="0" borderId="1" xfId="0" applyFont="1" applyFill="1" applyBorder="1" applyAlignment="1">
      <alignment horizontal="center" vertical="top"/>
    </xf>
    <xf numFmtId="14" fontId="28" fillId="0" borderId="1" xfId="0" applyNumberFormat="1" applyFont="1" applyFill="1" applyBorder="1" applyAlignment="1">
      <alignment horizontal="center" vertical="top"/>
    </xf>
    <xf numFmtId="49" fontId="28" fillId="0" borderId="1" xfId="1" applyNumberFormat="1" applyFont="1" applyBorder="1" applyAlignment="1">
      <alignment vertical="top" wrapText="1"/>
    </xf>
    <xf numFmtId="49" fontId="28" fillId="0" borderId="1" xfId="0" applyNumberFormat="1" applyFont="1" applyBorder="1" applyAlignment="1">
      <alignment vertical="top" wrapText="1"/>
    </xf>
    <xf numFmtId="0" fontId="0" fillId="0" borderId="1" xfId="0" applyBorder="1"/>
    <xf numFmtId="0" fontId="4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textRotation="90" wrapText="1"/>
    </xf>
    <xf numFmtId="0" fontId="48" fillId="0" borderId="1" xfId="0" applyFont="1" applyBorder="1" applyAlignment="1">
      <alignment horizontal="justify"/>
    </xf>
    <xf numFmtId="0" fontId="52" fillId="0" borderId="1" xfId="0" applyFont="1" applyBorder="1" applyAlignment="1">
      <alignment horizontal="center" vertical="center" textRotation="90" wrapText="1"/>
    </xf>
    <xf numFmtId="1" fontId="52" fillId="0" borderId="1" xfId="0" applyNumberFormat="1" applyFont="1" applyBorder="1" applyAlignment="1">
      <alignment horizontal="center" vertical="center" textRotation="90" wrapText="1"/>
    </xf>
    <xf numFmtId="14" fontId="48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justify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5" fillId="0" borderId="1" xfId="3" applyBorder="1" applyAlignment="1" applyProtection="1">
      <alignment vertical="center" wrapText="1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vertical="center" wrapText="1"/>
    </xf>
    <xf numFmtId="14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/>
    <xf numFmtId="0" fontId="18" fillId="0" borderId="1" xfId="0" applyFont="1" applyBorder="1" applyAlignment="1">
      <alignment wrapText="1"/>
    </xf>
    <xf numFmtId="1" fontId="18" fillId="0" borderId="1" xfId="0" applyNumberFormat="1" applyFont="1" applyBorder="1" applyAlignment="1">
      <alignment vertical="top" wrapText="1"/>
    </xf>
    <xf numFmtId="0" fontId="5" fillId="0" borderId="1" xfId="3" applyBorder="1" applyAlignment="1" applyProtection="1">
      <alignment wrapText="1"/>
    </xf>
    <xf numFmtId="14" fontId="0" fillId="0" borderId="1" xfId="0" applyNumberFormat="1" applyBorder="1"/>
    <xf numFmtId="0" fontId="5" fillId="0" borderId="1" xfId="3" applyBorder="1" applyAlignment="1" applyProtection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18" fillId="0" borderId="1" xfId="0" applyFont="1" applyBorder="1" applyAlignment="1">
      <alignment horizontal="center" wrapText="1"/>
    </xf>
    <xf numFmtId="0" fontId="53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left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wrapText="1"/>
    </xf>
    <xf numFmtId="49" fontId="0" fillId="0" borderId="1" xfId="0" applyNumberFormat="1" applyBorder="1" applyAlignment="1">
      <alignment wrapText="1"/>
    </xf>
    <xf numFmtId="14" fontId="0" fillId="0" borderId="1" xfId="0" applyNumberFormat="1" applyBorder="1" applyAlignment="1">
      <alignment wrapText="1"/>
    </xf>
    <xf numFmtId="1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46" fillId="0" borderId="1" xfId="3" applyFont="1" applyBorder="1" applyAlignment="1" applyProtection="1">
      <alignment vertical="center" wrapText="1"/>
    </xf>
    <xf numFmtId="164" fontId="18" fillId="0" borderId="1" xfId="0" applyNumberFormat="1" applyFont="1" applyBorder="1" applyAlignment="1">
      <alignment vertical="center" wrapText="1"/>
    </xf>
    <xf numFmtId="0" fontId="55" fillId="0" borderId="1" xfId="3" applyFont="1" applyBorder="1" applyAlignment="1" applyProtection="1">
      <alignment horizontal="center" vertical="center" wrapText="1"/>
    </xf>
    <xf numFmtId="164" fontId="48" fillId="0" borderId="1" xfId="0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 wrapText="1"/>
    </xf>
    <xf numFmtId="14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3" fontId="0" fillId="0" borderId="1" xfId="0" applyNumberFormat="1" applyBorder="1" applyAlignment="1">
      <alignment vertical="center" wrapText="1"/>
    </xf>
    <xf numFmtId="14" fontId="0" fillId="0" borderId="1" xfId="0" applyNumberFormat="1" applyBorder="1" applyAlignment="1">
      <alignment vertical="center" wrapText="1"/>
    </xf>
    <xf numFmtId="49" fontId="18" fillId="0" borderId="1" xfId="0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57" fillId="0" borderId="1" xfId="0" applyFont="1" applyBorder="1" applyAlignment="1">
      <alignment wrapText="1"/>
    </xf>
    <xf numFmtId="0" fontId="42" fillId="0" borderId="1" xfId="3" applyFont="1" applyBorder="1" applyAlignment="1" applyProtection="1">
      <alignment wrapText="1"/>
    </xf>
    <xf numFmtId="0" fontId="48" fillId="0" borderId="13" xfId="0" applyFont="1" applyBorder="1" applyAlignment="1">
      <alignment vertical="top" wrapText="1"/>
    </xf>
    <xf numFmtId="0" fontId="48" fillId="0" borderId="13" xfId="0" applyFont="1" applyBorder="1" applyAlignment="1">
      <alignment horizontal="left" vertical="top" wrapText="1"/>
    </xf>
    <xf numFmtId="0" fontId="20" fillId="0" borderId="13" xfId="0" applyFont="1" applyBorder="1" applyAlignment="1">
      <alignment vertical="top" wrapText="1"/>
    </xf>
    <xf numFmtId="0" fontId="48" fillId="0" borderId="0" xfId="0" applyFont="1" applyAlignment="1">
      <alignment horizontal="justify" vertical="top"/>
    </xf>
    <xf numFmtId="0" fontId="48" fillId="0" borderId="13" xfId="0" applyFont="1" applyBorder="1" applyAlignment="1">
      <alignment vertical="top"/>
    </xf>
    <xf numFmtId="1" fontId="20" fillId="0" borderId="13" xfId="0" applyNumberFormat="1" applyFont="1" applyBorder="1" applyAlignment="1">
      <alignment vertical="top"/>
    </xf>
    <xf numFmtId="0" fontId="0" fillId="0" borderId="2" xfId="0" applyBorder="1" applyAlignment="1">
      <alignment horizontal="left" vertical="top" wrapText="1"/>
    </xf>
    <xf numFmtId="0" fontId="5" fillId="0" borderId="2" xfId="3" applyBorder="1" applyAlignment="1" applyProtection="1">
      <alignment horizontal="left" vertical="top" wrapText="1"/>
    </xf>
    <xf numFmtId="49" fontId="0" fillId="0" borderId="2" xfId="0" applyNumberFormat="1" applyBorder="1" applyAlignment="1">
      <alignment horizontal="left" vertical="top" wrapText="1"/>
    </xf>
    <xf numFmtId="14" fontId="0" fillId="0" borderId="2" xfId="0" applyNumberFormat="1" applyBorder="1" applyAlignment="1">
      <alignment horizontal="left" vertical="top" wrapText="1"/>
    </xf>
    <xf numFmtId="0" fontId="5" fillId="0" borderId="1" xfId="3" applyBorder="1" applyAlignment="1" applyProtection="1">
      <alignment vertical="center" wrapText="1" shrinkToFit="1"/>
    </xf>
    <xf numFmtId="49" fontId="0" fillId="0" borderId="1" xfId="0" applyNumberFormat="1" applyBorder="1" applyAlignment="1">
      <alignment vertical="center" wrapText="1"/>
    </xf>
    <xf numFmtId="0" fontId="58" fillId="0" borderId="1" xfId="3" applyFont="1" applyBorder="1" applyAlignment="1" applyProtection="1">
      <alignment vertical="top" wrapText="1"/>
    </xf>
    <xf numFmtId="14" fontId="18" fillId="0" borderId="1" xfId="0" applyNumberFormat="1" applyFont="1" applyBorder="1" applyAlignment="1">
      <alignment vertical="top" wrapText="1"/>
    </xf>
    <xf numFmtId="0" fontId="54" fillId="0" borderId="1" xfId="0" applyFont="1" applyBorder="1" applyAlignment="1">
      <alignment horizont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9" fillId="0" borderId="1" xfId="3" applyFont="1" applyBorder="1" applyAlignment="1" applyProtection="1">
      <alignment horizontal="center" wrapText="1"/>
    </xf>
    <xf numFmtId="1" fontId="54" fillId="0" borderId="1" xfId="0" applyNumberFormat="1" applyFont="1" applyBorder="1" applyAlignment="1">
      <alignment horizontal="center" wrapText="1"/>
    </xf>
    <xf numFmtId="14" fontId="54" fillId="0" borderId="1" xfId="0" applyNumberFormat="1" applyFont="1" applyBorder="1" applyAlignment="1">
      <alignment horizontal="center" wrapText="1"/>
    </xf>
    <xf numFmtId="0" fontId="59" fillId="0" borderId="1" xfId="3" applyFont="1" applyBorder="1" applyAlignment="1" applyProtection="1">
      <alignment horizontal="center" vertical="center" wrapText="1"/>
    </xf>
    <xf numFmtId="0" fontId="60" fillId="5" borderId="1" xfId="0" applyFont="1" applyFill="1" applyBorder="1" applyAlignment="1">
      <alignment horizontal="center" vertical="top" wrapText="1"/>
    </xf>
    <xf numFmtId="0" fontId="54" fillId="0" borderId="1" xfId="0" applyFont="1" applyBorder="1" applyAlignment="1">
      <alignment vertical="top" wrapText="1"/>
    </xf>
    <xf numFmtId="0" fontId="61" fillId="0" borderId="1" xfId="3" applyFont="1" applyBorder="1" applyAlignment="1" applyProtection="1">
      <alignment vertical="top" wrapText="1"/>
    </xf>
    <xf numFmtId="0" fontId="54" fillId="0" borderId="1" xfId="0" applyFont="1" applyFill="1" applyBorder="1" applyAlignment="1">
      <alignment vertical="top" wrapText="1"/>
    </xf>
    <xf numFmtId="0" fontId="50" fillId="0" borderId="1" xfId="0" applyFont="1" applyBorder="1" applyAlignment="1">
      <alignment horizontal="center" vertical="top"/>
    </xf>
    <xf numFmtId="1" fontId="50" fillId="0" borderId="1" xfId="0" applyNumberFormat="1" applyFont="1" applyBorder="1" applyAlignment="1">
      <alignment vertical="top"/>
    </xf>
    <xf numFmtId="14" fontId="50" fillId="0" borderId="1" xfId="0" applyNumberFormat="1" applyFont="1" applyBorder="1" applyAlignment="1">
      <alignment vertical="top"/>
    </xf>
    <xf numFmtId="0" fontId="50" fillId="0" borderId="1" xfId="0" applyFont="1" applyBorder="1" applyAlignment="1">
      <alignment vertical="top"/>
    </xf>
    <xf numFmtId="0" fontId="59" fillId="0" borderId="1" xfId="3" applyFont="1" applyBorder="1" applyAlignment="1" applyProtection="1">
      <alignment vertical="top" wrapText="1"/>
    </xf>
    <xf numFmtId="1" fontId="54" fillId="0" borderId="1" xfId="0" applyNumberFormat="1" applyFont="1" applyBorder="1" applyAlignment="1">
      <alignment vertical="top" wrapText="1"/>
    </xf>
    <xf numFmtId="0" fontId="17" fillId="4" borderId="1" xfId="0" applyFont="1" applyFill="1" applyBorder="1" applyAlignment="1">
      <alignment horizontal="center" vertical="top" wrapText="1"/>
    </xf>
    <xf numFmtId="0" fontId="17" fillId="4" borderId="1" xfId="4" applyFont="1" applyFill="1" applyBorder="1" applyAlignment="1" applyProtection="1">
      <alignment horizontal="center" vertical="top" wrapText="1"/>
    </xf>
    <xf numFmtId="1" fontId="17" fillId="4" borderId="1" xfId="0" applyNumberFormat="1" applyFont="1" applyFill="1" applyBorder="1" applyAlignment="1">
      <alignment horizontal="center" vertical="top" wrapText="1"/>
    </xf>
    <xf numFmtId="0" fontId="17" fillId="0" borderId="1" xfId="4" applyFont="1" applyBorder="1" applyAlignment="1" applyProtection="1">
      <alignment horizontal="center" vertical="top" wrapText="1"/>
    </xf>
    <xf numFmtId="0" fontId="18" fillId="0" borderId="20" xfId="0" applyFont="1" applyBorder="1" applyAlignment="1">
      <alignment horizontal="left" vertical="top" wrapText="1"/>
    </xf>
    <xf numFmtId="0" fontId="18" fillId="0" borderId="20" xfId="0" applyFont="1" applyBorder="1" applyAlignment="1">
      <alignment horizontal="left" vertical="top" textRotation="90" wrapText="1"/>
    </xf>
    <xf numFmtId="0" fontId="46" fillId="0" borderId="20" xfId="4" applyFont="1" applyBorder="1" applyAlignment="1" applyProtection="1">
      <alignment horizontal="left" vertical="top" wrapText="1"/>
    </xf>
    <xf numFmtId="167" fontId="18" fillId="0" borderId="20" xfId="0" applyNumberFormat="1" applyFont="1" applyBorder="1" applyAlignment="1">
      <alignment horizontal="left" vertical="top" textRotation="90" wrapText="1"/>
    </xf>
    <xf numFmtId="0" fontId="18" fillId="0" borderId="20" xfId="0" applyNumberFormat="1" applyFont="1" applyBorder="1" applyAlignment="1">
      <alignment horizontal="left" vertical="top" textRotation="90" wrapText="1"/>
    </xf>
    <xf numFmtId="49" fontId="18" fillId="0" borderId="20" xfId="0" applyNumberFormat="1" applyFont="1" applyBorder="1" applyAlignment="1">
      <alignment horizontal="left" vertical="top" textRotation="90" wrapText="1"/>
    </xf>
    <xf numFmtId="14" fontId="18" fillId="0" borderId="20" xfId="0" applyNumberFormat="1" applyFont="1" applyBorder="1" applyAlignment="1">
      <alignment horizontal="left" vertical="top" textRotation="90" wrapText="1"/>
    </xf>
    <xf numFmtId="16" fontId="18" fillId="0" borderId="20" xfId="0" applyNumberFormat="1" applyFont="1" applyBorder="1" applyAlignment="1">
      <alignment horizontal="left" vertical="top" textRotation="90" wrapText="1"/>
    </xf>
    <xf numFmtId="1" fontId="18" fillId="0" borderId="20" xfId="0" applyNumberFormat="1" applyFont="1" applyBorder="1" applyAlignment="1">
      <alignment horizontal="left" vertical="top" textRotation="90" wrapText="1"/>
    </xf>
    <xf numFmtId="0" fontId="62" fillId="0" borderId="20" xfId="4" applyFont="1" applyBorder="1" applyAlignment="1" applyProtection="1">
      <alignment horizontal="left" vertical="top" wrapText="1"/>
    </xf>
    <xf numFmtId="49" fontId="18" fillId="0" borderId="20" xfId="0" applyNumberFormat="1" applyFont="1" applyBorder="1" applyAlignment="1">
      <alignment horizontal="left" vertical="top" wrapText="1"/>
    </xf>
    <xf numFmtId="49" fontId="46" fillId="0" borderId="20" xfId="4" applyNumberFormat="1" applyFont="1" applyBorder="1" applyAlignment="1" applyProtection="1">
      <alignment horizontal="left" vertical="top" wrapText="1"/>
    </xf>
    <xf numFmtId="12" fontId="18" fillId="0" borderId="20" xfId="0" applyNumberFormat="1" applyFont="1" applyBorder="1" applyAlignment="1">
      <alignment horizontal="left" vertical="top" textRotation="90" wrapText="1"/>
    </xf>
    <xf numFmtId="168" fontId="18" fillId="0" borderId="20" xfId="0" applyNumberFormat="1" applyFont="1" applyBorder="1" applyAlignment="1">
      <alignment horizontal="left" vertical="top" textRotation="90" wrapText="1"/>
    </xf>
    <xf numFmtId="14" fontId="18" fillId="0" borderId="20" xfId="0" applyNumberFormat="1" applyFont="1" applyFill="1" applyBorder="1" applyAlignment="1">
      <alignment horizontal="left" vertical="top" textRotation="90" wrapText="1"/>
    </xf>
    <xf numFmtId="0" fontId="18" fillId="0" borderId="20" xfId="0" applyFont="1" applyFill="1" applyBorder="1" applyAlignment="1">
      <alignment horizontal="left" vertical="top" textRotation="90" wrapText="1"/>
    </xf>
    <xf numFmtId="0" fontId="17" fillId="0" borderId="20" xfId="4" applyFont="1" applyBorder="1" applyAlignment="1" applyProtection="1">
      <alignment horizontal="left" vertical="top" wrapText="1"/>
    </xf>
    <xf numFmtId="0" fontId="18" fillId="0" borderId="20" xfId="5" applyFont="1" applyBorder="1" applyAlignment="1">
      <alignment horizontal="left" vertical="top" wrapText="1"/>
    </xf>
    <xf numFmtId="0" fontId="18" fillId="0" borderId="20" xfId="5" applyFont="1" applyBorder="1" applyAlignment="1">
      <alignment horizontal="left" vertical="top" textRotation="90" wrapText="1"/>
    </xf>
    <xf numFmtId="1" fontId="18" fillId="0" borderId="20" xfId="5" applyNumberFormat="1" applyFont="1" applyBorder="1" applyAlignment="1">
      <alignment horizontal="left" vertical="top" textRotation="90" wrapText="1"/>
    </xf>
    <xf numFmtId="0" fontId="18" fillId="0" borderId="20" xfId="0" applyFont="1" applyBorder="1" applyAlignment="1">
      <alignment horizontal="left" vertical="top" wrapText="1" indent="1"/>
    </xf>
    <xf numFmtId="0" fontId="46" fillId="0" borderId="20" xfId="4" applyFont="1" applyBorder="1" applyAlignment="1" applyProtection="1">
      <alignment horizontal="left" vertical="top" wrapText="1" indent="1"/>
    </xf>
    <xf numFmtId="49" fontId="18" fillId="0" borderId="20" xfId="1" applyNumberFormat="1" applyFont="1" applyBorder="1" applyAlignment="1">
      <alignment horizontal="left" vertical="top" textRotation="90" wrapText="1"/>
    </xf>
    <xf numFmtId="3" fontId="18" fillId="0" borderId="20" xfId="0" applyNumberFormat="1" applyFont="1" applyBorder="1" applyAlignment="1">
      <alignment horizontal="left" vertical="top" textRotation="90" wrapText="1"/>
    </xf>
    <xf numFmtId="0" fontId="18" fillId="0" borderId="21" xfId="0" applyFont="1" applyBorder="1" applyAlignment="1">
      <alignment horizontal="left" vertical="top" wrapText="1"/>
    </xf>
    <xf numFmtId="0" fontId="18" fillId="0" borderId="21" xfId="0" applyFont="1" applyBorder="1" applyAlignment="1">
      <alignment horizontal="left" vertical="top" textRotation="90" wrapText="1"/>
    </xf>
    <xf numFmtId="0" fontId="62" fillId="0" borderId="21" xfId="4" applyFont="1" applyBorder="1" applyAlignment="1" applyProtection="1">
      <alignment horizontal="left" vertical="top" wrapText="1"/>
    </xf>
    <xf numFmtId="49" fontId="18" fillId="0" borderId="21" xfId="0" applyNumberFormat="1" applyFont="1" applyBorder="1" applyAlignment="1">
      <alignment horizontal="left" vertical="top" textRotation="90" wrapText="1"/>
    </xf>
    <xf numFmtId="14" fontId="18" fillId="0" borderId="21" xfId="0" applyNumberFormat="1" applyFont="1" applyBorder="1" applyAlignment="1">
      <alignment horizontal="left" vertical="top" textRotation="90" wrapText="1"/>
    </xf>
    <xf numFmtId="0" fontId="18" fillId="0" borderId="2" xfId="0" applyFont="1" applyBorder="1" applyAlignment="1">
      <alignment horizontal="center" vertical="center" wrapText="1"/>
    </xf>
    <xf numFmtId="0" fontId="46" fillId="0" borderId="2" xfId="4" applyFont="1" applyBorder="1" applyAlignment="1" applyProtection="1">
      <alignment horizontal="center" vertical="center" wrapText="1"/>
    </xf>
    <xf numFmtId="1" fontId="18" fillId="0" borderId="2" xfId="0" applyNumberFormat="1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4" fillId="0" borderId="1" xfId="0" applyFont="1" applyBorder="1" applyAlignment="1">
      <alignment horizontal="center" vertical="top" wrapText="1"/>
    </xf>
    <xf numFmtId="1" fontId="54" fillId="0" borderId="1" xfId="0" applyNumberFormat="1" applyFont="1" applyBorder="1" applyAlignment="1">
      <alignment horizontal="center" vertical="top" wrapText="1"/>
    </xf>
    <xf numFmtId="0" fontId="60" fillId="0" borderId="13" xfId="0" applyFont="1" applyBorder="1" applyAlignment="1">
      <alignment horizontal="center" vertical="center" wrapText="1"/>
    </xf>
    <xf numFmtId="0" fontId="46" fillId="0" borderId="13" xfId="4" applyFont="1" applyBorder="1" applyAlignment="1" applyProtection="1">
      <alignment horizontal="center" vertical="center" wrapText="1"/>
    </xf>
    <xf numFmtId="0" fontId="60" fillId="0" borderId="22" xfId="0" applyFont="1" applyBorder="1" applyAlignment="1">
      <alignment horizontal="center" vertical="center" wrapText="1"/>
    </xf>
    <xf numFmtId="1" fontId="60" fillId="0" borderId="13" xfId="0" applyNumberFormat="1" applyFont="1" applyBorder="1" applyAlignment="1">
      <alignment horizontal="center" vertical="center" wrapText="1"/>
    </xf>
    <xf numFmtId="14" fontId="60" fillId="0" borderId="23" xfId="0" applyNumberFormat="1" applyFont="1" applyBorder="1" applyAlignment="1">
      <alignment horizontal="center" vertical="center" wrapText="1"/>
    </xf>
    <xf numFmtId="14" fontId="60" fillId="0" borderId="13" xfId="0" applyNumberFormat="1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1" fontId="60" fillId="0" borderId="1" xfId="0" applyNumberFormat="1" applyFont="1" applyBorder="1" applyAlignment="1">
      <alignment horizontal="center" vertical="center" wrapText="1"/>
    </xf>
    <xf numFmtId="14" fontId="60" fillId="0" borderId="5" xfId="0" applyNumberFormat="1" applyFont="1" applyBorder="1" applyAlignment="1">
      <alignment horizontal="center" vertical="center" wrapText="1"/>
    </xf>
    <xf numFmtId="14" fontId="60" fillId="0" borderId="1" xfId="0" applyNumberFormat="1" applyFont="1" applyBorder="1" applyAlignment="1">
      <alignment horizontal="center" vertical="center" wrapText="1"/>
    </xf>
    <xf numFmtId="0" fontId="46" fillId="0" borderId="1" xfId="4" applyFont="1" applyBorder="1" applyAlignment="1" applyProtection="1">
      <alignment horizontal="center" vertical="center" wrapText="1"/>
    </xf>
    <xf numFmtId="0" fontId="59" fillId="0" borderId="1" xfId="4" applyFont="1" applyBorder="1" applyAlignment="1" applyProtection="1">
      <alignment vertical="top" wrapText="1"/>
    </xf>
    <xf numFmtId="49" fontId="54" fillId="0" borderId="1" xfId="0" applyNumberFormat="1" applyFont="1" applyBorder="1" applyAlignment="1">
      <alignment vertical="top" wrapText="1"/>
    </xf>
    <xf numFmtId="14" fontId="54" fillId="0" borderId="1" xfId="0" applyNumberFormat="1" applyFont="1" applyBorder="1" applyAlignment="1">
      <alignment vertical="top" wrapText="1"/>
    </xf>
    <xf numFmtId="0" fontId="54" fillId="0" borderId="1" xfId="0" applyFont="1" applyBorder="1" applyAlignment="1">
      <alignment vertical="justify" wrapText="1"/>
    </xf>
    <xf numFmtId="0" fontId="54" fillId="0" borderId="1" xfId="0" applyFont="1" applyBorder="1" applyAlignment="1"/>
    <xf numFmtId="0" fontId="59" fillId="0" borderId="1" xfId="4" applyFont="1" applyBorder="1" applyAlignment="1" applyProtection="1"/>
    <xf numFmtId="0" fontId="54" fillId="0" borderId="1" xfId="0" applyFont="1" applyBorder="1"/>
    <xf numFmtId="49" fontId="54" fillId="0" borderId="1" xfId="0" applyNumberFormat="1" applyFont="1" applyBorder="1"/>
    <xf numFmtId="0" fontId="54" fillId="0" borderId="1" xfId="0" applyFont="1" applyFill="1" applyBorder="1"/>
    <xf numFmtId="49" fontId="54" fillId="0" borderId="1" xfId="0" applyNumberFormat="1" applyFont="1" applyBorder="1" applyAlignment="1">
      <alignment wrapText="1"/>
    </xf>
    <xf numFmtId="14" fontId="54" fillId="0" borderId="1" xfId="0" applyNumberFormat="1" applyFont="1" applyBorder="1" applyAlignment="1">
      <alignment vertical="top"/>
    </xf>
    <xf numFmtId="0" fontId="54" fillId="0" borderId="1" xfId="0" applyFont="1" applyBorder="1" applyAlignment="1">
      <alignment vertical="top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/>
    <xf numFmtId="0" fontId="46" fillId="0" borderId="1" xfId="4" applyFont="1" applyBorder="1" applyAlignment="1" applyProtection="1">
      <alignment wrapText="1"/>
    </xf>
    <xf numFmtId="49" fontId="18" fillId="0" borderId="1" xfId="0" applyNumberFormat="1" applyFont="1" applyBorder="1"/>
    <xf numFmtId="0" fontId="46" fillId="0" borderId="1" xfId="4" applyFont="1" applyBorder="1" applyAlignment="1" applyProtection="1">
      <alignment vertical="top" wrapText="1"/>
    </xf>
    <xf numFmtId="14" fontId="18" fillId="0" borderId="1" xfId="0" applyNumberFormat="1" applyFont="1" applyBorder="1"/>
    <xf numFmtId="0" fontId="64" fillId="0" borderId="1" xfId="0" applyFont="1" applyBorder="1" applyAlignment="1">
      <alignment horizontal="center" vertical="center" wrapText="1"/>
    </xf>
    <xf numFmtId="0" fontId="17" fillId="5" borderId="1" xfId="2" applyFont="1" applyFill="1" applyBorder="1" applyAlignment="1">
      <alignment horizontal="left" vertical="top" wrapText="1"/>
    </xf>
    <xf numFmtId="0" fontId="65" fillId="0" borderId="1" xfId="0" applyFont="1" applyBorder="1" applyAlignment="1">
      <alignment horizontal="left" vertical="top" wrapText="1"/>
    </xf>
    <xf numFmtId="14" fontId="17" fillId="0" borderId="1" xfId="2" applyNumberFormat="1" applyFont="1" applyFill="1" applyBorder="1" applyAlignment="1">
      <alignment horizontal="left" vertical="top" wrapText="1"/>
    </xf>
    <xf numFmtId="0" fontId="17" fillId="5" borderId="1" xfId="2" applyNumberFormat="1" applyFont="1" applyFill="1" applyBorder="1" applyAlignment="1" applyProtection="1">
      <alignment horizontal="left" vertical="top" wrapText="1"/>
    </xf>
    <xf numFmtId="14" fontId="17" fillId="5" borderId="1" xfId="2" applyNumberFormat="1" applyFont="1" applyFill="1" applyBorder="1" applyAlignment="1" applyProtection="1">
      <alignment horizontal="left" vertical="top" wrapText="1"/>
    </xf>
    <xf numFmtId="14" fontId="17" fillId="5" borderId="1" xfId="0" applyNumberFormat="1" applyFont="1" applyFill="1" applyBorder="1" applyAlignment="1">
      <alignment horizontal="left" vertical="top" wrapText="1"/>
    </xf>
    <xf numFmtId="0" fontId="17" fillId="5" borderId="1" xfId="0" applyNumberFormat="1" applyFont="1" applyFill="1" applyBorder="1" applyAlignment="1" applyProtection="1">
      <alignment horizontal="left" vertical="top" wrapText="1"/>
    </xf>
    <xf numFmtId="14" fontId="17" fillId="5" borderId="1" xfId="0" applyNumberFormat="1" applyFont="1" applyFill="1" applyBorder="1" applyAlignment="1" applyProtection="1">
      <alignment horizontal="left" vertical="top" wrapText="1"/>
    </xf>
    <xf numFmtId="1" fontId="17" fillId="0" borderId="1" xfId="0" applyNumberFormat="1" applyFont="1" applyFill="1" applyBorder="1" applyAlignment="1">
      <alignment horizontal="left" vertical="top" wrapText="1"/>
    </xf>
    <xf numFmtId="1" fontId="17" fillId="0" borderId="1" xfId="2" applyNumberFormat="1" applyFont="1" applyFill="1" applyBorder="1" applyAlignment="1">
      <alignment horizontal="left" vertical="top" wrapText="1"/>
    </xf>
    <xf numFmtId="0" fontId="60" fillId="0" borderId="1" xfId="0" applyFont="1" applyBorder="1" applyAlignment="1">
      <alignment vertical="top" wrapText="1"/>
    </xf>
    <xf numFmtId="0" fontId="66" fillId="0" borderId="1" xfId="0" applyFont="1" applyBorder="1" applyAlignment="1">
      <alignment horizontal="left" vertical="top" wrapText="1"/>
    </xf>
    <xf numFmtId="0" fontId="66" fillId="0" borderId="1" xfId="0" applyFont="1" applyBorder="1" applyAlignment="1">
      <alignment horizontal="center" vertical="top" wrapText="1"/>
    </xf>
    <xf numFmtId="0" fontId="66" fillId="0" borderId="1" xfId="0" applyFont="1" applyBorder="1" applyAlignment="1">
      <alignment vertical="top" wrapText="1"/>
    </xf>
    <xf numFmtId="0" fontId="67" fillId="0" borderId="1" xfId="0" applyFont="1" applyBorder="1" applyAlignment="1">
      <alignment horizontal="left" vertical="top" wrapText="1"/>
    </xf>
    <xf numFmtId="0" fontId="60" fillId="0" borderId="1" xfId="0" applyFont="1" applyBorder="1" applyAlignment="1">
      <alignment horizontal="left" vertical="top" wrapText="1"/>
    </xf>
    <xf numFmtId="0" fontId="68" fillId="0" borderId="1" xfId="3" applyFont="1" applyBorder="1" applyAlignment="1" applyProtection="1">
      <alignment horizontal="left" vertical="top" wrapText="1"/>
    </xf>
    <xf numFmtId="0" fontId="66" fillId="0" borderId="1" xfId="0" applyFont="1" applyBorder="1" applyAlignment="1">
      <alignment horizontal="center" vertical="center" wrapText="1"/>
    </xf>
    <xf numFmtId="1" fontId="66" fillId="0" borderId="1" xfId="0" applyNumberFormat="1" applyFont="1" applyBorder="1" applyAlignment="1">
      <alignment horizontal="center" vertical="center" wrapText="1"/>
    </xf>
    <xf numFmtId="14" fontId="66" fillId="0" borderId="1" xfId="0" applyNumberFormat="1" applyFont="1" applyBorder="1" applyAlignment="1">
      <alignment horizontal="center" vertical="center" wrapText="1"/>
    </xf>
    <xf numFmtId="14" fontId="66" fillId="0" borderId="1" xfId="0" applyNumberFormat="1" applyFont="1" applyBorder="1" applyAlignment="1">
      <alignment vertical="top" wrapText="1"/>
    </xf>
    <xf numFmtId="0" fontId="60" fillId="0" borderId="1" xfId="0" applyFont="1" applyFill="1" applyBorder="1" applyAlignment="1">
      <alignment horizontal="left" vertical="top" wrapText="1"/>
    </xf>
    <xf numFmtId="0" fontId="66" fillId="0" borderId="1" xfId="0" applyFont="1" applyFill="1" applyBorder="1" applyAlignment="1">
      <alignment horizontal="left" vertical="top" wrapText="1"/>
    </xf>
    <xf numFmtId="0" fontId="66" fillId="0" borderId="1" xfId="0" applyFont="1" applyFill="1" applyBorder="1" applyAlignment="1">
      <alignment horizontal="center" vertical="top" wrapText="1"/>
    </xf>
    <xf numFmtId="0" fontId="66" fillId="0" borderId="1" xfId="0" applyFont="1" applyFill="1" applyBorder="1" applyAlignment="1">
      <alignment vertical="top" wrapText="1"/>
    </xf>
    <xf numFmtId="0" fontId="67" fillId="0" borderId="1" xfId="0" applyFont="1" applyFill="1" applyBorder="1" applyAlignment="1">
      <alignment horizontal="left" vertical="top" wrapText="1"/>
    </xf>
    <xf numFmtId="0" fontId="68" fillId="0" borderId="1" xfId="3" applyFont="1" applyFill="1" applyBorder="1" applyAlignment="1" applyProtection="1">
      <alignment horizontal="left" vertical="top" wrapText="1"/>
    </xf>
    <xf numFmtId="0" fontId="66" fillId="0" borderId="1" xfId="0" applyFont="1" applyFill="1" applyBorder="1" applyAlignment="1">
      <alignment horizontal="center" vertical="center" wrapText="1"/>
    </xf>
    <xf numFmtId="1" fontId="66" fillId="0" borderId="1" xfId="0" applyNumberFormat="1" applyFont="1" applyFill="1" applyBorder="1" applyAlignment="1">
      <alignment horizontal="center" vertical="center" wrapText="1"/>
    </xf>
    <xf numFmtId="14" fontId="66" fillId="0" borderId="1" xfId="0" applyNumberFormat="1" applyFont="1" applyFill="1" applyBorder="1" applyAlignment="1">
      <alignment horizontal="center" vertical="center" wrapText="1"/>
    </xf>
    <xf numFmtId="14" fontId="66" fillId="0" borderId="1" xfId="0" applyNumberFormat="1" applyFont="1" applyFill="1" applyBorder="1" applyAlignment="1">
      <alignment vertical="top" wrapText="1"/>
    </xf>
    <xf numFmtId="0" fontId="60" fillId="0" borderId="1" xfId="0" applyFont="1" applyFill="1" applyBorder="1" applyAlignment="1">
      <alignment vertical="top" wrapText="1"/>
    </xf>
    <xf numFmtId="0" fontId="66" fillId="0" borderId="0" xfId="0" applyFont="1" applyAlignment="1">
      <alignment horizontal="left" vertical="top" wrapText="1"/>
    </xf>
    <xf numFmtId="0" fontId="69" fillId="0" borderId="1" xfId="3" applyFont="1" applyBorder="1" applyAlignment="1" applyProtection="1">
      <alignment horizontal="left" vertical="top" wrapText="1"/>
    </xf>
    <xf numFmtId="0" fontId="68" fillId="0" borderId="1" xfId="3" applyFont="1" applyBorder="1" applyAlignment="1" applyProtection="1">
      <alignment vertical="top" wrapText="1"/>
    </xf>
    <xf numFmtId="0" fontId="66" fillId="0" borderId="0" xfId="0" applyFont="1" applyAlignment="1">
      <alignment vertical="top" wrapText="1"/>
    </xf>
    <xf numFmtId="0" fontId="66" fillId="0" borderId="0" xfId="0" applyFont="1" applyFill="1" applyAlignment="1">
      <alignment vertical="top" wrapText="1"/>
    </xf>
    <xf numFmtId="14" fontId="66" fillId="0" borderId="0" xfId="0" applyNumberFormat="1" applyFont="1" applyFill="1" applyAlignment="1">
      <alignment vertical="top" wrapText="1"/>
    </xf>
    <xf numFmtId="14" fontId="67" fillId="0" borderId="1" xfId="0" applyNumberFormat="1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4" fontId="67" fillId="0" borderId="1" xfId="0" applyNumberFormat="1" applyFont="1" applyFill="1" applyBorder="1" applyAlignment="1">
      <alignment vertical="top" wrapText="1"/>
    </xf>
    <xf numFmtId="0" fontId="67" fillId="0" borderId="1" xfId="0" applyFont="1" applyFill="1" applyBorder="1" applyAlignment="1">
      <alignment vertical="top" wrapText="1"/>
    </xf>
    <xf numFmtId="0" fontId="70" fillId="0" borderId="1" xfId="0" applyFont="1" applyBorder="1" applyAlignment="1">
      <alignment horizontal="center" vertical="top" wrapText="1"/>
    </xf>
    <xf numFmtId="0" fontId="69" fillId="0" borderId="1" xfId="3" applyFont="1" applyBorder="1" applyAlignment="1" applyProtection="1">
      <alignment horizontal="center" vertical="top" wrapText="1"/>
    </xf>
    <xf numFmtId="0" fontId="28" fillId="0" borderId="24" xfId="0" applyFont="1" applyBorder="1" applyAlignment="1">
      <alignment horizontal="justify" vertical="top" wrapText="1"/>
    </xf>
    <xf numFmtId="0" fontId="28" fillId="0" borderId="25" xfId="0" applyFont="1" applyBorder="1" applyAlignment="1">
      <alignment wrapText="1"/>
    </xf>
    <xf numFmtId="0" fontId="54" fillId="0" borderId="0" xfId="0" applyFont="1" applyAlignment="1">
      <alignment vertical="top" wrapText="1"/>
    </xf>
    <xf numFmtId="0" fontId="6" fillId="0" borderId="24" xfId="3" applyFont="1" applyBorder="1" applyAlignment="1" applyProtection="1">
      <alignment horizontal="justify" vertical="top" wrapText="1"/>
    </xf>
    <xf numFmtId="0" fontId="28" fillId="0" borderId="24" xfId="0" applyFont="1" applyBorder="1" applyAlignment="1">
      <alignment horizontal="left" vertical="top" wrapText="1"/>
    </xf>
    <xf numFmtId="49" fontId="28" fillId="0" borderId="24" xfId="0" applyNumberFormat="1" applyFont="1" applyBorder="1" applyAlignment="1">
      <alignment horizontal="justify" vertical="top" wrapText="1"/>
    </xf>
    <xf numFmtId="14" fontId="28" fillId="0" borderId="24" xfId="0" applyNumberFormat="1" applyFont="1" applyBorder="1" applyAlignment="1">
      <alignment horizontal="justify" vertical="top" wrapText="1"/>
    </xf>
    <xf numFmtId="0" fontId="28" fillId="0" borderId="26" xfId="0" applyFont="1" applyBorder="1" applyAlignment="1">
      <alignment horizontal="left" vertical="top" wrapText="1"/>
    </xf>
    <xf numFmtId="0" fontId="28" fillId="0" borderId="27" xfId="0" applyFont="1" applyBorder="1" applyAlignment="1">
      <alignment horizontal="left" vertical="top" wrapText="1"/>
    </xf>
    <xf numFmtId="0" fontId="28" fillId="0" borderId="28" xfId="0" applyFont="1" applyBorder="1" applyAlignment="1">
      <alignment horizontal="left" vertical="top" wrapText="1"/>
    </xf>
    <xf numFmtId="0" fontId="28" fillId="0" borderId="29" xfId="0" applyFont="1" applyBorder="1" applyAlignment="1">
      <alignment horizontal="left" vertical="top" wrapText="1"/>
    </xf>
    <xf numFmtId="0" fontId="28" fillId="0" borderId="29" xfId="0" applyFont="1" applyBorder="1" applyAlignment="1">
      <alignment horizontal="center" vertical="top" wrapText="1"/>
    </xf>
    <xf numFmtId="0" fontId="8" fillId="0" borderId="29" xfId="3" applyFont="1" applyBorder="1" applyAlignment="1" applyProtection="1">
      <alignment horizontal="center" vertical="top" wrapText="1"/>
    </xf>
    <xf numFmtId="49" fontId="28" fillId="0" borderId="29" xfId="0" applyNumberFormat="1" applyFont="1" applyBorder="1" applyAlignment="1">
      <alignment horizontal="center" vertical="top" wrapText="1"/>
    </xf>
    <xf numFmtId="49" fontId="28" fillId="0" borderId="28" xfId="0" applyNumberFormat="1" applyFont="1" applyBorder="1" applyAlignment="1">
      <alignment horizontal="center" vertical="top" wrapText="1"/>
    </xf>
    <xf numFmtId="14" fontId="28" fillId="0" borderId="29" xfId="0" applyNumberFormat="1" applyFont="1" applyBorder="1" applyAlignment="1">
      <alignment horizontal="center" vertical="top" wrapText="1"/>
    </xf>
    <xf numFmtId="49" fontId="28" fillId="0" borderId="29" xfId="0" applyNumberFormat="1" applyFont="1" applyFill="1" applyBorder="1" applyAlignment="1">
      <alignment horizontal="center" vertical="top" wrapText="1"/>
    </xf>
    <xf numFmtId="0" fontId="28" fillId="0" borderId="30" xfId="0" applyFont="1" applyBorder="1" applyAlignment="1">
      <alignment horizontal="center" vertical="top" wrapText="1"/>
    </xf>
    <xf numFmtId="1" fontId="23" fillId="0" borderId="1" xfId="0" applyNumberFormat="1" applyFont="1" applyBorder="1" applyAlignment="1">
      <alignment horizontal="center" vertical="top" wrapText="1"/>
    </xf>
    <xf numFmtId="1" fontId="23" fillId="0" borderId="10" xfId="0" applyNumberFormat="1" applyFont="1" applyBorder="1" applyAlignment="1">
      <alignment horizontal="center" vertical="top" wrapText="1"/>
    </xf>
    <xf numFmtId="1" fontId="23" fillId="0" borderId="10" xfId="0" applyNumberFormat="1" applyFont="1" applyBorder="1" applyAlignment="1">
      <alignment vertical="top" wrapText="1"/>
    </xf>
    <xf numFmtId="1" fontId="23" fillId="0" borderId="3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1" fontId="23" fillId="0" borderId="31" xfId="0" applyNumberFormat="1" applyFont="1" applyBorder="1" applyAlignment="1">
      <alignment vertical="top" wrapText="1"/>
    </xf>
    <xf numFmtId="1" fontId="23" fillId="0" borderId="14" xfId="0" applyNumberFormat="1" applyFont="1" applyBorder="1" applyAlignment="1">
      <alignment horizontal="center" vertical="top" wrapText="1"/>
    </xf>
    <xf numFmtId="169" fontId="23" fillId="0" borderId="10" xfId="0" applyNumberFormat="1" applyFont="1" applyBorder="1" applyAlignment="1">
      <alignment horizontal="center" vertical="top" wrapText="1"/>
    </xf>
    <xf numFmtId="14" fontId="23" fillId="0" borderId="10" xfId="0" applyNumberFormat="1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3" fontId="17" fillId="0" borderId="1" xfId="0" applyNumberFormat="1" applyFont="1" applyBorder="1" applyAlignment="1">
      <alignment horizontal="left" vertical="top" wrapText="1"/>
    </xf>
    <xf numFmtId="0" fontId="30" fillId="0" borderId="10" xfId="3" applyFont="1" applyBorder="1" applyAlignment="1" applyProtection="1">
      <alignment horizontal="justify" vertical="top" wrapText="1"/>
    </xf>
    <xf numFmtId="1" fontId="29" fillId="0" borderId="10" xfId="0" applyNumberFormat="1" applyFont="1" applyBorder="1" applyAlignment="1">
      <alignment horizontal="justify" vertical="top" wrapText="1"/>
    </xf>
    <xf numFmtId="14" fontId="29" fillId="0" borderId="10" xfId="0" applyNumberFormat="1" applyFont="1" applyBorder="1" applyAlignment="1">
      <alignment horizontal="justify" vertical="top" wrapText="1"/>
    </xf>
    <xf numFmtId="0" fontId="29" fillId="0" borderId="10" xfId="0" applyFont="1" applyBorder="1" applyAlignment="1">
      <alignment horizontal="left" vertical="top" wrapText="1"/>
    </xf>
    <xf numFmtId="0" fontId="71" fillId="0" borderId="10" xfId="3" applyFont="1" applyBorder="1" applyAlignment="1" applyProtection="1">
      <alignment horizontal="justify" vertical="top" wrapText="1"/>
    </xf>
    <xf numFmtId="14" fontId="17" fillId="5" borderId="1" xfId="2" applyNumberFormat="1" applyFont="1" applyFill="1" applyBorder="1" applyAlignment="1">
      <alignment horizontal="left" vertical="top" wrapText="1"/>
    </xf>
    <xf numFmtId="0" fontId="17" fillId="0" borderId="1" xfId="2" applyNumberFormat="1" applyFont="1" applyBorder="1" applyAlignment="1">
      <alignment horizontal="left" vertical="top" wrapText="1"/>
    </xf>
    <xf numFmtId="0" fontId="72" fillId="4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top"/>
    </xf>
    <xf numFmtId="49" fontId="18" fillId="0" borderId="1" xfId="0" applyNumberFormat="1" applyFont="1" applyFill="1" applyBorder="1" applyAlignment="1">
      <alignment horizontal="left" vertical="top"/>
    </xf>
    <xf numFmtId="49" fontId="17" fillId="0" borderId="1" xfId="0" applyNumberFormat="1" applyFont="1" applyFill="1" applyBorder="1" applyAlignment="1">
      <alignment horizontal="left" vertical="top" wrapText="1"/>
    </xf>
    <xf numFmtId="49" fontId="17" fillId="0" borderId="1" xfId="2" applyNumberFormat="1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left" vertical="center" textRotation="90"/>
    </xf>
    <xf numFmtId="49" fontId="18" fillId="0" borderId="3" xfId="0" applyNumberFormat="1" applyFont="1" applyFill="1" applyBorder="1" applyAlignment="1">
      <alignment horizontal="left" vertical="center" textRotation="90"/>
    </xf>
    <xf numFmtId="49" fontId="18" fillId="0" borderId="1" xfId="0" applyNumberFormat="1" applyFont="1" applyFill="1" applyBorder="1" applyAlignment="1">
      <alignment horizontal="center" vertical="top" wrapText="1"/>
    </xf>
    <xf numFmtId="0" fontId="18" fillId="0" borderId="0" xfId="0" applyFont="1" applyFill="1" applyAlignment="1">
      <alignment horizontal="left" vertical="center" textRotation="90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center" textRotation="90"/>
    </xf>
    <xf numFmtId="49" fontId="18" fillId="0" borderId="1" xfId="0" applyNumberFormat="1" applyFont="1" applyFill="1" applyBorder="1" applyAlignment="1">
      <alignment horizontal="center" vertical="center" wrapText="1"/>
    </xf>
    <xf numFmtId="0" fontId="45" fillId="0" borderId="1" xfId="3" applyFont="1" applyFill="1" applyBorder="1" applyAlignment="1" applyProtection="1">
      <alignment horizontal="center" vertical="top"/>
    </xf>
    <xf numFmtId="0" fontId="18" fillId="0" borderId="1" xfId="0" applyFont="1" applyFill="1" applyBorder="1" applyAlignment="1">
      <alignment horizontal="center" vertical="center" textRotation="90"/>
    </xf>
    <xf numFmtId="49" fontId="18" fillId="0" borderId="1" xfId="0" applyNumberFormat="1" applyFont="1" applyFill="1" applyBorder="1" applyAlignment="1">
      <alignment horizontal="center" vertical="center" textRotation="90"/>
    </xf>
    <xf numFmtId="14" fontId="18" fillId="0" borderId="1" xfId="0" applyNumberFormat="1" applyFont="1" applyFill="1" applyBorder="1" applyAlignment="1">
      <alignment horizontal="center" vertical="top" wrapText="1"/>
    </xf>
    <xf numFmtId="0" fontId="17" fillId="0" borderId="1" xfId="2" applyFont="1" applyFill="1" applyBorder="1" applyAlignment="1">
      <alignment horizontal="center" vertical="top" wrapText="1"/>
    </xf>
    <xf numFmtId="0" fontId="46" fillId="0" borderId="13" xfId="3" applyFont="1" applyFill="1" applyBorder="1" applyAlignment="1" applyProtection="1">
      <alignment horizontal="center" vertical="top"/>
    </xf>
    <xf numFmtId="0" fontId="45" fillId="0" borderId="13" xfId="3" applyFont="1" applyFill="1" applyBorder="1" applyAlignment="1" applyProtection="1">
      <alignment horizontal="center" vertical="top"/>
    </xf>
    <xf numFmtId="0" fontId="45" fillId="0" borderId="1" xfId="3" applyFont="1" applyFill="1" applyBorder="1" applyAlignment="1" applyProtection="1">
      <alignment horizontal="center" vertical="top" wrapText="1"/>
    </xf>
    <xf numFmtId="0" fontId="17" fillId="0" borderId="1" xfId="3" applyFont="1" applyFill="1" applyBorder="1" applyAlignment="1" applyProtection="1">
      <alignment horizontal="center" vertical="top" wrapText="1"/>
    </xf>
    <xf numFmtId="0" fontId="18" fillId="0" borderId="1" xfId="0" applyFont="1" applyFill="1" applyBorder="1" applyAlignment="1">
      <alignment vertical="center" textRotation="90"/>
    </xf>
    <xf numFmtId="1" fontId="18" fillId="0" borderId="1" xfId="0" applyNumberFormat="1" applyFont="1" applyFill="1" applyBorder="1" applyAlignment="1">
      <alignment horizontal="center" vertical="center" textRotation="90"/>
    </xf>
    <xf numFmtId="14" fontId="18" fillId="0" borderId="1" xfId="0" applyNumberFormat="1" applyFont="1" applyFill="1" applyBorder="1" applyAlignment="1">
      <alignment horizontal="center" vertical="top"/>
    </xf>
    <xf numFmtId="49" fontId="18" fillId="0" borderId="1" xfId="0" applyNumberFormat="1" applyFont="1" applyFill="1" applyBorder="1" applyAlignment="1">
      <alignment horizontal="center" vertical="top"/>
    </xf>
    <xf numFmtId="0" fontId="18" fillId="0" borderId="1" xfId="0" applyFont="1" applyFill="1" applyBorder="1" applyAlignment="1">
      <alignment horizontal="center" vertical="top"/>
    </xf>
    <xf numFmtId="0" fontId="18" fillId="0" borderId="2" xfId="0" applyFont="1" applyFill="1" applyBorder="1" applyAlignment="1">
      <alignment vertical="top" wrapText="1"/>
    </xf>
    <xf numFmtId="0" fontId="18" fillId="0" borderId="2" xfId="0" applyFont="1" applyFill="1" applyBorder="1" applyAlignment="1">
      <alignment vertical="top"/>
    </xf>
    <xf numFmtId="49" fontId="48" fillId="0" borderId="1" xfId="0" applyNumberFormat="1" applyFont="1" applyFill="1" applyBorder="1" applyAlignment="1">
      <alignment horizontal="center" vertical="center" textRotation="90"/>
    </xf>
    <xf numFmtId="1" fontId="0" fillId="0" borderId="1" xfId="0" applyNumberFormat="1" applyBorder="1" applyAlignment="1">
      <alignment horizontal="left"/>
    </xf>
    <xf numFmtId="1" fontId="0" fillId="0" borderId="1" xfId="0" applyNumberFormat="1" applyBorder="1"/>
    <xf numFmtId="0" fontId="41" fillId="0" borderId="1" xfId="3" applyFont="1" applyFill="1" applyBorder="1" applyAlignment="1" applyProtection="1">
      <alignment wrapText="1"/>
    </xf>
    <xf numFmtId="0" fontId="21" fillId="0" borderId="1" xfId="0" applyFont="1" applyBorder="1" applyAlignment="1">
      <alignment wrapText="1"/>
    </xf>
    <xf numFmtId="0" fontId="73" fillId="0" borderId="1" xfId="0" applyFont="1" applyBorder="1" applyAlignment="1">
      <alignment wrapText="1"/>
    </xf>
    <xf numFmtId="0" fontId="41" fillId="0" borderId="1" xfId="3" applyFont="1" applyBorder="1" applyAlignment="1" applyProtection="1">
      <alignment wrapText="1"/>
    </xf>
    <xf numFmtId="0" fontId="41" fillId="0" borderId="1" xfId="3" applyFont="1" applyBorder="1" applyAlignment="1" applyProtection="1"/>
    <xf numFmtId="14" fontId="0" fillId="0" borderId="1" xfId="0" applyNumberFormat="1" applyBorder="1" applyAlignment="1">
      <alignment horizontal="left"/>
    </xf>
    <xf numFmtId="1" fontId="0" fillId="0" borderId="1" xfId="0" applyNumberFormat="1" applyFill="1" applyBorder="1"/>
    <xf numFmtId="0" fontId="0" fillId="0" borderId="1" xfId="0" applyBorder="1" applyAlignment="1">
      <alignment horizontal="left"/>
    </xf>
    <xf numFmtId="17" fontId="0" fillId="0" borderId="1" xfId="0" applyNumberFormat="1" applyBorder="1"/>
    <xf numFmtId="0" fontId="3" fillId="0" borderId="1" xfId="0" applyFont="1" applyBorder="1" applyAlignment="1">
      <alignment wrapText="1"/>
    </xf>
    <xf numFmtId="0" fontId="0" fillId="0" borderId="1" xfId="0" applyFill="1" applyBorder="1" applyAlignment="1">
      <alignment wrapText="1"/>
    </xf>
    <xf numFmtId="0" fontId="17" fillId="4" borderId="1" xfId="3" applyFont="1" applyFill="1" applyBorder="1" applyAlignment="1" applyProtection="1">
      <alignment horizontal="left" vertical="top" wrapText="1"/>
    </xf>
    <xf numFmtId="1" fontId="17" fillId="4" borderId="1" xfId="0" applyNumberFormat="1" applyFont="1" applyFill="1" applyBorder="1" applyAlignment="1">
      <alignment horizontal="left" vertical="top"/>
    </xf>
    <xf numFmtId="1" fontId="4" fillId="0" borderId="1" xfId="0" applyNumberFormat="1" applyFont="1" applyBorder="1" applyAlignment="1">
      <alignment horizontal="left" vertical="top"/>
    </xf>
    <xf numFmtId="0" fontId="17" fillId="0" borderId="1" xfId="3" applyFont="1" applyBorder="1" applyAlignment="1" applyProtection="1">
      <alignment horizontal="left" vertical="top"/>
    </xf>
    <xf numFmtId="49" fontId="17" fillId="0" borderId="1" xfId="0" applyNumberFormat="1" applyFont="1" applyBorder="1" applyAlignment="1">
      <alignment horizontal="left" vertical="top"/>
    </xf>
    <xf numFmtId="0" fontId="29" fillId="0" borderId="32" xfId="0" applyFont="1" applyBorder="1" applyAlignment="1">
      <alignment horizontal="justify" vertical="top" wrapText="1"/>
    </xf>
    <xf numFmtId="2" fontId="23" fillId="0" borderId="10" xfId="0" applyNumberFormat="1" applyFont="1" applyBorder="1" applyAlignment="1">
      <alignment horizontal="justify" vertical="top" wrapText="1"/>
    </xf>
    <xf numFmtId="0" fontId="74" fillId="0" borderId="30" xfId="0" applyFont="1" applyBorder="1" applyAlignment="1">
      <alignment horizontal="center" vertical="top" wrapText="1"/>
    </xf>
    <xf numFmtId="1" fontId="18" fillId="0" borderId="1" xfId="0" applyNumberFormat="1" applyFont="1" applyBorder="1" applyAlignment="1">
      <alignment horizontal="left" vertical="top" wrapText="1"/>
    </xf>
    <xf numFmtId="164" fontId="18" fillId="0" borderId="1" xfId="0" applyNumberFormat="1" applyFont="1" applyBorder="1" applyAlignment="1">
      <alignment horizontal="left" vertical="top" wrapText="1"/>
    </xf>
    <xf numFmtId="14" fontId="75" fillId="0" borderId="1" xfId="0" applyNumberFormat="1" applyFont="1" applyBorder="1" applyAlignment="1">
      <alignment horizontal="left" vertical="top" wrapText="1"/>
    </xf>
    <xf numFmtId="0" fontId="75" fillId="0" borderId="1" xfId="2" applyFont="1" applyBorder="1" applyAlignment="1">
      <alignment horizontal="left" vertical="top" wrapText="1"/>
    </xf>
    <xf numFmtId="0" fontId="75" fillId="0" borderId="1" xfId="0" applyFont="1" applyBorder="1" applyAlignment="1">
      <alignment horizontal="left" vertical="top" wrapText="1"/>
    </xf>
    <xf numFmtId="164" fontId="17" fillId="0" borderId="1" xfId="0" applyNumberFormat="1" applyFont="1" applyBorder="1" applyAlignment="1">
      <alignment horizontal="left" vertical="top" wrapText="1"/>
    </xf>
    <xf numFmtId="1" fontId="4" fillId="0" borderId="1" xfId="0" applyNumberFormat="1" applyFont="1" applyBorder="1" applyAlignment="1">
      <alignment horizontal="left" vertical="top" wrapText="1"/>
    </xf>
    <xf numFmtId="0" fontId="28" fillId="0" borderId="1" xfId="3" applyFont="1" applyBorder="1" applyAlignment="1" applyProtection="1">
      <alignment horizontal="left" vertical="top" wrapText="1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18" fillId="5" borderId="1" xfId="0" applyFont="1" applyFill="1" applyBorder="1" applyAlignment="1">
      <alignment horizontal="left" vertical="top" wrapText="1"/>
    </xf>
    <xf numFmtId="0" fontId="28" fillId="0" borderId="1" xfId="3" applyFont="1" applyBorder="1" applyAlignment="1" applyProtection="1">
      <alignment vertical="top" wrapText="1"/>
    </xf>
    <xf numFmtId="0" fontId="18" fillId="0" borderId="1" xfId="2" applyFont="1" applyBorder="1" applyAlignment="1">
      <alignment horizontal="left" vertical="top" wrapText="1"/>
    </xf>
    <xf numFmtId="1" fontId="18" fillId="0" borderId="1" xfId="0" applyNumberFormat="1" applyFont="1" applyBorder="1" applyAlignment="1">
      <alignment horizontal="center" vertical="top" wrapText="1"/>
    </xf>
    <xf numFmtId="49" fontId="18" fillId="0" borderId="1" xfId="2" applyNumberFormat="1" applyFont="1" applyBorder="1" applyAlignment="1">
      <alignment horizontal="left" vertical="top" wrapText="1"/>
    </xf>
    <xf numFmtId="164" fontId="18" fillId="0" borderId="1" xfId="0" applyNumberFormat="1" applyFont="1" applyBorder="1" applyAlignment="1">
      <alignment vertical="top" wrapText="1"/>
    </xf>
    <xf numFmtId="0" fontId="18" fillId="0" borderId="1" xfId="2" applyNumberFormat="1" applyFont="1" applyBorder="1" applyAlignment="1">
      <alignment horizontal="left" vertical="top" wrapText="1"/>
    </xf>
    <xf numFmtId="14" fontId="18" fillId="0" borderId="1" xfId="2" applyNumberFormat="1" applyFont="1" applyBorder="1" applyAlignment="1">
      <alignment horizontal="left" vertical="top" wrapText="1"/>
    </xf>
    <xf numFmtId="0" fontId="28" fillId="0" borderId="1" xfId="3" applyFont="1" applyBorder="1" applyAlignment="1" applyProtection="1">
      <alignment horizontal="center" vertical="top" wrapText="1"/>
    </xf>
    <xf numFmtId="1" fontId="18" fillId="0" borderId="1" xfId="0" applyNumberFormat="1" applyFont="1" applyFill="1" applyBorder="1" applyAlignment="1">
      <alignment vertical="top" wrapText="1"/>
    </xf>
    <xf numFmtId="0" fontId="22" fillId="0" borderId="1" xfId="3" applyFont="1" applyBorder="1" applyAlignment="1" applyProtection="1">
      <alignment vertical="top" wrapText="1"/>
    </xf>
    <xf numFmtId="0" fontId="17" fillId="0" borderId="1" xfId="0" applyNumberFormat="1" applyFont="1" applyBorder="1" applyAlignment="1">
      <alignment vertical="top" wrapText="1"/>
    </xf>
    <xf numFmtId="49" fontId="17" fillId="0" borderId="1" xfId="0" applyNumberFormat="1" applyFont="1" applyBorder="1" applyAlignment="1">
      <alignment vertical="top" wrapText="1"/>
    </xf>
    <xf numFmtId="0" fontId="18" fillId="0" borderId="1" xfId="3" applyNumberFormat="1" applyFont="1" applyFill="1" applyBorder="1" applyAlignment="1" applyProtection="1">
      <alignment vertical="top" wrapText="1"/>
    </xf>
    <xf numFmtId="0" fontId="18" fillId="0" borderId="1" xfId="0" applyFont="1" applyBorder="1" applyAlignment="1">
      <alignment horizontal="right" vertical="top" wrapText="1"/>
    </xf>
    <xf numFmtId="0" fontId="39" fillId="0" borderId="1" xfId="3" applyNumberFormat="1" applyFont="1" applyFill="1" applyBorder="1" applyAlignment="1" applyProtection="1">
      <alignment vertical="top" wrapText="1"/>
    </xf>
    <xf numFmtId="0" fontId="39" fillId="5" borderId="1" xfId="3" applyFont="1" applyFill="1" applyBorder="1" applyAlignment="1" applyProtection="1">
      <alignment vertical="top" wrapText="1"/>
    </xf>
    <xf numFmtId="0" fontId="18" fillId="0" borderId="1" xfId="0" applyNumberFormat="1" applyFont="1" applyBorder="1" applyAlignment="1">
      <alignment vertical="top" wrapText="1"/>
    </xf>
    <xf numFmtId="0" fontId="18" fillId="0" borderId="1" xfId="2" applyFont="1" applyBorder="1" applyAlignment="1">
      <alignment horizontal="center" vertical="top" wrapText="1"/>
    </xf>
    <xf numFmtId="0" fontId="39" fillId="0" borderId="1" xfId="3" applyFont="1" applyBorder="1" applyAlignment="1" applyProtection="1">
      <alignment horizontal="center" vertical="top" wrapText="1"/>
    </xf>
    <xf numFmtId="1" fontId="48" fillId="0" borderId="0" xfId="0" applyNumberFormat="1" applyFont="1" applyAlignment="1">
      <alignment vertical="top"/>
    </xf>
    <xf numFmtId="0" fontId="18" fillId="0" borderId="1" xfId="0" applyFont="1" applyBorder="1" applyAlignment="1">
      <alignment horizontal="center" vertical="top" wrapText="1" shrinkToFit="1"/>
    </xf>
    <xf numFmtId="1" fontId="18" fillId="0" borderId="1" xfId="1" applyNumberFormat="1" applyFont="1" applyBorder="1" applyAlignment="1">
      <alignment horizontal="center" vertical="top" wrapText="1" shrinkToFit="1"/>
    </xf>
    <xf numFmtId="0" fontId="23" fillId="0" borderId="32" xfId="0" applyFont="1" applyBorder="1" applyAlignment="1">
      <alignment horizontal="justify" vertical="top" wrapText="1"/>
    </xf>
    <xf numFmtId="0" fontId="23" fillId="0" borderId="10" xfId="0" applyFont="1" applyBorder="1" applyAlignment="1">
      <alignment horizontal="left" vertical="top" wrapText="1"/>
    </xf>
    <xf numFmtId="0" fontId="76" fillId="0" borderId="10" xfId="3" applyFont="1" applyBorder="1" applyAlignment="1" applyProtection="1">
      <alignment horizontal="justify" vertical="top" wrapText="1"/>
    </xf>
    <xf numFmtId="0" fontId="23" fillId="0" borderId="31" xfId="0" applyFont="1" applyBorder="1" applyAlignment="1">
      <alignment horizontal="justify" vertical="top" wrapText="1"/>
    </xf>
    <xf numFmtId="2" fontId="23" fillId="0" borderId="33" xfId="0" applyNumberFormat="1" applyFont="1" applyBorder="1" applyAlignment="1">
      <alignment horizontal="left" vertical="top" wrapText="1"/>
    </xf>
    <xf numFmtId="49" fontId="17" fillId="0" borderId="1" xfId="0" applyNumberFormat="1" applyFont="1" applyFill="1" applyBorder="1" applyAlignment="1" applyProtection="1">
      <alignment horizontal="left" vertical="top" wrapText="1"/>
      <protection locked="0"/>
    </xf>
    <xf numFmtId="0" fontId="42" fillId="0" borderId="1" xfId="3" applyFont="1" applyBorder="1" applyAlignment="1" applyProtection="1">
      <alignment horizontal="center" vertical="top" wrapText="1"/>
    </xf>
    <xf numFmtId="49" fontId="17" fillId="0" borderId="1" xfId="2" applyNumberFormat="1" applyFont="1" applyBorder="1" applyAlignment="1">
      <alignment horizontal="left" vertical="top" wrapText="1"/>
    </xf>
    <xf numFmtId="49" fontId="17" fillId="0" borderId="1" xfId="0" applyNumberFormat="1" applyFont="1" applyBorder="1" applyAlignment="1">
      <alignment horizontal="center" vertical="top" wrapText="1"/>
    </xf>
    <xf numFmtId="49" fontId="42" fillId="0" borderId="1" xfId="3" applyNumberFormat="1" applyFont="1" applyBorder="1" applyAlignment="1" applyProtection="1">
      <alignment horizontal="center" vertical="top" wrapText="1"/>
    </xf>
    <xf numFmtId="49" fontId="75" fillId="0" borderId="1" xfId="0" applyNumberFormat="1" applyFont="1" applyBorder="1" applyAlignment="1">
      <alignment horizontal="left" vertical="top" wrapText="1"/>
    </xf>
    <xf numFmtId="49" fontId="75" fillId="0" borderId="1" xfId="2" applyNumberFormat="1" applyFont="1" applyBorder="1" applyAlignment="1">
      <alignment horizontal="left" vertical="top" wrapText="1"/>
    </xf>
    <xf numFmtId="0" fontId="5" fillId="0" borderId="1" xfId="3" applyBorder="1" applyAlignment="1" applyProtection="1">
      <alignment horizontal="center" vertical="top" wrapText="1"/>
    </xf>
    <xf numFmtId="49" fontId="45" fillId="0" borderId="1" xfId="3" applyNumberFormat="1" applyFont="1" applyBorder="1" applyAlignment="1" applyProtection="1">
      <alignment horizontal="center" vertical="top" wrapText="1"/>
    </xf>
    <xf numFmtId="49" fontId="77" fillId="0" borderId="1" xfId="0" applyNumberFormat="1" applyFont="1" applyFill="1" applyBorder="1" applyAlignment="1" applyProtection="1">
      <alignment horizontal="left" vertical="top" wrapText="1"/>
      <protection locked="0"/>
    </xf>
    <xf numFmtId="49" fontId="77" fillId="0" borderId="1" xfId="0" applyNumberFormat="1" applyFont="1" applyBorder="1" applyAlignment="1">
      <alignment horizontal="left" vertical="top" wrapText="1"/>
    </xf>
    <xf numFmtId="49" fontId="77" fillId="0" borderId="1" xfId="0" applyNumberFormat="1" applyFont="1" applyFill="1" applyBorder="1" applyAlignment="1">
      <alignment horizontal="left" vertical="top" wrapText="1"/>
    </xf>
    <xf numFmtId="49" fontId="77" fillId="0" borderId="1" xfId="0" applyNumberFormat="1" applyFont="1" applyBorder="1" applyAlignment="1">
      <alignment horizontal="center" vertical="top" wrapText="1"/>
    </xf>
    <xf numFmtId="49" fontId="5" fillId="0" borderId="1" xfId="3" applyNumberFormat="1" applyBorder="1" applyAlignment="1" applyProtection="1">
      <alignment horizontal="center" vertical="top" wrapText="1"/>
    </xf>
    <xf numFmtId="0" fontId="77" fillId="0" borderId="1" xfId="0" applyFont="1" applyBorder="1" applyAlignment="1">
      <alignment horizontal="left" vertical="top" wrapText="1"/>
    </xf>
    <xf numFmtId="49" fontId="77" fillId="0" borderId="1" xfId="0" applyNumberFormat="1" applyFont="1" applyBorder="1" applyAlignment="1">
      <alignment vertical="top" wrapText="1"/>
    </xf>
    <xf numFmtId="0" fontId="77" fillId="0" borderId="1" xfId="0" applyFont="1" applyBorder="1" applyAlignment="1">
      <alignment vertical="justify"/>
    </xf>
    <xf numFmtId="49" fontId="78" fillId="0" borderId="1" xfId="0" applyNumberFormat="1" applyFont="1" applyBorder="1" applyAlignment="1">
      <alignment horizontal="left" vertical="top" wrapText="1"/>
    </xf>
    <xf numFmtId="49" fontId="17" fillId="0" borderId="1" xfId="0" applyNumberFormat="1" applyFont="1" applyBorder="1" applyAlignment="1">
      <alignment vertical="top"/>
    </xf>
    <xf numFmtId="0" fontId="17" fillId="5" borderId="1" xfId="3" applyNumberFormat="1" applyFont="1" applyFill="1" applyBorder="1" applyAlignment="1" applyProtection="1">
      <alignment horizontal="center" vertical="top" wrapText="1"/>
    </xf>
    <xf numFmtId="49" fontId="62" fillId="0" borderId="1" xfId="2" applyNumberFormat="1" applyFont="1" applyBorder="1" applyAlignment="1">
      <alignment horizontal="left" vertical="top" wrapText="1"/>
    </xf>
    <xf numFmtId="49" fontId="62" fillId="0" borderId="1" xfId="0" applyNumberFormat="1" applyFont="1" applyBorder="1" applyAlignment="1">
      <alignment horizontal="left" vertical="top" wrapText="1"/>
    </xf>
    <xf numFmtId="49" fontId="78" fillId="0" borderId="1" xfId="2" applyNumberFormat="1" applyFont="1" applyBorder="1" applyAlignment="1">
      <alignment horizontal="left" vertical="top" wrapText="1"/>
    </xf>
    <xf numFmtId="49" fontId="79" fillId="0" borderId="1" xfId="2" applyNumberFormat="1" applyFont="1" applyBorder="1" applyAlignment="1">
      <alignment horizontal="left" vertical="top" wrapText="1"/>
    </xf>
    <xf numFmtId="49" fontId="80" fillId="0" borderId="1" xfId="0" applyNumberFormat="1" applyFont="1" applyBorder="1" applyAlignment="1">
      <alignment horizontal="left" vertical="top" wrapText="1"/>
    </xf>
    <xf numFmtId="49" fontId="80" fillId="0" borderId="1" xfId="2" applyNumberFormat="1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top" shrinkToFit="1"/>
    </xf>
    <xf numFmtId="14" fontId="18" fillId="0" borderId="1" xfId="0" applyNumberFormat="1" applyFont="1" applyFill="1" applyBorder="1" applyAlignment="1">
      <alignment horizontal="left" vertical="top" shrinkToFit="1"/>
    </xf>
    <xf numFmtId="14" fontId="18" fillId="0" borderId="1" xfId="0" applyNumberFormat="1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 vertical="top" wrapText="1" shrinkToFit="1"/>
    </xf>
    <xf numFmtId="14" fontId="18" fillId="0" borderId="1" xfId="0" applyNumberFormat="1" applyFont="1" applyFill="1" applyBorder="1" applyAlignment="1">
      <alignment horizontal="left" vertical="top" wrapText="1" shrinkToFit="1"/>
    </xf>
    <xf numFmtId="0" fontId="17" fillId="0" borderId="1" xfId="3" applyFont="1" applyBorder="1" applyAlignment="1" applyProtection="1">
      <alignment horizontal="left" vertical="top" wrapText="1" shrinkToFit="1"/>
    </xf>
    <xf numFmtId="49" fontId="18" fillId="0" borderId="1" xfId="0" applyNumberFormat="1" applyFont="1" applyFill="1" applyBorder="1" applyAlignment="1">
      <alignment horizontal="left" vertical="top" wrapText="1" shrinkToFit="1"/>
    </xf>
    <xf numFmtId="0" fontId="65" fillId="0" borderId="1" xfId="0" applyFont="1" applyBorder="1" applyAlignment="1">
      <alignment vertical="top" wrapText="1"/>
    </xf>
    <xf numFmtId="0" fontId="17" fillId="0" borderId="1" xfId="2" applyFont="1" applyFill="1" applyBorder="1" applyAlignment="1">
      <alignment horizontal="left" vertical="top"/>
    </xf>
    <xf numFmtId="14" fontId="17" fillId="0" borderId="1" xfId="0" applyNumberFormat="1" applyFont="1" applyFill="1" applyBorder="1" applyAlignment="1">
      <alignment horizontal="center" vertical="top"/>
    </xf>
    <xf numFmtId="14" fontId="17" fillId="0" borderId="1" xfId="0" applyNumberFormat="1" applyFont="1" applyFill="1" applyBorder="1" applyAlignment="1" applyProtection="1">
      <alignment horizontal="left" vertical="top" wrapText="1"/>
    </xf>
    <xf numFmtId="0" fontId="17" fillId="5" borderId="1" xfId="0" applyNumberFormat="1" applyFont="1" applyFill="1" applyBorder="1" applyAlignment="1" applyProtection="1">
      <alignment vertical="top" wrapText="1"/>
    </xf>
    <xf numFmtId="0" fontId="65" fillId="0" borderId="1" xfId="0" applyFont="1" applyBorder="1"/>
    <xf numFmtId="164" fontId="17" fillId="0" borderId="1" xfId="0" applyNumberFormat="1" applyFont="1" applyBorder="1" applyAlignment="1">
      <alignment vertical="top" wrapText="1"/>
    </xf>
    <xf numFmtId="0" fontId="0" fillId="0" borderId="1" xfId="0" applyFont="1" applyBorder="1" applyAlignment="1">
      <alignment horizontal="left" vertical="top" wrapText="1"/>
    </xf>
    <xf numFmtId="0" fontId="22" fillId="0" borderId="20" xfId="0" applyFont="1" applyBorder="1" applyAlignment="1">
      <alignment horizontal="center" vertical="center" wrapText="1"/>
    </xf>
    <xf numFmtId="49" fontId="39" fillId="0" borderId="1" xfId="3" applyNumberFormat="1" applyFont="1" applyBorder="1" applyAlignment="1" applyProtection="1">
      <alignment horizontal="center" vertical="center"/>
    </xf>
    <xf numFmtId="0" fontId="32" fillId="0" borderId="1" xfId="0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 wrapText="1"/>
    </xf>
    <xf numFmtId="14" fontId="28" fillId="0" borderId="20" xfId="0" applyNumberFormat="1" applyFont="1" applyFill="1" applyBorder="1" applyAlignment="1">
      <alignment horizontal="center" vertical="center" wrapText="1"/>
    </xf>
    <xf numFmtId="49" fontId="28" fillId="0" borderId="20" xfId="0" applyNumberFormat="1" applyFont="1" applyFill="1" applyBorder="1" applyAlignment="1">
      <alignment horizontal="center" vertical="center" wrapText="1"/>
    </xf>
    <xf numFmtId="49" fontId="81" fillId="0" borderId="1" xfId="3" applyNumberFormat="1" applyFont="1" applyBorder="1" applyAlignment="1" applyProtection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14" fontId="28" fillId="0" borderId="20" xfId="0" applyNumberFormat="1" applyFont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8" fillId="0" borderId="5" xfId="0" applyNumberFormat="1" applyFont="1" applyBorder="1" applyAlignment="1">
      <alignment horizontal="center" vertical="center"/>
    </xf>
    <xf numFmtId="14" fontId="28" fillId="0" borderId="21" xfId="0" applyNumberFormat="1" applyFont="1" applyBorder="1" applyAlignment="1">
      <alignment horizontal="center" vertical="center" wrapText="1"/>
    </xf>
    <xf numFmtId="14" fontId="28" fillId="0" borderId="34" xfId="0" applyNumberFormat="1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14" fontId="28" fillId="0" borderId="1" xfId="0" applyNumberFormat="1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/>
    </xf>
    <xf numFmtId="49" fontId="28" fillId="0" borderId="34" xfId="0" applyNumberFormat="1" applyFont="1" applyBorder="1" applyAlignment="1">
      <alignment horizontal="center" vertical="center" wrapText="1"/>
    </xf>
    <xf numFmtId="49" fontId="28" fillId="0" borderId="13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textRotation="90" wrapText="1"/>
    </xf>
    <xf numFmtId="49" fontId="81" fillId="0" borderId="1" xfId="3" applyNumberFormat="1" applyFont="1" applyBorder="1" applyAlignment="1" applyProtection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22" fillId="0" borderId="16" xfId="0" applyNumberFormat="1" applyFont="1" applyFill="1" applyBorder="1" applyAlignment="1">
      <alignment horizontal="center" vertical="center" wrapText="1"/>
    </xf>
    <xf numFmtId="0" fontId="39" fillId="0" borderId="0" xfId="3" applyFont="1" applyAlignment="1" applyProtection="1">
      <alignment horizontal="center" vertical="center" wrapText="1"/>
    </xf>
    <xf numFmtId="0" fontId="22" fillId="6" borderId="2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 wrapText="1"/>
    </xf>
    <xf numFmtId="167" fontId="17" fillId="0" borderId="1" xfId="0" applyNumberFormat="1" applyFont="1" applyBorder="1" applyAlignment="1">
      <alignment horizontal="left" vertical="top" wrapText="1"/>
    </xf>
    <xf numFmtId="0" fontId="29" fillId="0" borderId="25" xfId="0" applyFont="1" applyBorder="1" applyAlignment="1">
      <alignment horizontal="justify" vertical="top" wrapText="1"/>
    </xf>
    <xf numFmtId="0" fontId="29" fillId="0" borderId="24" xfId="0" applyFont="1" applyBorder="1" applyAlignment="1">
      <alignment horizontal="justify" vertical="top" wrapText="1"/>
    </xf>
    <xf numFmtId="0" fontId="31" fillId="0" borderId="24" xfId="3" applyFont="1" applyBorder="1" applyAlignment="1" applyProtection="1">
      <alignment horizontal="justify" vertical="top" wrapText="1"/>
    </xf>
    <xf numFmtId="0" fontId="82" fillId="0" borderId="0" xfId="0" applyFont="1" applyAlignment="1">
      <alignment vertical="justify"/>
    </xf>
    <xf numFmtId="12" fontId="29" fillId="0" borderId="1" xfId="0" applyNumberFormat="1" applyFont="1" applyBorder="1" applyAlignment="1">
      <alignment horizontal="justify" vertical="top" wrapText="1"/>
    </xf>
    <xf numFmtId="14" fontId="29" fillId="0" borderId="24" xfId="0" applyNumberFormat="1" applyFont="1" applyBorder="1" applyAlignment="1">
      <alignment horizontal="justify" vertical="top" wrapText="1"/>
    </xf>
    <xf numFmtId="0" fontId="29" fillId="0" borderId="24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30" fillId="0" borderId="1" xfId="3" applyFont="1" applyBorder="1" applyAlignment="1" applyProtection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164" fontId="29" fillId="0" borderId="1" xfId="0" applyNumberFormat="1" applyFont="1" applyBorder="1" applyAlignment="1">
      <alignment horizontal="center" vertical="center" wrapText="1"/>
    </xf>
    <xf numFmtId="14" fontId="29" fillId="0" borderId="1" xfId="0" applyNumberFormat="1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top" wrapText="1"/>
    </xf>
    <xf numFmtId="0" fontId="30" fillId="0" borderId="10" xfId="3" applyFont="1" applyBorder="1" applyAlignment="1" applyProtection="1">
      <alignment horizontal="center" vertical="top" wrapText="1"/>
    </xf>
    <xf numFmtId="1" fontId="29" fillId="0" borderId="10" xfId="0" applyNumberFormat="1" applyFont="1" applyBorder="1" applyAlignment="1">
      <alignment horizontal="center" vertical="top" wrapText="1"/>
    </xf>
    <xf numFmtId="0" fontId="29" fillId="0" borderId="17" xfId="0" applyFont="1" applyBorder="1" applyAlignment="1">
      <alignment horizontal="justify" vertical="top" wrapText="1"/>
    </xf>
    <xf numFmtId="49" fontId="29" fillId="0" borderId="10" xfId="0" applyNumberFormat="1" applyFont="1" applyBorder="1" applyAlignment="1">
      <alignment horizontal="justify" vertical="top" wrapText="1"/>
    </xf>
    <xf numFmtId="0" fontId="83" fillId="0" borderId="10" xfId="3" applyFont="1" applyBorder="1" applyAlignment="1" applyProtection="1">
      <alignment horizontal="center" vertical="top" wrapText="1"/>
    </xf>
    <xf numFmtId="14" fontId="29" fillId="0" borderId="10" xfId="0" applyNumberFormat="1" applyFont="1" applyBorder="1" applyAlignment="1">
      <alignment horizontal="center" vertical="top" wrapText="1"/>
    </xf>
    <xf numFmtId="4" fontId="29" fillId="0" borderId="10" xfId="0" applyNumberFormat="1" applyFont="1" applyBorder="1" applyAlignment="1">
      <alignment horizontal="justify" vertical="top"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 applyProtection="1">
      <alignment horizontal="left" vertical="top" wrapText="1"/>
      <protection locked="0" hidden="1"/>
    </xf>
    <xf numFmtId="49" fontId="84" fillId="0" borderId="1" xfId="0" applyNumberFormat="1" applyFont="1" applyBorder="1" applyAlignment="1" applyProtection="1">
      <alignment horizontal="left" vertical="top" wrapText="1"/>
      <protection locked="0" hidden="1"/>
    </xf>
    <xf numFmtId="1" fontId="84" fillId="0" borderId="1" xfId="0" applyNumberFormat="1" applyFont="1" applyBorder="1" applyAlignment="1" applyProtection="1">
      <alignment horizontal="left" vertical="top" wrapText="1"/>
      <protection locked="0" hidden="1"/>
    </xf>
    <xf numFmtId="49" fontId="84" fillId="0" borderId="1" xfId="0" applyNumberFormat="1" applyFont="1" applyBorder="1" applyAlignment="1" applyProtection="1">
      <alignment vertical="top" wrapText="1"/>
      <protection locked="0" hidden="1"/>
    </xf>
    <xf numFmtId="0" fontId="84" fillId="0" borderId="1" xfId="3" applyFont="1" applyBorder="1" applyAlignment="1" applyProtection="1">
      <alignment horizontal="left" vertical="top" wrapText="1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 applyProtection="1">
      <alignment horizontal="left" vertical="top"/>
      <protection locked="0" hidden="1"/>
    </xf>
    <xf numFmtId="14" fontId="84" fillId="0" borderId="1" xfId="0" applyNumberFormat="1" applyFont="1" applyBorder="1" applyAlignment="1" applyProtection="1">
      <alignment horizontal="left" vertical="top"/>
      <protection locked="0" hidden="1"/>
    </xf>
    <xf numFmtId="0" fontId="84" fillId="0" borderId="1" xfId="0" applyFont="1" applyBorder="1" applyAlignment="1" applyProtection="1">
      <alignment vertical="top"/>
      <protection locked="0" hidden="1"/>
    </xf>
    <xf numFmtId="0" fontId="85" fillId="0" borderId="1" xfId="3" applyFont="1" applyBorder="1" applyAlignment="1" applyProtection="1">
      <alignment horizontal="left" vertical="top" wrapText="1"/>
    </xf>
    <xf numFmtId="14" fontId="84" fillId="0" borderId="1" xfId="0" applyNumberFormat="1" applyFont="1" applyBorder="1" applyAlignment="1" applyProtection="1">
      <alignment horizontal="left" vertical="top" wrapText="1"/>
      <protection locked="0" hidden="1"/>
    </xf>
    <xf numFmtId="3" fontId="84" fillId="0" borderId="1" xfId="0" applyNumberFormat="1" applyFont="1" applyBorder="1" applyAlignment="1">
      <alignment horizontal="left" vertical="top" wrapText="1"/>
    </xf>
    <xf numFmtId="14" fontId="84" fillId="0" borderId="1" xfId="0" applyNumberFormat="1" applyFont="1" applyBorder="1" applyAlignment="1">
      <alignment horizontal="left" vertical="top" wrapText="1"/>
    </xf>
    <xf numFmtId="0" fontId="84" fillId="0" borderId="1" xfId="0" applyFont="1" applyBorder="1" applyAlignment="1">
      <alignment vertical="top" wrapText="1"/>
    </xf>
    <xf numFmtId="0" fontId="85" fillId="0" borderId="0" xfId="3" applyFont="1" applyAlignment="1" applyProtection="1">
      <alignment horizontal="left" vertical="top" wrapText="1"/>
    </xf>
    <xf numFmtId="0" fontId="84" fillId="0" borderId="0" xfId="0" applyFont="1" applyAlignment="1">
      <alignment horizontal="left" vertical="top" wrapText="1"/>
    </xf>
    <xf numFmtId="1" fontId="84" fillId="0" borderId="1" xfId="0" applyNumberFormat="1" applyFont="1" applyBorder="1" applyAlignment="1">
      <alignment horizontal="left" vertical="top"/>
    </xf>
    <xf numFmtId="14" fontId="84" fillId="0" borderId="1" xfId="0" applyNumberFormat="1" applyFont="1" applyBorder="1" applyAlignment="1">
      <alignment horizontal="left" vertical="top"/>
    </xf>
    <xf numFmtId="1" fontId="84" fillId="0" borderId="1" xfId="0" applyNumberFormat="1" applyFont="1" applyBorder="1" applyAlignment="1">
      <alignment horizontal="left" vertical="top" wrapText="1"/>
    </xf>
    <xf numFmtId="1" fontId="84" fillId="0" borderId="1" xfId="0" applyNumberFormat="1" applyFont="1" applyBorder="1" applyAlignment="1">
      <alignment vertical="top"/>
    </xf>
    <xf numFmtId="0" fontId="84" fillId="0" borderId="1" xfId="0" applyFont="1" applyBorder="1" applyAlignment="1">
      <alignment vertical="top"/>
    </xf>
    <xf numFmtId="0" fontId="86" fillId="0" borderId="1" xfId="0" applyFont="1" applyBorder="1" applyAlignment="1">
      <alignment horizontal="left" vertical="top" wrapText="1"/>
    </xf>
    <xf numFmtId="49" fontId="86" fillId="0" borderId="1" xfId="0" applyNumberFormat="1" applyFont="1" applyBorder="1" applyAlignment="1">
      <alignment horizontal="left" vertical="top" wrapText="1"/>
    </xf>
    <xf numFmtId="14" fontId="86" fillId="0" borderId="1" xfId="0" applyNumberFormat="1" applyFont="1" applyBorder="1" applyAlignment="1">
      <alignment horizontal="left" vertical="top" wrapText="1"/>
    </xf>
    <xf numFmtId="49" fontId="84" fillId="0" borderId="1" xfId="0" applyNumberFormat="1" applyFont="1" applyBorder="1" applyAlignment="1">
      <alignment horizontal="left" vertical="top" wrapText="1"/>
    </xf>
    <xf numFmtId="0" fontId="84" fillId="0" borderId="1" xfId="0" applyFont="1" applyBorder="1" applyAlignment="1" applyProtection="1">
      <alignment horizontal="left" vertical="top" wrapText="1"/>
      <protection locked="0"/>
    </xf>
    <xf numFmtId="0" fontId="85" fillId="0" borderId="1" xfId="3" applyFont="1" applyBorder="1" applyAlignment="1" applyProtection="1">
      <alignment horizontal="left" vertical="top" wrapText="1"/>
      <protection locked="0"/>
    </xf>
    <xf numFmtId="0" fontId="84" fillId="0" borderId="1" xfId="0" applyFont="1" applyBorder="1" applyAlignment="1">
      <alignment horizontal="left" vertical="top" wrapText="1" shrinkToFit="1"/>
    </xf>
    <xf numFmtId="0" fontId="86" fillId="0" borderId="1" xfId="0" applyFont="1" applyFill="1" applyBorder="1" applyAlignment="1" applyProtection="1">
      <alignment horizontal="left" vertical="top" wrapText="1" shrinkToFit="1"/>
      <protection locked="0"/>
    </xf>
    <xf numFmtId="1" fontId="84" fillId="0" borderId="1" xfId="0" applyNumberFormat="1" applyFont="1" applyBorder="1" applyAlignment="1">
      <alignment horizontal="left" vertical="top" wrapText="1" shrinkToFit="1"/>
    </xf>
    <xf numFmtId="14" fontId="84" fillId="0" borderId="1" xfId="0" applyNumberFormat="1" applyFont="1" applyBorder="1" applyAlignment="1">
      <alignment horizontal="left" vertical="top" wrapText="1" shrinkToFit="1"/>
    </xf>
    <xf numFmtId="0" fontId="85" fillId="0" borderId="1" xfId="3" applyFont="1" applyBorder="1" applyAlignment="1" applyProtection="1">
      <alignment horizontal="left" vertical="top"/>
    </xf>
    <xf numFmtId="0" fontId="84" fillId="0" borderId="1" xfId="0" applyFont="1" applyFill="1" applyBorder="1" applyAlignment="1">
      <alignment horizontal="left" vertical="top" wrapText="1"/>
    </xf>
    <xf numFmtId="2" fontId="84" fillId="0" borderId="1" xfId="3" applyNumberFormat="1" applyFont="1" applyBorder="1" applyAlignment="1" applyProtection="1">
      <alignment horizontal="left" vertical="top" wrapText="1"/>
    </xf>
    <xf numFmtId="49" fontId="84" fillId="0" borderId="1" xfId="0" applyNumberFormat="1" applyFont="1" applyBorder="1" applyAlignment="1">
      <alignment horizontal="left" vertical="top" wrapText="1" readingOrder="1"/>
    </xf>
    <xf numFmtId="49" fontId="85" fillId="0" borderId="1" xfId="3" applyNumberFormat="1" applyFont="1" applyBorder="1" applyAlignment="1" applyProtection="1">
      <alignment horizontal="left" vertical="top" wrapText="1" readingOrder="1"/>
    </xf>
    <xf numFmtId="1" fontId="84" fillId="0" borderId="1" xfId="0" applyNumberFormat="1" applyFont="1" applyBorder="1" applyAlignment="1">
      <alignment horizontal="left" vertical="top" wrapText="1" readingOrder="1"/>
    </xf>
    <xf numFmtId="164" fontId="84" fillId="0" borderId="1" xfId="0" applyNumberFormat="1" applyFont="1" applyBorder="1" applyAlignment="1">
      <alignment horizontal="left" vertical="top" wrapText="1"/>
    </xf>
    <xf numFmtId="0" fontId="84" fillId="0" borderId="1" xfId="0" applyFont="1" applyBorder="1" applyAlignment="1">
      <alignment horizontal="center" vertical="top" wrapText="1"/>
    </xf>
    <xf numFmtId="164" fontId="84" fillId="0" borderId="1" xfId="0" applyNumberFormat="1" applyFont="1" applyBorder="1" applyAlignment="1">
      <alignment vertical="top" wrapText="1"/>
    </xf>
    <xf numFmtId="14" fontId="84" fillId="0" borderId="1" xfId="0" applyNumberFormat="1" applyFont="1" applyBorder="1" applyAlignment="1">
      <alignment vertical="top"/>
    </xf>
    <xf numFmtId="0" fontId="84" fillId="0" borderId="1" xfId="0" applyFont="1" applyBorder="1" applyAlignment="1">
      <alignment horizontal="center" vertical="top"/>
    </xf>
    <xf numFmtId="0" fontId="84" fillId="0" borderId="1" xfId="0" applyNumberFormat="1" applyFont="1" applyBorder="1" applyAlignment="1">
      <alignment horizontal="center" vertical="top"/>
    </xf>
    <xf numFmtId="49" fontId="84" fillId="0" borderId="1" xfId="0" applyNumberFormat="1" applyFont="1" applyBorder="1" applyAlignment="1">
      <alignment horizontal="left" vertical="top"/>
    </xf>
    <xf numFmtId="0" fontId="86" fillId="0" borderId="1" xfId="3" applyFont="1" applyBorder="1" applyAlignment="1" applyProtection="1">
      <alignment horizontal="left" vertical="top" wrapText="1"/>
    </xf>
    <xf numFmtId="0" fontId="87" fillId="0" borderId="1" xfId="3" applyFont="1" applyBorder="1" applyAlignment="1" applyProtection="1">
      <alignment horizontal="left" vertical="top" wrapText="1"/>
    </xf>
    <xf numFmtId="0" fontId="85" fillId="0" borderId="1" xfId="3" applyFont="1" applyBorder="1" applyAlignment="1" applyProtection="1">
      <alignment vertical="top" wrapText="1"/>
    </xf>
    <xf numFmtId="0" fontId="84" fillId="0" borderId="1" xfId="3" applyFont="1" applyBorder="1" applyAlignment="1" applyProtection="1">
      <alignment vertical="top" wrapText="1"/>
    </xf>
    <xf numFmtId="12" fontId="84" fillId="0" borderId="1" xfId="0" applyNumberFormat="1" applyFont="1" applyBorder="1" applyAlignment="1">
      <alignment vertical="top" wrapText="1"/>
    </xf>
    <xf numFmtId="14" fontId="84" fillId="0" borderId="1" xfId="0" applyNumberFormat="1" applyFont="1" applyBorder="1" applyAlignment="1">
      <alignment vertical="top" wrapText="1"/>
    </xf>
    <xf numFmtId="0" fontId="86" fillId="0" borderId="1" xfId="0" applyNumberFormat="1" applyFont="1" applyFill="1" applyBorder="1" applyAlignment="1" applyProtection="1">
      <alignment horizontal="left" vertical="top" wrapText="1"/>
      <protection locked="0"/>
    </xf>
    <xf numFmtId="0" fontId="17" fillId="0" borderId="3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top"/>
    </xf>
    <xf numFmtId="0" fontId="17" fillId="0" borderId="5" xfId="0" applyFont="1" applyFill="1" applyBorder="1" applyAlignment="1">
      <alignment horizontal="left" vertical="top" wrapText="1"/>
    </xf>
    <xf numFmtId="1" fontId="17" fillId="0" borderId="1" xfId="0" applyNumberFormat="1" applyFont="1" applyFill="1" applyBorder="1" applyAlignment="1">
      <alignment horizontal="left" vertical="top"/>
    </xf>
    <xf numFmtId="14" fontId="17" fillId="0" borderId="1" xfId="0" applyNumberFormat="1" applyFont="1" applyFill="1" applyBorder="1" applyAlignment="1">
      <alignment horizontal="left" vertical="top"/>
    </xf>
    <xf numFmtId="0" fontId="17" fillId="0" borderId="1" xfId="0" applyFont="1" applyFill="1" applyBorder="1" applyAlignment="1">
      <alignment vertical="top"/>
    </xf>
    <xf numFmtId="0" fontId="85" fillId="0" borderId="1" xfId="3" applyFont="1" applyBorder="1" applyAlignment="1" applyProtection="1">
      <alignment horizontal="center" vertical="top" wrapText="1"/>
    </xf>
    <xf numFmtId="1" fontId="84" fillId="0" borderId="1" xfId="0" applyNumberFormat="1" applyFont="1" applyBorder="1" applyAlignment="1">
      <alignment horizontal="center" vertical="top" wrapText="1"/>
    </xf>
    <xf numFmtId="14" fontId="84" fillId="0" borderId="1" xfId="0" applyNumberFormat="1" applyFont="1" applyBorder="1" applyAlignment="1">
      <alignment horizontal="center" vertical="top" wrapText="1"/>
    </xf>
    <xf numFmtId="0" fontId="84" fillId="0" borderId="3" xfId="0" applyFont="1" applyBorder="1" applyAlignment="1">
      <alignment vertical="top" wrapText="1"/>
    </xf>
    <xf numFmtId="0" fontId="87" fillId="0" borderId="1" xfId="3" applyFont="1" applyBorder="1" applyAlignment="1" applyProtection="1">
      <alignment vertical="top" wrapText="1"/>
    </xf>
    <xf numFmtId="49" fontId="84" fillId="0" borderId="1" xfId="0" applyNumberFormat="1" applyFont="1" applyBorder="1" applyAlignment="1">
      <alignment vertical="top" wrapText="1"/>
    </xf>
    <xf numFmtId="0" fontId="84" fillId="0" borderId="1" xfId="0" applyNumberFormat="1" applyFont="1" applyBorder="1" applyAlignment="1">
      <alignment horizontal="left" vertical="top" wrapText="1"/>
    </xf>
    <xf numFmtId="0" fontId="84" fillId="0" borderId="13" xfId="0" applyFont="1" applyBorder="1" applyAlignment="1">
      <alignment vertical="top" wrapText="1"/>
    </xf>
    <xf numFmtId="0" fontId="84" fillId="0" borderId="36" xfId="0" applyFont="1" applyBorder="1" applyAlignment="1">
      <alignment vertical="top" wrapText="1"/>
    </xf>
    <xf numFmtId="1" fontId="84" fillId="0" borderId="1" xfId="0" applyNumberFormat="1" applyFont="1" applyBorder="1" applyAlignment="1">
      <alignment vertical="top" wrapText="1"/>
    </xf>
    <xf numFmtId="14" fontId="84" fillId="0" borderId="1" xfId="0" applyNumberFormat="1" applyFont="1" applyFill="1" applyBorder="1" applyAlignment="1">
      <alignment horizontal="left" vertical="top" wrapText="1"/>
    </xf>
    <xf numFmtId="0" fontId="84" fillId="0" borderId="1" xfId="0" applyFont="1" applyFill="1" applyBorder="1" applyAlignment="1">
      <alignment vertical="top" wrapText="1"/>
    </xf>
    <xf numFmtId="0" fontId="84" fillId="5" borderId="1" xfId="0" applyFont="1" applyFill="1" applyBorder="1" applyAlignment="1">
      <alignment vertical="top" wrapText="1"/>
    </xf>
    <xf numFmtId="0" fontId="84" fillId="5" borderId="36" xfId="0" applyFont="1" applyFill="1" applyBorder="1" applyAlignment="1">
      <alignment vertical="top" wrapText="1"/>
    </xf>
    <xf numFmtId="0" fontId="84" fillId="5" borderId="3" xfId="0" applyFont="1" applyFill="1" applyBorder="1" applyAlignment="1">
      <alignment vertical="top" wrapText="1"/>
    </xf>
    <xf numFmtId="0" fontId="87" fillId="5" borderId="1" xfId="3" applyFont="1" applyFill="1" applyBorder="1" applyAlignment="1" applyProtection="1">
      <alignment vertical="top" wrapText="1"/>
    </xf>
    <xf numFmtId="1" fontId="84" fillId="5" borderId="1" xfId="0" applyNumberFormat="1" applyFont="1" applyFill="1" applyBorder="1" applyAlignment="1">
      <alignment vertical="top" wrapText="1"/>
    </xf>
    <xf numFmtId="14" fontId="84" fillId="5" borderId="1" xfId="0" applyNumberFormat="1" applyFont="1" applyFill="1" applyBorder="1" applyAlignment="1">
      <alignment horizontal="left" vertical="top" wrapText="1"/>
    </xf>
    <xf numFmtId="0" fontId="84" fillId="5" borderId="1" xfId="0" applyFont="1" applyFill="1" applyBorder="1" applyAlignment="1">
      <alignment horizontal="left" vertical="top" wrapText="1"/>
    </xf>
    <xf numFmtId="14" fontId="84" fillId="5" borderId="1" xfId="0" applyNumberFormat="1" applyFont="1" applyFill="1" applyBorder="1" applyAlignment="1">
      <alignment vertical="top" wrapText="1"/>
    </xf>
    <xf numFmtId="49" fontId="84" fillId="5" borderId="1" xfId="0" applyNumberFormat="1" applyFont="1" applyFill="1" applyBorder="1" applyAlignment="1">
      <alignment vertical="top" wrapText="1"/>
    </xf>
    <xf numFmtId="0" fontId="86" fillId="0" borderId="1" xfId="0" applyFont="1" applyBorder="1" applyAlignment="1">
      <alignment vertical="top" wrapText="1"/>
    </xf>
    <xf numFmtId="0" fontId="86" fillId="0" borderId="1" xfId="0" applyFont="1" applyFill="1" applyBorder="1" applyAlignment="1">
      <alignment vertical="top" wrapText="1"/>
    </xf>
    <xf numFmtId="1" fontId="86" fillId="0" borderId="1" xfId="0" applyNumberFormat="1" applyFont="1" applyFill="1" applyBorder="1" applyAlignment="1">
      <alignment vertical="top" wrapText="1"/>
    </xf>
    <xf numFmtId="0" fontId="84" fillId="5" borderId="1" xfId="0" applyFont="1" applyFill="1" applyBorder="1" applyAlignment="1">
      <alignment vertical="top" wrapText="1" shrinkToFit="1"/>
    </xf>
    <xf numFmtId="0" fontId="87" fillId="0" borderId="0" xfId="3" applyFont="1" applyAlignment="1" applyProtection="1">
      <alignment vertical="top" wrapText="1"/>
    </xf>
    <xf numFmtId="0" fontId="84" fillId="5" borderId="1" xfId="0" applyFont="1" applyFill="1" applyBorder="1" applyAlignment="1">
      <alignment vertical="top"/>
    </xf>
    <xf numFmtId="1" fontId="84" fillId="5" borderId="1" xfId="0" applyNumberFormat="1" applyFont="1" applyFill="1" applyBorder="1" applyAlignment="1">
      <alignment vertical="top"/>
    </xf>
    <xf numFmtId="0" fontId="84" fillId="5" borderId="1" xfId="0" applyFont="1" applyFill="1" applyBorder="1" applyAlignment="1">
      <alignment horizontal="left" vertical="top"/>
    </xf>
    <xf numFmtId="167" fontId="84" fillId="0" borderId="1" xfId="0" applyNumberFormat="1" applyFont="1" applyBorder="1" applyAlignment="1">
      <alignment vertical="top" wrapText="1"/>
    </xf>
    <xf numFmtId="0" fontId="84" fillId="0" borderId="0" xfId="0" applyFont="1" applyAlignment="1">
      <alignment vertical="top" wrapText="1"/>
    </xf>
    <xf numFmtId="1" fontId="84" fillId="5" borderId="0" xfId="0" applyNumberFormat="1" applyFont="1" applyFill="1" applyAlignment="1">
      <alignment vertical="top" wrapText="1"/>
    </xf>
    <xf numFmtId="14" fontId="84" fillId="0" borderId="0" xfId="0" applyNumberFormat="1" applyFont="1" applyAlignment="1">
      <alignment horizontal="left" vertical="top" wrapText="1"/>
    </xf>
    <xf numFmtId="0" fontId="84" fillId="0" borderId="0" xfId="0" applyFont="1" applyBorder="1" applyAlignment="1">
      <alignment vertical="top" wrapText="1"/>
    </xf>
    <xf numFmtId="0" fontId="84" fillId="0" borderId="37" xfId="0" applyFont="1" applyBorder="1" applyAlignment="1">
      <alignment vertical="top" wrapText="1"/>
    </xf>
    <xf numFmtId="0" fontId="84" fillId="0" borderId="4" xfId="0" applyFont="1" applyBorder="1" applyAlignment="1">
      <alignment vertical="top" wrapText="1"/>
    </xf>
    <xf numFmtId="0" fontId="86" fillId="0" borderId="1" xfId="3" applyFont="1" applyBorder="1" applyAlignment="1" applyProtection="1">
      <alignment vertical="top" wrapText="1"/>
    </xf>
    <xf numFmtId="14" fontId="84" fillId="0" borderId="4" xfId="0" applyNumberFormat="1" applyFont="1" applyBorder="1" applyAlignment="1">
      <alignment horizontal="left" vertical="top" wrapText="1"/>
    </xf>
    <xf numFmtId="0" fontId="84" fillId="0" borderId="4" xfId="0" applyFont="1" applyBorder="1" applyAlignment="1">
      <alignment horizontal="left" vertical="top" wrapText="1"/>
    </xf>
    <xf numFmtId="12" fontId="84" fillId="0" borderId="1" xfId="1" applyNumberFormat="1" applyFont="1" applyBorder="1" applyAlignment="1">
      <alignment vertical="top" wrapText="1"/>
    </xf>
    <xf numFmtId="0" fontId="84" fillId="0" borderId="1" xfId="0" applyNumberFormat="1" applyFont="1" applyBorder="1" applyAlignment="1">
      <alignment horizontal="left" vertical="top"/>
    </xf>
    <xf numFmtId="0" fontId="87" fillId="0" borderId="38" xfId="3" applyFont="1" applyBorder="1" applyAlignment="1" applyProtection="1">
      <alignment vertical="top"/>
    </xf>
    <xf numFmtId="0" fontId="84" fillId="0" borderId="0" xfId="0" applyFont="1" applyBorder="1" applyAlignment="1">
      <alignment vertical="top"/>
    </xf>
    <xf numFmtId="49" fontId="86" fillId="0" borderId="1" xfId="0" applyNumberFormat="1" applyFont="1" applyBorder="1" applyAlignment="1">
      <alignment vertical="top" wrapText="1"/>
    </xf>
    <xf numFmtId="1" fontId="86" fillId="0" borderId="1" xfId="0" applyNumberFormat="1" applyFont="1" applyBorder="1" applyAlignment="1">
      <alignment vertical="top" wrapText="1"/>
    </xf>
    <xf numFmtId="3" fontId="84" fillId="0" borderId="1" xfId="0" applyNumberFormat="1" applyFont="1" applyBorder="1" applyAlignment="1">
      <alignment vertical="top" wrapText="1"/>
    </xf>
    <xf numFmtId="0" fontId="84" fillId="0" borderId="2" xfId="0" applyFont="1" applyBorder="1" applyAlignment="1">
      <alignment vertical="top" wrapText="1"/>
    </xf>
    <xf numFmtId="1" fontId="84" fillId="0" borderId="2" xfId="0" applyNumberFormat="1" applyFont="1" applyBorder="1" applyAlignment="1">
      <alignment vertical="top" wrapText="1"/>
    </xf>
    <xf numFmtId="0" fontId="84" fillId="0" borderId="2" xfId="0" applyFont="1" applyBorder="1" applyAlignment="1">
      <alignment horizontal="left" vertical="top" wrapText="1"/>
    </xf>
    <xf numFmtId="0" fontId="84" fillId="0" borderId="2" xfId="0" applyFont="1" applyFill="1" applyBorder="1" applyAlignment="1">
      <alignment horizontal="left" vertical="top" wrapText="1"/>
    </xf>
    <xf numFmtId="0" fontId="84" fillId="0" borderId="2" xfId="0" applyFont="1" applyFill="1" applyBorder="1" applyAlignment="1">
      <alignment vertical="top" wrapText="1"/>
    </xf>
    <xf numFmtId="0" fontId="84" fillId="0" borderId="39" xfId="0" applyFont="1" applyBorder="1" applyAlignment="1">
      <alignment vertical="top" wrapText="1"/>
    </xf>
    <xf numFmtId="0" fontId="84" fillId="0" borderId="5" xfId="0" applyFont="1" applyBorder="1" applyAlignment="1">
      <alignment vertical="top" wrapText="1"/>
    </xf>
    <xf numFmtId="1" fontId="84" fillId="0" borderId="13" xfId="0" applyNumberFormat="1" applyFont="1" applyBorder="1" applyAlignment="1">
      <alignment vertical="top"/>
    </xf>
    <xf numFmtId="1" fontId="84" fillId="0" borderId="13" xfId="0" applyNumberFormat="1" applyFont="1" applyBorder="1" applyAlignment="1">
      <alignment vertical="top" wrapText="1"/>
    </xf>
    <xf numFmtId="14" fontId="84" fillId="0" borderId="13" xfId="0" applyNumberFormat="1" applyFont="1" applyBorder="1" applyAlignment="1">
      <alignment horizontal="left" vertical="top" wrapText="1"/>
    </xf>
    <xf numFmtId="14" fontId="84" fillId="0" borderId="13" xfId="0" applyNumberFormat="1" applyFont="1" applyBorder="1" applyAlignment="1">
      <alignment horizontal="left" vertical="top"/>
    </xf>
    <xf numFmtId="0" fontId="84" fillId="0" borderId="13" xfId="0" applyFont="1" applyBorder="1" applyAlignment="1">
      <alignment horizontal="left" vertical="top"/>
    </xf>
    <xf numFmtId="0" fontId="84" fillId="0" borderId="11" xfId="0" applyFont="1" applyBorder="1" applyAlignment="1">
      <alignment vertical="top" wrapText="1"/>
    </xf>
    <xf numFmtId="0" fontId="87" fillId="0" borderId="2" xfId="3" applyFont="1" applyBorder="1" applyAlignment="1" applyProtection="1">
      <alignment vertical="top" wrapText="1"/>
    </xf>
    <xf numFmtId="49" fontId="84" fillId="0" borderId="2" xfId="0" applyNumberFormat="1" applyFont="1" applyBorder="1" applyAlignment="1">
      <alignment vertical="top" wrapText="1"/>
    </xf>
    <xf numFmtId="14" fontId="84" fillId="0" borderId="2" xfId="0" applyNumberFormat="1" applyFont="1" applyFill="1" applyBorder="1" applyAlignment="1">
      <alignment horizontal="left" vertical="top" wrapText="1"/>
    </xf>
    <xf numFmtId="49" fontId="84" fillId="0" borderId="2" xfId="0" applyNumberFormat="1" applyFont="1" applyFill="1" applyBorder="1" applyAlignment="1">
      <alignment horizontal="left" vertical="top" wrapText="1"/>
    </xf>
    <xf numFmtId="0" fontId="84" fillId="0" borderId="40" xfId="0" applyFont="1" applyBorder="1" applyAlignment="1">
      <alignment vertical="top" wrapText="1"/>
    </xf>
    <xf numFmtId="0" fontId="87" fillId="0" borderId="0" xfId="3" applyFont="1" applyBorder="1" applyAlignment="1" applyProtection="1">
      <alignment vertical="top" wrapText="1"/>
    </xf>
    <xf numFmtId="49" fontId="84" fillId="0" borderId="0" xfId="0" applyNumberFormat="1" applyFont="1" applyBorder="1" applyAlignment="1">
      <alignment vertical="top" wrapText="1"/>
    </xf>
    <xf numFmtId="0" fontId="84" fillId="0" borderId="1" xfId="0" applyNumberFormat="1" applyFont="1" applyBorder="1" applyAlignment="1">
      <alignment vertical="top" wrapText="1"/>
    </xf>
    <xf numFmtId="49" fontId="84" fillId="0" borderId="1" xfId="0" applyNumberFormat="1" applyFont="1" applyFill="1" applyBorder="1" applyAlignment="1">
      <alignment horizontal="left" vertical="top" wrapText="1"/>
    </xf>
    <xf numFmtId="170" fontId="84" fillId="0" borderId="1" xfId="0" applyNumberFormat="1" applyFont="1" applyBorder="1" applyAlignment="1">
      <alignment vertical="top" wrapText="1"/>
    </xf>
    <xf numFmtId="0" fontId="86" fillId="0" borderId="41" xfId="0" applyFont="1" applyBorder="1" applyAlignment="1">
      <alignment vertical="top" wrapText="1"/>
    </xf>
    <xf numFmtId="0" fontId="87" fillId="0" borderId="41" xfId="3" applyFont="1" applyBorder="1" applyAlignment="1" applyProtection="1">
      <alignment vertical="top" wrapText="1"/>
    </xf>
    <xf numFmtId="171" fontId="86" fillId="0" borderId="41" xfId="0" applyNumberFormat="1" applyFont="1" applyBorder="1" applyAlignment="1">
      <alignment vertical="top" wrapText="1"/>
    </xf>
    <xf numFmtId="14" fontId="86" fillId="0" borderId="29" xfId="0" applyNumberFormat="1" applyFont="1" applyBorder="1" applyAlignment="1">
      <alignment horizontal="left" vertical="top" wrapText="1"/>
    </xf>
    <xf numFmtId="0" fontId="86" fillId="0" borderId="41" xfId="0" applyFont="1" applyBorder="1" applyAlignment="1">
      <alignment horizontal="left" vertical="top" wrapText="1"/>
    </xf>
    <xf numFmtId="164" fontId="84" fillId="0" borderId="1" xfId="0" applyNumberFormat="1" applyFont="1" applyBorder="1" applyAlignment="1">
      <alignment vertical="top"/>
    </xf>
    <xf numFmtId="0" fontId="86" fillId="0" borderId="1" xfId="0" applyFont="1" applyBorder="1" applyAlignment="1">
      <alignment vertical="top"/>
    </xf>
    <xf numFmtId="14" fontId="86" fillId="0" borderId="1" xfId="0" applyNumberFormat="1" applyFont="1" applyBorder="1" applyAlignment="1">
      <alignment horizontal="left" vertical="top"/>
    </xf>
    <xf numFmtId="0" fontId="86" fillId="0" borderId="1" xfId="0" applyFont="1" applyBorder="1" applyAlignment="1">
      <alignment horizontal="left" vertical="top"/>
    </xf>
    <xf numFmtId="172" fontId="84" fillId="0" borderId="1" xfId="0" applyNumberFormat="1" applyFont="1" applyBorder="1" applyAlignment="1">
      <alignment vertical="top" wrapText="1"/>
    </xf>
    <xf numFmtId="0" fontId="84" fillId="0" borderId="1" xfId="0" applyFont="1" applyBorder="1" applyAlignment="1">
      <alignment vertical="top" wrapText="1" shrinkToFit="1"/>
    </xf>
    <xf numFmtId="0" fontId="87" fillId="0" borderId="1" xfId="3" applyFont="1" applyBorder="1" applyAlignment="1" applyProtection="1">
      <alignment vertical="top" wrapText="1" shrinkToFit="1"/>
    </xf>
    <xf numFmtId="12" fontId="84" fillId="0" borderId="1" xfId="0" applyNumberFormat="1" applyFont="1" applyBorder="1" applyAlignment="1">
      <alignment vertical="top" wrapText="1" shrinkToFit="1"/>
    </xf>
    <xf numFmtId="0" fontId="86" fillId="0" borderId="2" xfId="0" applyFont="1" applyBorder="1" applyAlignment="1">
      <alignment vertical="top" wrapText="1"/>
    </xf>
    <xf numFmtId="14" fontId="84" fillId="0" borderId="2" xfId="0" applyNumberFormat="1" applyFont="1" applyBorder="1" applyAlignment="1">
      <alignment horizontal="left" vertical="top" wrapText="1"/>
    </xf>
    <xf numFmtId="0" fontId="87" fillId="0" borderId="16" xfId="3" applyFont="1" applyBorder="1" applyAlignment="1" applyProtection="1">
      <alignment vertical="top" wrapText="1"/>
    </xf>
    <xf numFmtId="0" fontId="84" fillId="0" borderId="16" xfId="0" applyFont="1" applyBorder="1" applyAlignment="1">
      <alignment vertical="top" wrapText="1"/>
    </xf>
    <xf numFmtId="0" fontId="84" fillId="0" borderId="16" xfId="0" applyFont="1" applyBorder="1" applyAlignment="1">
      <alignment vertical="top"/>
    </xf>
    <xf numFmtId="1" fontId="84" fillId="0" borderId="16" xfId="0" applyNumberFormat="1" applyFont="1" applyBorder="1" applyAlignment="1">
      <alignment vertical="top"/>
    </xf>
    <xf numFmtId="14" fontId="84" fillId="0" borderId="16" xfId="0" applyNumberFormat="1" applyFont="1" applyBorder="1" applyAlignment="1">
      <alignment horizontal="left" vertical="top"/>
    </xf>
    <xf numFmtId="0" fontId="84" fillId="0" borderId="16" xfId="0" applyFont="1" applyBorder="1" applyAlignment="1">
      <alignment horizontal="left" vertical="top"/>
    </xf>
    <xf numFmtId="12" fontId="86" fillId="0" borderId="2" xfId="0" applyNumberFormat="1" applyFont="1" applyBorder="1" applyAlignment="1">
      <alignment vertical="top" wrapText="1"/>
    </xf>
    <xf numFmtId="14" fontId="86" fillId="0" borderId="2" xfId="0" applyNumberFormat="1" applyFont="1" applyBorder="1" applyAlignment="1">
      <alignment horizontal="left" vertical="top" wrapText="1"/>
    </xf>
    <xf numFmtId="0" fontId="86" fillId="0" borderId="2" xfId="0" applyFont="1" applyBorder="1" applyAlignment="1">
      <alignment horizontal="left"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17" fillId="0" borderId="3" xfId="0" applyFont="1" applyFill="1" applyBorder="1" applyAlignment="1" applyProtection="1">
      <alignment horizontal="left" vertical="top" wrapText="1"/>
      <protection locked="0"/>
    </xf>
    <xf numFmtId="0" fontId="75" fillId="0" borderId="1" xfId="0" applyFont="1" applyFill="1" applyBorder="1" applyAlignment="1">
      <alignment horizontal="left" vertical="top"/>
    </xf>
    <xf numFmtId="0" fontId="75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vertical="top"/>
    </xf>
    <xf numFmtId="49" fontId="17" fillId="0" borderId="1" xfId="0" applyNumberFormat="1" applyFont="1" applyFill="1" applyBorder="1" applyAlignment="1">
      <alignment vertical="top"/>
    </xf>
    <xf numFmtId="164" fontId="17" fillId="0" borderId="1" xfId="0" applyNumberFormat="1" applyFont="1" applyFill="1" applyBorder="1" applyAlignment="1">
      <alignment vertical="top" wrapText="1"/>
    </xf>
    <xf numFmtId="14" fontId="17" fillId="0" borderId="1" xfId="0" applyNumberFormat="1" applyFont="1" applyFill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17" fillId="0" borderId="2" xfId="0" applyFont="1" applyBorder="1" applyAlignment="1">
      <alignment vertical="top" wrapText="1"/>
    </xf>
    <xf numFmtId="0" fontId="5" fillId="0" borderId="2" xfId="3" applyBorder="1" applyAlignment="1" applyProtection="1">
      <alignment vertical="top" wrapText="1"/>
    </xf>
    <xf numFmtId="0" fontId="17" fillId="0" borderId="2" xfId="0" applyFont="1" applyFill="1" applyBorder="1" applyAlignment="1">
      <alignment vertical="top" wrapText="1"/>
    </xf>
    <xf numFmtId="164" fontId="17" fillId="0" borderId="2" xfId="0" applyNumberFormat="1" applyFont="1" applyFill="1" applyBorder="1" applyAlignment="1">
      <alignment vertical="top" wrapText="1"/>
    </xf>
    <xf numFmtId="14" fontId="17" fillId="0" borderId="2" xfId="0" applyNumberFormat="1" applyFont="1" applyFill="1" applyBorder="1" applyAlignment="1">
      <alignment vertical="top" wrapText="1"/>
    </xf>
    <xf numFmtId="0" fontId="17" fillId="0" borderId="2" xfId="0" applyFont="1" applyFill="1" applyBorder="1" applyAlignment="1">
      <alignment horizontal="center" vertical="top" wrapText="1"/>
    </xf>
    <xf numFmtId="1" fontId="18" fillId="2" borderId="1" xfId="0" applyNumberFormat="1" applyFont="1" applyFill="1" applyBorder="1" applyAlignment="1">
      <alignment horizontal="left" vertical="top" wrapText="1"/>
    </xf>
    <xf numFmtId="14" fontId="18" fillId="2" borderId="1" xfId="0" applyNumberFormat="1" applyFont="1" applyFill="1" applyBorder="1" applyAlignment="1">
      <alignment horizontal="left" vertical="top" wrapText="1"/>
    </xf>
    <xf numFmtId="0" fontId="18" fillId="2" borderId="1" xfId="0" applyFont="1" applyFill="1" applyBorder="1" applyAlignment="1">
      <alignment horizontal="center" vertical="top" wrapText="1"/>
    </xf>
    <xf numFmtId="0" fontId="48" fillId="0" borderId="1" xfId="0" applyFont="1" applyFill="1" applyBorder="1" applyAlignment="1">
      <alignment horizontal="center" vertical="center" wrapText="1"/>
    </xf>
    <xf numFmtId="0" fontId="46" fillId="0" borderId="1" xfId="3" applyFont="1" applyBorder="1" applyAlignment="1" applyProtection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3" applyFont="1" applyBorder="1" applyAlignment="1" applyProtection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4" fontId="20" fillId="0" borderId="1" xfId="0" applyNumberFormat="1" applyFont="1" applyBorder="1" applyAlignment="1">
      <alignment horizontal="center" vertical="center" wrapText="1"/>
    </xf>
    <xf numFmtId="1" fontId="48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 readingOrder="1"/>
    </xf>
    <xf numFmtId="0" fontId="48" fillId="0" borderId="1" xfId="0" applyFont="1" applyFill="1" applyBorder="1" applyAlignment="1">
      <alignment horizontal="center" vertical="center" wrapText="1" readingOrder="1"/>
    </xf>
    <xf numFmtId="0" fontId="55" fillId="0" borderId="1" xfId="3" applyFont="1" applyBorder="1" applyAlignment="1" applyProtection="1">
      <alignment horizontal="center" vertical="center" wrapText="1" readingOrder="1"/>
    </xf>
    <xf numFmtId="1" fontId="48" fillId="0" borderId="1" xfId="0" applyNumberFormat="1" applyFont="1" applyBorder="1" applyAlignment="1">
      <alignment horizontal="center" vertical="center" wrapText="1" readingOrder="1"/>
    </xf>
    <xf numFmtId="14" fontId="48" fillId="0" borderId="1" xfId="0" applyNumberFormat="1" applyFont="1" applyBorder="1" applyAlignment="1">
      <alignment horizontal="center" vertical="center" wrapText="1" readingOrder="1"/>
    </xf>
    <xf numFmtId="0" fontId="48" fillId="0" borderId="1" xfId="0" applyFont="1" applyBorder="1" applyAlignment="1">
      <alignment horizontal="center" vertical="center" wrapText="1" shrinkToFit="1"/>
    </xf>
    <xf numFmtId="164" fontId="48" fillId="0" borderId="1" xfId="0" applyNumberFormat="1" applyFont="1" applyBorder="1" applyAlignment="1" applyProtection="1">
      <alignment horizontal="center" vertical="center" wrapText="1"/>
      <protection locked="0" hidden="1"/>
    </xf>
    <xf numFmtId="0" fontId="17" fillId="0" borderId="1" xfId="3" applyFont="1" applyBorder="1" applyAlignment="1" applyProtection="1">
      <alignment horizontal="center" vertical="center" wrapText="1"/>
    </xf>
    <xf numFmtId="164" fontId="55" fillId="0" borderId="1" xfId="3" applyNumberFormat="1" applyFont="1" applyBorder="1" applyAlignment="1" applyProtection="1">
      <alignment horizontal="center" vertical="center" wrapText="1"/>
    </xf>
    <xf numFmtId="0" fontId="48" fillId="0" borderId="1" xfId="0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 wrapText="1"/>
    </xf>
    <xf numFmtId="49" fontId="55" fillId="0" borderId="1" xfId="3" applyNumberFormat="1" applyFont="1" applyBorder="1" applyAlignment="1" applyProtection="1">
      <alignment horizontal="center" vertical="center" wrapText="1"/>
    </xf>
    <xf numFmtId="0" fontId="89" fillId="0" borderId="1" xfId="3" applyFont="1" applyBorder="1" applyAlignment="1" applyProtection="1">
      <alignment horizontal="center" vertical="center" wrapText="1"/>
    </xf>
    <xf numFmtId="14" fontId="48" fillId="0" borderId="1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 applyProtection="1">
      <alignment horizontal="center" vertical="center" wrapText="1" shrinkToFit="1"/>
    </xf>
    <xf numFmtId="164" fontId="18" fillId="0" borderId="1" xfId="0" applyNumberFormat="1" applyFont="1" applyBorder="1" applyAlignment="1">
      <alignment horizontal="center" vertical="center" wrapText="1"/>
    </xf>
    <xf numFmtId="49" fontId="48" fillId="0" borderId="1" xfId="0" applyNumberFormat="1" applyFont="1" applyFill="1" applyBorder="1" applyAlignment="1" applyProtection="1">
      <alignment horizontal="center" vertical="center" wrapText="1" shrinkToFit="1"/>
    </xf>
    <xf numFmtId="0" fontId="55" fillId="0" borderId="1" xfId="3" applyFont="1" applyBorder="1" applyAlignment="1" applyProtection="1">
      <alignment horizontal="center" vertical="center" wrapText="1" shrinkToFit="1"/>
    </xf>
    <xf numFmtId="49" fontId="48" fillId="0" borderId="1" xfId="1" applyNumberFormat="1" applyFont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center" vertical="center" wrapText="1"/>
    </xf>
    <xf numFmtId="0" fontId="18" fillId="2" borderId="1" xfId="0" applyFont="1" applyFill="1" applyBorder="1" applyAlignment="1">
      <alignment vertical="top" wrapText="1"/>
    </xf>
    <xf numFmtId="0" fontId="46" fillId="2" borderId="1" xfId="3" applyFont="1" applyFill="1" applyBorder="1" applyAlignment="1" applyProtection="1">
      <alignment vertical="top" wrapText="1"/>
    </xf>
    <xf numFmtId="49" fontId="18" fillId="2" borderId="1" xfId="0" applyNumberFormat="1" applyFont="1" applyFill="1" applyBorder="1" applyAlignment="1">
      <alignment horizontal="left" vertical="top" wrapText="1"/>
    </xf>
    <xf numFmtId="1" fontId="18" fillId="2" borderId="1" xfId="0" applyNumberFormat="1" applyFont="1" applyFill="1" applyBorder="1" applyAlignment="1">
      <alignment vertical="top" wrapText="1"/>
    </xf>
    <xf numFmtId="14" fontId="18" fillId="2" borderId="1" xfId="0" applyNumberFormat="1" applyFont="1" applyFill="1" applyBorder="1" applyAlignment="1">
      <alignment vertical="top"/>
    </xf>
    <xf numFmtId="0" fontId="18" fillId="2" borderId="1" xfId="0" applyFont="1" applyFill="1" applyBorder="1" applyAlignment="1">
      <alignment vertical="top"/>
    </xf>
    <xf numFmtId="3" fontId="18" fillId="0" borderId="1" xfId="0" applyNumberFormat="1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top"/>
    </xf>
    <xf numFmtId="1" fontId="18" fillId="2" borderId="1" xfId="0" applyNumberFormat="1" applyFont="1" applyFill="1" applyBorder="1" applyAlignment="1">
      <alignment horizontal="left" vertical="top"/>
    </xf>
    <xf numFmtId="14" fontId="18" fillId="2" borderId="1" xfId="0" applyNumberFormat="1" applyFont="1" applyFill="1" applyBorder="1" applyAlignment="1">
      <alignment horizontal="left" vertical="top"/>
    </xf>
    <xf numFmtId="0" fontId="17" fillId="2" borderId="1" xfId="0" applyFont="1" applyFill="1" applyBorder="1" applyAlignment="1">
      <alignment horizontal="left" vertical="top"/>
    </xf>
    <xf numFmtId="1" fontId="17" fillId="2" borderId="1" xfId="0" applyNumberFormat="1" applyFont="1" applyFill="1" applyBorder="1" applyAlignment="1">
      <alignment horizontal="left" vertical="top"/>
    </xf>
    <xf numFmtId="14" fontId="17" fillId="2" borderId="1" xfId="0" applyNumberFormat="1" applyFont="1" applyFill="1" applyBorder="1" applyAlignment="1">
      <alignment horizontal="left" vertical="top"/>
    </xf>
    <xf numFmtId="0" fontId="48" fillId="2" borderId="1" xfId="0" applyFont="1" applyFill="1" applyBorder="1" applyAlignment="1">
      <alignment vertical="top" wrapText="1"/>
    </xf>
    <xf numFmtId="1" fontId="48" fillId="2" borderId="1" xfId="0" applyNumberFormat="1" applyFont="1" applyFill="1" applyBorder="1" applyAlignment="1">
      <alignment vertical="top" wrapText="1"/>
    </xf>
    <xf numFmtId="14" fontId="48" fillId="2" borderId="1" xfId="0" applyNumberFormat="1" applyFont="1" applyFill="1" applyBorder="1" applyAlignment="1">
      <alignment vertical="top" wrapText="1"/>
    </xf>
    <xf numFmtId="0" fontId="48" fillId="2" borderId="1" xfId="0" applyFont="1" applyFill="1" applyBorder="1" applyAlignment="1">
      <alignment horizontal="left" vertical="top" wrapText="1"/>
    </xf>
    <xf numFmtId="14" fontId="18" fillId="2" borderId="1" xfId="0" applyNumberFormat="1" applyFont="1" applyFill="1" applyBorder="1" applyAlignment="1">
      <alignment vertical="top" wrapText="1"/>
    </xf>
    <xf numFmtId="0" fontId="20" fillId="2" borderId="1" xfId="0" applyFont="1" applyFill="1" applyBorder="1" applyAlignment="1" applyProtection="1">
      <alignment horizontal="left" vertical="top" wrapText="1"/>
      <protection locked="0"/>
    </xf>
    <xf numFmtId="0" fontId="0" fillId="2" borderId="0" xfId="0" applyFill="1"/>
    <xf numFmtId="1" fontId="48" fillId="2" borderId="1" xfId="0" applyNumberFormat="1" applyFont="1" applyFill="1" applyBorder="1" applyAlignment="1">
      <alignment horizontal="left" vertical="top" wrapText="1"/>
    </xf>
    <xf numFmtId="14" fontId="48" fillId="2" borderId="1" xfId="0" applyNumberFormat="1" applyFont="1" applyFill="1" applyBorder="1" applyAlignment="1">
      <alignment horizontal="left" vertical="top" wrapText="1"/>
    </xf>
    <xf numFmtId="0" fontId="20" fillId="2" borderId="1" xfId="2" applyFont="1" applyFill="1" applyBorder="1" applyAlignment="1">
      <alignment horizontal="left" vertical="top" wrapText="1"/>
    </xf>
    <xf numFmtId="1" fontId="18" fillId="4" borderId="1" xfId="0" applyNumberFormat="1" applyFont="1" applyFill="1" applyBorder="1" applyAlignment="1">
      <alignment horizontal="left" vertical="top" wrapText="1"/>
    </xf>
    <xf numFmtId="14" fontId="18" fillId="4" borderId="1" xfId="0" applyNumberFormat="1" applyFont="1" applyFill="1" applyBorder="1" applyAlignment="1">
      <alignment horizontal="left" vertical="top"/>
    </xf>
    <xf numFmtId="0" fontId="18" fillId="4" borderId="1" xfId="0" applyFont="1" applyFill="1" applyBorder="1" applyAlignment="1">
      <alignment horizontal="left" vertical="top"/>
    </xf>
    <xf numFmtId="1" fontId="54" fillId="0" borderId="1" xfId="0" applyNumberFormat="1" applyFont="1" applyBorder="1" applyAlignment="1">
      <alignment vertical="top"/>
    </xf>
    <xf numFmtId="14" fontId="54" fillId="0" borderId="1" xfId="0" applyNumberFormat="1" applyFont="1" applyBorder="1" applyAlignment="1">
      <alignment horizontal="center" vertical="top"/>
    </xf>
    <xf numFmtId="0" fontId="60" fillId="0" borderId="1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left" vertical="top" wrapText="1"/>
    </xf>
    <xf numFmtId="0" fontId="54" fillId="0" borderId="1" xfId="0" applyFont="1" applyBorder="1" applyAlignment="1">
      <alignment horizontal="left" vertical="top"/>
    </xf>
    <xf numFmtId="0" fontId="60" fillId="0" borderId="1" xfId="0" applyFont="1" applyBorder="1" applyAlignment="1">
      <alignment horizontal="center" vertical="top" wrapText="1"/>
    </xf>
    <xf numFmtId="0" fontId="60" fillId="0" borderId="1" xfId="4" applyFont="1" applyBorder="1" applyAlignment="1" applyProtection="1">
      <alignment horizontal="center" vertical="top" wrapText="1"/>
    </xf>
    <xf numFmtId="49" fontId="60" fillId="0" borderId="1" xfId="0" applyNumberFormat="1" applyFont="1" applyBorder="1" applyAlignment="1">
      <alignment horizontal="center" vertical="top" wrapText="1"/>
    </xf>
    <xf numFmtId="14" fontId="60" fillId="0" borderId="1" xfId="0" applyNumberFormat="1" applyFont="1" applyBorder="1" applyAlignment="1">
      <alignment horizontal="center" vertical="top" wrapText="1"/>
    </xf>
    <xf numFmtId="0" fontId="60" fillId="0" borderId="1" xfId="2" applyFont="1" applyBorder="1" applyAlignment="1">
      <alignment horizontal="center" vertical="top" wrapText="1"/>
    </xf>
    <xf numFmtId="164" fontId="60" fillId="0" borderId="1" xfId="0" applyNumberFormat="1" applyFont="1" applyBorder="1" applyAlignment="1">
      <alignment horizontal="center" vertical="top" wrapText="1"/>
    </xf>
    <xf numFmtId="1" fontId="60" fillId="0" borderId="1" xfId="0" applyNumberFormat="1" applyFont="1" applyBorder="1" applyAlignment="1">
      <alignment horizontal="center" vertical="top" wrapText="1"/>
    </xf>
    <xf numFmtId="0" fontId="60" fillId="0" borderId="1" xfId="0" applyFont="1" applyFill="1" applyBorder="1" applyAlignment="1">
      <alignment horizontal="center" vertical="top" wrapText="1"/>
    </xf>
    <xf numFmtId="14" fontId="60" fillId="0" borderId="1" xfId="0" applyNumberFormat="1" applyFont="1" applyFill="1" applyBorder="1" applyAlignment="1">
      <alignment horizontal="center" vertical="top" wrapText="1"/>
    </xf>
    <xf numFmtId="0" fontId="60" fillId="0" borderId="42" xfId="4" applyFont="1" applyFill="1" applyBorder="1" applyAlignment="1" applyProtection="1">
      <alignment horizontal="center" vertical="top" wrapText="1"/>
    </xf>
    <xf numFmtId="0" fontId="54" fillId="0" borderId="28" xfId="0" applyFont="1" applyBorder="1" applyAlignment="1">
      <alignment horizontal="centerContinuous" vertical="justify" wrapText="1"/>
    </xf>
    <xf numFmtId="1" fontId="54" fillId="0" borderId="1" xfId="0" applyNumberFormat="1" applyFont="1" applyBorder="1" applyAlignment="1">
      <alignment horizontal="centerContinuous" vertical="justify" readingOrder="1"/>
    </xf>
    <xf numFmtId="173" fontId="54" fillId="0" borderId="1" xfId="0" applyNumberFormat="1" applyFont="1" applyFill="1" applyBorder="1" applyAlignment="1">
      <alignment horizontal="center" vertical="top" wrapText="1" readingOrder="1"/>
    </xf>
    <xf numFmtId="14" fontId="54" fillId="0" borderId="1" xfId="0" applyNumberFormat="1" applyFont="1" applyFill="1" applyBorder="1" applyAlignment="1">
      <alignment horizontal="center" vertical="top" wrapText="1" readingOrder="1"/>
    </xf>
    <xf numFmtId="0" fontId="54" fillId="0" borderId="1" xfId="0" applyFont="1" applyFill="1" applyBorder="1" applyAlignment="1">
      <alignment horizontal="centerContinuous" vertical="justify" readingOrder="1"/>
    </xf>
    <xf numFmtId="0" fontId="54" fillId="0" borderId="1" xfId="0" applyFont="1" applyBorder="1" applyAlignment="1">
      <alignment horizontal="centerContinuous" vertical="justify" readingOrder="1"/>
    </xf>
    <xf numFmtId="0" fontId="60" fillId="0" borderId="1" xfId="4" applyFont="1" applyBorder="1" applyAlignment="1" applyProtection="1">
      <alignment horizontal="left" vertical="top" wrapText="1"/>
    </xf>
    <xf numFmtId="0" fontId="27" fillId="0" borderId="1" xfId="0" applyFont="1" applyBorder="1" applyAlignment="1">
      <alignment horizontal="left" vertical="justify" wrapText="1"/>
    </xf>
    <xf numFmtId="1" fontId="28" fillId="0" borderId="1" xfId="0" applyNumberFormat="1" applyFont="1" applyBorder="1" applyAlignment="1">
      <alignment horizontal="left" vertical="top"/>
    </xf>
    <xf numFmtId="0" fontId="28" fillId="0" borderId="1" xfId="0" applyFont="1" applyFill="1" applyBorder="1" applyAlignment="1">
      <alignment horizontal="center" vertical="top" wrapText="1"/>
    </xf>
    <xf numFmtId="1" fontId="54" fillId="0" borderId="1" xfId="0" applyNumberFormat="1" applyFont="1" applyBorder="1" applyAlignment="1">
      <alignment horizontal="center" vertical="top"/>
    </xf>
    <xf numFmtId="49" fontId="54" fillId="0" borderId="1" xfId="0" applyNumberFormat="1" applyFont="1" applyBorder="1" applyAlignment="1">
      <alignment horizontal="center" vertical="top"/>
    </xf>
    <xf numFmtId="174" fontId="54" fillId="0" borderId="1" xfId="0" applyNumberFormat="1" applyFont="1" applyBorder="1" applyAlignment="1">
      <alignment horizontal="center" vertical="top" wrapText="1"/>
    </xf>
    <xf numFmtId="0" fontId="60" fillId="0" borderId="1" xfId="4" applyFont="1" applyBorder="1" applyAlignment="1" applyProtection="1">
      <alignment vertical="top" wrapText="1"/>
    </xf>
    <xf numFmtId="14" fontId="54" fillId="0" borderId="1" xfId="0" applyNumberFormat="1" applyFont="1" applyBorder="1" applyAlignment="1">
      <alignment horizontal="center" vertical="top" wrapText="1"/>
    </xf>
    <xf numFmtId="2" fontId="60" fillId="0" borderId="1" xfId="0" applyNumberFormat="1" applyFont="1" applyBorder="1" applyAlignment="1">
      <alignment horizontal="center" vertical="top" wrapText="1"/>
    </xf>
    <xf numFmtId="2" fontId="54" fillId="0" borderId="1" xfId="0" applyNumberFormat="1" applyFont="1" applyBorder="1" applyAlignment="1">
      <alignment horizontal="center" vertical="top" wrapText="1"/>
    </xf>
    <xf numFmtId="2" fontId="54" fillId="0" borderId="0" xfId="0" applyNumberFormat="1" applyFont="1" applyAlignment="1">
      <alignment horizontal="center" vertical="top" wrapText="1" shrinkToFit="1"/>
    </xf>
    <xf numFmtId="2" fontId="54" fillId="0" borderId="1" xfId="0" applyNumberFormat="1" applyFont="1" applyFill="1" applyBorder="1" applyAlignment="1">
      <alignment horizontal="center" vertical="top" wrapText="1"/>
    </xf>
    <xf numFmtId="1" fontId="54" fillId="0" borderId="1" xfId="0" applyNumberFormat="1" applyFont="1" applyFill="1" applyBorder="1" applyAlignment="1">
      <alignment horizontal="center" vertical="top" wrapText="1"/>
    </xf>
    <xf numFmtId="1" fontId="60" fillId="0" borderId="1" xfId="2" applyNumberFormat="1" applyFont="1" applyBorder="1" applyAlignment="1">
      <alignment horizontal="center" vertical="top" wrapText="1"/>
    </xf>
    <xf numFmtId="2" fontId="60" fillId="0" borderId="1" xfId="2" applyNumberFormat="1" applyFont="1" applyBorder="1" applyAlignment="1">
      <alignment horizontal="center" vertical="top" wrapText="1"/>
    </xf>
    <xf numFmtId="0" fontId="54" fillId="0" borderId="1" xfId="0" applyFont="1" applyBorder="1" applyAlignment="1">
      <alignment horizontal="left" vertical="center" wrapText="1"/>
    </xf>
    <xf numFmtId="14" fontId="54" fillId="0" borderId="1" xfId="0" applyNumberFormat="1" applyFont="1" applyFill="1" applyBorder="1" applyAlignment="1">
      <alignment horizontal="center" vertical="top" wrapText="1"/>
    </xf>
    <xf numFmtId="0" fontId="54" fillId="0" borderId="1" xfId="0" applyFont="1" applyFill="1" applyBorder="1" applyAlignment="1">
      <alignment horizontal="center" vertical="top" wrapText="1"/>
    </xf>
    <xf numFmtId="49" fontId="54" fillId="0" borderId="1" xfId="0" applyNumberFormat="1" applyFont="1" applyBorder="1" applyAlignment="1">
      <alignment horizontal="center" vertical="top" wrapText="1"/>
    </xf>
    <xf numFmtId="0" fontId="54" fillId="0" borderId="16" xfId="0" applyFont="1" applyFill="1" applyBorder="1" applyAlignment="1">
      <alignment horizontal="center" vertical="top" wrapText="1"/>
    </xf>
    <xf numFmtId="49" fontId="54" fillId="0" borderId="1" xfId="0" applyNumberFormat="1" applyFont="1" applyBorder="1" applyAlignment="1">
      <alignment vertical="top"/>
    </xf>
    <xf numFmtId="49" fontId="28" fillId="0" borderId="1" xfId="0" applyNumberFormat="1" applyFont="1" applyBorder="1" applyAlignment="1">
      <alignment horizontal="center" vertical="top"/>
    </xf>
    <xf numFmtId="49" fontId="28" fillId="0" borderId="1" xfId="0" applyNumberFormat="1" applyFont="1" applyBorder="1" applyAlignment="1">
      <alignment vertical="top"/>
    </xf>
    <xf numFmtId="173" fontId="54" fillId="0" borderId="1" xfId="0" applyNumberFormat="1" applyFont="1" applyBorder="1" applyAlignment="1">
      <alignment horizontal="center" vertical="top" wrapText="1"/>
    </xf>
    <xf numFmtId="164" fontId="54" fillId="0" borderId="1" xfId="0" applyNumberFormat="1" applyFont="1" applyBorder="1" applyAlignment="1">
      <alignment vertical="top"/>
    </xf>
    <xf numFmtId="164" fontId="54" fillId="0" borderId="1" xfId="0" applyNumberFormat="1" applyFont="1" applyBorder="1" applyAlignment="1">
      <alignment horizontal="left" vertical="top"/>
    </xf>
    <xf numFmtId="0" fontId="17" fillId="2" borderId="1" xfId="4" applyFont="1" applyFill="1" applyBorder="1" applyAlignment="1" applyProtection="1">
      <alignment horizontal="left" vertical="top" wrapText="1"/>
    </xf>
    <xf numFmtId="2" fontId="18" fillId="2" borderId="1" xfId="0" applyNumberFormat="1" applyFont="1" applyFill="1" applyBorder="1" applyAlignment="1">
      <alignment horizontal="left" vertical="top"/>
    </xf>
    <xf numFmtId="14" fontId="17" fillId="2" borderId="1" xfId="0" applyNumberFormat="1" applyFont="1" applyFill="1" applyBorder="1" applyAlignment="1">
      <alignment vertical="top" wrapText="1"/>
    </xf>
    <xf numFmtId="0" fontId="17" fillId="2" borderId="1" xfId="0" applyFont="1" applyFill="1" applyBorder="1" applyAlignment="1">
      <alignment vertical="top" wrapText="1"/>
    </xf>
    <xf numFmtId="0" fontId="46" fillId="2" borderId="1" xfId="4" applyFont="1" applyFill="1" applyBorder="1" applyAlignment="1" applyProtection="1">
      <alignment horizontal="left" vertical="top" wrapText="1"/>
    </xf>
    <xf numFmtId="1" fontId="17" fillId="2" borderId="1" xfId="2" applyNumberFormat="1" applyFont="1" applyFill="1" applyBorder="1" applyAlignment="1">
      <alignment horizontal="left" vertical="top" wrapText="1"/>
    </xf>
    <xf numFmtId="0" fontId="18" fillId="2" borderId="3" xfId="0" applyFont="1" applyFill="1" applyBorder="1" applyAlignment="1">
      <alignment horizontal="center" vertical="top"/>
    </xf>
    <xf numFmtId="49" fontId="17" fillId="2" borderId="1" xfId="3" applyNumberFormat="1" applyFont="1" applyFill="1" applyBorder="1" applyAlignment="1" applyProtection="1">
      <alignment vertical="top" wrapText="1"/>
    </xf>
    <xf numFmtId="0" fontId="17" fillId="2" borderId="1" xfId="0" applyFont="1" applyFill="1" applyBorder="1" applyAlignment="1">
      <alignment wrapText="1"/>
    </xf>
    <xf numFmtId="14" fontId="18" fillId="2" borderId="1" xfId="0" applyNumberFormat="1" applyFont="1" applyFill="1" applyBorder="1" applyAlignment="1">
      <alignment horizontal="justify" vertical="top" wrapText="1"/>
    </xf>
    <xf numFmtId="49" fontId="17" fillId="2" borderId="1" xfId="3" applyNumberFormat="1" applyFont="1" applyFill="1" applyBorder="1" applyAlignment="1" applyProtection="1">
      <alignment horizontal="left" vertical="top"/>
    </xf>
    <xf numFmtId="49" fontId="18" fillId="2" borderId="1" xfId="0" applyNumberFormat="1" applyFont="1" applyFill="1" applyBorder="1" applyAlignment="1">
      <alignment vertical="top" wrapText="1"/>
    </xf>
    <xf numFmtId="0" fontId="90" fillId="2" borderId="1" xfId="0" applyFont="1" applyFill="1" applyBorder="1" applyAlignment="1">
      <alignment horizontal="justify" vertical="top" wrapText="1"/>
    </xf>
    <xf numFmtId="0" fontId="18" fillId="2" borderId="1" xfId="0" applyFont="1" applyFill="1" applyBorder="1" applyAlignment="1">
      <alignment horizontal="justify" vertical="top" wrapText="1"/>
    </xf>
    <xf numFmtId="0" fontId="4" fillId="2" borderId="0" xfId="0" applyFont="1" applyFill="1" applyAlignment="1">
      <alignment horizontal="left" vertical="top"/>
    </xf>
    <xf numFmtId="0" fontId="18" fillId="2" borderId="5" xfId="0" applyFont="1" applyFill="1" applyBorder="1" applyAlignment="1">
      <alignment vertical="top" wrapText="1"/>
    </xf>
    <xf numFmtId="1" fontId="18" fillId="2" borderId="4" xfId="0" applyNumberFormat="1" applyFont="1" applyFill="1" applyBorder="1" applyAlignment="1">
      <alignment horizontal="left" vertical="top"/>
    </xf>
    <xf numFmtId="0" fontId="91" fillId="5" borderId="1" xfId="0" applyFont="1" applyFill="1" applyBorder="1" applyAlignment="1">
      <alignment horizontal="center" vertical="top" wrapText="1"/>
    </xf>
    <xf numFmtId="0" fontId="91" fillId="5" borderId="43" xfId="0" applyFont="1" applyFill="1" applyBorder="1" applyAlignment="1">
      <alignment horizontal="left" vertical="top" wrapText="1"/>
    </xf>
    <xf numFmtId="0" fontId="92" fillId="5" borderId="1" xfId="3" applyFont="1" applyFill="1" applyBorder="1" applyAlignment="1" applyProtection="1">
      <alignment horizontal="center" vertical="top" wrapText="1"/>
    </xf>
    <xf numFmtId="0" fontId="91" fillId="5" borderId="1" xfId="0" applyFont="1" applyFill="1" applyBorder="1" applyAlignment="1">
      <alignment vertical="top" wrapText="1"/>
    </xf>
    <xf numFmtId="12" fontId="91" fillId="5" borderId="1" xfId="0" applyNumberFormat="1" applyFont="1" applyFill="1" applyBorder="1" applyAlignment="1">
      <alignment horizontal="center" vertical="top" wrapText="1"/>
    </xf>
    <xf numFmtId="14" fontId="91" fillId="5" borderId="1" xfId="0" applyNumberFormat="1" applyFont="1" applyFill="1" applyBorder="1" applyAlignment="1">
      <alignment horizontal="center" vertical="top" wrapText="1"/>
    </xf>
    <xf numFmtId="49" fontId="91" fillId="5" borderId="1" xfId="0" applyNumberFormat="1" applyFont="1" applyFill="1" applyBorder="1" applyAlignment="1">
      <alignment horizontal="center" vertical="top" wrapText="1"/>
    </xf>
    <xf numFmtId="0" fontId="93" fillId="5" borderId="2" xfId="0" applyFont="1" applyFill="1" applyBorder="1" applyAlignment="1">
      <alignment horizontal="center" vertical="top" wrapText="1"/>
    </xf>
    <xf numFmtId="0" fontId="91" fillId="5" borderId="2" xfId="0" applyFont="1" applyFill="1" applyBorder="1" applyAlignment="1">
      <alignment horizontal="center" vertical="top" wrapText="1"/>
    </xf>
    <xf numFmtId="0" fontId="93" fillId="5" borderId="2" xfId="3" applyFont="1" applyFill="1" applyBorder="1" applyAlignment="1" applyProtection="1">
      <alignment vertical="top" wrapText="1"/>
    </xf>
    <xf numFmtId="1" fontId="91" fillId="5" borderId="1" xfId="0" applyNumberFormat="1" applyFont="1" applyFill="1" applyBorder="1" applyAlignment="1">
      <alignment horizontal="center" vertical="top" wrapText="1"/>
    </xf>
    <xf numFmtId="0" fontId="91" fillId="5" borderId="1" xfId="0" applyFont="1" applyFill="1" applyBorder="1" applyAlignment="1">
      <alignment horizontal="center" vertical="top"/>
    </xf>
    <xf numFmtId="0" fontId="91" fillId="5" borderId="2" xfId="0" applyFont="1" applyFill="1" applyBorder="1" applyAlignment="1">
      <alignment vertical="top" wrapText="1"/>
    </xf>
    <xf numFmtId="0" fontId="91" fillId="5" borderId="44" xfId="0" applyFont="1" applyFill="1" applyBorder="1" applyAlignment="1">
      <alignment horizontal="left" vertical="top" wrapText="1"/>
    </xf>
    <xf numFmtId="0" fontId="92" fillId="5" borderId="2" xfId="3" applyFont="1" applyFill="1" applyBorder="1" applyAlignment="1" applyProtection="1">
      <alignment vertical="top" wrapText="1"/>
    </xf>
    <xf numFmtId="49" fontId="91" fillId="5" borderId="1" xfId="0" applyNumberFormat="1" applyFont="1" applyFill="1" applyBorder="1" applyAlignment="1">
      <alignment vertical="top" wrapText="1"/>
    </xf>
    <xf numFmtId="14" fontId="91" fillId="5" borderId="1" xfId="0" applyNumberFormat="1" applyFont="1" applyFill="1" applyBorder="1" applyAlignment="1">
      <alignment vertical="top" wrapText="1"/>
    </xf>
    <xf numFmtId="0" fontId="91" fillId="5" borderId="1" xfId="0" applyFont="1" applyFill="1" applyBorder="1" applyAlignment="1">
      <alignment vertical="top"/>
    </xf>
    <xf numFmtId="0" fontId="91" fillId="5" borderId="1" xfId="0" applyFont="1" applyFill="1" applyBorder="1" applyAlignment="1">
      <alignment horizontal="left" vertical="top" wrapText="1"/>
    </xf>
    <xf numFmtId="0" fontId="92" fillId="5" borderId="1" xfId="3" applyFont="1" applyFill="1" applyBorder="1" applyAlignment="1" applyProtection="1">
      <alignment vertical="top" wrapText="1"/>
    </xf>
    <xf numFmtId="0" fontId="91" fillId="5" borderId="1" xfId="0" applyFont="1" applyFill="1" applyBorder="1" applyAlignment="1">
      <alignment horizontal="justify" vertical="top" wrapText="1"/>
    </xf>
    <xf numFmtId="49" fontId="91" fillId="5" borderId="1" xfId="0" applyNumberFormat="1" applyFont="1" applyFill="1" applyBorder="1" applyAlignment="1">
      <alignment horizontal="left" vertical="top" wrapText="1"/>
    </xf>
    <xf numFmtId="14" fontId="91" fillId="5" borderId="1" xfId="0" applyNumberFormat="1" applyFont="1" applyFill="1" applyBorder="1" applyAlignment="1">
      <alignment horizontal="left" vertical="top" wrapText="1"/>
    </xf>
    <xf numFmtId="0" fontId="91" fillId="5" borderId="3" xfId="0" applyFont="1" applyFill="1" applyBorder="1" applyAlignment="1">
      <alignment vertical="top" wrapText="1"/>
    </xf>
    <xf numFmtId="49" fontId="91" fillId="5" borderId="2" xfId="0" applyNumberFormat="1" applyFont="1" applyFill="1" applyBorder="1" applyAlignment="1">
      <alignment vertical="top" wrapText="1"/>
    </xf>
    <xf numFmtId="14" fontId="91" fillId="5" borderId="2" xfId="0" applyNumberFormat="1" applyFont="1" applyFill="1" applyBorder="1" applyAlignment="1">
      <alignment vertical="top" wrapText="1"/>
    </xf>
    <xf numFmtId="0" fontId="91" fillId="5" borderId="11" xfId="0" applyFont="1" applyFill="1" applyBorder="1" applyAlignment="1">
      <alignment vertical="top" wrapText="1"/>
    </xf>
    <xf numFmtId="0" fontId="91" fillId="5" borderId="2" xfId="0" applyFont="1" applyFill="1" applyBorder="1" applyAlignment="1">
      <alignment horizontal="left" vertical="top" wrapText="1"/>
    </xf>
    <xf numFmtId="1" fontId="91" fillId="5" borderId="1" xfId="0" applyNumberFormat="1" applyFont="1" applyFill="1" applyBorder="1" applyAlignment="1">
      <alignment vertical="top" wrapText="1"/>
    </xf>
    <xf numFmtId="0" fontId="91" fillId="5" borderId="13" xfId="0" applyFont="1" applyFill="1" applyBorder="1" applyAlignment="1">
      <alignment vertical="top" wrapText="1"/>
    </xf>
    <xf numFmtId="0" fontId="91" fillId="5" borderId="0" xfId="0" applyFont="1" applyFill="1" applyAlignment="1">
      <alignment vertical="top" wrapText="1"/>
    </xf>
    <xf numFmtId="0" fontId="91" fillId="5" borderId="1" xfId="0" applyNumberFormat="1" applyFont="1" applyFill="1" applyBorder="1" applyAlignment="1">
      <alignment vertical="top" wrapText="1"/>
    </xf>
    <xf numFmtId="0" fontId="92" fillId="5" borderId="1" xfId="3" applyNumberFormat="1" applyFont="1" applyFill="1" applyBorder="1" applyAlignment="1" applyProtection="1">
      <alignment vertical="top" wrapText="1"/>
    </xf>
    <xf numFmtId="0" fontId="91" fillId="5" borderId="1" xfId="0" applyFont="1" applyFill="1" applyBorder="1"/>
    <xf numFmtId="164" fontId="91" fillId="5" borderId="1" xfId="0" applyNumberFormat="1" applyFont="1" applyFill="1" applyBorder="1" applyAlignment="1">
      <alignment horizontal="center" vertical="top" wrapText="1"/>
    </xf>
    <xf numFmtId="0" fontId="5" fillId="5" borderId="1" xfId="3" applyFill="1" applyBorder="1" applyAlignment="1" applyProtection="1">
      <alignment vertical="top" wrapText="1"/>
    </xf>
    <xf numFmtId="1" fontId="91" fillId="5" borderId="2" xfId="0" applyNumberFormat="1" applyFont="1" applyFill="1" applyBorder="1" applyAlignment="1">
      <alignment vertical="top" wrapText="1"/>
    </xf>
    <xf numFmtId="0" fontId="91" fillId="5" borderId="2" xfId="0" applyFont="1" applyFill="1" applyBorder="1"/>
    <xf numFmtId="0" fontId="91" fillId="5" borderId="15" xfId="0" applyFont="1" applyFill="1" applyBorder="1" applyAlignment="1">
      <alignment horizontal="center" vertical="top" wrapText="1"/>
    </xf>
    <xf numFmtId="1" fontId="91" fillId="5" borderId="15" xfId="0" applyNumberFormat="1" applyFont="1" applyFill="1" applyBorder="1" applyAlignment="1">
      <alignment horizontal="center" vertical="top" wrapText="1"/>
    </xf>
    <xf numFmtId="49" fontId="91" fillId="5" borderId="15" xfId="0" applyNumberFormat="1" applyFont="1" applyFill="1" applyBorder="1" applyAlignment="1">
      <alignment horizontal="center" vertical="top" wrapText="1"/>
    </xf>
    <xf numFmtId="0" fontId="91" fillId="5" borderId="11" xfId="0" applyFont="1" applyFill="1" applyBorder="1" applyAlignment="1">
      <alignment horizontal="center" vertical="top" wrapText="1"/>
    </xf>
    <xf numFmtId="0" fontId="91" fillId="5" borderId="1" xfId="0" applyFont="1" applyFill="1" applyBorder="1" applyAlignment="1">
      <alignment horizontal="center" vertical="center" wrapText="1"/>
    </xf>
    <xf numFmtId="0" fontId="91" fillId="5" borderId="3" xfId="0" applyFont="1" applyFill="1" applyBorder="1" applyAlignment="1">
      <alignment horizontal="center" vertical="top" wrapText="1"/>
    </xf>
    <xf numFmtId="0" fontId="54" fillId="5" borderId="2" xfId="0" applyFont="1" applyFill="1" applyBorder="1" applyAlignment="1">
      <alignment horizontal="center" vertical="top" wrapText="1"/>
    </xf>
    <xf numFmtId="0" fontId="91" fillId="5" borderId="5" xfId="0" applyFont="1" applyFill="1" applyBorder="1" applyAlignment="1">
      <alignment vertical="top" wrapText="1"/>
    </xf>
    <xf numFmtId="3" fontId="91" fillId="5" borderId="1" xfId="0" applyNumberFormat="1" applyFont="1" applyFill="1" applyBorder="1" applyAlignment="1">
      <alignment horizontal="center" vertical="top" wrapText="1"/>
    </xf>
    <xf numFmtId="0" fontId="94" fillId="5" borderId="1" xfId="0" applyFont="1" applyFill="1" applyBorder="1" applyAlignment="1">
      <alignment vertical="top" wrapText="1"/>
    </xf>
    <xf numFmtId="0" fontId="95" fillId="5" borderId="1" xfId="3" applyFont="1" applyFill="1" applyBorder="1" applyAlignment="1" applyProtection="1">
      <alignment vertical="top" wrapText="1"/>
    </xf>
    <xf numFmtId="0" fontId="96" fillId="5" borderId="1" xfId="0" applyFont="1" applyFill="1" applyBorder="1" applyAlignment="1">
      <alignment horizontal="center" vertical="top" wrapText="1"/>
    </xf>
    <xf numFmtId="164" fontId="96" fillId="5" borderId="1" xfId="0" applyNumberFormat="1" applyFont="1" applyFill="1" applyBorder="1" applyAlignment="1">
      <alignment horizontal="center" vertical="top" wrapText="1"/>
    </xf>
    <xf numFmtId="14" fontId="96" fillId="5" borderId="1" xfId="0" applyNumberFormat="1" applyFont="1" applyFill="1" applyBorder="1" applyAlignment="1">
      <alignment horizontal="center" vertical="top" wrapText="1"/>
    </xf>
    <xf numFmtId="0" fontId="94" fillId="5" borderId="1" xfId="0" applyFont="1" applyFill="1" applyBorder="1"/>
    <xf numFmtId="0" fontId="18" fillId="5" borderId="1" xfId="0" applyFont="1" applyFill="1" applyBorder="1" applyAlignment="1">
      <alignment horizontal="center" vertical="top" wrapText="1"/>
    </xf>
    <xf numFmtId="0" fontId="5" fillId="5" borderId="0" xfId="3" applyFill="1" applyAlignment="1" applyProtection="1">
      <alignment horizontal="justify" vertical="top" wrapText="1"/>
    </xf>
    <xf numFmtId="49" fontId="18" fillId="5" borderId="1" xfId="0" applyNumberFormat="1" applyFont="1" applyFill="1" applyBorder="1" applyAlignment="1" applyProtection="1">
      <alignment horizontal="center" vertical="top" wrapText="1"/>
      <protection locked="0" hidden="1"/>
    </xf>
    <xf numFmtId="14" fontId="18" fillId="5" borderId="1" xfId="0" applyNumberFormat="1" applyFont="1" applyFill="1" applyBorder="1" applyAlignment="1">
      <alignment horizontal="center" vertical="top" wrapText="1"/>
    </xf>
    <xf numFmtId="0" fontId="18" fillId="5" borderId="1" xfId="0" applyFont="1" applyFill="1" applyBorder="1" applyAlignment="1">
      <alignment horizontal="center" vertical="top"/>
    </xf>
    <xf numFmtId="0" fontId="97" fillId="5" borderId="1" xfId="0" applyFont="1" applyFill="1" applyBorder="1" applyAlignment="1">
      <alignment vertical="top" wrapText="1"/>
    </xf>
    <xf numFmtId="0" fontId="97" fillId="5" borderId="2" xfId="0" applyFont="1" applyFill="1" applyBorder="1" applyAlignment="1">
      <alignment horizontal="left" vertical="top" wrapText="1"/>
    </xf>
    <xf numFmtId="0" fontId="97" fillId="5" borderId="1" xfId="0" applyFont="1" applyFill="1" applyBorder="1" applyAlignment="1">
      <alignment horizontal="center" vertical="top" wrapText="1"/>
    </xf>
    <xf numFmtId="0" fontId="98" fillId="5" borderId="1" xfId="3" applyFont="1" applyFill="1" applyBorder="1" applyAlignment="1" applyProtection="1">
      <alignment horizontal="center" vertical="top" wrapText="1"/>
    </xf>
    <xf numFmtId="12" fontId="97" fillId="5" borderId="1" xfId="0" applyNumberFormat="1" applyFont="1" applyFill="1" applyBorder="1" applyAlignment="1">
      <alignment horizontal="center" vertical="top" wrapText="1"/>
    </xf>
    <xf numFmtId="14" fontId="97" fillId="5" borderId="1" xfId="0" applyNumberFormat="1" applyFont="1" applyFill="1" applyBorder="1" applyAlignment="1">
      <alignment horizontal="center" vertical="top" wrapText="1"/>
    </xf>
    <xf numFmtId="0" fontId="97" fillId="5" borderId="3" xfId="0" applyFont="1" applyFill="1" applyBorder="1" applyAlignment="1">
      <alignment horizontal="center" vertical="top" wrapText="1"/>
    </xf>
    <xf numFmtId="0" fontId="94" fillId="5" borderId="1" xfId="0" applyFont="1" applyFill="1" applyBorder="1" applyAlignment="1">
      <alignment horizontal="center" vertical="top" wrapText="1"/>
    </xf>
    <xf numFmtId="0" fontId="99" fillId="5" borderId="1" xfId="3" applyFont="1" applyFill="1" applyBorder="1" applyAlignment="1" applyProtection="1">
      <alignment horizontal="center" vertical="top" wrapText="1"/>
    </xf>
    <xf numFmtId="12" fontId="94" fillId="5" borderId="1" xfId="0" applyNumberFormat="1" applyFont="1" applyFill="1" applyBorder="1" applyAlignment="1">
      <alignment horizontal="center" vertical="top" wrapText="1"/>
    </xf>
    <xf numFmtId="14" fontId="94" fillId="5" borderId="1" xfId="0" applyNumberFormat="1" applyFont="1" applyFill="1" applyBorder="1" applyAlignment="1">
      <alignment horizontal="center" vertical="top" wrapText="1"/>
    </xf>
    <xf numFmtId="0" fontId="94" fillId="5" borderId="3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vertical="top"/>
    </xf>
    <xf numFmtId="0" fontId="5" fillId="5" borderId="1" xfId="3" applyFill="1" applyBorder="1" applyAlignment="1" applyProtection="1">
      <alignment horizontal="center" vertical="top" wrapText="1"/>
    </xf>
    <xf numFmtId="0" fontId="94" fillId="5" borderId="1" xfId="0" applyNumberFormat="1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center" textRotation="90" wrapText="1"/>
    </xf>
    <xf numFmtId="1" fontId="17" fillId="0" borderId="1" xfId="0" applyNumberFormat="1" applyFont="1" applyBorder="1" applyAlignment="1">
      <alignment horizontal="center" vertical="center" textRotation="90" wrapText="1"/>
    </xf>
    <xf numFmtId="14" fontId="17" fillId="0" borderId="1" xfId="0" applyNumberFormat="1" applyFont="1" applyBorder="1" applyAlignment="1">
      <alignment horizontal="center" vertical="top" wrapText="1"/>
    </xf>
    <xf numFmtId="0" fontId="17" fillId="0" borderId="1" xfId="0" applyNumberFormat="1" applyFont="1" applyBorder="1" applyAlignment="1">
      <alignment horizontal="center" vertical="top" wrapText="1"/>
    </xf>
    <xf numFmtId="0" fontId="17" fillId="0" borderId="16" xfId="0" applyFont="1" applyFill="1" applyBorder="1" applyAlignment="1">
      <alignment horizontal="left" vertical="top" wrapText="1"/>
    </xf>
    <xf numFmtId="0" fontId="47" fillId="0" borderId="1" xfId="3" applyFont="1" applyBorder="1" applyAlignment="1" applyProtection="1">
      <alignment horizontal="center" vertical="top" wrapText="1"/>
    </xf>
    <xf numFmtId="1" fontId="4" fillId="0" borderId="0" xfId="0" applyNumberFormat="1" applyFont="1" applyAlignment="1">
      <alignment horizontal="center" vertical="center" textRotation="90"/>
    </xf>
    <xf numFmtId="14" fontId="17" fillId="0" borderId="16" xfId="0" applyNumberFormat="1" applyFont="1" applyFill="1" applyBorder="1" applyAlignment="1">
      <alignment horizontal="center" vertical="top" wrapText="1"/>
    </xf>
    <xf numFmtId="0" fontId="17" fillId="0" borderId="16" xfId="0" applyFont="1" applyFill="1" applyBorder="1" applyAlignment="1">
      <alignment horizontal="center" vertical="top" wrapText="1"/>
    </xf>
    <xf numFmtId="9" fontId="17" fillId="0" borderId="1" xfId="6" applyFont="1" applyBorder="1" applyAlignment="1">
      <alignment horizontal="center" vertical="top" wrapText="1"/>
    </xf>
    <xf numFmtId="14" fontId="17" fillId="0" borderId="0" xfId="0" applyNumberFormat="1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17" fillId="0" borderId="2" xfId="0" applyFont="1" applyBorder="1" applyAlignment="1">
      <alignment horizontal="center" vertical="top" wrapText="1"/>
    </xf>
    <xf numFmtId="0" fontId="17" fillId="0" borderId="2" xfId="0" applyFont="1" applyBorder="1" applyAlignment="1">
      <alignment horizontal="center" vertical="center" textRotation="90" wrapText="1"/>
    </xf>
    <xf numFmtId="1" fontId="17" fillId="0" borderId="2" xfId="0" applyNumberFormat="1" applyFont="1" applyBorder="1" applyAlignment="1">
      <alignment horizontal="center" vertical="center" textRotation="90" wrapText="1"/>
    </xf>
    <xf numFmtId="14" fontId="17" fillId="0" borderId="2" xfId="0" applyNumberFormat="1" applyFont="1" applyFill="1" applyBorder="1" applyAlignment="1">
      <alignment horizontal="center" vertical="top" wrapText="1"/>
    </xf>
    <xf numFmtId="14" fontId="17" fillId="0" borderId="2" xfId="0" applyNumberFormat="1" applyFont="1" applyBorder="1" applyAlignment="1">
      <alignment horizontal="center" vertical="top" wrapText="1"/>
    </xf>
    <xf numFmtId="0" fontId="4" fillId="0" borderId="0" xfId="0" applyFont="1" applyAlignment="1">
      <alignment horizontal="justify"/>
    </xf>
    <xf numFmtId="0" fontId="0" fillId="4" borderId="0" xfId="0" applyFill="1"/>
    <xf numFmtId="0" fontId="28" fillId="0" borderId="0" xfId="0" applyFont="1" applyBorder="1" applyAlignment="1">
      <alignment horizontal="left" vertical="center" wrapText="1"/>
    </xf>
    <xf numFmtId="0" fontId="4" fillId="2" borderId="1" xfId="7" applyFont="1" applyFill="1" applyBorder="1" applyAlignment="1">
      <alignment vertical="top" wrapText="1"/>
    </xf>
    <xf numFmtId="0" fontId="4" fillId="2" borderId="10" xfId="0" applyFont="1" applyFill="1" applyBorder="1" applyAlignment="1">
      <alignment vertical="top" wrapText="1"/>
    </xf>
    <xf numFmtId="0" fontId="4" fillId="2" borderId="45" xfId="0" applyFont="1" applyFill="1" applyBorder="1" applyAlignment="1" applyProtection="1">
      <alignment vertical="top" wrapText="1"/>
      <protection locked="0"/>
    </xf>
    <xf numFmtId="49" fontId="4" fillId="2" borderId="45" xfId="0" applyNumberFormat="1" applyFont="1" applyFill="1" applyBorder="1" applyAlignment="1">
      <alignment vertical="top" wrapText="1"/>
    </xf>
    <xf numFmtId="0" fontId="4" fillId="2" borderId="45" xfId="0" applyFont="1" applyFill="1" applyBorder="1" applyAlignment="1">
      <alignment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14" fontId="4" fillId="2" borderId="1" xfId="0" applyNumberFormat="1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14" fontId="23" fillId="0" borderId="1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left" vertical="top"/>
    </xf>
    <xf numFmtId="0" fontId="100" fillId="0" borderId="1" xfId="0" applyFont="1" applyBorder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/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/>
    <xf numFmtId="0" fontId="2" fillId="0" borderId="1" xfId="0" applyFont="1" applyBorder="1" applyAlignment="1">
      <alignment vertical="top"/>
    </xf>
    <xf numFmtId="0" fontId="0" fillId="0" borderId="0" xfId="0" applyAlignment="1"/>
    <xf numFmtId="22" fontId="0" fillId="0" borderId="0" xfId="0" applyNumberFormat="1" applyAlignment="1"/>
    <xf numFmtId="0" fontId="4" fillId="2" borderId="3" xfId="0" applyFont="1" applyFill="1" applyBorder="1" applyAlignment="1">
      <alignment vertical="top"/>
    </xf>
    <xf numFmtId="0" fontId="0" fillId="0" borderId="1" xfId="0" applyBorder="1" applyAlignment="1"/>
    <xf numFmtId="0" fontId="4" fillId="2" borderId="1" xfId="0" applyFont="1" applyFill="1" applyBorder="1" applyAlignment="1" applyProtection="1">
      <alignment vertical="top"/>
      <protection locked="0"/>
    </xf>
    <xf numFmtId="11" fontId="0" fillId="0" borderId="0" xfId="0" applyNumberFormat="1" applyAlignment="1"/>
    <xf numFmtId="3" fontId="4" fillId="2" borderId="1" xfId="0" applyNumberFormat="1" applyFont="1" applyFill="1" applyBorder="1" applyAlignment="1">
      <alignment vertical="top"/>
    </xf>
    <xf numFmtId="0" fontId="4" fillId="2" borderId="1" xfId="4" applyFont="1" applyFill="1" applyBorder="1" applyAlignment="1" applyProtection="1">
      <alignment vertical="top"/>
    </xf>
    <xf numFmtId="14" fontId="4" fillId="2" borderId="1" xfId="2" applyNumberFormat="1" applyFont="1" applyFill="1" applyBorder="1" applyAlignment="1">
      <alignment vertical="top"/>
    </xf>
    <xf numFmtId="0" fontId="4" fillId="2" borderId="3" xfId="7" applyFont="1" applyFill="1" applyBorder="1" applyAlignment="1">
      <alignment vertical="top"/>
    </xf>
    <xf numFmtId="0" fontId="4" fillId="2" borderId="1" xfId="7" applyFont="1" applyFill="1" applyBorder="1" applyAlignment="1">
      <alignment vertical="top"/>
    </xf>
    <xf numFmtId="14" fontId="4" fillId="2" borderId="1" xfId="7" applyNumberFormat="1" applyFont="1" applyFill="1" applyBorder="1" applyAlignment="1">
      <alignment vertical="top"/>
    </xf>
    <xf numFmtId="0" fontId="12" fillId="2" borderId="1" xfId="4" applyFont="1" applyFill="1" applyBorder="1" applyAlignment="1" applyProtection="1">
      <alignment vertical="top"/>
    </xf>
    <xf numFmtId="49" fontId="4" fillId="2" borderId="3" xfId="0" applyNumberFormat="1" applyFont="1" applyFill="1" applyBorder="1" applyAlignment="1">
      <alignment vertical="top"/>
    </xf>
    <xf numFmtId="49" fontId="4" fillId="2" borderId="1" xfId="2" applyNumberFormat="1" applyFont="1" applyFill="1" applyBorder="1" applyAlignment="1">
      <alignment vertical="top"/>
    </xf>
    <xf numFmtId="49" fontId="12" fillId="2" borderId="1" xfId="4" applyNumberFormat="1" applyFont="1" applyFill="1" applyBorder="1" applyAlignment="1" applyProtection="1">
      <alignment vertical="top"/>
    </xf>
    <xf numFmtId="0" fontId="4" fillId="2" borderId="31" xfId="0" applyFont="1" applyFill="1" applyBorder="1" applyAlignment="1">
      <alignment vertical="top"/>
    </xf>
    <xf numFmtId="0" fontId="4" fillId="2" borderId="46" xfId="0" applyFont="1" applyFill="1" applyBorder="1" applyAlignment="1" applyProtection="1">
      <alignment vertical="top"/>
      <protection locked="0"/>
    </xf>
    <xf numFmtId="0" fontId="4" fillId="2" borderId="1" xfId="3" applyFont="1" applyFill="1" applyBorder="1" applyAlignment="1" applyProtection="1">
      <alignment vertical="top"/>
      <protection locked="0"/>
    </xf>
    <xf numFmtId="0" fontId="4" fillId="2" borderId="1" xfId="2" applyFont="1" applyFill="1" applyBorder="1" applyAlignment="1" applyProtection="1">
      <alignment vertical="top"/>
      <protection locked="0"/>
    </xf>
    <xf numFmtId="166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3" xfId="0" applyNumberFormat="1" applyFont="1" applyFill="1" applyBorder="1" applyAlignment="1">
      <alignment vertical="top"/>
    </xf>
    <xf numFmtId="49" fontId="4" fillId="2" borderId="46" xfId="0" applyNumberFormat="1" applyFont="1" applyFill="1" applyBorder="1" applyAlignment="1">
      <alignment vertical="top"/>
    </xf>
    <xf numFmtId="0" fontId="4" fillId="2" borderId="46" xfId="0" applyFont="1" applyFill="1" applyBorder="1" applyAlignment="1">
      <alignment vertical="top"/>
    </xf>
    <xf numFmtId="16" fontId="4" fillId="2" borderId="1" xfId="0" applyNumberFormat="1" applyFont="1" applyFill="1" applyBorder="1" applyAlignment="1">
      <alignment vertical="top"/>
    </xf>
    <xf numFmtId="0" fontId="4" fillId="2" borderId="1" xfId="3" applyNumberFormat="1" applyFont="1" applyFill="1" applyBorder="1" applyAlignment="1" applyProtection="1">
      <alignment vertical="top"/>
    </xf>
    <xf numFmtId="0" fontId="4" fillId="2" borderId="3" xfId="0" applyFont="1" applyFill="1" applyBorder="1" applyAlignment="1" applyProtection="1">
      <alignment vertical="top"/>
      <protection locked="0"/>
    </xf>
    <xf numFmtId="0" fontId="13" fillId="2" borderId="1" xfId="0" applyFont="1" applyFill="1" applyBorder="1" applyAlignment="1">
      <alignment vertical="top"/>
    </xf>
    <xf numFmtId="0" fontId="12" fillId="2" borderId="1" xfId="3" applyFont="1" applyFill="1" applyBorder="1" applyAlignment="1" applyProtection="1">
      <alignment vertical="top" shrinkToFit="1"/>
    </xf>
    <xf numFmtId="49" fontId="4" fillId="2" borderId="1" xfId="0" applyNumberFormat="1" applyFont="1" applyFill="1" applyBorder="1" applyAlignment="1">
      <alignment horizontal="left" vertical="top"/>
    </xf>
    <xf numFmtId="168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horizontal="left" vertical="top"/>
    </xf>
    <xf numFmtId="0" fontId="4" fillId="2" borderId="3" xfId="5" applyFont="1" applyFill="1" applyBorder="1" applyAlignment="1">
      <alignment vertical="top"/>
    </xf>
    <xf numFmtId="0" fontId="4" fillId="2" borderId="1" xfId="5" applyFont="1" applyFill="1" applyBorder="1" applyAlignment="1">
      <alignment vertical="top"/>
    </xf>
    <xf numFmtId="0" fontId="4" fillId="2" borderId="3" xfId="2" applyFont="1" applyFill="1" applyBorder="1" applyAlignment="1">
      <alignment vertical="top"/>
    </xf>
    <xf numFmtId="0" fontId="4" fillId="2" borderId="3" xfId="2" applyNumberFormat="1" applyFont="1" applyFill="1" applyBorder="1" applyAlignment="1" applyProtection="1">
      <alignment vertical="top"/>
    </xf>
    <xf numFmtId="0" fontId="4" fillId="2" borderId="1" xfId="2" applyNumberFormat="1" applyFont="1" applyFill="1" applyBorder="1" applyAlignment="1" applyProtection="1">
      <alignment vertical="top"/>
    </xf>
    <xf numFmtId="14" fontId="4" fillId="2" borderId="1" xfId="2" applyNumberFormat="1" applyFont="1" applyFill="1" applyBorder="1" applyAlignment="1" applyProtection="1">
      <alignment vertical="top"/>
    </xf>
    <xf numFmtId="0" fontId="4" fillId="2" borderId="3" xfId="0" applyNumberFormat="1" applyFont="1" applyFill="1" applyBorder="1" applyAlignment="1" applyProtection="1">
      <alignment vertical="top"/>
    </xf>
    <xf numFmtId="0" fontId="4" fillId="2" borderId="1" xfId="0" applyNumberFormat="1" applyFont="1" applyFill="1" applyBorder="1" applyAlignment="1" applyProtection="1">
      <alignment vertical="top"/>
    </xf>
    <xf numFmtId="14" fontId="4" fillId="2" borderId="1" xfId="0" applyNumberFormat="1" applyFont="1" applyFill="1" applyBorder="1" applyAlignment="1" applyProtection="1">
      <alignment vertical="top"/>
    </xf>
    <xf numFmtId="1" fontId="4" fillId="2" borderId="3" xfId="0" applyNumberFormat="1" applyFont="1" applyFill="1" applyBorder="1" applyAlignment="1">
      <alignment vertical="top"/>
    </xf>
    <xf numFmtId="169" fontId="4" fillId="2" borderId="1" xfId="0" applyNumberFormat="1" applyFont="1" applyFill="1" applyBorder="1" applyAlignment="1">
      <alignment vertical="top"/>
    </xf>
    <xf numFmtId="0" fontId="4" fillId="2" borderId="1" xfId="2" applyNumberFormat="1" applyFont="1" applyFill="1" applyBorder="1" applyAlignment="1">
      <alignment vertical="top"/>
    </xf>
    <xf numFmtId="0" fontId="12" fillId="2" borderId="1" xfId="3" applyNumberFormat="1" applyFont="1" applyFill="1" applyBorder="1" applyAlignment="1" applyProtection="1">
      <alignment vertical="top"/>
    </xf>
    <xf numFmtId="0" fontId="4" fillId="2" borderId="1" xfId="0" applyFont="1" applyFill="1" applyBorder="1" applyAlignment="1">
      <alignment vertical="top" shrinkToFit="1"/>
    </xf>
    <xf numFmtId="49" fontId="4" fillId="2" borderId="1" xfId="0" applyNumberFormat="1" applyFont="1" applyFill="1" applyBorder="1" applyAlignment="1" applyProtection="1">
      <alignment vertical="top"/>
      <protection locked="0"/>
    </xf>
    <xf numFmtId="0" fontId="4" fillId="2" borderId="1" xfId="3" applyFont="1" applyFill="1" applyBorder="1" applyAlignment="1" applyProtection="1">
      <alignment vertical="top" shrinkToFit="1"/>
    </xf>
    <xf numFmtId="49" fontId="4" fillId="2" borderId="1" xfId="0" applyNumberFormat="1" applyFont="1" applyFill="1" applyBorder="1" applyAlignment="1" applyProtection="1">
      <alignment vertical="top"/>
      <protection locked="0" hidden="1"/>
    </xf>
    <xf numFmtId="0" fontId="12" fillId="2" borderId="1" xfId="3" applyFont="1" applyFill="1" applyBorder="1" applyAlignment="1" applyProtection="1">
      <alignment vertical="top"/>
      <protection locked="0"/>
    </xf>
    <xf numFmtId="0" fontId="4" fillId="2" borderId="3" xfId="0" applyFont="1" applyFill="1" applyBorder="1" applyAlignment="1">
      <alignment vertical="top" shrinkToFit="1"/>
    </xf>
    <xf numFmtId="0" fontId="4" fillId="2" borderId="1" xfId="0" applyFont="1" applyFill="1" applyBorder="1" applyAlignment="1" applyProtection="1">
      <alignment vertical="top" shrinkToFit="1"/>
      <protection locked="0"/>
    </xf>
    <xf numFmtId="2" fontId="4" fillId="2" borderId="1" xfId="3" applyNumberFormat="1" applyFont="1" applyFill="1" applyBorder="1" applyAlignment="1" applyProtection="1">
      <alignment vertical="top"/>
    </xf>
    <xf numFmtId="0" fontId="4" fillId="2" borderId="1" xfId="0" applyNumberFormat="1" applyFont="1" applyFill="1" applyBorder="1" applyAlignment="1" applyProtection="1">
      <alignment vertical="top"/>
      <protection locked="0"/>
    </xf>
    <xf numFmtId="0" fontId="0" fillId="0" borderId="1" xfId="0" applyBorder="1" applyAlignment="1">
      <alignment horizontal="left" vertical="top"/>
    </xf>
    <xf numFmtId="164" fontId="12" fillId="2" borderId="1" xfId="3" applyNumberFormat="1" applyFont="1" applyFill="1" applyBorder="1" applyAlignment="1" applyProtection="1">
      <alignment vertical="top"/>
    </xf>
    <xf numFmtId="49" fontId="4" fillId="2" borderId="3" xfId="0" applyNumberFormat="1" applyFont="1" applyFill="1" applyBorder="1" applyAlignment="1" applyProtection="1">
      <alignment vertical="top" shrinkToFit="1"/>
    </xf>
    <xf numFmtId="0" fontId="4" fillId="2" borderId="1" xfId="0" applyFont="1" applyFill="1" applyBorder="1" applyAlignment="1" applyProtection="1">
      <alignment vertical="top" shrinkToFit="1"/>
    </xf>
    <xf numFmtId="173" fontId="4" fillId="2" borderId="1" xfId="0" applyNumberFormat="1" applyFont="1" applyFill="1" applyBorder="1" applyAlignment="1">
      <alignment vertical="top"/>
    </xf>
    <xf numFmtId="174" fontId="4" fillId="2" borderId="1" xfId="0" applyNumberFormat="1" applyFont="1" applyFill="1" applyBorder="1" applyAlignment="1">
      <alignment vertical="top"/>
    </xf>
    <xf numFmtId="2" fontId="4" fillId="2" borderId="1" xfId="0" applyNumberFormat="1" applyFont="1" applyFill="1" applyBorder="1" applyAlignment="1">
      <alignment vertical="top" shrinkToFit="1"/>
    </xf>
    <xf numFmtId="0" fontId="4" fillId="2" borderId="1" xfId="0" applyFont="1" applyFill="1" applyBorder="1" applyAlignment="1">
      <alignment vertical="top" wrapText="1"/>
    </xf>
    <xf numFmtId="1" fontId="4" fillId="2" borderId="1" xfId="0" applyNumberFormat="1" applyFont="1" applyFill="1" applyBorder="1" applyAlignment="1">
      <alignment horizontal="left" vertical="top"/>
    </xf>
    <xf numFmtId="0" fontId="4" fillId="2" borderId="1" xfId="0" applyNumberFormat="1" applyFont="1" applyFill="1" applyBorder="1" applyAlignment="1">
      <alignment horizontal="left" vertical="top"/>
    </xf>
    <xf numFmtId="0" fontId="4" fillId="2" borderId="1" xfId="7" applyFont="1" applyFill="1" applyBorder="1" applyAlignment="1">
      <alignment horizontal="left" vertical="top"/>
    </xf>
    <xf numFmtId="0" fontId="4" fillId="2" borderId="1" xfId="0" applyFont="1" applyFill="1" applyBorder="1" applyAlignment="1" applyProtection="1">
      <alignment horizontal="left" vertical="top"/>
      <protection locked="0"/>
    </xf>
    <xf numFmtId="164" fontId="4" fillId="2" borderId="1" xfId="0" applyNumberFormat="1" applyFont="1" applyFill="1" applyBorder="1" applyAlignment="1">
      <alignment horizontal="left" vertical="top"/>
    </xf>
    <xf numFmtId="49" fontId="4" fillId="2" borderId="1" xfId="1" applyNumberFormat="1" applyFont="1" applyFill="1" applyBorder="1" applyAlignment="1">
      <alignment horizontal="left" vertical="top"/>
    </xf>
    <xf numFmtId="0" fontId="4" fillId="2" borderId="1" xfId="5" applyFont="1" applyFill="1" applyBorder="1" applyAlignment="1">
      <alignment horizontal="left" vertical="top"/>
    </xf>
    <xf numFmtId="0" fontId="4" fillId="2" borderId="1" xfId="2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shrinkToFit="1"/>
    </xf>
    <xf numFmtId="49" fontId="4" fillId="2" borderId="1" xfId="0" applyNumberFormat="1" applyFont="1" applyFill="1" applyBorder="1" applyAlignment="1">
      <alignment horizontal="left" vertical="top" shrinkToFit="1"/>
    </xf>
    <xf numFmtId="0" fontId="4" fillId="2" borderId="1" xfId="0" applyFont="1" applyFill="1" applyBorder="1" applyAlignment="1" applyProtection="1">
      <alignment horizontal="left" vertical="top"/>
      <protection locked="0" hidden="1"/>
    </xf>
    <xf numFmtId="2" fontId="4" fillId="2" borderId="1" xfId="0" applyNumberFormat="1" applyFont="1" applyFill="1" applyBorder="1" applyAlignment="1">
      <alignment horizontal="left" vertical="top"/>
    </xf>
    <xf numFmtId="1" fontId="4" fillId="2" borderId="1" xfId="2" applyNumberFormat="1" applyFont="1" applyFill="1" applyBorder="1" applyAlignment="1">
      <alignment horizontal="left" vertical="top"/>
    </xf>
    <xf numFmtId="168" fontId="4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1" fontId="4" fillId="2" borderId="1" xfId="0" applyNumberFormat="1" applyFont="1" applyFill="1" applyBorder="1" applyAlignment="1">
      <alignment horizontal="left" vertical="top" wrapText="1"/>
    </xf>
    <xf numFmtId="0" fontId="4" fillId="2" borderId="1" xfId="3" applyFont="1" applyFill="1" applyBorder="1" applyAlignment="1" applyProtection="1">
      <alignment horizontal="left" vertical="top" wrapText="1"/>
    </xf>
    <xf numFmtId="0" fontId="4" fillId="2" borderId="1" xfId="2" applyFont="1" applyFill="1" applyBorder="1" applyAlignment="1">
      <alignment horizontal="left" vertical="top" wrapText="1"/>
    </xf>
    <xf numFmtId="0" fontId="12" fillId="2" borderId="1" xfId="3" applyFont="1" applyFill="1" applyBorder="1" applyAlignment="1" applyProtection="1">
      <alignment horizontal="left" vertical="top" wrapText="1"/>
    </xf>
    <xf numFmtId="175" fontId="4" fillId="2" borderId="1" xfId="1" applyNumberFormat="1" applyFont="1" applyFill="1" applyBorder="1" applyAlignment="1">
      <alignment horizontal="left" vertical="top" wrapText="1"/>
    </xf>
    <xf numFmtId="0" fontId="4" fillId="2" borderId="1" xfId="0" applyNumberFormat="1" applyFont="1" applyFill="1" applyBorder="1" applyAlignment="1">
      <alignment horizontal="left" vertical="top" wrapText="1"/>
    </xf>
    <xf numFmtId="3" fontId="4" fillId="2" borderId="1" xfId="0" applyNumberFormat="1" applyFont="1" applyFill="1" applyBorder="1" applyAlignment="1">
      <alignment horizontal="left" vertical="top" wrapText="1"/>
    </xf>
    <xf numFmtId="14" fontId="4" fillId="2" borderId="0" xfId="0" applyNumberFormat="1" applyFont="1" applyFill="1" applyAlignment="1">
      <alignment horizontal="left" vertical="top"/>
    </xf>
    <xf numFmtId="2" fontId="4" fillId="2" borderId="1" xfId="0" applyNumberFormat="1" applyFont="1" applyFill="1" applyBorder="1" applyAlignment="1">
      <alignment horizontal="left" vertical="top" wrapText="1"/>
    </xf>
    <xf numFmtId="0" fontId="4" fillId="2" borderId="1" xfId="4" applyFont="1" applyFill="1" applyBorder="1" applyAlignment="1" applyProtection="1">
      <alignment horizontal="left" vertical="top" wrapText="1"/>
    </xf>
    <xf numFmtId="165" fontId="4" fillId="2" borderId="1" xfId="0" applyNumberFormat="1" applyFont="1" applyFill="1" applyBorder="1" applyAlignment="1">
      <alignment horizontal="left" vertical="top" wrapText="1"/>
    </xf>
    <xf numFmtId="0" fontId="4" fillId="2" borderId="1" xfId="7" applyFont="1" applyFill="1" applyBorder="1" applyAlignment="1">
      <alignment horizontal="left" vertical="top" wrapText="1"/>
    </xf>
    <xf numFmtId="1" fontId="4" fillId="2" borderId="1" xfId="7" applyNumberFormat="1" applyFont="1" applyFill="1" applyBorder="1" applyAlignment="1">
      <alignment horizontal="left" vertical="top" wrapText="1"/>
    </xf>
    <xf numFmtId="14" fontId="4" fillId="2" borderId="1" xfId="7" applyNumberFormat="1" applyFont="1" applyFill="1" applyBorder="1" applyAlignment="1">
      <alignment horizontal="left" vertical="top" wrapText="1"/>
    </xf>
    <xf numFmtId="0" fontId="12" fillId="2" borderId="1" xfId="4" applyFont="1" applyFill="1" applyBorder="1" applyAlignment="1" applyProtection="1">
      <alignment horizontal="left" vertical="top" wrapText="1"/>
    </xf>
    <xf numFmtId="164" fontId="4" fillId="2" borderId="1" xfId="0" applyNumberFormat="1" applyFont="1" applyFill="1" applyBorder="1" applyAlignment="1">
      <alignment horizontal="left" vertical="top" wrapText="1"/>
    </xf>
    <xf numFmtId="49" fontId="4" fillId="2" borderId="1" xfId="2" applyNumberFormat="1" applyFont="1" applyFill="1" applyBorder="1" applyAlignment="1">
      <alignment horizontal="left" vertical="top" wrapText="1"/>
    </xf>
    <xf numFmtId="49" fontId="12" fillId="2" borderId="1" xfId="4" applyNumberFormat="1" applyFont="1" applyFill="1" applyBorder="1" applyAlignment="1" applyProtection="1">
      <alignment horizontal="left" vertical="top" wrapText="1"/>
    </xf>
    <xf numFmtId="12" fontId="4" fillId="2" borderId="1" xfId="0" applyNumberFormat="1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49" fontId="12" fillId="2" borderId="1" xfId="3" applyNumberFormat="1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>
      <alignment horizontal="left" vertical="top" wrapText="1"/>
    </xf>
    <xf numFmtId="0" fontId="12" fillId="2" borderId="10" xfId="3" applyFont="1" applyFill="1" applyBorder="1" applyAlignment="1" applyProtection="1">
      <alignment horizontal="left" vertical="top" wrapText="1"/>
    </xf>
    <xf numFmtId="1" fontId="4" fillId="2" borderId="10" xfId="0" applyNumberFormat="1" applyFont="1" applyFill="1" applyBorder="1" applyAlignment="1">
      <alignment horizontal="left" vertical="top" wrapText="1"/>
    </xf>
    <xf numFmtId="14" fontId="4" fillId="2" borderId="10" xfId="0" applyNumberFormat="1" applyFont="1" applyFill="1" applyBorder="1" applyAlignment="1">
      <alignment horizontal="left" vertical="top" wrapText="1"/>
    </xf>
    <xf numFmtId="0" fontId="12" fillId="2" borderId="1" xfId="3" applyFont="1" applyFill="1" applyBorder="1" applyAlignment="1" applyProtection="1">
      <alignment horizontal="left" vertical="top"/>
    </xf>
    <xf numFmtId="0" fontId="4" fillId="2" borderId="45" xfId="0" applyFont="1" applyFill="1" applyBorder="1" applyAlignment="1" applyProtection="1">
      <alignment horizontal="left" vertical="top" wrapText="1"/>
      <protection locked="0"/>
    </xf>
    <xf numFmtId="0" fontId="4" fillId="2" borderId="45" xfId="3" applyFont="1" applyFill="1" applyBorder="1" applyAlignment="1" applyProtection="1">
      <alignment horizontal="left" vertical="top" wrapText="1"/>
      <protection locked="0"/>
    </xf>
    <xf numFmtId="164" fontId="4" fillId="2" borderId="45" xfId="0" applyNumberFormat="1" applyFont="1" applyFill="1" applyBorder="1" applyAlignment="1" applyProtection="1">
      <alignment horizontal="left" vertical="top" wrapText="1"/>
      <protection locked="0"/>
    </xf>
    <xf numFmtId="166" fontId="4" fillId="2" borderId="45" xfId="0" applyNumberFormat="1" applyFont="1" applyFill="1" applyBorder="1" applyAlignment="1" applyProtection="1">
      <alignment horizontal="left" vertical="top" wrapText="1"/>
      <protection locked="0"/>
    </xf>
    <xf numFmtId="0" fontId="4" fillId="2" borderId="45" xfId="2" applyFont="1" applyFill="1" applyBorder="1" applyAlignment="1" applyProtection="1">
      <alignment horizontal="left" vertical="top" wrapText="1"/>
      <protection locked="0"/>
    </xf>
    <xf numFmtId="2" fontId="4" fillId="2" borderId="17" xfId="0" applyNumberFormat="1" applyFont="1" applyFill="1" applyBorder="1" applyAlignment="1">
      <alignment horizontal="left" vertical="top"/>
    </xf>
    <xf numFmtId="49" fontId="4" fillId="2" borderId="1" xfId="3" applyNumberFormat="1" applyFont="1" applyFill="1" applyBorder="1" applyAlignment="1" applyProtection="1">
      <alignment horizontal="left" vertical="top" wrapText="1"/>
    </xf>
    <xf numFmtId="0" fontId="4" fillId="2" borderId="45" xfId="0" applyFont="1" applyFill="1" applyBorder="1" applyAlignment="1">
      <alignment horizontal="left" vertical="top" wrapText="1"/>
    </xf>
    <xf numFmtId="0" fontId="4" fillId="2" borderId="45" xfId="0" applyFont="1" applyFill="1" applyBorder="1" applyAlignment="1">
      <alignment horizontal="left" vertical="top"/>
    </xf>
    <xf numFmtId="49" fontId="4" fillId="2" borderId="45" xfId="0" applyNumberFormat="1" applyFont="1" applyFill="1" applyBorder="1" applyAlignment="1">
      <alignment horizontal="left" vertical="top" wrapText="1"/>
    </xf>
    <xf numFmtId="14" fontId="4" fillId="2" borderId="45" xfId="0" applyNumberFormat="1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16" fontId="4" fillId="2" borderId="1" xfId="0" applyNumberFormat="1" applyFont="1" applyFill="1" applyBorder="1" applyAlignment="1">
      <alignment horizontal="left" vertical="top" wrapText="1"/>
    </xf>
    <xf numFmtId="0" fontId="4" fillId="2" borderId="1" xfId="3" applyNumberFormat="1" applyFont="1" applyFill="1" applyBorder="1" applyAlignment="1" applyProtection="1">
      <alignment horizontal="left" vertical="top" wrapText="1"/>
    </xf>
    <xf numFmtId="1" fontId="4" fillId="2" borderId="1" xfId="0" applyNumberFormat="1" applyFont="1" applyFill="1" applyBorder="1" applyAlignment="1" applyProtection="1">
      <alignment horizontal="left" vertical="top" wrapText="1"/>
      <protection locked="0"/>
    </xf>
    <xf numFmtId="0" fontId="13" fillId="2" borderId="1" xfId="0" applyFont="1" applyFill="1" applyBorder="1" applyAlignment="1">
      <alignment horizontal="left" vertical="top" wrapText="1"/>
    </xf>
    <xf numFmtId="167" fontId="4" fillId="2" borderId="1" xfId="0" applyNumberFormat="1" applyFont="1" applyFill="1" applyBorder="1" applyAlignment="1">
      <alignment horizontal="left" vertical="top" wrapText="1"/>
    </xf>
    <xf numFmtId="49" fontId="4" fillId="2" borderId="1" xfId="1" applyNumberFormat="1" applyFont="1" applyFill="1" applyBorder="1" applyAlignment="1">
      <alignment horizontal="left" vertical="top" wrapText="1"/>
    </xf>
    <xf numFmtId="0" fontId="12" fillId="2" borderId="1" xfId="3" applyFont="1" applyFill="1" applyBorder="1" applyAlignment="1" applyProtection="1">
      <alignment horizontal="left" vertical="top" wrapText="1" shrinkToFit="1"/>
    </xf>
    <xf numFmtId="0" fontId="4" fillId="2" borderId="1" xfId="5" applyFont="1" applyFill="1" applyBorder="1" applyAlignment="1">
      <alignment horizontal="left" vertical="top" wrapText="1"/>
    </xf>
    <xf numFmtId="1" fontId="4" fillId="2" borderId="1" xfId="5" applyNumberFormat="1" applyFont="1" applyFill="1" applyBorder="1" applyAlignment="1">
      <alignment horizontal="left" vertical="top" wrapText="1"/>
    </xf>
    <xf numFmtId="0" fontId="4" fillId="2" borderId="1" xfId="2" applyNumberFormat="1" applyFont="1" applyFill="1" applyBorder="1" applyAlignment="1" applyProtection="1">
      <alignment horizontal="left" vertical="top" wrapText="1"/>
    </xf>
    <xf numFmtId="0" fontId="4" fillId="2" borderId="1" xfId="0" applyNumberFormat="1" applyFont="1" applyFill="1" applyBorder="1" applyAlignment="1" applyProtection="1">
      <alignment horizontal="left" vertical="top" wrapText="1"/>
    </xf>
    <xf numFmtId="1" fontId="4" fillId="2" borderId="1" xfId="2" applyNumberFormat="1" applyFont="1" applyFill="1" applyBorder="1" applyAlignment="1">
      <alignment horizontal="left" vertical="top" wrapText="1"/>
    </xf>
    <xf numFmtId="169" fontId="4" fillId="2" borderId="1" xfId="0" applyNumberFormat="1" applyFont="1" applyFill="1" applyBorder="1" applyAlignment="1">
      <alignment horizontal="left" vertical="top" wrapText="1"/>
    </xf>
    <xf numFmtId="0" fontId="4" fillId="2" borderId="1" xfId="2" applyNumberFormat="1" applyFont="1" applyFill="1" applyBorder="1" applyAlignment="1">
      <alignment horizontal="left" vertical="top" wrapText="1"/>
    </xf>
    <xf numFmtId="0" fontId="12" fillId="2" borderId="1" xfId="3" applyNumberFormat="1" applyFont="1" applyFill="1" applyBorder="1" applyAlignment="1" applyProtection="1">
      <alignment horizontal="left" vertical="top" wrapText="1"/>
    </xf>
    <xf numFmtId="0" fontId="4" fillId="2" borderId="1" xfId="0" applyFont="1" applyFill="1" applyBorder="1" applyAlignment="1">
      <alignment horizontal="left" vertical="top" wrapText="1" shrinkToFit="1"/>
    </xf>
    <xf numFmtId="1" fontId="4" fillId="2" borderId="1" xfId="1" applyNumberFormat="1" applyFont="1" applyFill="1" applyBorder="1" applyAlignment="1">
      <alignment horizontal="left" vertical="top" wrapText="1" shrinkToFit="1"/>
    </xf>
    <xf numFmtId="49" fontId="4" fillId="2" borderId="1" xfId="0" applyNumberFormat="1" applyFont="1" applyFill="1" applyBorder="1" applyAlignment="1">
      <alignment horizontal="left" vertical="top" wrapText="1" shrinkToFit="1"/>
    </xf>
    <xf numFmtId="14" fontId="4" fillId="2" borderId="1" xfId="0" applyNumberFormat="1" applyFont="1" applyFill="1" applyBorder="1" applyAlignment="1">
      <alignment horizontal="left" vertical="top" wrapText="1" shrinkToFit="1"/>
    </xf>
    <xf numFmtId="0" fontId="4" fillId="2" borderId="1" xfId="3" applyFont="1" applyFill="1" applyBorder="1" applyAlignment="1" applyProtection="1">
      <alignment horizontal="left" vertical="top" wrapText="1" shrinkToFit="1"/>
    </xf>
    <xf numFmtId="4" fontId="4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 applyProtection="1">
      <alignment horizontal="left" vertical="top" wrapText="1"/>
      <protection locked="0" hidden="1"/>
    </xf>
    <xf numFmtId="49" fontId="4" fillId="2" borderId="1" xfId="0" applyNumberFormat="1" applyFont="1" applyFill="1" applyBorder="1" applyAlignment="1" applyProtection="1">
      <alignment horizontal="left" vertical="top" wrapText="1"/>
      <protection locked="0" hidden="1"/>
    </xf>
    <xf numFmtId="1" fontId="4" fillId="2" borderId="1" xfId="0" applyNumberFormat="1" applyFont="1" applyFill="1" applyBorder="1" applyAlignment="1" applyProtection="1">
      <alignment horizontal="left" vertical="top" wrapText="1"/>
      <protection locked="0" hidden="1"/>
    </xf>
    <xf numFmtId="14" fontId="4" fillId="2" borderId="1" xfId="0" applyNumberFormat="1" applyFont="1" applyFill="1" applyBorder="1" applyAlignment="1" applyProtection="1">
      <alignment horizontal="left" vertical="top" wrapText="1"/>
      <protection locked="0" hidden="1"/>
    </xf>
    <xf numFmtId="0" fontId="12" fillId="2" borderId="1" xfId="3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horizontal="left" vertical="top" wrapText="1" shrinkToFit="1"/>
      <protection locked="0"/>
    </xf>
    <xf numFmtId="1" fontId="4" fillId="2" borderId="1" xfId="0" applyNumberFormat="1" applyFont="1" applyFill="1" applyBorder="1" applyAlignment="1">
      <alignment horizontal="left" vertical="top" wrapText="1" shrinkToFit="1"/>
    </xf>
    <xf numFmtId="2" fontId="4" fillId="2" borderId="1" xfId="3" applyNumberFormat="1" applyFont="1" applyFill="1" applyBorder="1" applyAlignment="1" applyProtection="1">
      <alignment horizontal="left" vertical="top" wrapText="1"/>
    </xf>
    <xf numFmtId="0" fontId="4" fillId="2" borderId="1" xfId="0" applyNumberFormat="1" applyFont="1" applyFill="1" applyBorder="1" applyAlignment="1" applyProtection="1">
      <alignment horizontal="left" vertical="top" wrapText="1"/>
      <protection locked="0"/>
    </xf>
    <xf numFmtId="12" fontId="4" fillId="2" borderId="1" xfId="1" applyNumberFormat="1" applyFont="1" applyFill="1" applyBorder="1" applyAlignment="1">
      <alignment horizontal="left" vertical="top" wrapText="1"/>
    </xf>
    <xf numFmtId="170" fontId="4" fillId="2" borderId="1" xfId="0" applyNumberFormat="1" applyFont="1" applyFill="1" applyBorder="1" applyAlignment="1">
      <alignment horizontal="left" vertical="top" wrapText="1"/>
    </xf>
    <xf numFmtId="171" fontId="4" fillId="2" borderId="1" xfId="0" applyNumberFormat="1" applyFont="1" applyFill="1" applyBorder="1" applyAlignment="1">
      <alignment horizontal="left" vertical="top" wrapText="1"/>
    </xf>
    <xf numFmtId="172" fontId="4" fillId="2" borderId="1" xfId="0" applyNumberFormat="1" applyFont="1" applyFill="1" applyBorder="1" applyAlignment="1">
      <alignment horizontal="left" vertical="top" wrapText="1"/>
    </xf>
    <xf numFmtId="12" fontId="4" fillId="2" borderId="1" xfId="0" applyNumberFormat="1" applyFont="1" applyFill="1" applyBorder="1" applyAlignment="1">
      <alignment horizontal="left" vertical="top" wrapText="1" shrinkToFit="1"/>
    </xf>
    <xf numFmtId="164" fontId="4" fillId="2" borderId="1" xfId="0" applyNumberFormat="1" applyFont="1" applyFill="1" applyBorder="1" applyAlignment="1" applyProtection="1">
      <alignment horizontal="left" vertical="top" wrapText="1"/>
      <protection locked="0" hidden="1"/>
    </xf>
    <xf numFmtId="164" fontId="12" fillId="2" borderId="1" xfId="3" applyNumberFormat="1" applyFont="1" applyFill="1" applyBorder="1" applyAlignment="1" applyProtection="1">
      <alignment horizontal="left" vertical="top" wrapText="1"/>
    </xf>
    <xf numFmtId="0" fontId="4" fillId="2" borderId="1" xfId="0" applyFont="1" applyFill="1" applyBorder="1" applyAlignment="1" applyProtection="1">
      <alignment horizontal="left" vertical="top" wrapText="1" shrinkToFit="1"/>
    </xf>
    <xf numFmtId="173" fontId="4" fillId="2" borderId="1" xfId="0" applyNumberFormat="1" applyFont="1" applyFill="1" applyBorder="1" applyAlignment="1">
      <alignment horizontal="left" vertical="top" wrapText="1"/>
    </xf>
    <xf numFmtId="2" fontId="4" fillId="2" borderId="1" xfId="0" applyNumberFormat="1" applyFont="1" applyFill="1" applyBorder="1" applyAlignment="1">
      <alignment horizontal="left" vertical="top" wrapText="1" shrinkToFit="1"/>
    </xf>
    <xf numFmtId="14" fontId="23" fillId="2" borderId="0" xfId="0" applyNumberFormat="1" applyFont="1" applyFill="1" applyAlignment="1">
      <alignment horizontal="left" vertical="top"/>
    </xf>
    <xf numFmtId="0" fontId="23" fillId="2" borderId="0" xfId="0" applyFont="1" applyFill="1" applyAlignment="1">
      <alignment horizontal="left" vertical="top"/>
    </xf>
    <xf numFmtId="0" fontId="100" fillId="2" borderId="0" xfId="0" applyFont="1" applyFill="1" applyAlignment="1">
      <alignment horizontal="left" vertical="top"/>
    </xf>
    <xf numFmtId="0" fontId="23" fillId="2" borderId="0" xfId="0" applyFont="1" applyFill="1" applyAlignment="1">
      <alignment horizontal="left" vertical="top" wrapText="1"/>
    </xf>
    <xf numFmtId="14" fontId="100" fillId="2" borderId="0" xfId="0" applyNumberFormat="1" applyFont="1" applyFill="1" applyAlignment="1">
      <alignment horizontal="left" vertical="top"/>
    </xf>
    <xf numFmtId="0" fontId="23" fillId="2" borderId="1" xfId="0" applyFont="1" applyFill="1" applyBorder="1" applyAlignment="1">
      <alignment horizontal="left" vertical="top" wrapText="1"/>
    </xf>
    <xf numFmtId="14" fontId="4" fillId="2" borderId="1" xfId="7" applyNumberFormat="1" applyFont="1" applyFill="1" applyBorder="1" applyAlignment="1">
      <alignment horizontal="left" vertical="top"/>
    </xf>
    <xf numFmtId="166" fontId="4" fillId="2" borderId="1" xfId="0" applyNumberFormat="1" applyFont="1" applyFill="1" applyBorder="1" applyAlignment="1" applyProtection="1">
      <alignment horizontal="left" vertical="top"/>
      <protection locked="0"/>
    </xf>
    <xf numFmtId="168" fontId="4" fillId="2" borderId="1" xfId="0" applyNumberFormat="1" applyFont="1" applyFill="1" applyBorder="1" applyAlignment="1">
      <alignment horizontal="left" vertical="top"/>
    </xf>
    <xf numFmtId="17" fontId="4" fillId="2" borderId="1" xfId="0" applyNumberFormat="1" applyFont="1" applyFill="1" applyBorder="1" applyAlignment="1">
      <alignment horizontal="left" vertical="top"/>
    </xf>
    <xf numFmtId="49" fontId="4" fillId="2" borderId="1" xfId="0" applyNumberFormat="1" applyFont="1" applyFill="1" applyBorder="1" applyAlignment="1" applyProtection="1">
      <alignment horizontal="left" vertical="top"/>
      <protection locked="0" hidden="1"/>
    </xf>
    <xf numFmtId="14" fontId="4" fillId="2" borderId="1" xfId="0" applyNumberFormat="1" applyFont="1" applyFill="1" applyBorder="1" applyAlignment="1" applyProtection="1">
      <alignment horizontal="left" vertical="top"/>
      <protection locked="0" hidden="1"/>
    </xf>
    <xf numFmtId="14" fontId="4" fillId="2" borderId="1" xfId="0" applyNumberFormat="1" applyFont="1" applyFill="1" applyBorder="1" applyAlignment="1">
      <alignment horizontal="left" vertical="top" shrinkToFit="1"/>
    </xf>
    <xf numFmtId="173" fontId="4" fillId="2" borderId="1" xfId="0" applyNumberFormat="1" applyFont="1" applyFill="1" applyBorder="1" applyAlignment="1">
      <alignment horizontal="left" vertical="top"/>
    </xf>
    <xf numFmtId="0" fontId="0" fillId="0" borderId="1" xfId="0" applyBorder="1" applyAlignment="1">
      <alignment horizontal="left" wrapText="1"/>
    </xf>
    <xf numFmtId="14" fontId="4" fillId="2" borderId="1" xfId="2" applyNumberFormat="1" applyFont="1" applyFill="1" applyBorder="1" applyAlignment="1">
      <alignment horizontal="left" vertical="top"/>
    </xf>
    <xf numFmtId="165" fontId="4" fillId="2" borderId="1" xfId="0" applyNumberFormat="1" applyFont="1" applyFill="1" applyBorder="1" applyAlignment="1">
      <alignment horizontal="left" vertical="top"/>
    </xf>
    <xf numFmtId="43" fontId="4" fillId="2" borderId="1" xfId="0" applyNumberFormat="1" applyFont="1" applyFill="1" applyBorder="1" applyAlignment="1" applyProtection="1">
      <alignment horizontal="left" vertical="top"/>
      <protection locked="0"/>
    </xf>
    <xf numFmtId="49" fontId="4" fillId="2" borderId="1" xfId="2" applyNumberFormat="1" applyFont="1" applyFill="1" applyBorder="1" applyAlignment="1">
      <alignment horizontal="left" vertical="top"/>
    </xf>
    <xf numFmtId="0" fontId="4" fillId="8" borderId="1" xfId="0" applyFont="1" applyFill="1" applyBorder="1" applyAlignment="1">
      <alignment vertical="top" wrapText="1"/>
    </xf>
    <xf numFmtId="0" fontId="4" fillId="8" borderId="1" xfId="0" applyFont="1" applyFill="1" applyBorder="1" applyAlignment="1">
      <alignment horizontal="left" vertical="top" wrapText="1"/>
    </xf>
    <xf numFmtId="0" fontId="4" fillId="8" borderId="1" xfId="3" applyFont="1" applyFill="1" applyBorder="1" applyAlignment="1" applyProtection="1">
      <alignment horizontal="left" vertical="top" wrapText="1"/>
    </xf>
    <xf numFmtId="49" fontId="4" fillId="8" borderId="1" xfId="0" applyNumberFormat="1" applyFont="1" applyFill="1" applyBorder="1" applyAlignment="1">
      <alignment horizontal="left" vertical="top" wrapText="1"/>
    </xf>
    <xf numFmtId="14" fontId="4" fillId="8" borderId="1" xfId="0" applyNumberFormat="1" applyFont="1" applyFill="1" applyBorder="1" applyAlignment="1">
      <alignment horizontal="left" vertical="top" wrapText="1"/>
    </xf>
    <xf numFmtId="1" fontId="4" fillId="8" borderId="1" xfId="0" applyNumberFormat="1" applyFont="1" applyFill="1" applyBorder="1" applyAlignment="1">
      <alignment horizontal="left" vertical="top" wrapText="1"/>
    </xf>
    <xf numFmtId="0" fontId="12" fillId="8" borderId="1" xfId="3" applyFont="1" applyFill="1" applyBorder="1" applyAlignment="1" applyProtection="1">
      <alignment horizontal="left" vertical="top" wrapText="1"/>
    </xf>
    <xf numFmtId="0" fontId="4" fillId="8" borderId="1" xfId="0" applyNumberFormat="1" applyFont="1" applyFill="1" applyBorder="1" applyAlignment="1">
      <alignment horizontal="left" vertical="top" wrapText="1"/>
    </xf>
    <xf numFmtId="0" fontId="4" fillId="8" borderId="1" xfId="2" applyFont="1" applyFill="1" applyBorder="1" applyAlignment="1">
      <alignment horizontal="left" vertical="top" wrapText="1"/>
    </xf>
    <xf numFmtId="49" fontId="4" fillId="8" borderId="1" xfId="0" applyNumberFormat="1" applyFont="1" applyFill="1" applyBorder="1" applyAlignment="1" applyProtection="1">
      <alignment vertical="top" wrapText="1"/>
      <protection locked="0"/>
    </xf>
    <xf numFmtId="49" fontId="4" fillId="8" borderId="1" xfId="0" applyNumberFormat="1" applyFont="1" applyFill="1" applyBorder="1" applyAlignment="1">
      <alignment vertical="top" wrapText="1"/>
    </xf>
    <xf numFmtId="49" fontId="4" fillId="8" borderId="1" xfId="2" applyNumberFormat="1" applyFont="1" applyFill="1" applyBorder="1" applyAlignment="1">
      <alignment horizontal="left" vertical="top" wrapText="1"/>
    </xf>
    <xf numFmtId="0" fontId="75" fillId="2" borderId="1" xfId="0" applyFont="1" applyFill="1" applyBorder="1" applyAlignment="1">
      <alignment vertical="top" wrapText="1"/>
    </xf>
    <xf numFmtId="0" fontId="75" fillId="2" borderId="1" xfId="0" applyFont="1" applyFill="1" applyBorder="1" applyAlignment="1">
      <alignment horizontal="left" vertical="top" wrapText="1"/>
    </xf>
    <xf numFmtId="14" fontId="75" fillId="2" borderId="1" xfId="0" applyNumberFormat="1" applyFont="1" applyFill="1" applyBorder="1" applyAlignment="1">
      <alignment horizontal="left" vertical="top" wrapText="1"/>
    </xf>
    <xf numFmtId="0" fontId="101" fillId="0" borderId="0" xfId="0" applyFont="1"/>
    <xf numFmtId="0" fontId="4" fillId="8" borderId="1" xfId="0" applyFont="1" applyFill="1" applyBorder="1" applyAlignment="1" applyProtection="1">
      <alignment vertical="top" wrapText="1"/>
      <protection locked="0"/>
    </xf>
    <xf numFmtId="0" fontId="4" fillId="8" borderId="1" xfId="0" applyNumberFormat="1" applyFont="1" applyFill="1" applyBorder="1" applyAlignment="1">
      <alignment vertical="top" wrapText="1"/>
    </xf>
    <xf numFmtId="0" fontId="23" fillId="8" borderId="0" xfId="0" applyFont="1" applyFill="1" applyAlignment="1">
      <alignment horizontal="left" vertical="top"/>
    </xf>
    <xf numFmtId="0" fontId="4" fillId="2" borderId="1" xfId="0" applyFont="1" applyFill="1" applyBorder="1" applyAlignment="1">
      <alignment vertical="top" wrapText="1"/>
    </xf>
    <xf numFmtId="0" fontId="75" fillId="4" borderId="1" xfId="0" applyFont="1" applyFill="1" applyBorder="1" applyAlignment="1">
      <alignment vertical="top" wrapText="1"/>
    </xf>
    <xf numFmtId="0" fontId="75" fillId="4" borderId="1" xfId="0" applyFont="1" applyFill="1" applyBorder="1" applyAlignment="1">
      <alignment horizontal="left" vertical="top" wrapText="1"/>
    </xf>
    <xf numFmtId="14" fontId="75" fillId="4" borderId="1" xfId="0" applyNumberFormat="1" applyFont="1" applyFill="1" applyBorder="1" applyAlignment="1">
      <alignment horizontal="left" vertical="top" wrapText="1"/>
    </xf>
    <xf numFmtId="0" fontId="101" fillId="4" borderId="0" xfId="0" applyFont="1" applyFill="1"/>
    <xf numFmtId="0" fontId="101" fillId="0" borderId="0" xfId="0" applyFont="1" applyAlignment="1">
      <alignment horizontal="left" vertical="top" wrapText="1"/>
    </xf>
    <xf numFmtId="0" fontId="101" fillId="4" borderId="0" xfId="0" applyFont="1" applyFill="1" applyAlignment="1">
      <alignment horizontal="left" vertical="top" wrapText="1"/>
    </xf>
    <xf numFmtId="0" fontId="4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1" fontId="75" fillId="2" borderId="1" xfId="0" applyNumberFormat="1" applyFont="1" applyFill="1" applyBorder="1" applyAlignment="1">
      <alignment horizontal="left" vertical="top" wrapText="1"/>
    </xf>
    <xf numFmtId="1" fontId="75" fillId="4" borderId="1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/>
    </xf>
    <xf numFmtId="0" fontId="103" fillId="0" borderId="1" xfId="0" applyFont="1" applyFill="1" applyBorder="1" applyAlignment="1">
      <alignment horizontal="left" vertical="top"/>
    </xf>
    <xf numFmtId="0" fontId="4" fillId="0" borderId="0" xfId="0" applyFont="1" applyFill="1" applyAlignment="1">
      <alignment vertical="top" wrapText="1"/>
    </xf>
    <xf numFmtId="0" fontId="4" fillId="0" borderId="0" xfId="0" applyFont="1" applyFill="1" applyAlignment="1">
      <alignment wrapText="1"/>
    </xf>
    <xf numFmtId="0" fontId="4" fillId="0" borderId="0" xfId="0" applyFont="1" applyFill="1"/>
    <xf numFmtId="0" fontId="4" fillId="0" borderId="0" xfId="0" applyFont="1" applyFill="1" applyBorder="1" applyAlignment="1">
      <alignment vertical="top" wrapText="1"/>
    </xf>
    <xf numFmtId="0" fontId="103" fillId="0" borderId="0" xfId="0" applyFont="1" applyFill="1" applyBorder="1" applyAlignment="1">
      <alignment horizontal="left" vertical="top"/>
    </xf>
    <xf numFmtId="0" fontId="103" fillId="2" borderId="48" xfId="0" applyFont="1" applyFill="1" applyBorder="1" applyAlignment="1">
      <alignment horizontal="center" vertical="center" wrapText="1"/>
    </xf>
    <xf numFmtId="0" fontId="105" fillId="2" borderId="1" xfId="0" applyFont="1" applyFill="1" applyBorder="1" applyAlignment="1">
      <alignment horizontal="left" vertical="top" wrapText="1"/>
    </xf>
    <xf numFmtId="0" fontId="103" fillId="2" borderId="1" xfId="0" applyFont="1" applyFill="1" applyBorder="1" applyAlignment="1">
      <alignment horizontal="left" vertical="top" wrapText="1"/>
    </xf>
    <xf numFmtId="49" fontId="103" fillId="2" borderId="1" xfId="0" applyNumberFormat="1" applyFont="1" applyFill="1" applyBorder="1" applyAlignment="1">
      <alignment horizontal="left" vertical="top" wrapText="1"/>
    </xf>
    <xf numFmtId="0" fontId="4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left" vertical="top"/>
    </xf>
    <xf numFmtId="0" fontId="103" fillId="0" borderId="13" xfId="0" applyFont="1" applyFill="1" applyBorder="1" applyAlignment="1">
      <alignment horizontal="left" vertical="top"/>
    </xf>
    <xf numFmtId="0" fontId="4" fillId="0" borderId="13" xfId="0" applyFont="1" applyFill="1" applyBorder="1" applyAlignment="1">
      <alignment horizontal="left" vertical="top" wrapText="1"/>
    </xf>
    <xf numFmtId="0" fontId="11" fillId="2" borderId="4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3" fillId="2" borderId="1" xfId="0" applyFont="1" applyFill="1" applyBorder="1" applyAlignment="1">
      <alignment horizontal="center" vertical="center" wrapText="1"/>
    </xf>
    <xf numFmtId="0" fontId="103" fillId="2" borderId="3" xfId="0" applyFont="1" applyFill="1" applyBorder="1" applyAlignment="1">
      <alignment horizontal="left" vertical="top" wrapText="1"/>
    </xf>
    <xf numFmtId="0" fontId="103" fillId="2" borderId="5" xfId="0" applyFont="1" applyFill="1" applyBorder="1" applyAlignment="1">
      <alignment horizontal="left" vertical="top" wrapText="1"/>
    </xf>
    <xf numFmtId="0" fontId="105" fillId="2" borderId="3" xfId="0" applyFont="1" applyFill="1" applyBorder="1" applyAlignment="1">
      <alignment horizontal="left" vertical="top" wrapText="1"/>
    </xf>
    <xf numFmtId="0" fontId="103" fillId="0" borderId="1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top"/>
    </xf>
    <xf numFmtId="0" fontId="4" fillId="0" borderId="13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/>
    </xf>
    <xf numFmtId="0" fontId="4" fillId="0" borderId="22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103" fillId="0" borderId="0" xfId="0" applyFont="1" applyFill="1" applyBorder="1" applyAlignment="1">
      <alignment horizontal="center" vertical="top"/>
    </xf>
    <xf numFmtId="0" fontId="103" fillId="0" borderId="13" xfId="0" applyFont="1" applyFill="1" applyBorder="1" applyAlignment="1">
      <alignment horizontal="center" vertical="top"/>
    </xf>
    <xf numFmtId="0" fontId="103" fillId="0" borderId="1" xfId="0" applyFont="1" applyFill="1" applyBorder="1" applyAlignment="1">
      <alignment horizontal="center" vertical="top"/>
    </xf>
    <xf numFmtId="14" fontId="103" fillId="2" borderId="1" xfId="0" applyNumberFormat="1" applyFont="1" applyFill="1" applyBorder="1" applyAlignment="1">
      <alignment horizontal="left" vertical="top"/>
    </xf>
    <xf numFmtId="0" fontId="103" fillId="2" borderId="5" xfId="0" applyFont="1" applyFill="1" applyBorder="1" applyAlignment="1">
      <alignment horizontal="center" vertical="center" wrapText="1"/>
    </xf>
    <xf numFmtId="0" fontId="104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5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center" vertical="top"/>
    </xf>
    <xf numFmtId="0" fontId="4" fillId="2" borderId="6" xfId="0" applyFont="1" applyFill="1" applyBorder="1" applyAlignment="1">
      <alignment horizontal="center" vertical="top"/>
    </xf>
    <xf numFmtId="0" fontId="10" fillId="2" borderId="3" xfId="0" applyFont="1" applyFill="1" applyBorder="1" applyAlignment="1">
      <alignment horizontal="center" vertical="top"/>
    </xf>
    <xf numFmtId="0" fontId="10" fillId="2" borderId="4" xfId="0" applyFont="1" applyFill="1" applyBorder="1" applyAlignment="1">
      <alignment horizontal="center" vertical="top"/>
    </xf>
    <xf numFmtId="0" fontId="10" fillId="2" borderId="5" xfId="0" applyFont="1" applyFill="1" applyBorder="1" applyAlignment="1">
      <alignment horizontal="center" vertical="top"/>
    </xf>
    <xf numFmtId="0" fontId="11" fillId="2" borderId="3" xfId="0" applyFont="1" applyFill="1" applyBorder="1" applyAlignment="1">
      <alignment vertical="top"/>
    </xf>
    <xf numFmtId="0" fontId="11" fillId="2" borderId="4" xfId="0" applyFont="1" applyFill="1" applyBorder="1" applyAlignment="1">
      <alignment vertical="top"/>
    </xf>
    <xf numFmtId="0" fontId="11" fillId="2" borderId="5" xfId="0" applyFont="1" applyFill="1" applyBorder="1" applyAlignment="1">
      <alignment vertical="top"/>
    </xf>
    <xf numFmtId="0" fontId="9" fillId="2" borderId="1" xfId="0" applyFont="1" applyFill="1" applyBorder="1" applyAlignment="1">
      <alignment vertical="top"/>
    </xf>
    <xf numFmtId="0" fontId="9" fillId="2" borderId="3" xfId="0" applyFont="1" applyFill="1" applyBorder="1" applyAlignment="1">
      <alignment horizontal="center" vertical="top"/>
    </xf>
    <xf numFmtId="0" fontId="9" fillId="2" borderId="4" xfId="0" applyFont="1" applyFill="1" applyBorder="1" applyAlignment="1">
      <alignment horizontal="center" vertical="top"/>
    </xf>
    <xf numFmtId="0" fontId="9" fillId="2" borderId="5" xfId="0" applyFont="1" applyFill="1" applyBorder="1" applyAlignment="1">
      <alignment horizontal="center" vertical="top"/>
    </xf>
    <xf numFmtId="49" fontId="9" fillId="2" borderId="1" xfId="0" applyNumberFormat="1" applyFont="1" applyFill="1" applyBorder="1" applyAlignment="1">
      <alignment vertical="top" wrapText="1"/>
    </xf>
    <xf numFmtId="0" fontId="9" fillId="2" borderId="3" xfId="0" applyFont="1" applyFill="1" applyBorder="1" applyAlignment="1">
      <alignment horizontal="left" vertical="top"/>
    </xf>
    <xf numFmtId="0" fontId="9" fillId="2" borderId="4" xfId="0" applyFont="1" applyFill="1" applyBorder="1" applyAlignment="1">
      <alignment horizontal="left" vertical="top"/>
    </xf>
    <xf numFmtId="0" fontId="9" fillId="2" borderId="5" xfId="0" applyFont="1" applyFill="1" applyBorder="1" applyAlignment="1">
      <alignment horizontal="left" vertical="top"/>
    </xf>
    <xf numFmtId="14" fontId="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14" fontId="17" fillId="2" borderId="3" xfId="0" applyNumberFormat="1" applyFont="1" applyFill="1" applyBorder="1" applyAlignment="1">
      <alignment horizontal="center" vertical="top" wrapText="1"/>
    </xf>
    <xf numFmtId="14" fontId="17" fillId="2" borderId="4" xfId="0" applyNumberFormat="1" applyFont="1" applyFill="1" applyBorder="1" applyAlignment="1">
      <alignment horizontal="center" vertical="top" wrapText="1"/>
    </xf>
    <xf numFmtId="14" fontId="17" fillId="2" borderId="5" xfId="0" applyNumberFormat="1" applyFont="1" applyFill="1" applyBorder="1" applyAlignment="1">
      <alignment horizontal="center" vertical="top" wrapText="1"/>
    </xf>
    <xf numFmtId="14" fontId="60" fillId="0" borderId="3" xfId="0" applyNumberFormat="1" applyFont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15" xfId="0" applyBorder="1" applyAlignment="1">
      <alignment horizontal="left" vertical="top"/>
    </xf>
    <xf numFmtId="0" fontId="0" fillId="0" borderId="15" xfId="0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4" fillId="7" borderId="47" xfId="0" applyFont="1" applyFill="1" applyBorder="1" applyAlignment="1">
      <alignment vertical="top" wrapText="1"/>
    </xf>
    <xf numFmtId="0" fontId="4" fillId="7" borderId="0" xfId="0" applyFont="1" applyFill="1" applyBorder="1" applyAlignment="1">
      <alignment vertical="top" wrapText="1"/>
    </xf>
    <xf numFmtId="0" fontId="4" fillId="7" borderId="1" xfId="0" applyFont="1" applyFill="1" applyBorder="1" applyAlignment="1">
      <alignment vertical="top" wrapText="1"/>
    </xf>
    <xf numFmtId="0" fontId="9" fillId="2" borderId="3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vertical="top" wrapText="1"/>
    </xf>
    <xf numFmtId="0" fontId="9" fillId="2" borderId="5" xfId="0" applyFont="1" applyFill="1" applyBorder="1" applyAlignment="1">
      <alignment horizontal="left" vertical="top" wrapText="1"/>
    </xf>
    <xf numFmtId="0" fontId="9" fillId="2" borderId="11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9" fillId="2" borderId="12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left" wrapText="1"/>
    </xf>
    <xf numFmtId="0" fontId="9" fillId="2" borderId="4" xfId="0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left" wrapText="1"/>
    </xf>
    <xf numFmtId="0" fontId="9" fillId="2" borderId="11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9" fillId="2" borderId="47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9" fillId="2" borderId="22" xfId="0" applyFont="1" applyFill="1" applyBorder="1" applyAlignment="1">
      <alignment horizontal="left" vertical="top" wrapText="1"/>
    </xf>
    <xf numFmtId="0" fontId="9" fillId="2" borderId="6" xfId="0" applyFont="1" applyFill="1" applyBorder="1" applyAlignment="1">
      <alignment horizontal="left" vertical="top" wrapText="1"/>
    </xf>
    <xf numFmtId="0" fontId="9" fillId="2" borderId="11" xfId="0" applyFont="1" applyFill="1" applyBorder="1" applyAlignment="1">
      <alignment horizontal="left" vertical="top" wrapText="1"/>
    </xf>
    <xf numFmtId="0" fontId="9" fillId="2" borderId="15" xfId="0" applyFont="1" applyFill="1" applyBorder="1" applyAlignment="1">
      <alignment horizontal="left" vertical="top" wrapText="1"/>
    </xf>
    <xf numFmtId="0" fontId="9" fillId="2" borderId="12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0" fontId="9" fillId="2" borderId="5" xfId="0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</cellXfs>
  <cellStyles count="20">
    <cellStyle name="Гиперссылка" xfId="3" builtinId="8"/>
    <cellStyle name="Гиперссылка 2" xfId="4"/>
    <cellStyle name="Обычный" xfId="0" builtinId="0"/>
    <cellStyle name="Обычный 2" xfId="5"/>
    <cellStyle name="Обычный 3" xfId="8"/>
    <cellStyle name="Обычный 4" xfId="9"/>
    <cellStyle name="Обычный 4 2" xfId="16"/>
    <cellStyle name="Обычный 5" xfId="12"/>
    <cellStyle name="Обычный 5 2" xfId="19"/>
    <cellStyle name="Обычный 6" xfId="13"/>
    <cellStyle name="Обычный_Лист1" xfId="7"/>
    <cellStyle name="Обычный_Лист2" xfId="2"/>
    <cellStyle name="Процентный" xfId="6" builtinId="5"/>
    <cellStyle name="Процентный 2" xfId="11"/>
    <cellStyle name="Процентный 2 2" xfId="18"/>
    <cellStyle name="Процентный 3" xfId="15"/>
    <cellStyle name="Финансовый" xfId="1" builtinId="3"/>
    <cellStyle name="Финансовый 2" xfId="10"/>
    <cellStyle name="Финансовый 2 2" xfId="17"/>
    <cellStyle name="Финансовый 3" xfId="14"/>
  </cellStyles>
  <dxfs count="9"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FFFFFF"/>
      <color rgb="FFFF66CC"/>
      <color rgb="FFFF66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usrv\tmp\Documents%20and%20Settings\User\Local%20Settings\Temporary%20Internet%20Files\OLK8\&#1052;&#1054;&#1059;%20&#1083;&#1080;&#1094;&#1077;&#1081;%20&#8470;2%20%20&#1069;&#1051;.%20&#1055;&#1054;&#1063;&#1058;&#1040;\&#1054;&#1090;&#1076;&#1077;&#1083;%20&#1086;&#1073;&#1097;&#1077;&#1075;&#1086;%20&#1086;&#1073;&#1088;&#1072;&#1079;&#1086;&#1074;&#1072;&#1085;&#1080;&#1103;\&#1056;&#1041;&#1044;_9_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bmen\obmen\obmen\obmen\obmen\obmen\obmen\obmen\obmen\obmen\3.%20&#1054;&#1090;&#1076;&#1077;&#1083;%20&#1051;&#1080;&#1043;&#1040;\0.%20&#1054;&#1073;&#1097;&#1080;&#1081;%20&#1074;&#1085;&#1091;&#1090;&#1088;&#1080;%20&#1086;&#1090;&#1076;&#1077;&#1083;&#1072;\&#1056;&#1045;&#1045;&#1057;&#1058;&#1056;&#1067;\&#1056;&#1045;&#1045;&#1057;&#1058;&#1056;&#1067;%20&#1086;&#1090;%2015%20&#1072;&#1074;&#1075;&#1091;&#1089;&#1090;&#1072;%202014\&#1083;&#1072;&#1088;&#1080;&#1089;&#1072;\&#1056;&#1045;&#1045;&#1057;&#1058;&#1056;&#1067;%20&#1086;&#1090;%2007.01.2012\&#1053;&#1080;&#1078;&#1085;&#1077;&#1074;&#1072;&#1088;&#1090;&#1086;&#1074;&#1089;&#1082;!!!!\&#1055;&#1088;&#1080;&#1083;&#1086;&#1078;&#1077;&#1085;&#1080;&#1077;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ОУ"/>
      <sheetName val="Ученики"/>
      <sheetName val="Пример и правила заполнения"/>
      <sheetName val="Справка"/>
      <sheetName val="ОУ-ППЭ"/>
      <sheetName val="Пример заполнения ОУ-ППЭ"/>
      <sheetName val="Орг-тех схема"/>
      <sheetName val="Распределение"/>
      <sheetName val="Эксперты"/>
    </sheetNames>
    <sheetDataSet>
      <sheetData sheetId="0"/>
      <sheetData sheetId="1"/>
      <sheetData sheetId="2"/>
      <sheetData sheetId="3">
        <row r="3">
          <cell r="C3" t="str">
            <v>1-Населенный пункт сельского типа (село, деревня, хутор и пр.)</v>
          </cell>
        </row>
        <row r="4">
          <cell r="C4" t="str">
            <v>2-Населенный пункт городского типа (рабочий поселок, поселок городского типа и пр.)</v>
          </cell>
        </row>
        <row r="5">
          <cell r="C5" t="str">
            <v>3-Город с населением &lt; 50 тыс. человек</v>
          </cell>
        </row>
        <row r="6">
          <cell r="C6" t="str">
            <v>4-Город с населением  50 - 100 тыс. человек</v>
          </cell>
        </row>
        <row r="7">
          <cell r="C7" t="str">
            <v>5-Город с населением  100 - 450 тыс. человек</v>
          </cell>
        </row>
        <row r="8">
          <cell r="C8" t="str">
            <v>6-Город с населением  450 - 680 тыс. человек</v>
          </cell>
        </row>
        <row r="9">
          <cell r="C9" t="str">
            <v>7-Город с населением  &gt; 680 тыс. человек</v>
          </cell>
        </row>
        <row r="10">
          <cell r="C10" t="str">
            <v>8-Санкт-Петербург</v>
          </cell>
        </row>
        <row r="11">
          <cell r="C11" t="str">
            <v>9-Москва</v>
          </cell>
        </row>
        <row r="22">
          <cell r="C22" t="str">
            <v>3-Общеобразовательное учреждение</v>
          </cell>
        </row>
        <row r="23">
          <cell r="C23" t="str">
            <v>5-Общеобразовательная школа-интернат</v>
          </cell>
        </row>
        <row r="24">
          <cell r="C24" t="str">
            <v>8-Общеобразовательное учреждение начального профессионального образования</v>
          </cell>
        </row>
        <row r="25">
          <cell r="C25" t="str">
            <v>9-Общеобразовательное учреждение среднего профессионального образования</v>
          </cell>
        </row>
        <row r="26">
          <cell r="C26" t="str">
            <v>10-Общеобразовательное учреждение высшего профессионального образования</v>
          </cell>
        </row>
        <row r="30">
          <cell r="C30" t="str">
            <v>0301-Средняя общеобразовательная школа</v>
          </cell>
        </row>
        <row r="31">
          <cell r="C31" t="str">
            <v>0302-Средняя общеобразовательная школа с углубленным изучением предмета</v>
          </cell>
        </row>
        <row r="32">
          <cell r="C32" t="str">
            <v>0303-Гимназия</v>
          </cell>
        </row>
        <row r="33">
          <cell r="C33" t="str">
            <v>0304-Лицей</v>
          </cell>
        </row>
        <row r="34">
          <cell r="C34" t="str">
            <v>0305-Начальная общеобразовательная школа</v>
          </cell>
        </row>
        <row r="35">
          <cell r="C35" t="str">
            <v>0306-Основная общеобразовательная школа</v>
          </cell>
        </row>
        <row r="36">
          <cell r="C36" t="str">
            <v>0401-Вечерняя (сменная) общеобразовательная школа</v>
          </cell>
        </row>
        <row r="37">
          <cell r="C37" t="str">
            <v>0402-Открытая (сменная) общеобразовательная школа</v>
          </cell>
        </row>
        <row r="38">
          <cell r="C38" t="str">
            <v>0403-Центр образования</v>
          </cell>
        </row>
        <row r="39">
          <cell r="C39" t="str">
            <v>0404-Вечерние (сменные) общеобразовательные школы при исправительно-трудовых учреждениях (ИТУ) и воспитательно-трудовых колониях</v>
          </cell>
        </row>
        <row r="40">
          <cell r="C40" t="str">
            <v>0501-Общеобразовательная школа интернат начального общего образования</v>
          </cell>
        </row>
        <row r="41">
          <cell r="C41" t="str">
            <v>0502-Общеобразовательная школа интернат основного общего образования</v>
          </cell>
        </row>
        <row r="42">
          <cell r="C42" t="str">
            <v xml:space="preserve">0503-Общеобразовательная школа интернат среднего (полного) общего образования, в т.ч. с углубленным изучением отдельных предметов </v>
          </cell>
        </row>
        <row r="43">
          <cell r="C43" t="str">
            <v>0504-Гимназия - интернат</v>
          </cell>
        </row>
        <row r="44">
          <cell r="C44" t="str">
            <v>0505-Лицей - интернат</v>
          </cell>
        </row>
        <row r="45">
          <cell r="C45" t="str">
            <v>0601-Кадетская школа</v>
          </cell>
        </row>
        <row r="46">
          <cell r="C46" t="str">
            <v>0602-Кадетская школа - интернат</v>
          </cell>
        </row>
        <row r="47">
          <cell r="C47" t="str">
            <v>0701-Школа-интернат с первоначальной летной подготовкой</v>
          </cell>
        </row>
        <row r="48">
          <cell r="C48" t="str">
            <v>0801-Профессиональное училище</v>
          </cell>
        </row>
        <row r="49">
          <cell r="C49" t="str">
            <v>0802-Профессиональный лицей</v>
          </cell>
        </row>
        <row r="50">
          <cell r="C50" t="str">
            <v>0803-Учебно курсовой комбинат</v>
          </cell>
        </row>
        <row r="51">
          <cell r="C51" t="str">
            <v>0901-Техникум (училище)</v>
          </cell>
        </row>
        <row r="52">
          <cell r="C52" t="str">
            <v>0902-Колледж</v>
          </cell>
        </row>
        <row r="53">
          <cell r="C53" t="str">
            <v>1001-Университет</v>
          </cell>
        </row>
        <row r="54">
          <cell r="C54" t="str">
            <v>1002-Академия</v>
          </cell>
        </row>
        <row r="55">
          <cell r="C55" t="str">
            <v>1003-Институт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правочники"/>
    </sheetNames>
    <sheetDataSet>
      <sheetData sheetId="0"/>
      <sheetData sheetId="1">
        <row r="93">
          <cell r="D93" t="str">
            <v>Средняя общеобразовательная школа</v>
          </cell>
        </row>
        <row r="94">
          <cell r="D94" t="str">
            <v>Средняя общеобразовательная школа с углубленным изучением отдельных предметов</v>
          </cell>
        </row>
        <row r="95">
          <cell r="D95" t="str">
            <v>Гимназия</v>
          </cell>
        </row>
        <row r="96">
          <cell r="D96" t="str">
            <v>Лицей</v>
          </cell>
        </row>
        <row r="97">
          <cell r="D97" t="str">
            <v>Начальная общеобразовательная школа</v>
          </cell>
        </row>
        <row r="98">
          <cell r="D98" t="str">
            <v>Основная общеобразовательная школа</v>
          </cell>
        </row>
        <row r="99">
          <cell r="D99" t="str">
            <v>Начальная общеобразовательная школа-интернат</v>
          </cell>
        </row>
        <row r="100">
          <cell r="D100" t="str">
            <v>Основная общеобразовательная школа-интернат</v>
          </cell>
        </row>
        <row r="101">
          <cell r="D101" t="str">
            <v>Средняя общеобразовательная школа-интернат</v>
          </cell>
        </row>
        <row r="102">
          <cell r="D102" t="str">
            <v>Средняя общеобразовательная школа-интернат с углубленным изучением отдельных предметов</v>
          </cell>
        </row>
        <row r="103">
          <cell r="D103" t="str">
            <v>Гимназия-интернат</v>
          </cell>
        </row>
        <row r="104">
          <cell r="D104" t="str">
            <v>Лицей-интернат</v>
          </cell>
        </row>
        <row r="105">
          <cell r="D105" t="str">
            <v>Кадетская школа-интернат</v>
          </cell>
        </row>
        <row r="106">
          <cell r="D106" t="str">
            <v>Общеобразовательная школа-интернат с первоначальной летной подготовкой</v>
          </cell>
        </row>
        <row r="107">
          <cell r="D107" t="str">
            <v>Детский дом (дошкольного, школьного возрастов, смешанный)</v>
          </cell>
        </row>
        <row r="108">
          <cell r="D108" t="str">
            <v>Детский дом-школа</v>
          </cell>
        </row>
        <row r="109">
          <cell r="D109" t="str">
            <v>Школа-интернат для детей-сирот и детей, оставшихся без попечения родителей</v>
          </cell>
        </row>
        <row r="110">
          <cell r="D110" t="str">
            <v>Специальный (коррекционный) детский дом</v>
          </cell>
        </row>
        <row r="111">
          <cell r="D111" t="str">
            <v>Специальная (коррекционная школа-интернат) для детей-сирот и детей, оставшихся без попечения родителей</v>
          </cell>
        </row>
        <row r="112">
          <cell r="D112" t="str">
            <v>Специальная (коррекционная) школа – детский сад</v>
          </cell>
        </row>
        <row r="113">
          <cell r="D113" t="str">
            <v>Специальная (коррекционная) общеобразовательная школа</v>
          </cell>
        </row>
        <row r="114">
          <cell r="D114" t="str">
            <v>Специальная (коррекционная) школа-интернат</v>
          </cell>
        </row>
        <row r="115">
          <cell r="D115" t="str">
            <v>Санаторная школа-интернат</v>
          </cell>
        </row>
        <row r="116">
          <cell r="D116" t="str">
            <v>Санаторно-лесная школа</v>
          </cell>
        </row>
        <row r="117">
          <cell r="D117" t="str">
            <v>Санаторный детский дом для детей-сирот и детей, оставшихся без попечения родителей</v>
          </cell>
        </row>
        <row r="118">
          <cell r="D118" t="str">
            <v>Специальная общеобразовательная школа</v>
          </cell>
        </row>
        <row r="119">
          <cell r="D119" t="str">
            <v>Специальная (коррекционная) общеобразовательная школа</v>
          </cell>
        </row>
        <row r="120">
          <cell r="D120" t="str">
            <v>Вечерняя (сменная) общеобразовательная школа</v>
          </cell>
        </row>
        <row r="121">
          <cell r="D121" t="str">
            <v>Открытая (сменная) общеобразовательная школа</v>
          </cell>
        </row>
        <row r="122">
          <cell r="D122" t="str">
            <v>Центр образования</v>
          </cell>
        </row>
        <row r="123">
          <cell r="D123" t="str">
            <v>Вечерняя (сменная) общеобразовательная школа при исправительно-трудовых учреждениях (ИТУ)</v>
          </cell>
        </row>
        <row r="124">
          <cell r="D124" t="str">
            <v>Вечерняя (сменная) общеобразовательная школа при воспитательно-трудовых колониях</v>
          </cell>
        </row>
        <row r="125">
          <cell r="D125" t="str">
            <v>Иной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rom906@yandex.ru" TargetMode="External"/><Relationship Id="rId299" Type="http://schemas.openxmlformats.org/officeDocument/2006/relationships/hyperlink" Target="mailto:sc29@admsurgut.ru" TargetMode="External"/><Relationship Id="rId671" Type="http://schemas.openxmlformats.org/officeDocument/2006/relationships/hyperlink" Target="mailto:nmoosh@mail.ru" TargetMode="External"/><Relationship Id="rId21" Type="http://schemas.openxmlformats.org/officeDocument/2006/relationships/hyperlink" Target="mailto:hmpedcolleg@mail.ru" TargetMode="External"/><Relationship Id="rId63" Type="http://schemas.openxmlformats.org/officeDocument/2006/relationships/hyperlink" Target="mailto:uray-dou20@yandex.ru" TargetMode="External"/><Relationship Id="rId159" Type="http://schemas.openxmlformats.org/officeDocument/2006/relationships/hyperlink" Target="mailto:teremok_kond@mail.ru" TargetMode="External"/><Relationship Id="rId324" Type="http://schemas.openxmlformats.org/officeDocument/2006/relationships/hyperlink" Target="mailto:sport@admsurgut.ru" TargetMode="External"/><Relationship Id="rId366" Type="http://schemas.openxmlformats.org/officeDocument/2006/relationships/hyperlink" Target="mailto:sosh3_ugansk@mail.ru" TargetMode="External"/><Relationship Id="rId531" Type="http://schemas.openxmlformats.org/officeDocument/2006/relationships/hyperlink" Target="mailto:licei-nv@yandex.ru" TargetMode="External"/><Relationship Id="rId573" Type="http://schemas.openxmlformats.org/officeDocument/2006/relationships/hyperlink" Target="mailto:sad31-31@mail.ru" TargetMode="External"/><Relationship Id="rId629" Type="http://schemas.openxmlformats.org/officeDocument/2006/relationships/hyperlink" Target="mailto:Langepas_artschool@mail.ru" TargetMode="External"/><Relationship Id="rId170" Type="http://schemas.openxmlformats.org/officeDocument/2006/relationships/hyperlink" Target="mailto:SDUCHORJUDO@rambler.ru" TargetMode="External"/><Relationship Id="rId226" Type="http://schemas.openxmlformats.org/officeDocument/2006/relationships/hyperlink" Target="mailto:dslastochka@mail.ru" TargetMode="External"/><Relationship Id="rId433" Type="http://schemas.openxmlformats.org/officeDocument/2006/relationships/hyperlink" Target="mailto:fedorovkateremok@mail.ru" TargetMode="External"/><Relationship Id="rId268" Type="http://schemas.openxmlformats.org/officeDocument/2006/relationships/hyperlink" Target="mailto:ds65@admsurgut.ru" TargetMode="External"/><Relationship Id="rId475" Type="http://schemas.openxmlformats.org/officeDocument/2006/relationships/hyperlink" Target="mailto:kurasanova@mail.ru" TargetMode="External"/><Relationship Id="rId640" Type="http://schemas.openxmlformats.org/officeDocument/2006/relationships/hyperlink" Target="mailto:megion_sch7@mail.ru" TargetMode="External"/><Relationship Id="rId682" Type="http://schemas.openxmlformats.org/officeDocument/2006/relationships/hyperlink" Target="mailto:cheklomey@yandex.ru" TargetMode="External"/><Relationship Id="rId32" Type="http://schemas.openxmlformats.org/officeDocument/2006/relationships/hyperlink" Target="mailto:nschool62007@rambler.ru" TargetMode="External"/><Relationship Id="rId74" Type="http://schemas.openxmlformats.org/officeDocument/2006/relationships/hyperlink" Target="mailto:licey@pip.ru" TargetMode="External"/><Relationship Id="rId128" Type="http://schemas.openxmlformats.org/officeDocument/2006/relationships/hyperlink" Target="mailto:86sch-pripolarny@mail.ru" TargetMode="External"/><Relationship Id="rId335" Type="http://schemas.openxmlformats.org/officeDocument/2006/relationships/hyperlink" Target="mailto:Kogschool5@mail.ru" TargetMode="External"/><Relationship Id="rId377" Type="http://schemas.openxmlformats.org/officeDocument/2006/relationships/hyperlink" Target="mailto:sport_ugansk@mail.ru" TargetMode="External"/><Relationship Id="rId500" Type="http://schemas.openxmlformats.org/officeDocument/2006/relationships/hyperlink" Target="mailto:belochka@mail.konr" TargetMode="External"/><Relationship Id="rId542" Type="http://schemas.openxmlformats.org/officeDocument/2006/relationships/hyperlink" Target="mailto:CDT.NV@yandex.ru" TargetMode="External"/><Relationship Id="rId584" Type="http://schemas.openxmlformats.org/officeDocument/2006/relationships/hyperlink" Target="mailto:dskv_77@mail.ru" TargetMode="External"/><Relationship Id="rId5" Type="http://schemas.openxmlformats.org/officeDocument/2006/relationships/hyperlink" Target="mailto:bobrenok37@mail.ru" TargetMode="External"/><Relationship Id="rId181" Type="http://schemas.openxmlformats.org/officeDocument/2006/relationships/hyperlink" Target="mailto:gornorechensk@mail.ru" TargetMode="External"/><Relationship Id="rId237" Type="http://schemas.openxmlformats.org/officeDocument/2006/relationships/hyperlink" Target="mailto:mososhpion@bk.ru" TargetMode="External"/><Relationship Id="rId402" Type="http://schemas.openxmlformats.org/officeDocument/2006/relationships/hyperlink" Target="mailto:npg_ugansk@mail.ru" TargetMode="External"/><Relationship Id="rId279" Type="http://schemas.openxmlformats.org/officeDocument/2006/relationships/hyperlink" Target="mailto:sc3@admsurgut.ru" TargetMode="External"/><Relationship Id="rId444" Type="http://schemas.openxmlformats.org/officeDocument/2006/relationships/hyperlink" Target="mailto:Teremok-1984@mail.ru" TargetMode="External"/><Relationship Id="rId486" Type="http://schemas.openxmlformats.org/officeDocument/2006/relationships/hyperlink" Target="mailto:cheyh@mail.konr" TargetMode="External"/><Relationship Id="rId651" Type="http://schemas.openxmlformats.org/officeDocument/2006/relationships/hyperlink" Target="mailto:teacherrr@yandex.ru" TargetMode="External"/><Relationship Id="rId693" Type="http://schemas.openxmlformats.org/officeDocument/2006/relationships/hyperlink" Target="mailto:amager7@rambler.ru" TargetMode="External"/><Relationship Id="rId43" Type="http://schemas.openxmlformats.org/officeDocument/2006/relationships/hyperlink" Target="mailto:tgu-nyagan@mail.ru" TargetMode="External"/><Relationship Id="rId139" Type="http://schemas.openxmlformats.org/officeDocument/2006/relationships/hyperlink" Target="mailto:Ys272007@yandex.ru" TargetMode="External"/><Relationship Id="rId290" Type="http://schemas.openxmlformats.org/officeDocument/2006/relationships/hyperlink" Target="mailto:sc18@admsurgut.ru" TargetMode="External"/><Relationship Id="rId304" Type="http://schemas.openxmlformats.org/officeDocument/2006/relationships/hyperlink" Target="mailto:sc45@admsurgut.ru" TargetMode="External"/><Relationship Id="rId346" Type="http://schemas.openxmlformats.org/officeDocument/2006/relationships/hyperlink" Target="mailto:kftgu@mail.ru" TargetMode="External"/><Relationship Id="rId388" Type="http://schemas.openxmlformats.org/officeDocument/2006/relationships/hyperlink" Target="mailto:dou32_ugansk@mail.ru" TargetMode="External"/><Relationship Id="rId511" Type="http://schemas.openxmlformats.org/officeDocument/2006/relationships/hyperlink" Target="mailto:schoolnv-10@mail.ru" TargetMode="External"/><Relationship Id="rId553" Type="http://schemas.openxmlformats.org/officeDocument/2006/relationships/hyperlink" Target="mailto:samoletik52@mail.ru" TargetMode="External"/><Relationship Id="rId609" Type="http://schemas.openxmlformats.org/officeDocument/2006/relationships/hyperlink" Target="mailto:ppu15@mail.ru" TargetMode="External"/><Relationship Id="rId85" Type="http://schemas.openxmlformats.org/officeDocument/2006/relationships/hyperlink" Target="mailto:shkola_3@mail.ru" TargetMode="External"/><Relationship Id="rId150" Type="http://schemas.openxmlformats.org/officeDocument/2006/relationships/hyperlink" Target="http://win.mail.ru/cgi-bin/sentmsg?compose=1&amp;To-rec=ds_rodnichok@inbox.ru" TargetMode="External"/><Relationship Id="rId192" Type="http://schemas.openxmlformats.org/officeDocument/2006/relationships/hyperlink" Target="mailto:viltsan.evgenia@Yandex.ru" TargetMode="External"/><Relationship Id="rId206" Type="http://schemas.openxmlformats.org/officeDocument/2006/relationships/hyperlink" Target="mailto:lyubovpetrova@mail.ru" TargetMode="External"/><Relationship Id="rId413" Type="http://schemas.openxmlformats.org/officeDocument/2006/relationships/hyperlink" Target="mailto:lyamina_school@mail.ru" TargetMode="External"/><Relationship Id="rId595" Type="http://schemas.openxmlformats.org/officeDocument/2006/relationships/hyperlink" Target="mailto:npu4@nv-net.ru" TargetMode="External"/><Relationship Id="rId248" Type="http://schemas.openxmlformats.org/officeDocument/2006/relationships/hyperlink" Target="mailto:DSHI@inbox.ru" TargetMode="External"/><Relationship Id="rId455" Type="http://schemas.openxmlformats.org/officeDocument/2006/relationships/hyperlink" Target="mailto:belcdo@uosr.ru" TargetMode="External"/><Relationship Id="rId497" Type="http://schemas.openxmlformats.org/officeDocument/2006/relationships/hyperlink" Target="mailto:dc-kapelka@mail.ru" TargetMode="External"/><Relationship Id="rId620" Type="http://schemas.openxmlformats.org/officeDocument/2006/relationships/hyperlink" Target="mailto:Ryabinkalangepas@mail.ru" TargetMode="External"/><Relationship Id="rId662" Type="http://schemas.openxmlformats.org/officeDocument/2006/relationships/hyperlink" Target="mailto:07@yandex,ru" TargetMode="External"/><Relationship Id="rId12" Type="http://schemas.openxmlformats.org/officeDocument/2006/relationships/hyperlink" Target="mailto:hmaosut@mail.ru" TargetMode="External"/><Relationship Id="rId108" Type="http://schemas.openxmlformats.org/officeDocument/2006/relationships/hyperlink" Target="mailto:kanevat2008@mail.ru" TargetMode="External"/><Relationship Id="rId315" Type="http://schemas.openxmlformats.org/officeDocument/2006/relationships/hyperlink" Target="mailto:ososh1@admsurgut.ru" TargetMode="External"/><Relationship Id="rId357" Type="http://schemas.openxmlformats.org/officeDocument/2006/relationships/hyperlink" Target="mailto:diana-ktet@mail.ru" TargetMode="External"/><Relationship Id="rId522" Type="http://schemas.openxmlformats.org/officeDocument/2006/relationships/hyperlink" Target="mailto:mossh24&#1090;&#1084;@rambler.ru" TargetMode="External"/><Relationship Id="rId54" Type="http://schemas.openxmlformats.org/officeDocument/2006/relationships/hyperlink" Target="mailto:Ds-rodnichok@rambler.ru" TargetMode="External"/><Relationship Id="rId96" Type="http://schemas.openxmlformats.org/officeDocument/2006/relationships/hyperlink" Target="mailto:belschool2@&#1091;&#1072;ndex.ru" TargetMode="External"/><Relationship Id="rId161" Type="http://schemas.openxmlformats.org/officeDocument/2006/relationships/hyperlink" Target="mailto:Zolnikova-i@mail.ru" TargetMode="External"/><Relationship Id="rId217" Type="http://schemas.openxmlformats.org/officeDocument/2006/relationships/hyperlink" Target="mailto:dsrodnichok@list.ru" TargetMode="External"/><Relationship Id="rId399" Type="http://schemas.openxmlformats.org/officeDocument/2006/relationships/hyperlink" Target="mailto:dou17_ugansk@mail.ru" TargetMode="External"/><Relationship Id="rId564" Type="http://schemas.openxmlformats.org/officeDocument/2006/relationships/hyperlink" Target="mailto:Mdoy9@mail.ru" TargetMode="External"/><Relationship Id="rId259" Type="http://schemas.openxmlformats.org/officeDocument/2006/relationships/hyperlink" Target="mailto:ds81@admsurgut.ru" TargetMode="External"/><Relationship Id="rId424" Type="http://schemas.openxmlformats.org/officeDocument/2006/relationships/hyperlink" Target="mailto:russcholl@mail.ru" TargetMode="External"/><Relationship Id="rId466" Type="http://schemas.openxmlformats.org/officeDocument/2006/relationships/hyperlink" Target="mailto:Fddt@mail.ru" TargetMode="External"/><Relationship Id="rId631" Type="http://schemas.openxmlformats.org/officeDocument/2006/relationships/hyperlink" Target="mailto:ds_rosinka@&#1072;dmmegion.ru" TargetMode="External"/><Relationship Id="rId673" Type="http://schemas.openxmlformats.org/officeDocument/2006/relationships/hyperlink" Target="mailto:shnovs@mail.ru" TargetMode="External"/><Relationship Id="rId23" Type="http://schemas.openxmlformats.org/officeDocument/2006/relationships/hyperlink" Target="mailto:nyaganburavichok@mail.ru" TargetMode="External"/><Relationship Id="rId119" Type="http://schemas.openxmlformats.org/officeDocument/2006/relationships/hyperlink" Target="mailto:skazkabel@mail.ru" TargetMode="External"/><Relationship Id="rId270" Type="http://schemas.openxmlformats.org/officeDocument/2006/relationships/hyperlink" Target="mailto:gim1@admsurgut.ru" TargetMode="External"/><Relationship Id="rId326" Type="http://schemas.openxmlformats.org/officeDocument/2006/relationships/hyperlink" Target="mailto:sut@admsurgut.ru" TargetMode="External"/><Relationship Id="rId533" Type="http://schemas.openxmlformats.org/officeDocument/2006/relationships/hyperlink" Target="mailto:gimnaziya_nv@pravmail.ru" TargetMode="External"/><Relationship Id="rId65" Type="http://schemas.openxmlformats.org/officeDocument/2006/relationships/hyperlink" Target="mailto:gymnasium.uray@rambler.ru" TargetMode="External"/><Relationship Id="rId130" Type="http://schemas.openxmlformats.org/officeDocument/2006/relationships/hyperlink" Target="mailto:86sch-svetlyii@mail.ru" TargetMode="External"/><Relationship Id="rId368" Type="http://schemas.openxmlformats.org/officeDocument/2006/relationships/hyperlink" Target="mailto:sosh6_ugansk@mail.ru" TargetMode="External"/><Relationship Id="rId575" Type="http://schemas.openxmlformats.org/officeDocument/2006/relationships/hyperlink" Target="mailto:mbdoy34@mail.ru" TargetMode="External"/><Relationship Id="rId172" Type="http://schemas.openxmlformats.org/officeDocument/2006/relationships/hyperlink" Target="mailto:hsosh2_86@mail.ru" TargetMode="External"/><Relationship Id="rId228" Type="http://schemas.openxmlformats.org/officeDocument/2006/relationships/hyperlink" Target="mailto:dsberezka@mail.ru" TargetMode="External"/><Relationship Id="rId435" Type="http://schemas.openxmlformats.org/officeDocument/2006/relationships/hyperlink" Target="mailto:Romachkaln@rambler.ru" TargetMode="External"/><Relationship Id="rId477" Type="http://schemas.openxmlformats.org/officeDocument/2006/relationships/hyperlink" Target="mailto:psosh01@mail.konr" TargetMode="External"/><Relationship Id="rId600" Type="http://schemas.openxmlformats.org/officeDocument/2006/relationships/hyperlink" Target="mailto:moysosh4pokachi@rambler.ru" TargetMode="External"/><Relationship Id="rId642" Type="http://schemas.openxmlformats.org/officeDocument/2006/relationships/hyperlink" Target="mailto:ds_elochka@admmegion.ru" TargetMode="External"/><Relationship Id="rId684" Type="http://schemas.openxmlformats.org/officeDocument/2006/relationships/hyperlink" Target="mailto:RCDOD_SPEKTR@mail.ru" TargetMode="External"/><Relationship Id="rId281" Type="http://schemas.openxmlformats.org/officeDocument/2006/relationships/hyperlink" Target="mailto:sc5@admsurgut.ru" TargetMode="External"/><Relationship Id="rId337" Type="http://schemas.openxmlformats.org/officeDocument/2006/relationships/hyperlink" Target="mailto:artschoolkogalym@mail.ru" TargetMode="External"/><Relationship Id="rId502" Type="http://schemas.openxmlformats.org/officeDocument/2006/relationships/hyperlink" Target="mailto:Ulibka200655@mail.ru" TargetMode="External"/><Relationship Id="rId34" Type="http://schemas.openxmlformats.org/officeDocument/2006/relationships/hyperlink" Target="mailto:mougimnaziya@mail.ru" TargetMode="External"/><Relationship Id="rId76" Type="http://schemas.openxmlformats.org/officeDocument/2006/relationships/hyperlink" Target="mailto:cdp-uray@mail.ru" TargetMode="External"/><Relationship Id="rId141" Type="http://schemas.openxmlformats.org/officeDocument/2006/relationships/hyperlink" Target="mailto:kondadsad@mail.ru" TargetMode="External"/><Relationship Id="rId379" Type="http://schemas.openxmlformats.org/officeDocument/2006/relationships/hyperlink" Target="mailto:dou1_ugansk@mail.ru" TargetMode="External"/><Relationship Id="rId544" Type="http://schemas.openxmlformats.org/officeDocument/2006/relationships/hyperlink" Target="mailto:mbdoy2@%20yandex.ru" TargetMode="External"/><Relationship Id="rId586" Type="http://schemas.openxmlformats.org/officeDocument/2006/relationships/hyperlink" Target="mailto:podsnegnik76@mail.ru" TargetMode="External"/><Relationship Id="rId7" Type="http://schemas.openxmlformats.org/officeDocument/2006/relationships/hyperlink" Target="mailto:Belojarskaja.dshi@mail.ru" TargetMode="External"/><Relationship Id="rId183" Type="http://schemas.openxmlformats.org/officeDocument/2006/relationships/hyperlink" Target="mailto:raduga_ds@mail.ru" TargetMode="External"/><Relationship Id="rId239" Type="http://schemas.openxmlformats.org/officeDocument/2006/relationships/hyperlink" Target="mailto:profkurs@mail.ru" TargetMode="External"/><Relationship Id="rId390" Type="http://schemas.openxmlformats.org/officeDocument/2006/relationships/hyperlink" Target="mailto:dou25_ugansk@mail.ru" TargetMode="External"/><Relationship Id="rId404" Type="http://schemas.openxmlformats.org/officeDocument/2006/relationships/hyperlink" Target="mailto:sosh4_ugansk@mail.ru" TargetMode="External"/><Relationship Id="rId446" Type="http://schemas.openxmlformats.org/officeDocument/2006/relationships/hyperlink" Target="mailto:Ds-sibirychok@mail.ru" TargetMode="External"/><Relationship Id="rId611" Type="http://schemas.openxmlformats.org/officeDocument/2006/relationships/hyperlink" Target="mailto:teremokdou1@mail.ru" TargetMode="External"/><Relationship Id="rId653" Type="http://schemas.openxmlformats.org/officeDocument/2006/relationships/hyperlink" Target="mailto:gddt86@mail.ru" TargetMode="External"/><Relationship Id="rId250" Type="http://schemas.openxmlformats.org/officeDocument/2006/relationships/hyperlink" Target="mailto:pionmuzshcola@rambler.ru." TargetMode="External"/><Relationship Id="rId292" Type="http://schemas.openxmlformats.org/officeDocument/2006/relationships/hyperlink" Target="mailto:sc20@admsurgut.ru" TargetMode="External"/><Relationship Id="rId306" Type="http://schemas.openxmlformats.org/officeDocument/2006/relationships/hyperlink" Target="mailto:sc30@admsurgut.ru" TargetMode="External"/><Relationship Id="rId488" Type="http://schemas.openxmlformats.org/officeDocument/2006/relationships/hyperlink" Target="mailto:siwis-iah@yandex.ru" TargetMode="External"/><Relationship Id="rId695" Type="http://schemas.openxmlformats.org/officeDocument/2006/relationships/hyperlink" Target="mailto:DSI-Laryak@%20yandex.ru" TargetMode="External"/><Relationship Id="rId45" Type="http://schemas.openxmlformats.org/officeDocument/2006/relationships/hyperlink" Target="mailto:npu13@bk.ru" TargetMode="External"/><Relationship Id="rId87" Type="http://schemas.openxmlformats.org/officeDocument/2006/relationships/hyperlink" Target="mailto:five-school@yandex.ru" TargetMode="External"/><Relationship Id="rId110" Type="http://schemas.openxmlformats.org/officeDocument/2006/relationships/hyperlink" Target="mailto:dsbrusnichka@mail.ru" TargetMode="External"/><Relationship Id="rId348" Type="http://schemas.openxmlformats.org/officeDocument/2006/relationships/hyperlink" Target="mailto:langwich@ya.ru" TargetMode="External"/><Relationship Id="rId513" Type="http://schemas.openxmlformats.org/officeDocument/2006/relationships/hyperlink" Target="mailto:school12nv@rambler.ru" TargetMode="External"/><Relationship Id="rId555" Type="http://schemas.openxmlformats.org/officeDocument/2006/relationships/hyperlink" Target="mailto:mbdoy_49@mail.ru" TargetMode="External"/><Relationship Id="rId597" Type="http://schemas.openxmlformats.org/officeDocument/2006/relationships/hyperlink" Target="mailto:sanskola-nv@yandex.ru" TargetMode="External"/><Relationship Id="rId152" Type="http://schemas.openxmlformats.org/officeDocument/2006/relationships/hyperlink" Target="mailto:rdool-ubileinyi@mail.ru" TargetMode="External"/><Relationship Id="rId194" Type="http://schemas.openxmlformats.org/officeDocument/2006/relationships/hyperlink" Target="mailto:dsadik@nyagan.ru" TargetMode="External"/><Relationship Id="rId208" Type="http://schemas.openxmlformats.org/officeDocument/2006/relationships/hyperlink" Target="mailto:prschoolm@local.oktregion.ru" TargetMode="External"/><Relationship Id="rId415" Type="http://schemas.openxmlformats.org/officeDocument/2006/relationships/hyperlink" Target="mailto:lschol3@mail.ru" TargetMode="External"/><Relationship Id="rId457" Type="http://schemas.openxmlformats.org/officeDocument/2006/relationships/hyperlink" Target="mailto:moysymyk@wsmail.ru" TargetMode="External"/><Relationship Id="rId622" Type="http://schemas.openxmlformats.org/officeDocument/2006/relationships/hyperlink" Target="mailto:langepas_shkola2@mail.ru" TargetMode="External"/><Relationship Id="rId261" Type="http://schemas.openxmlformats.org/officeDocument/2006/relationships/hyperlink" Target="mailto:ds77@admsurgut.ru" TargetMode="External"/><Relationship Id="rId499" Type="http://schemas.openxmlformats.org/officeDocument/2006/relationships/hyperlink" Target="mailto:inna792010@mail.ru" TargetMode="External"/><Relationship Id="rId664" Type="http://schemas.openxmlformats.org/officeDocument/2006/relationships/hyperlink" Target="mailto:severynochka@mail.ru" TargetMode="External"/><Relationship Id="rId14" Type="http://schemas.openxmlformats.org/officeDocument/2006/relationships/hyperlink" Target="mailto:tvorchestvo86@mail.ru" TargetMode="External"/><Relationship Id="rId56" Type="http://schemas.openxmlformats.org/officeDocument/2006/relationships/hyperlink" Target="mailto:uray-dou8@yandex.ru" TargetMode="External"/><Relationship Id="rId317" Type="http://schemas.openxmlformats.org/officeDocument/2006/relationships/hyperlink" Target="mailto:sc2@admsurgut.ru" TargetMode="External"/><Relationship Id="rId359" Type="http://schemas.openxmlformats.org/officeDocument/2006/relationships/hyperlink" Target="mailto:tgu_2005@rambler.ru" TargetMode="External"/><Relationship Id="rId524" Type="http://schemas.openxmlformats.org/officeDocument/2006/relationships/hyperlink" Target="mailto:nv-shcola29@mail.ru" TargetMode="External"/><Relationship Id="rId566" Type="http://schemas.openxmlformats.org/officeDocument/2006/relationships/hyperlink" Target="mailto:mbdoy15@%20rambler.ru" TargetMode="External"/><Relationship Id="rId98" Type="http://schemas.openxmlformats.org/officeDocument/2006/relationships/hyperlink" Target="mailto:moshikazim@mail.ru" TargetMode="External"/><Relationship Id="rId121" Type="http://schemas.openxmlformats.org/officeDocument/2006/relationships/hyperlink" Target="mailto:larisa6626@yandex.ru" TargetMode="External"/><Relationship Id="rId163" Type="http://schemas.openxmlformats.org/officeDocument/2006/relationships/hyperlink" Target="mailto:m_shkola@mail.ru" TargetMode="External"/><Relationship Id="rId219" Type="http://schemas.openxmlformats.org/officeDocument/2006/relationships/hyperlink" Target="mailto:dstopolek@mail.ru" TargetMode="External"/><Relationship Id="rId370" Type="http://schemas.openxmlformats.org/officeDocument/2006/relationships/hyperlink" Target="mailto:sosh8_ugansk@mail.ru" TargetMode="External"/><Relationship Id="rId426" Type="http://schemas.openxmlformats.org/officeDocument/2006/relationships/hyperlink" Target="mailto:mupk@wsnet.ru" TargetMode="External"/><Relationship Id="rId633" Type="http://schemas.openxmlformats.org/officeDocument/2006/relationships/hyperlink" Target="mailto:Ds_buratino@admmegion.ru" TargetMode="External"/><Relationship Id="rId230" Type="http://schemas.openxmlformats.org/officeDocument/2006/relationships/hyperlink" Target="mailto:sozvezdie62@mail.ru" TargetMode="External"/><Relationship Id="rId468" Type="http://schemas.openxmlformats.org/officeDocument/2006/relationships/hyperlink" Target="mailto:sskshi@mail.ru" TargetMode="External"/><Relationship Id="rId675" Type="http://schemas.openxmlformats.org/officeDocument/2006/relationships/hyperlink" Target="mailto:mouvossh@mail.ru" TargetMode="External"/><Relationship Id="rId25" Type="http://schemas.openxmlformats.org/officeDocument/2006/relationships/hyperlink" Target="mailto:dsElo4ka@list.ru" TargetMode="External"/><Relationship Id="rId67" Type="http://schemas.openxmlformats.org/officeDocument/2006/relationships/hyperlink" Target="mailto:school4.uray@mail.ru" TargetMode="External"/><Relationship Id="rId272" Type="http://schemas.openxmlformats.org/officeDocument/2006/relationships/hyperlink" Target="mailto:gim3@admsurgut.ru" TargetMode="External"/><Relationship Id="rId328" Type="http://schemas.openxmlformats.org/officeDocument/2006/relationships/hyperlink" Target="mailto:sport3@admsurgut.ru" TargetMode="External"/><Relationship Id="rId535" Type="http://schemas.openxmlformats.org/officeDocument/2006/relationships/hyperlink" Target="mailto:dussh.phenix@gmail.com" TargetMode="External"/><Relationship Id="rId577" Type="http://schemas.openxmlformats.org/officeDocument/2006/relationships/hyperlink" Target="mailto:MADOY-41@yandex.ru" TargetMode="External"/><Relationship Id="rId700" Type="http://schemas.openxmlformats.org/officeDocument/2006/relationships/vmlDrawing" Target="../drawings/vmlDrawing1.vml"/><Relationship Id="rId132" Type="http://schemas.openxmlformats.org/officeDocument/2006/relationships/hyperlink" Target="mailto:86sch-tegi@mail.ru" TargetMode="External"/><Relationship Id="rId174" Type="http://schemas.openxmlformats.org/officeDocument/2006/relationships/hyperlink" Target="mailto:kom_school@mail.ru" TargetMode="External"/><Relationship Id="rId381" Type="http://schemas.openxmlformats.org/officeDocument/2006/relationships/hyperlink" Target="mailto:shs4_ugansk@mail.ru" TargetMode="External"/><Relationship Id="rId602" Type="http://schemas.openxmlformats.org/officeDocument/2006/relationships/hyperlink" Target="mailto:solnihko65@mail.ru" TargetMode="External"/><Relationship Id="rId241" Type="http://schemas.openxmlformats.org/officeDocument/2006/relationships/hyperlink" Target="mailto:sovpk@mail.ru" TargetMode="External"/><Relationship Id="rId437" Type="http://schemas.openxmlformats.org/officeDocument/2006/relationships/hyperlink" Target="mailto:Juravushka09@mail.ru" TargetMode="External"/><Relationship Id="rId479" Type="http://schemas.openxmlformats.org/officeDocument/2006/relationships/hyperlink" Target="mailto:psosh04@mail.konr" TargetMode="External"/><Relationship Id="rId644" Type="http://schemas.openxmlformats.org/officeDocument/2006/relationships/hyperlink" Target="mailto:ds_krepish@mail.ru" TargetMode="External"/><Relationship Id="rId686" Type="http://schemas.openxmlformats.org/officeDocument/2006/relationships/hyperlink" Target="mailto:dsvah@mail.ru" TargetMode="External"/><Relationship Id="rId36" Type="http://schemas.openxmlformats.org/officeDocument/2006/relationships/hyperlink" Target="mailto:udc_nyagan@mail.ru" TargetMode="External"/><Relationship Id="rId283" Type="http://schemas.openxmlformats.org/officeDocument/2006/relationships/hyperlink" Target="mailto:sc7@admsurgut.ru" TargetMode="External"/><Relationship Id="rId339" Type="http://schemas.openxmlformats.org/officeDocument/2006/relationships/hyperlink" Target="mailto:kogschool10@yandex.ru" TargetMode="External"/><Relationship Id="rId490" Type="http://schemas.openxmlformats.org/officeDocument/2006/relationships/hyperlink" Target="mailto:zem77@mail.ru" TargetMode="External"/><Relationship Id="rId504" Type="http://schemas.openxmlformats.org/officeDocument/2006/relationships/hyperlink" Target="mailto:belochka@mail.ru" TargetMode="External"/><Relationship Id="rId546" Type="http://schemas.openxmlformats.org/officeDocument/2006/relationships/hyperlink" Target="mailto:mbdoynv-40@yandex.ru" TargetMode="External"/><Relationship Id="rId78" Type="http://schemas.openxmlformats.org/officeDocument/2006/relationships/hyperlink" Target="mailto:uray-doy15@yandex.ru" TargetMode="External"/><Relationship Id="rId101" Type="http://schemas.openxmlformats.org/officeDocument/2006/relationships/hyperlink" Target="mailto:mosshpsosnovka@mail.ru" TargetMode="External"/><Relationship Id="rId143" Type="http://schemas.openxmlformats.org/officeDocument/2006/relationships/hyperlink" Target="http://win.mail.ru/cgi-bin/sentmsg?compose=1&amp;To-rec=doucheburashka@mail.ru" TargetMode="External"/><Relationship Id="rId185" Type="http://schemas.openxmlformats.org/officeDocument/2006/relationships/hyperlink" Target="mailto:ds_leushi@mail.ru" TargetMode="External"/><Relationship Id="rId350" Type="http://schemas.openxmlformats.org/officeDocument/2006/relationships/hyperlink" Target="mailto:krosto@mail.ru" TargetMode="External"/><Relationship Id="rId406" Type="http://schemas.openxmlformats.org/officeDocument/2006/relationships/hyperlink" Target="mailto:specschool8@mail.ru" TargetMode="External"/><Relationship Id="rId588" Type="http://schemas.openxmlformats.org/officeDocument/2006/relationships/hyperlink" Target="mailto:Detskii.sad16@mail.ru" TargetMode="External"/><Relationship Id="rId9" Type="http://schemas.openxmlformats.org/officeDocument/2006/relationships/hyperlink" Target="mailto:btek@mail.ru" TargetMode="External"/><Relationship Id="rId210" Type="http://schemas.openxmlformats.org/officeDocument/2006/relationships/hyperlink" Target="mailto:unyugan.dmsh@mail.ru" TargetMode="External"/><Relationship Id="rId392" Type="http://schemas.openxmlformats.org/officeDocument/2006/relationships/hyperlink" Target="mailto:d&#1086;u6_ugansk@mail.ru" TargetMode="External"/><Relationship Id="rId448" Type="http://schemas.openxmlformats.org/officeDocument/2006/relationships/hyperlink" Target="mailto:sneg_sortim@mail.ru" TargetMode="External"/><Relationship Id="rId613" Type="http://schemas.openxmlformats.org/officeDocument/2006/relationships/hyperlink" Target="mailto:duymovochka5@yandex.ru" TargetMode="External"/><Relationship Id="rId655" Type="http://schemas.openxmlformats.org/officeDocument/2006/relationships/hyperlink" Target="mailto:kolokolchik_01@mail.ru" TargetMode="External"/><Relationship Id="rId697" Type="http://schemas.openxmlformats.org/officeDocument/2006/relationships/hyperlink" Target="mailto:dshi.isluchinsk@%20mail.ru" TargetMode="External"/><Relationship Id="rId252" Type="http://schemas.openxmlformats.org/officeDocument/2006/relationships/hyperlink" Target="mailto:ds41@admsurgut.ru" TargetMode="External"/><Relationship Id="rId294" Type="http://schemas.openxmlformats.org/officeDocument/2006/relationships/hyperlink" Target="mailto:sc24@admsurgut.ru" TargetMode="External"/><Relationship Id="rId308" Type="http://schemas.openxmlformats.org/officeDocument/2006/relationships/hyperlink" Target="mailto:sc37@admsurgut.ru" TargetMode="External"/><Relationship Id="rId515" Type="http://schemas.openxmlformats.org/officeDocument/2006/relationships/hyperlink" Target="mailto:n-varta-shkola14@yandex.ru" TargetMode="External"/><Relationship Id="rId47" Type="http://schemas.openxmlformats.org/officeDocument/2006/relationships/hyperlink" Target="mailto:patriot-nyagan@list.ru," TargetMode="External"/><Relationship Id="rId89" Type="http://schemas.openxmlformats.org/officeDocument/2006/relationships/hyperlink" Target="mailto:buhgtu@yandex.ru" TargetMode="External"/><Relationship Id="rId112" Type="http://schemas.openxmlformats.org/officeDocument/2006/relationships/hyperlink" Target="mailto:bobrenok37@mail.ru" TargetMode="External"/><Relationship Id="rId154" Type="http://schemas.openxmlformats.org/officeDocument/2006/relationships/hyperlink" Target="mailto:urubaeva@mail,ru" TargetMode="External"/><Relationship Id="rId361" Type="http://schemas.openxmlformats.org/officeDocument/2006/relationships/hyperlink" Target="mailto:school_06@mail.ru" TargetMode="External"/><Relationship Id="rId557" Type="http://schemas.openxmlformats.org/officeDocument/2006/relationships/hyperlink" Target="mailto:mbdoy80@%20yandex.ru" TargetMode="External"/><Relationship Id="rId599" Type="http://schemas.openxmlformats.org/officeDocument/2006/relationships/hyperlink" Target="mailto:posh2@mail.ru" TargetMode="External"/><Relationship Id="rId196" Type="http://schemas.openxmlformats.org/officeDocument/2006/relationships/hyperlink" Target="mailto:dssergino@mail.ru" TargetMode="External"/><Relationship Id="rId417" Type="http://schemas.openxmlformats.org/officeDocument/2006/relationships/hyperlink" Target="mailto:Lschool5@mail.ru" TargetMode="External"/><Relationship Id="rId459" Type="http://schemas.openxmlformats.org/officeDocument/2006/relationships/hyperlink" Target="mailto:Sortum.00@mail.ru" TargetMode="External"/><Relationship Id="rId624" Type="http://schemas.openxmlformats.org/officeDocument/2006/relationships/hyperlink" Target="mailto:director@gimnazy6.ru" TargetMode="External"/><Relationship Id="rId666" Type="http://schemas.openxmlformats.org/officeDocument/2006/relationships/hyperlink" Target="mailto:Rostoagan@mail.ru" TargetMode="External"/><Relationship Id="rId16" Type="http://schemas.openxmlformats.org/officeDocument/2006/relationships/hyperlink" Target="mailto:lylyngsoum@yandex.ru" TargetMode="External"/><Relationship Id="rId221" Type="http://schemas.openxmlformats.org/officeDocument/2006/relationships/hyperlink" Target="mailto:dsduimovochka@mail.ru" TargetMode="External"/><Relationship Id="rId263" Type="http://schemas.openxmlformats.org/officeDocument/2006/relationships/hyperlink" Target="mailto:ds75@admsurgut.ru" TargetMode="External"/><Relationship Id="rId319" Type="http://schemas.openxmlformats.org/officeDocument/2006/relationships/hyperlink" Target="mailto:IRAIDA1-5@mail.ru" TargetMode="External"/><Relationship Id="rId470" Type="http://schemas.openxmlformats.org/officeDocument/2006/relationships/hyperlink" Target="mailto:Ldsi2@mail.ru" TargetMode="External"/><Relationship Id="rId526" Type="http://schemas.openxmlformats.org/officeDocument/2006/relationships/hyperlink" Target="mailto:nv-school31@yandex.ru" TargetMode="External"/><Relationship Id="rId58" Type="http://schemas.openxmlformats.org/officeDocument/2006/relationships/hyperlink" Target="mailto:uray-dou10@yandex.ru" TargetMode="External"/><Relationship Id="rId123" Type="http://schemas.openxmlformats.org/officeDocument/2006/relationships/hyperlink" Target="mailto:86sch-berezovo@mail.ru" TargetMode="External"/><Relationship Id="rId330" Type="http://schemas.openxmlformats.org/officeDocument/2006/relationships/hyperlink" Target="mailto:informatika@admsurgut.ru" TargetMode="External"/><Relationship Id="rId568" Type="http://schemas.openxmlformats.org/officeDocument/2006/relationships/hyperlink" Target="mailto:mbdoy18@mail.ru" TargetMode="External"/><Relationship Id="rId165" Type="http://schemas.openxmlformats.org/officeDocument/2006/relationships/hyperlink" Target="mailto:mortka-school@yandex.ru" TargetMode="External"/><Relationship Id="rId372" Type="http://schemas.openxmlformats.org/officeDocument/2006/relationships/hyperlink" Target="mailto:sosh13_ugansk@mail.ru" TargetMode="External"/><Relationship Id="rId428" Type="http://schemas.openxmlformats.org/officeDocument/2006/relationships/hyperlink" Target="mailto:Tromagan@list.ru" TargetMode="External"/><Relationship Id="rId635" Type="http://schemas.openxmlformats.org/officeDocument/2006/relationships/hyperlink" Target="mailto:school1megion@mail.ru" TargetMode="External"/><Relationship Id="rId677" Type="http://schemas.openxmlformats.org/officeDocument/2006/relationships/hyperlink" Target="mailto:mosh-2@mail.ru" TargetMode="External"/><Relationship Id="rId232" Type="http://schemas.openxmlformats.org/officeDocument/2006/relationships/hyperlink" Target="mailto:schoolt@mail.ru" TargetMode="External"/><Relationship Id="rId274" Type="http://schemas.openxmlformats.org/officeDocument/2006/relationships/hyperlink" Target="mailto:lic1@admsurgut.ru" TargetMode="External"/><Relationship Id="rId481" Type="http://schemas.openxmlformats.org/officeDocument/2006/relationships/hyperlink" Target="mailto:lemp@mail.konr" TargetMode="External"/><Relationship Id="rId27" Type="http://schemas.openxmlformats.org/officeDocument/2006/relationships/hyperlink" Target="mailto:ds12_kluchik@mail.ru" TargetMode="External"/><Relationship Id="rId69" Type="http://schemas.openxmlformats.org/officeDocument/2006/relationships/hyperlink" Target="mailto:Uray6sch@rambler.ru" TargetMode="External"/><Relationship Id="rId134" Type="http://schemas.openxmlformats.org/officeDocument/2006/relationships/hyperlink" Target="mailto:ilitsey@mail.ru" TargetMode="External"/><Relationship Id="rId537" Type="http://schemas.openxmlformats.org/officeDocument/2006/relationships/hyperlink" Target="mailto:school5_nv@mail.ru" TargetMode="External"/><Relationship Id="rId579" Type="http://schemas.openxmlformats.org/officeDocument/2006/relationships/hyperlink" Target="mailto:det-sad74-nv@mail.ru" TargetMode="External"/><Relationship Id="rId80" Type="http://schemas.openxmlformats.org/officeDocument/2006/relationships/hyperlink" Target="mailto:taurustik@rambler.ru" TargetMode="External"/><Relationship Id="rId176" Type="http://schemas.openxmlformats.org/officeDocument/2006/relationships/hyperlink" Target="mailto:priobschool@mail.ru" TargetMode="External"/><Relationship Id="rId341" Type="http://schemas.openxmlformats.org/officeDocument/2006/relationships/hyperlink" Target="mailto:Sch8kogalym@yandex.ru" TargetMode="External"/><Relationship Id="rId383" Type="http://schemas.openxmlformats.org/officeDocument/2006/relationships/hyperlink" Target="mailto:nosh5_ugansk@mail.ru" TargetMode="External"/><Relationship Id="rId439" Type="http://schemas.openxmlformats.org/officeDocument/2006/relationships/hyperlink" Target="mailto:rodnik80@yandex.ru" TargetMode="External"/><Relationship Id="rId590" Type="http://schemas.openxmlformats.org/officeDocument/2006/relationships/hyperlink" Target="mailto:guravushka62@mail.ru" TargetMode="External"/><Relationship Id="rId604" Type="http://schemas.openxmlformats.org/officeDocument/2006/relationships/hyperlink" Target="mailto:mdou4@yandex.ru" TargetMode="External"/><Relationship Id="rId646" Type="http://schemas.openxmlformats.org/officeDocument/2006/relationships/hyperlink" Target="mailto:school1-rad@bk.ru" TargetMode="External"/><Relationship Id="rId201" Type="http://schemas.openxmlformats.org/officeDocument/2006/relationships/hyperlink" Target="mailto:unyugan.ddt@mail.ru" TargetMode="External"/><Relationship Id="rId243" Type="http://schemas.openxmlformats.org/officeDocument/2006/relationships/hyperlink" Target="mailto:sovetsky-ugltu@mail.ru" TargetMode="External"/><Relationship Id="rId285" Type="http://schemas.openxmlformats.org/officeDocument/2006/relationships/hyperlink" Target="mailto:sc10@admsurgut.ru" TargetMode="External"/><Relationship Id="rId450" Type="http://schemas.openxmlformats.org/officeDocument/2006/relationships/hyperlink" Target="mailto:taluzina@mail.ru" TargetMode="External"/><Relationship Id="rId506" Type="http://schemas.openxmlformats.org/officeDocument/2006/relationships/hyperlink" Target="mailto:cctec@rambler.ru" TargetMode="External"/><Relationship Id="rId688" Type="http://schemas.openxmlformats.org/officeDocument/2006/relationships/hyperlink" Target="mailto:dsolenenok@mail.ru" TargetMode="External"/><Relationship Id="rId38" Type="http://schemas.openxmlformats.org/officeDocument/2006/relationships/hyperlink" Target="mailto:valerij1992@mail.ru" TargetMode="External"/><Relationship Id="rId103" Type="http://schemas.openxmlformats.org/officeDocument/2006/relationships/hyperlink" Target="mailto:school_van54@mail.ru" TargetMode="External"/><Relationship Id="rId310" Type="http://schemas.openxmlformats.org/officeDocument/2006/relationships/hyperlink" Target="mailto:sc42@admsurgut.ru" TargetMode="External"/><Relationship Id="rId492" Type="http://schemas.openxmlformats.org/officeDocument/2006/relationships/hyperlink" Target="mailto:medvezh@mail.konr" TargetMode="External"/><Relationship Id="rId548" Type="http://schemas.openxmlformats.org/officeDocument/2006/relationships/hyperlink" Target="mailto:mbdoy79@%20yandex.ru" TargetMode="External"/><Relationship Id="rId91" Type="http://schemas.openxmlformats.org/officeDocument/2006/relationships/hyperlink" Target="http://86raduga.edusite.ru/" TargetMode="External"/><Relationship Id="rId145" Type="http://schemas.openxmlformats.org/officeDocument/2006/relationships/hyperlink" Target="http://win.mail.ru/cgi-bin/sentmsg?compose=1&amp;To-rec=kondrb@mail.ru" TargetMode="External"/><Relationship Id="rId187" Type="http://schemas.openxmlformats.org/officeDocument/2006/relationships/hyperlink" Target="mailto:mdou.sad_50@mail.ru" TargetMode="External"/><Relationship Id="rId352" Type="http://schemas.openxmlformats.org/officeDocument/2006/relationships/hyperlink" Target="mailto:School.Pyt.Yah@yandex.ru" TargetMode="External"/><Relationship Id="rId394" Type="http://schemas.openxmlformats.org/officeDocument/2006/relationships/hyperlink" Target="mailto:dou8_ugansk@mail.ru" TargetMode="External"/><Relationship Id="rId408" Type="http://schemas.openxmlformats.org/officeDocument/2006/relationships/hyperlink" Target="mailto:beliyar-1@mail.ru" TargetMode="External"/><Relationship Id="rId615" Type="http://schemas.openxmlformats.org/officeDocument/2006/relationships/hyperlink" Target="mailto:ds10belochka@mail.ru" TargetMode="External"/><Relationship Id="rId212" Type="http://schemas.openxmlformats.org/officeDocument/2006/relationships/hyperlink" Target="mailto:sov1_87@%20mail.ru" TargetMode="External"/><Relationship Id="rId254" Type="http://schemas.openxmlformats.org/officeDocument/2006/relationships/hyperlink" Target="mailto:ds71@admsurgut.ru" TargetMode="External"/><Relationship Id="rId657" Type="http://schemas.openxmlformats.org/officeDocument/2006/relationships/hyperlink" Target="mailto:ok44267@mail.ru" TargetMode="External"/><Relationship Id="rId699" Type="http://schemas.openxmlformats.org/officeDocument/2006/relationships/printerSettings" Target="../printerSettings/printerSettings1.bin"/><Relationship Id="rId49" Type="http://schemas.openxmlformats.org/officeDocument/2006/relationships/hyperlink" Target="mailto:orlovskoqo@yandex.ru" TargetMode="External"/><Relationship Id="rId114" Type="http://schemas.openxmlformats.org/officeDocument/2006/relationships/hyperlink" Target="mailto:Dvorec2002@rambler.ru" TargetMode="External"/><Relationship Id="rId296" Type="http://schemas.openxmlformats.org/officeDocument/2006/relationships/hyperlink" Target="mailto:sc26@admsurgut.ru" TargetMode="External"/><Relationship Id="rId461" Type="http://schemas.openxmlformats.org/officeDocument/2006/relationships/hyperlink" Target="mailto:Cvskazka@wsmail.ru" TargetMode="External"/><Relationship Id="rId517" Type="http://schemas.openxmlformats.org/officeDocument/2006/relationships/hyperlink" Target="mailto:shkola18_82@mail.ru" TargetMode="External"/><Relationship Id="rId559" Type="http://schemas.openxmlformats.org/officeDocument/2006/relationships/hyperlink" Target="mailto:60zoluchka@mail.ri" TargetMode="External"/><Relationship Id="rId60" Type="http://schemas.openxmlformats.org/officeDocument/2006/relationships/hyperlink" Target="mailto:d14@rambler.ru" TargetMode="External"/><Relationship Id="rId156" Type="http://schemas.openxmlformats.org/officeDocument/2006/relationships/hyperlink" Target="mailto:romashka55275@mail,ru" TargetMode="External"/><Relationship Id="rId198" Type="http://schemas.openxmlformats.org/officeDocument/2006/relationships/hyperlink" Target="mailto:kamendou@mail.ru" TargetMode="External"/><Relationship Id="rId321" Type="http://schemas.openxmlformats.org/officeDocument/2006/relationships/hyperlink" Target="mailto:smeduch@mail.ru" TargetMode="External"/><Relationship Id="rId363" Type="http://schemas.openxmlformats.org/officeDocument/2006/relationships/hyperlink" Target="mailto:npoukp@mail.ru" TargetMode="External"/><Relationship Id="rId419" Type="http://schemas.openxmlformats.org/officeDocument/2006/relationships/hyperlink" Target="mailto:sunny2@wsnet.ru" TargetMode="External"/><Relationship Id="rId570" Type="http://schemas.openxmlformats.org/officeDocument/2006/relationships/hyperlink" Target="mailto:dskv27@mail.ru" TargetMode="External"/><Relationship Id="rId626" Type="http://schemas.openxmlformats.org/officeDocument/2006/relationships/hyperlink" Target="mailto:ZolotoyPetushok2008@yandex.ru" TargetMode="External"/><Relationship Id="rId223" Type="http://schemas.openxmlformats.org/officeDocument/2006/relationships/hyperlink" Target="mailto:dsluchik@mail.ru" TargetMode="External"/><Relationship Id="rId430" Type="http://schemas.openxmlformats.org/officeDocument/2006/relationships/hyperlink" Target="mailto:Belo4ka-lyamina@yandex.ru" TargetMode="External"/><Relationship Id="rId668" Type="http://schemas.openxmlformats.org/officeDocument/2006/relationships/hyperlink" Target="mailto:zaikaossh@yandex.ru" TargetMode="External"/><Relationship Id="rId18" Type="http://schemas.openxmlformats.org/officeDocument/2006/relationships/hyperlink" Target="mailto:MUZROD@rambler.ru" TargetMode="External"/><Relationship Id="rId265" Type="http://schemas.openxmlformats.org/officeDocument/2006/relationships/hyperlink" Target="mailto:ds47@admsurgut.ru" TargetMode="External"/><Relationship Id="rId472" Type="http://schemas.openxmlformats.org/officeDocument/2006/relationships/hyperlink" Target="mailto:lokdshi@mail.ru" TargetMode="External"/><Relationship Id="rId528" Type="http://schemas.openxmlformats.org/officeDocument/2006/relationships/hyperlink" Target="mailto:School_43_nv@mail.ru" TargetMode="External"/><Relationship Id="rId125" Type="http://schemas.openxmlformats.org/officeDocument/2006/relationships/hyperlink" Target="mailto:86sch1-igrim@mail.ru" TargetMode="External"/><Relationship Id="rId167" Type="http://schemas.openxmlformats.org/officeDocument/2006/relationships/hyperlink" Target="mailto:korshk@mail.ru" TargetMode="External"/><Relationship Id="rId332" Type="http://schemas.openxmlformats.org/officeDocument/2006/relationships/hyperlink" Target="mailto:shpk_b@mail.ru" TargetMode="External"/><Relationship Id="rId374" Type="http://schemas.openxmlformats.org/officeDocument/2006/relationships/hyperlink" Target="mailto:oosh12_ugansk@mail.ru" TargetMode="External"/><Relationship Id="rId581" Type="http://schemas.openxmlformats.org/officeDocument/2006/relationships/hyperlink" Target="mailto:mbdoy.64@yandex.ru" TargetMode="External"/><Relationship Id="rId71" Type="http://schemas.openxmlformats.org/officeDocument/2006/relationships/hyperlink" Target="mailto:cdod-uray@yandex.ru" TargetMode="External"/><Relationship Id="rId234" Type="http://schemas.openxmlformats.org/officeDocument/2006/relationships/hyperlink" Target="mailto:agisch-school@mail.ru" TargetMode="External"/><Relationship Id="rId637" Type="http://schemas.openxmlformats.org/officeDocument/2006/relationships/hyperlink" Target="mailto:direktor4@gmail.ru" TargetMode="External"/><Relationship Id="rId679" Type="http://schemas.openxmlformats.org/officeDocument/2006/relationships/hyperlink" Target="mailto:schizl1s@mail.ru" TargetMode="External"/><Relationship Id="rId2" Type="http://schemas.openxmlformats.org/officeDocument/2006/relationships/hyperlink" Target="mailto:kolokolchik01@mail.ru" TargetMode="External"/><Relationship Id="rId29" Type="http://schemas.openxmlformats.org/officeDocument/2006/relationships/hyperlink" Target="mailto:nyagan-sch1@yandex.ru" TargetMode="External"/><Relationship Id="rId276" Type="http://schemas.openxmlformats.org/officeDocument/2006/relationships/hyperlink" Target="mailto:lic3@admsurgut.ru" TargetMode="External"/><Relationship Id="rId441" Type="http://schemas.openxmlformats.org/officeDocument/2006/relationships/hyperlink" Target="mailto:sibiryachok@mail.ru" TargetMode="External"/><Relationship Id="rId483" Type="http://schemas.openxmlformats.org/officeDocument/2006/relationships/hyperlink" Target="mailto:salm2@mail.konr" TargetMode="External"/><Relationship Id="rId539" Type="http://schemas.openxmlformats.org/officeDocument/2006/relationships/hyperlink" Target="mailto:nv-school32@mail.ruschoo@mail.ru" TargetMode="External"/><Relationship Id="rId690" Type="http://schemas.openxmlformats.org/officeDocument/2006/relationships/hyperlink" Target="mailto:lskaska86@mail.ru" TargetMode="External"/><Relationship Id="rId40" Type="http://schemas.openxmlformats.org/officeDocument/2006/relationships/hyperlink" Target="mailto:valerij1992@mail.ru" TargetMode="External"/><Relationship Id="rId136" Type="http://schemas.openxmlformats.org/officeDocument/2006/relationships/hyperlink" Target="mailto:internat_ber@mail.ru" TargetMode="External"/><Relationship Id="rId178" Type="http://schemas.openxmlformats.org/officeDocument/2006/relationships/hyperlink" Target="mailto:polscool@rambler.ru" TargetMode="External"/><Relationship Id="rId301" Type="http://schemas.openxmlformats.org/officeDocument/2006/relationships/hyperlink" Target="mailto:sc34@admsurgut.ru" TargetMode="External"/><Relationship Id="rId343" Type="http://schemas.openxmlformats.org/officeDocument/2006/relationships/hyperlink" Target="mailto:school_7@rambler.ru" TargetMode="External"/><Relationship Id="rId550" Type="http://schemas.openxmlformats.org/officeDocument/2006/relationships/hyperlink" Target="mailto:dou66@%20yandex.ru" TargetMode="External"/><Relationship Id="rId61" Type="http://schemas.openxmlformats.org/officeDocument/2006/relationships/hyperlink" Target="mailto:klutchic@mail.ru" TargetMode="External"/><Relationship Id="rId82" Type="http://schemas.openxmlformats.org/officeDocument/2006/relationships/hyperlink" Target="mailto:yugorskit@gmail.com" TargetMode="External"/><Relationship Id="rId199" Type="http://schemas.openxmlformats.org/officeDocument/2006/relationships/hyperlink" Target="mailto:Kulagina_EN@mail.ru" TargetMode="External"/><Relationship Id="rId203" Type="http://schemas.openxmlformats.org/officeDocument/2006/relationships/hyperlink" Target="mailto:smena@oktregion.ru" TargetMode="External"/><Relationship Id="rId385" Type="http://schemas.openxmlformats.org/officeDocument/2006/relationships/hyperlink" Target="mailto:shs15_ugansk@mail.ru" TargetMode="External"/><Relationship Id="rId571" Type="http://schemas.openxmlformats.org/officeDocument/2006/relationships/hyperlink" Target="mailto:mbdoy_29@mail.ry" TargetMode="External"/><Relationship Id="rId592" Type="http://schemas.openxmlformats.org/officeDocument/2006/relationships/hyperlink" Target="mailto:buh-nv-sh8v@mail.ru" TargetMode="External"/><Relationship Id="rId606" Type="http://schemas.openxmlformats.org/officeDocument/2006/relationships/hyperlink" Target="mailto:ugorka11@mail.ru" TargetMode="External"/><Relationship Id="rId627" Type="http://schemas.openxmlformats.org/officeDocument/2006/relationships/hyperlink" Target="mailto:mou4sosch@yandex.ru" TargetMode="External"/><Relationship Id="rId648" Type="http://schemas.openxmlformats.org/officeDocument/2006/relationships/hyperlink" Target="mailto:school3-rad@yandex.ru" TargetMode="External"/><Relationship Id="rId669" Type="http://schemas.openxmlformats.org/officeDocument/2006/relationships/hyperlink" Target="mailto:moshvah@mail.ru" TargetMode="External"/><Relationship Id="rId19" Type="http://schemas.openxmlformats.org/officeDocument/2006/relationships/hyperlink" Target="mailto:mukhm@mail.ru" TargetMode="External"/><Relationship Id="rId224" Type="http://schemas.openxmlformats.org/officeDocument/2006/relationships/hyperlink" Target="mailto:agisch-scaska@mail.ru" TargetMode="External"/><Relationship Id="rId245" Type="http://schemas.openxmlformats.org/officeDocument/2006/relationships/hyperlink" Target="mailto:DSHI@inbox.ru" TargetMode="External"/><Relationship Id="rId266" Type="http://schemas.openxmlformats.org/officeDocument/2006/relationships/hyperlink" Target="mailto:ds56@admsurgut.ru" TargetMode="External"/><Relationship Id="rId287" Type="http://schemas.openxmlformats.org/officeDocument/2006/relationships/hyperlink" Target="mailto:sc12@admsurgut.ru" TargetMode="External"/><Relationship Id="rId410" Type="http://schemas.openxmlformats.org/officeDocument/2006/relationships/hyperlink" Target="mailto:vysokimyssosh@yandex.ru" TargetMode="External"/><Relationship Id="rId431" Type="http://schemas.openxmlformats.org/officeDocument/2006/relationships/hyperlink" Target="mailto:anap1963@mail.ru" TargetMode="External"/><Relationship Id="rId452" Type="http://schemas.openxmlformats.org/officeDocument/2006/relationships/hyperlink" Target="mailto:MalvinaUlt-Yagun@yandex.ru" TargetMode="External"/><Relationship Id="rId473" Type="http://schemas.openxmlformats.org/officeDocument/2006/relationships/hyperlink" Target="mailto:bedrik@fromru.&#1089;om" TargetMode="External"/><Relationship Id="rId494" Type="http://schemas.openxmlformats.org/officeDocument/2006/relationships/hyperlink" Target="mailto:Romashka@mail.konr" TargetMode="External"/><Relationship Id="rId508" Type="http://schemas.openxmlformats.org/officeDocument/2006/relationships/hyperlink" Target="mailto:buratino.tcherkashina@yandex.ru" TargetMode="External"/><Relationship Id="rId529" Type="http://schemas.openxmlformats.org/officeDocument/2006/relationships/hyperlink" Target="mailto:gymnasium-nv@yandex.ru" TargetMode="External"/><Relationship Id="rId680" Type="http://schemas.openxmlformats.org/officeDocument/2006/relationships/hyperlink" Target="mailto:shoht@nptus.ru" TargetMode="External"/><Relationship Id="rId30" Type="http://schemas.openxmlformats.org/officeDocument/2006/relationships/hyperlink" Target="mailto:mousosh2.priem@mail.ru" TargetMode="External"/><Relationship Id="rId105" Type="http://schemas.openxmlformats.org/officeDocument/2006/relationships/hyperlink" Target="mailto:sneg86@inbox.ru" TargetMode="External"/><Relationship Id="rId126" Type="http://schemas.openxmlformats.org/officeDocument/2006/relationships/hyperlink" Target="mailto:86sch2-igrim@mail.ru" TargetMode="External"/><Relationship Id="rId147" Type="http://schemas.openxmlformats.org/officeDocument/2006/relationships/hyperlink" Target="http://win.mail.ru/cgi-bin/sentmsg?compose=1&amp;To-rec=Skaska.Marina@mail.ru" TargetMode="External"/><Relationship Id="rId168" Type="http://schemas.openxmlformats.org/officeDocument/2006/relationships/hyperlink" Target="mailto:mpu@list.ru" TargetMode="External"/><Relationship Id="rId312" Type="http://schemas.openxmlformats.org/officeDocument/2006/relationships/hyperlink" Target="mailto:sc39@admsurgut.ru" TargetMode="External"/><Relationship Id="rId333" Type="http://schemas.openxmlformats.org/officeDocument/2006/relationships/hyperlink" Target="mailto:sholsdora@mail.ru" TargetMode="External"/><Relationship Id="rId354" Type="http://schemas.openxmlformats.org/officeDocument/2006/relationships/hyperlink" Target="mailto:scool3py@" TargetMode="External"/><Relationship Id="rId540" Type="http://schemas.openxmlformats.org/officeDocument/2006/relationships/hyperlink" Target="mailto:red975sli@yandex.ru" TargetMode="External"/><Relationship Id="rId51" Type="http://schemas.openxmlformats.org/officeDocument/2006/relationships/hyperlink" Target="mailto:delfin@nyagan.ru" TargetMode="External"/><Relationship Id="rId72" Type="http://schemas.openxmlformats.org/officeDocument/2006/relationships/hyperlink" Target="mailto:Usosh@inbox.ru" TargetMode="External"/><Relationship Id="rId93" Type="http://schemas.openxmlformats.org/officeDocument/2006/relationships/hyperlink" Target="mailto:vezher.school@bk.ru" TargetMode="External"/><Relationship Id="rId189" Type="http://schemas.openxmlformats.org/officeDocument/2006/relationships/hyperlink" Target="mailto:chebur-ds@local.oktregion.ru" TargetMode="External"/><Relationship Id="rId375" Type="http://schemas.openxmlformats.org/officeDocument/2006/relationships/hyperlink" Target="mailto:cdod_ugansk@mail.ru." TargetMode="External"/><Relationship Id="rId396" Type="http://schemas.openxmlformats.org/officeDocument/2006/relationships/hyperlink" Target="mailto:dou10_ugansk@mail.ru" TargetMode="External"/><Relationship Id="rId561" Type="http://schemas.openxmlformats.org/officeDocument/2006/relationships/hyperlink" Target="mailto:mbdoudskv37@intramail.ru" TargetMode="External"/><Relationship Id="rId582" Type="http://schemas.openxmlformats.org/officeDocument/2006/relationships/hyperlink" Target="mailto:ladyshki87@mail.ru" TargetMode="External"/><Relationship Id="rId617" Type="http://schemas.openxmlformats.org/officeDocument/2006/relationships/hyperlink" Target="mailto:langschool5@mail.ru" TargetMode="External"/><Relationship Id="rId638" Type="http://schemas.openxmlformats.org/officeDocument/2006/relationships/hyperlink" Target="mailto:megiongim5@rambler.ru" TargetMode="External"/><Relationship Id="rId659" Type="http://schemas.openxmlformats.org/officeDocument/2006/relationships/hyperlink" Target="mailto:Sneginka162010@yandex" TargetMode="External"/><Relationship Id="rId3" Type="http://schemas.openxmlformats.org/officeDocument/2006/relationships/hyperlink" Target="mailto:dsbrusnichka@mail.ru" TargetMode="External"/><Relationship Id="rId214" Type="http://schemas.openxmlformats.org/officeDocument/2006/relationships/hyperlink" Target="mailto:sovgimn@mail.ru" TargetMode="External"/><Relationship Id="rId235" Type="http://schemas.openxmlformats.org/officeDocument/2006/relationships/hyperlink" Target="mailto:schzel@sovetsky.wsnet.ru" TargetMode="External"/><Relationship Id="rId256" Type="http://schemas.openxmlformats.org/officeDocument/2006/relationships/hyperlink" Target="mailto:ds50@admsurgut.ru" TargetMode="External"/><Relationship Id="rId277" Type="http://schemas.openxmlformats.org/officeDocument/2006/relationships/hyperlink" Target="mailto:lic4@admsurgut.ru" TargetMode="External"/><Relationship Id="rId298" Type="http://schemas.openxmlformats.org/officeDocument/2006/relationships/hyperlink" Target="mailto:sc28@admsurgut.ru" TargetMode="External"/><Relationship Id="rId400" Type="http://schemas.openxmlformats.org/officeDocument/2006/relationships/hyperlink" Target="mailto:dou18_ugansk@mail.ru" TargetMode="External"/><Relationship Id="rId421" Type="http://schemas.openxmlformats.org/officeDocument/2006/relationships/hyperlink" Target="mailto:fedorovka2@mail.ru" TargetMode="External"/><Relationship Id="rId442" Type="http://schemas.openxmlformats.org/officeDocument/2006/relationships/hyperlink" Target="mailto:teremoklyantor@mail.ru" TargetMode="External"/><Relationship Id="rId463" Type="http://schemas.openxmlformats.org/officeDocument/2006/relationships/hyperlink" Target="mailto:tanyusha@wsmail.ru" TargetMode="External"/><Relationship Id="rId484" Type="http://schemas.openxmlformats.org/officeDocument/2006/relationships/hyperlink" Target="mailto:ousosh@mai.konr" TargetMode="External"/><Relationship Id="rId519" Type="http://schemas.openxmlformats.org/officeDocument/2006/relationships/hyperlink" Target="mailto:mocsh21-nv@yandex.ru" TargetMode="External"/><Relationship Id="rId670" Type="http://schemas.openxmlformats.org/officeDocument/2006/relationships/hyperlink" Target="mailto:pokur_sch@yandex.ru" TargetMode="External"/><Relationship Id="rId116" Type="http://schemas.openxmlformats.org/officeDocument/2006/relationships/hyperlink" Target="mailto:Belojarskaja.dshi@mail.ru" TargetMode="External"/><Relationship Id="rId137" Type="http://schemas.openxmlformats.org/officeDocument/2006/relationships/hyperlink" Target="mailto:kama07@bk.ru" TargetMode="External"/><Relationship Id="rId158" Type="http://schemas.openxmlformats.org/officeDocument/2006/relationships/hyperlink" Target="mailto:kisheev-v@mail.ru" TargetMode="External"/><Relationship Id="rId302" Type="http://schemas.openxmlformats.org/officeDocument/2006/relationships/hyperlink" Target="mailto:sc38@admsurgut.ru" TargetMode="External"/><Relationship Id="rId323" Type="http://schemas.openxmlformats.org/officeDocument/2006/relationships/hyperlink" Target="mailto:sosh-zt1@mail.ru" TargetMode="External"/><Relationship Id="rId344" Type="http://schemas.openxmlformats.org/officeDocument/2006/relationships/hyperlink" Target="mailto:kftgngu86@mail.ru" TargetMode="External"/><Relationship Id="rId530" Type="http://schemas.openxmlformats.org/officeDocument/2006/relationships/hyperlink" Target="mailto:gimnazia2nv@mail.ru" TargetMode="External"/><Relationship Id="rId691" Type="http://schemas.openxmlformats.org/officeDocument/2006/relationships/hyperlink" Target="mailto:skazka@nptus.ru" TargetMode="External"/><Relationship Id="rId20" Type="http://schemas.openxmlformats.org/officeDocument/2006/relationships/hyperlink" Target="mailto:hm8vida@yandex.ru" TargetMode="External"/><Relationship Id="rId41" Type="http://schemas.openxmlformats.org/officeDocument/2006/relationships/hyperlink" Target="mailto:upknyagan@mail.ru" TargetMode="External"/><Relationship Id="rId62" Type="http://schemas.openxmlformats.org/officeDocument/2006/relationships/hyperlink" Target="mailto:d19@pip.ru" TargetMode="External"/><Relationship Id="rId83" Type="http://schemas.openxmlformats.org/officeDocument/2006/relationships/hyperlink" Target="mailto:litsey.yugorsk@gmail.com" TargetMode="External"/><Relationship Id="rId179" Type="http://schemas.openxmlformats.org/officeDocument/2006/relationships/hyperlink" Target="mailto:zar_school@mail.ru" TargetMode="External"/><Relationship Id="rId365" Type="http://schemas.openxmlformats.org/officeDocument/2006/relationships/hyperlink" Target="mailto:dir-muk@mail.ru" TargetMode="External"/><Relationship Id="rId386" Type="http://schemas.openxmlformats.org/officeDocument/2006/relationships/hyperlink" Target="mailto:sosh1_ugansk@mail.ru" TargetMode="External"/><Relationship Id="rId551" Type="http://schemas.openxmlformats.org/officeDocument/2006/relationships/hyperlink" Target="mailto:mbdou81@%20yandex.ru" TargetMode="External"/><Relationship Id="rId572" Type="http://schemas.openxmlformats.org/officeDocument/2006/relationships/hyperlink" Target="mailto:mbdou30@mail.ru" TargetMode="External"/><Relationship Id="rId593" Type="http://schemas.openxmlformats.org/officeDocument/2006/relationships/hyperlink" Target="mailto:npk_nv@mail.ru" TargetMode="External"/><Relationship Id="rId607" Type="http://schemas.openxmlformats.org/officeDocument/2006/relationships/hyperlink" Target="mailto:Crtdiy@mail.ru" TargetMode="External"/><Relationship Id="rId628" Type="http://schemas.openxmlformats.org/officeDocument/2006/relationships/hyperlink" Target="mailto:Solnyshko9@bk.ru" TargetMode="External"/><Relationship Id="rId649" Type="http://schemas.openxmlformats.org/officeDocument/2006/relationships/hyperlink" Target="mailto:schoolfour@mail.ru" TargetMode="External"/><Relationship Id="rId190" Type="http://schemas.openxmlformats.org/officeDocument/2006/relationships/hyperlink" Target="mailto:dsadik@nyagan.ru" TargetMode="External"/><Relationship Id="rId204" Type="http://schemas.openxmlformats.org/officeDocument/2006/relationships/hyperlink" Target="mailto:dssp58@mail.ru" TargetMode="External"/><Relationship Id="rId225" Type="http://schemas.openxmlformats.org/officeDocument/2006/relationships/hyperlink" Target="mailto:dscheburashka70@mail.ru" TargetMode="External"/><Relationship Id="rId246" Type="http://schemas.openxmlformats.org/officeDocument/2006/relationships/hyperlink" Target="mailto:DSHI@inbox.ru" TargetMode="External"/><Relationship Id="rId267" Type="http://schemas.openxmlformats.org/officeDocument/2006/relationships/hyperlink" Target="mailto:ds63@admsurgut.ru" TargetMode="External"/><Relationship Id="rId288" Type="http://schemas.openxmlformats.org/officeDocument/2006/relationships/hyperlink" Target="mailto:sc13@admsurgut.ru" TargetMode="External"/><Relationship Id="rId411" Type="http://schemas.openxmlformats.org/officeDocument/2006/relationships/hyperlink" Target="mailto:Chinnikovaoa@mail.ru" TargetMode="External"/><Relationship Id="rId432" Type="http://schemas.openxmlformats.org/officeDocument/2006/relationships/hyperlink" Target="mailto:mishutka1984_84@mail.ru" TargetMode="External"/><Relationship Id="rId453" Type="http://schemas.openxmlformats.org/officeDocument/2006/relationships/hyperlink" Target="mailto:Dou_svetlichok@mail.ru" TargetMode="External"/><Relationship Id="rId474" Type="http://schemas.openxmlformats.org/officeDocument/2006/relationships/hyperlink" Target="mailto:ult-yagundshi@yandex.ru" TargetMode="External"/><Relationship Id="rId509" Type="http://schemas.openxmlformats.org/officeDocument/2006/relationships/hyperlink" Target="mailto:nv-school6@ya.ru" TargetMode="External"/><Relationship Id="rId660" Type="http://schemas.openxmlformats.org/officeDocument/2006/relationships/hyperlink" Target="mailto:severyanochka_07@mail.ru" TargetMode="External"/><Relationship Id="rId106" Type="http://schemas.openxmlformats.org/officeDocument/2006/relationships/hyperlink" Target="mailto:skazkabel@mail.ru" TargetMode="External"/><Relationship Id="rId127" Type="http://schemas.openxmlformats.org/officeDocument/2006/relationships/hyperlink" Target="mailto:86sch-niaksimvol@mail.ru" TargetMode="External"/><Relationship Id="rId313" Type="http://schemas.openxmlformats.org/officeDocument/2006/relationships/hyperlink" Target="mailto:progim@admsurgut.ru" TargetMode="External"/><Relationship Id="rId495" Type="http://schemas.openxmlformats.org/officeDocument/2006/relationships/hyperlink" Target="mailto:poikovskijsolnishko25@rambler.ru" TargetMode="External"/><Relationship Id="rId681" Type="http://schemas.openxmlformats.org/officeDocument/2006/relationships/hyperlink" Target="mailto:nmos@front.ru" TargetMode="External"/><Relationship Id="rId10" Type="http://schemas.openxmlformats.org/officeDocument/2006/relationships/hyperlink" Target="mailto:skazkabel@mail.ru" TargetMode="External"/><Relationship Id="rId31" Type="http://schemas.openxmlformats.org/officeDocument/2006/relationships/hyperlink" Target="mailto:Shcola3@%20mail.ru" TargetMode="External"/><Relationship Id="rId52" Type="http://schemas.openxmlformats.org/officeDocument/2006/relationships/hyperlink" Target="mailto:Ringnyagan@yandex.ru" TargetMode="External"/><Relationship Id="rId73" Type="http://schemas.openxmlformats.org/officeDocument/2006/relationships/hyperlink" Target="mailto:Uskosh@mail.ru" TargetMode="External"/><Relationship Id="rId94" Type="http://schemas.openxmlformats.org/officeDocument/2006/relationships/hyperlink" Target="mailto:yugorsk-pg@rambler.ru" TargetMode="External"/><Relationship Id="rId148" Type="http://schemas.openxmlformats.org/officeDocument/2006/relationships/hyperlink" Target="http://win.mail.ru/cgi-bin/sentmsg?compose=1&amp;To-rec=doubol@yandex.ru" TargetMode="External"/><Relationship Id="rId169" Type="http://schemas.openxmlformats.org/officeDocument/2006/relationships/hyperlink" Target="mailto:kama07@bk.ru" TargetMode="External"/><Relationship Id="rId334" Type="http://schemas.openxmlformats.org/officeDocument/2006/relationships/hyperlink" Target="mailto:Shkola3kogalym@mail.ru" TargetMode="External"/><Relationship Id="rId355" Type="http://schemas.openxmlformats.org/officeDocument/2006/relationships/hyperlink" Target="mailto:alenkii-cvetoche@mail.ru" TargetMode="External"/><Relationship Id="rId376" Type="http://schemas.openxmlformats.org/officeDocument/2006/relationships/hyperlink" Target="mailto:ddt_ugansk@mail.ru" TargetMode="External"/><Relationship Id="rId397" Type="http://schemas.openxmlformats.org/officeDocument/2006/relationships/hyperlink" Target="mailto:dou12_ugansk@mail.ru" TargetMode="External"/><Relationship Id="rId520" Type="http://schemas.openxmlformats.org/officeDocument/2006/relationships/hyperlink" Target="mailto:school22@mail.ru" TargetMode="External"/><Relationship Id="rId541" Type="http://schemas.openxmlformats.org/officeDocument/2006/relationships/hyperlink" Target="mailto:School34nv@rambler.ru" TargetMode="External"/><Relationship Id="rId562" Type="http://schemas.openxmlformats.org/officeDocument/2006/relationships/hyperlink" Target="mailto:mbdoy7@mail.ru" TargetMode="External"/><Relationship Id="rId583" Type="http://schemas.openxmlformats.org/officeDocument/2006/relationships/hyperlink" Target="mailto:nv-mdou55@rambler.ru" TargetMode="External"/><Relationship Id="rId618" Type="http://schemas.openxmlformats.org/officeDocument/2006/relationships/hyperlink" Target="mailto:_raduga@inbox.ru" TargetMode="External"/><Relationship Id="rId639" Type="http://schemas.openxmlformats.org/officeDocument/2006/relationships/hyperlink" Target="mailto:shcooll6@mail.RU" TargetMode="External"/><Relationship Id="rId4" Type="http://schemas.openxmlformats.org/officeDocument/2006/relationships/hyperlink" Target="mailto:sosnds@rambler.ru" TargetMode="External"/><Relationship Id="rId180" Type="http://schemas.openxmlformats.org/officeDocument/2006/relationships/hyperlink" Target="mailto:priobnachschoool@mail.ru" TargetMode="External"/><Relationship Id="rId215" Type="http://schemas.openxmlformats.org/officeDocument/2006/relationships/hyperlink" Target="mailto:s_sch2@bk.ru" TargetMode="External"/><Relationship Id="rId236" Type="http://schemas.openxmlformats.org/officeDocument/2006/relationships/hyperlink" Target="mailto:mososh@2007rambler.ru" TargetMode="External"/><Relationship Id="rId257" Type="http://schemas.openxmlformats.org/officeDocument/2006/relationships/hyperlink" Target="mailto:ds90@admsurgut.ru" TargetMode="External"/><Relationship Id="rId278" Type="http://schemas.openxmlformats.org/officeDocument/2006/relationships/hyperlink" Target="mailto:sc1@admsurgut.ru" TargetMode="External"/><Relationship Id="rId401" Type="http://schemas.openxmlformats.org/officeDocument/2006/relationships/hyperlink" Target="mailto:dou26_ugansk@mail.ru" TargetMode="External"/><Relationship Id="rId422" Type="http://schemas.openxmlformats.org/officeDocument/2006/relationships/hyperlink" Target="mailto:fsoh3@mail.ru" TargetMode="External"/><Relationship Id="rId443" Type="http://schemas.openxmlformats.org/officeDocument/2006/relationships/hyperlink" Target="mailto:ulybkasad@rambler.ru" TargetMode="External"/><Relationship Id="rId464" Type="http://schemas.openxmlformats.org/officeDocument/2006/relationships/hyperlink" Target="mailto:fnosh_4@mail.ru" TargetMode="External"/><Relationship Id="rId650" Type="http://schemas.openxmlformats.org/officeDocument/2006/relationships/hyperlink" Target="mailto:mousoch5@rambler.ru" TargetMode="External"/><Relationship Id="rId303" Type="http://schemas.openxmlformats.org/officeDocument/2006/relationships/hyperlink" Target="mailto:sc44@admsurgut.ru" TargetMode="External"/><Relationship Id="rId485" Type="http://schemas.openxmlformats.org/officeDocument/2006/relationships/hyperlink" Target="mailto:yusosh@mail.konr" TargetMode="External"/><Relationship Id="rId692" Type="http://schemas.openxmlformats.org/officeDocument/2006/relationships/hyperlink" Target="mailto:detstvo96@mail.ru" TargetMode="External"/><Relationship Id="rId42" Type="http://schemas.openxmlformats.org/officeDocument/2006/relationships/hyperlink" Target="mailto:ucsap@yandex.ru" TargetMode="External"/><Relationship Id="rId84" Type="http://schemas.openxmlformats.org/officeDocument/2006/relationships/hyperlink" Target="mailto:yugorskschool2@mail.ru" TargetMode="External"/><Relationship Id="rId138" Type="http://schemas.openxmlformats.org/officeDocument/2006/relationships/hyperlink" Target="mailto:1kondsch@mail.ru" TargetMode="External"/><Relationship Id="rId345" Type="http://schemas.openxmlformats.org/officeDocument/2006/relationships/hyperlink" Target="mailto:office@tusur.ru" TargetMode="External"/><Relationship Id="rId387" Type="http://schemas.openxmlformats.org/officeDocument/2006/relationships/hyperlink" Target="mailto:dou20_ugansk@mail.ru" TargetMode="External"/><Relationship Id="rId510" Type="http://schemas.openxmlformats.org/officeDocument/2006/relationships/hyperlink" Target="mailto:nv-tex9@mail.ru" TargetMode="External"/><Relationship Id="rId552" Type="http://schemas.openxmlformats.org/officeDocument/2006/relationships/hyperlink" Target="mailto:mbdoy-86@%20yandex.ru" TargetMode="External"/><Relationship Id="rId594" Type="http://schemas.openxmlformats.org/officeDocument/2006/relationships/hyperlink" Target="mailto:gounmu@mail.ru" TargetMode="External"/><Relationship Id="rId608" Type="http://schemas.openxmlformats.org/officeDocument/2006/relationships/hyperlink" Target="mailto:dmsh_pokachi@mail.ru" TargetMode="External"/><Relationship Id="rId191" Type="http://schemas.openxmlformats.org/officeDocument/2006/relationships/hyperlink" Target="mailto:byx7cvet@yandex.ru" TargetMode="External"/><Relationship Id="rId205" Type="http://schemas.openxmlformats.org/officeDocument/2006/relationships/hyperlink" Target="mailto:nataly_morozova@mail.ru" TargetMode="External"/><Relationship Id="rId247" Type="http://schemas.openxmlformats.org/officeDocument/2006/relationships/hyperlink" Target="mailto:DSHI@inbox.ru" TargetMode="External"/><Relationship Id="rId412" Type="http://schemas.openxmlformats.org/officeDocument/2006/relationships/hyperlink" Target="mailto:sec_locsosh@mail.ru" TargetMode="External"/><Relationship Id="rId107" Type="http://schemas.openxmlformats.org/officeDocument/2006/relationships/hyperlink" Target="mailto:sad-berezka@mail.ru" TargetMode="External"/><Relationship Id="rId289" Type="http://schemas.openxmlformats.org/officeDocument/2006/relationships/hyperlink" Target="mailto:sc15@admsurgut.ru" TargetMode="External"/><Relationship Id="rId454" Type="http://schemas.openxmlformats.org/officeDocument/2006/relationships/hyperlink" Target="mailto:bel_smen@mail.ru" TargetMode="External"/><Relationship Id="rId496" Type="http://schemas.openxmlformats.org/officeDocument/2006/relationships/hyperlink" Target="mailto:rodnichok@mail.ru" TargetMode="External"/><Relationship Id="rId661" Type="http://schemas.openxmlformats.org/officeDocument/2006/relationships/hyperlink" Target="http://www.neftyanik96@yandex.ru/" TargetMode="External"/><Relationship Id="rId11" Type="http://schemas.openxmlformats.org/officeDocument/2006/relationships/hyperlink" Target="mailto:Olimp@ugramail.ru" TargetMode="External"/><Relationship Id="rId53" Type="http://schemas.openxmlformats.org/officeDocument/2006/relationships/hyperlink" Target="mailto:cdt-nyagan@yandex.ru" TargetMode="External"/><Relationship Id="rId149" Type="http://schemas.openxmlformats.org/officeDocument/2006/relationships/hyperlink" Target="http://win.mail.ru/cgi-bin/sentmsg?compose=1&amp;To-rec=skazka-konda@mail.ru" TargetMode="External"/><Relationship Id="rId314" Type="http://schemas.openxmlformats.org/officeDocument/2006/relationships/hyperlink" Target="mailto:sezam@admsurgut.ru" TargetMode="External"/><Relationship Id="rId356" Type="http://schemas.openxmlformats.org/officeDocument/2006/relationships/hyperlink" Target="mailto:sdyushor@rambler.ru" TargetMode="External"/><Relationship Id="rId398" Type="http://schemas.openxmlformats.org/officeDocument/2006/relationships/hyperlink" Target="mailto:dou13_ugansk@mail.ru" TargetMode="External"/><Relationship Id="rId521" Type="http://schemas.openxmlformats.org/officeDocument/2006/relationships/hyperlink" Target="mailto:school23nv@mail.ru" TargetMode="External"/><Relationship Id="rId563" Type="http://schemas.openxmlformats.org/officeDocument/2006/relationships/hyperlink" Target="mailto:mbdoy_8@%20mail.ru" TargetMode="External"/><Relationship Id="rId619" Type="http://schemas.openxmlformats.org/officeDocument/2006/relationships/hyperlink" Target="mailto:filippok_2008@mail.ru" TargetMode="External"/><Relationship Id="rId95" Type="http://schemas.openxmlformats.org/officeDocument/2006/relationships/hyperlink" Target="mailto:belsh-1@yandex.ru" TargetMode="External"/><Relationship Id="rId160" Type="http://schemas.openxmlformats.org/officeDocument/2006/relationships/hyperlink" Target="mailto:Alenuschka2011@yandex.ru" TargetMode="External"/><Relationship Id="rId216" Type="http://schemas.openxmlformats.org/officeDocument/2006/relationships/hyperlink" Target="mailto:mdoualenka@mail.ru" TargetMode="External"/><Relationship Id="rId423" Type="http://schemas.openxmlformats.org/officeDocument/2006/relationships/hyperlink" Target="mailto:mulnic@mail.ru" TargetMode="External"/><Relationship Id="rId258" Type="http://schemas.openxmlformats.org/officeDocument/2006/relationships/hyperlink" Target="mailto:ds89@admsurgut,ru" TargetMode="External"/><Relationship Id="rId465" Type="http://schemas.openxmlformats.org/officeDocument/2006/relationships/hyperlink" Target="mailto:fedorovka5@mail.ru" TargetMode="External"/><Relationship Id="rId630" Type="http://schemas.openxmlformats.org/officeDocument/2006/relationships/hyperlink" Target="mailto:patruotlang@mail.ru" TargetMode="External"/><Relationship Id="rId672" Type="http://schemas.openxmlformats.org/officeDocument/2006/relationships/hyperlink" Target="mailto:polinenkoia@mail.ru" TargetMode="External"/><Relationship Id="rId22" Type="http://schemas.openxmlformats.org/officeDocument/2006/relationships/hyperlink" Target="mailto:cpprk@mail.ru" TargetMode="External"/><Relationship Id="rId64" Type="http://schemas.openxmlformats.org/officeDocument/2006/relationships/hyperlink" Target="mailto:Uray-dou21@yandex.ru" TargetMode="External"/><Relationship Id="rId118" Type="http://schemas.openxmlformats.org/officeDocument/2006/relationships/hyperlink" Target="mailto:btek@mail.ru" TargetMode="External"/><Relationship Id="rId325" Type="http://schemas.openxmlformats.org/officeDocument/2006/relationships/hyperlink" Target="mailto:sun@admsurgut.ru" TargetMode="External"/><Relationship Id="rId367" Type="http://schemas.openxmlformats.org/officeDocument/2006/relationships/hyperlink" Target="mailto:sosh5_ugansk@mail.ru" TargetMode="External"/><Relationship Id="rId532" Type="http://schemas.openxmlformats.org/officeDocument/2006/relationships/hyperlink" Target="mailto:2licey@gmail.com" TargetMode="External"/><Relationship Id="rId574" Type="http://schemas.openxmlformats.org/officeDocument/2006/relationships/hyperlink" Target="mailto:brusnichka32n@yandex.ru" TargetMode="External"/><Relationship Id="rId171" Type="http://schemas.openxmlformats.org/officeDocument/2006/relationships/hyperlink" Target="mailto:matlam-bsv@mail.ru" TargetMode="External"/><Relationship Id="rId227" Type="http://schemas.openxmlformats.org/officeDocument/2006/relationships/hyperlink" Target="mailto:dsrosinka@mail.ru" TargetMode="External"/><Relationship Id="rId269" Type="http://schemas.openxmlformats.org/officeDocument/2006/relationships/hyperlink" Target="mailto:ds92@admsurgut.ru" TargetMode="External"/><Relationship Id="rId434" Type="http://schemas.openxmlformats.org/officeDocument/2006/relationships/hyperlink" Target="mailto:brusnichka78@mail.ru" TargetMode="External"/><Relationship Id="rId476" Type="http://schemas.openxmlformats.org/officeDocument/2006/relationships/hyperlink" Target="mailto:lokdshi@mail.ru" TargetMode="External"/><Relationship Id="rId641" Type="http://schemas.openxmlformats.org/officeDocument/2006/relationships/hyperlink" Target="mailto:shool9-megion@mail.ru" TargetMode="External"/><Relationship Id="rId683" Type="http://schemas.openxmlformats.org/officeDocument/2006/relationships/hyperlink" Target="mailto:mouoco@mail.ru" TargetMode="External"/><Relationship Id="rId33" Type="http://schemas.openxmlformats.org/officeDocument/2006/relationships/hyperlink" Target="mailto:School_14_86@mail.ru" TargetMode="External"/><Relationship Id="rId129" Type="http://schemas.openxmlformats.org/officeDocument/2006/relationships/hyperlink" Target="mailto:86sch-saranpaul@mail.ru" TargetMode="External"/><Relationship Id="rId280" Type="http://schemas.openxmlformats.org/officeDocument/2006/relationships/hyperlink" Target="mailto:sc4@admsurgut.ru" TargetMode="External"/><Relationship Id="rId336" Type="http://schemas.openxmlformats.org/officeDocument/2006/relationships/hyperlink" Target="mailto:domdt@bk.ru" TargetMode="External"/><Relationship Id="rId501" Type="http://schemas.openxmlformats.org/officeDocument/2006/relationships/hyperlink" Target="mailto:teremok@mail.konr" TargetMode="External"/><Relationship Id="rId543" Type="http://schemas.openxmlformats.org/officeDocument/2006/relationships/hyperlink" Target="mailto:dsberezka@%20%20mail.ru" TargetMode="External"/><Relationship Id="rId75" Type="http://schemas.openxmlformats.org/officeDocument/2006/relationships/hyperlink" Target="mailto:start.61@mail.ru" TargetMode="External"/><Relationship Id="rId140" Type="http://schemas.openxmlformats.org/officeDocument/2006/relationships/hyperlink" Target="http://win.mail.ru/cgi-bin/sentmsg?compose=1&amp;To-rec=samvetta@mail.ru" TargetMode="External"/><Relationship Id="rId182" Type="http://schemas.openxmlformats.org/officeDocument/2006/relationships/hyperlink" Target="mailto:ForestSkazka@yandex.ru" TargetMode="External"/><Relationship Id="rId378" Type="http://schemas.openxmlformats.org/officeDocument/2006/relationships/hyperlink" Target="mailto:poisk_ugansk@mail.ru" TargetMode="External"/><Relationship Id="rId403" Type="http://schemas.openxmlformats.org/officeDocument/2006/relationships/hyperlink" Target="mailto:sosh14_ugansk@mail,ru" TargetMode="External"/><Relationship Id="rId585" Type="http://schemas.openxmlformats.org/officeDocument/2006/relationships/hyperlink" Target="mailto:Mbdou83@yandex.ru" TargetMode="External"/><Relationship Id="rId6" Type="http://schemas.openxmlformats.org/officeDocument/2006/relationships/hyperlink" Target="mailto:MDOU_GOLD@mail.ru" TargetMode="External"/><Relationship Id="rId238" Type="http://schemas.openxmlformats.org/officeDocument/2006/relationships/hyperlink" Target="mailto:minzanov@rambler.ru" TargetMode="External"/><Relationship Id="rId445" Type="http://schemas.openxmlformats.org/officeDocument/2006/relationships/hyperlink" Target="mailto:Solovushkabelij1@rambler.ru" TargetMode="External"/><Relationship Id="rId487" Type="http://schemas.openxmlformats.org/officeDocument/2006/relationships/hyperlink" Target="mailto:ks_5@inbox.ru" TargetMode="External"/><Relationship Id="rId610" Type="http://schemas.openxmlformats.org/officeDocument/2006/relationships/hyperlink" Target="mailto:lang.shool1@mail.ru" TargetMode="External"/><Relationship Id="rId652" Type="http://schemas.openxmlformats.org/officeDocument/2006/relationships/hyperlink" Target="mailto:school8-86@mail.ru" TargetMode="External"/><Relationship Id="rId694" Type="http://schemas.openxmlformats.org/officeDocument/2006/relationships/hyperlink" Target="mailto:matigulina@yandex.ru" TargetMode="External"/><Relationship Id="rId291" Type="http://schemas.openxmlformats.org/officeDocument/2006/relationships/hyperlink" Target="mailto:sc19@admsurgut.ru" TargetMode="External"/><Relationship Id="rId305" Type="http://schemas.openxmlformats.org/officeDocument/2006/relationships/hyperlink" Target="mailto:sc46@admsurgut.ru" TargetMode="External"/><Relationship Id="rId347" Type="http://schemas.openxmlformats.org/officeDocument/2006/relationships/hyperlink" Target="mailto:uksap_kogalym@mail.ru" TargetMode="External"/><Relationship Id="rId512" Type="http://schemas.openxmlformats.org/officeDocument/2006/relationships/hyperlink" Target="mailto:school11-nv@rambler.ru" TargetMode="External"/><Relationship Id="rId44" Type="http://schemas.openxmlformats.org/officeDocument/2006/relationships/hyperlink" Target="mailto:nyagan@tsogu.ru" TargetMode="External"/><Relationship Id="rId86" Type="http://schemas.openxmlformats.org/officeDocument/2006/relationships/hyperlink" Target="mailto:4-school@bk.ru" TargetMode="External"/><Relationship Id="rId151" Type="http://schemas.openxmlformats.org/officeDocument/2006/relationships/hyperlink" Target="http://win.mail.ru/cgi-bin/sentmsg?compose=1&amp;To-rec=mortkadsad@rambler.ru" TargetMode="External"/><Relationship Id="rId389" Type="http://schemas.openxmlformats.org/officeDocument/2006/relationships/hyperlink" Target="mailto:dou2_ugansk@mail.ru" TargetMode="External"/><Relationship Id="rId554" Type="http://schemas.openxmlformats.org/officeDocument/2006/relationships/hyperlink" Target="mailto:mbdou78@%20yandex.ru" TargetMode="External"/><Relationship Id="rId596" Type="http://schemas.openxmlformats.org/officeDocument/2006/relationships/hyperlink" Target="mailto:priem@nv-study.ru" TargetMode="External"/><Relationship Id="rId193" Type="http://schemas.openxmlformats.org/officeDocument/2006/relationships/hyperlink" Target="mailto:sansh-ds@mail.ru" TargetMode="External"/><Relationship Id="rId207" Type="http://schemas.openxmlformats.org/officeDocument/2006/relationships/hyperlink" Target="mailto:dmha-okt@yandex.ru" TargetMode="External"/><Relationship Id="rId249" Type="http://schemas.openxmlformats.org/officeDocument/2006/relationships/hyperlink" Target="mailto:sovarena@mail.ru" TargetMode="External"/><Relationship Id="rId414" Type="http://schemas.openxmlformats.org/officeDocument/2006/relationships/hyperlink" Target="mailto:number1@wsmail.ru" TargetMode="External"/><Relationship Id="rId456" Type="http://schemas.openxmlformats.org/officeDocument/2006/relationships/hyperlink" Target="mailto:rcdt61@mail.ru" TargetMode="External"/><Relationship Id="rId498" Type="http://schemas.openxmlformats.org/officeDocument/2006/relationships/hyperlink" Target="mailto:sensol@mail.ru" TargetMode="External"/><Relationship Id="rId621" Type="http://schemas.openxmlformats.org/officeDocument/2006/relationships/hyperlink" Target="mailto:ds3-lang@%20%20yandex.ru" TargetMode="External"/><Relationship Id="rId663" Type="http://schemas.openxmlformats.org/officeDocument/2006/relationships/hyperlink" Target="mailto:kolokolchik_01@mail.ru" TargetMode="External"/><Relationship Id="rId13" Type="http://schemas.openxmlformats.org/officeDocument/2006/relationships/hyperlink" Target="mailto:hmsyn@front.ru" TargetMode="External"/><Relationship Id="rId109" Type="http://schemas.openxmlformats.org/officeDocument/2006/relationships/hyperlink" Target="mailto:kolokolchik01@mail.ru" TargetMode="External"/><Relationship Id="rId260" Type="http://schemas.openxmlformats.org/officeDocument/2006/relationships/hyperlink" Target="mailto:ds78@admsurgut,ru" TargetMode="External"/><Relationship Id="rId316" Type="http://schemas.openxmlformats.org/officeDocument/2006/relationships/hyperlink" Target="mailto:ososh2@admsurgut.ru" TargetMode="External"/><Relationship Id="rId523" Type="http://schemas.openxmlformats.org/officeDocument/2006/relationships/hyperlink" Target="mailto:mosh25@list.ru" TargetMode="External"/><Relationship Id="rId55" Type="http://schemas.openxmlformats.org/officeDocument/2006/relationships/hyperlink" Target="mailto:d06@pip.ru" TargetMode="External"/><Relationship Id="rId97" Type="http://schemas.openxmlformats.org/officeDocument/2006/relationships/hyperlink" Target="mailto:belmoush3@mail.ru" TargetMode="External"/><Relationship Id="rId120" Type="http://schemas.openxmlformats.org/officeDocument/2006/relationships/hyperlink" Target="mailto:shkola-internat@bk.ru" TargetMode="External"/><Relationship Id="rId358" Type="http://schemas.openxmlformats.org/officeDocument/2006/relationships/hyperlink" Target="mailto:Priejcvanatali@mail.ru" TargetMode="External"/><Relationship Id="rId565" Type="http://schemas.openxmlformats.org/officeDocument/2006/relationships/hyperlink" Target="mailto:mdoyds14@%20%20%20mail.ru" TargetMode="External"/><Relationship Id="rId162" Type="http://schemas.openxmlformats.org/officeDocument/2006/relationships/hyperlink" Target="mailto:dal_school@mail.ru" TargetMode="External"/><Relationship Id="rId218" Type="http://schemas.openxmlformats.org/officeDocument/2006/relationships/hyperlink" Target="mailto:dsmalishok@mail.ru" TargetMode="External"/><Relationship Id="rId425" Type="http://schemas.openxmlformats.org/officeDocument/2006/relationships/hyperlink" Target="mailto:lcdt@wsmail.ru" TargetMode="External"/><Relationship Id="rId467" Type="http://schemas.openxmlformats.org/officeDocument/2006/relationships/hyperlink" Target="mailto:kaykvo@rambler.ru" TargetMode="External"/><Relationship Id="rId632" Type="http://schemas.openxmlformats.org/officeDocument/2006/relationships/hyperlink" Target="mailto:MostovayaON@admmegion,ru" TargetMode="External"/><Relationship Id="rId271" Type="http://schemas.openxmlformats.org/officeDocument/2006/relationships/hyperlink" Target="mailto:gim2@admsurgut.ru" TargetMode="External"/><Relationship Id="rId674" Type="http://schemas.openxmlformats.org/officeDocument/2006/relationships/hyperlink" Target="mailto:ShAganS@yandex.ru" TargetMode="External"/><Relationship Id="rId24" Type="http://schemas.openxmlformats.org/officeDocument/2006/relationships/hyperlink" Target="mailto:ds8_rosinka@mail.ru" TargetMode="External"/><Relationship Id="rId66" Type="http://schemas.openxmlformats.org/officeDocument/2006/relationships/hyperlink" Target="mailto:scool-2u@rambler.ru" TargetMode="External"/><Relationship Id="rId131" Type="http://schemas.openxmlformats.org/officeDocument/2006/relationships/hyperlink" Target="mailto:86sch-sosva@mail.ru" TargetMode="External"/><Relationship Id="rId327" Type="http://schemas.openxmlformats.org/officeDocument/2006/relationships/hyperlink" Target="mailto:delfin@admsurgut.ru" TargetMode="External"/><Relationship Id="rId369" Type="http://schemas.openxmlformats.org/officeDocument/2006/relationships/hyperlink" Target="mailto:sosh7_ugansk@mail.ru" TargetMode="External"/><Relationship Id="rId534" Type="http://schemas.openxmlformats.org/officeDocument/2006/relationships/hyperlink" Target="mailto:cdytt@rambler.ru" TargetMode="External"/><Relationship Id="rId576" Type="http://schemas.openxmlformats.org/officeDocument/2006/relationships/hyperlink" Target="mailto:ds38nv@mail.ru" TargetMode="External"/><Relationship Id="rId173" Type="http://schemas.openxmlformats.org/officeDocument/2006/relationships/hyperlink" Target="mailto:sergshool@mail.ru" TargetMode="External"/><Relationship Id="rId229" Type="http://schemas.openxmlformats.org/officeDocument/2006/relationships/hyperlink" Target="mailto:upk_buh@mail.ru" TargetMode="External"/><Relationship Id="rId380" Type="http://schemas.openxmlformats.org/officeDocument/2006/relationships/hyperlink" Target="mailto:shs3_ugansk@mail.ru" TargetMode="External"/><Relationship Id="rId436" Type="http://schemas.openxmlformats.org/officeDocument/2006/relationships/hyperlink" Target="mailto:elochkawsnet@mail.ru" TargetMode="External"/><Relationship Id="rId601" Type="http://schemas.openxmlformats.org/officeDocument/2006/relationships/hyperlink" Target="mailto:mdoy.skazka@mail.ru" TargetMode="External"/><Relationship Id="rId643" Type="http://schemas.openxmlformats.org/officeDocument/2006/relationships/hyperlink" Target="mailto:ds_lastochka@admmegion.ru" TargetMode="External"/><Relationship Id="rId240" Type="http://schemas.openxmlformats.org/officeDocument/2006/relationships/hyperlink" Target="mailto:sov-sport@list.ru" TargetMode="External"/><Relationship Id="rId478" Type="http://schemas.openxmlformats.org/officeDocument/2006/relationships/hyperlink" Target="mailto:psosh02@mail.konr" TargetMode="External"/><Relationship Id="rId685" Type="http://schemas.openxmlformats.org/officeDocument/2006/relationships/hyperlink" Target="mailto:raduga00@wsmail.ru" TargetMode="External"/><Relationship Id="rId35" Type="http://schemas.openxmlformats.org/officeDocument/2006/relationships/hyperlink" Target="mailto:raduga1992@mail.ru" TargetMode="External"/><Relationship Id="rId77" Type="http://schemas.openxmlformats.org/officeDocument/2006/relationships/hyperlink" Target="mailto:L530@yandex.ru" TargetMode="External"/><Relationship Id="rId100" Type="http://schemas.openxmlformats.org/officeDocument/2006/relationships/hyperlink" Target="mailto:jeurschool@rambler.ru" TargetMode="External"/><Relationship Id="rId282" Type="http://schemas.openxmlformats.org/officeDocument/2006/relationships/hyperlink" Target="mailto:sc6@admsurgut.ru" TargetMode="External"/><Relationship Id="rId338" Type="http://schemas.openxmlformats.org/officeDocument/2006/relationships/hyperlink" Target="mailto:kpu9@mail.ru" TargetMode="External"/><Relationship Id="rId503" Type="http://schemas.openxmlformats.org/officeDocument/2006/relationships/hyperlink" Target="mailto:27_margo@mail.ru" TargetMode="External"/><Relationship Id="rId545" Type="http://schemas.openxmlformats.org/officeDocument/2006/relationships/hyperlink" Target="mailto:mdoy4@%20%20mail.ru" TargetMode="External"/><Relationship Id="rId587" Type="http://schemas.openxmlformats.org/officeDocument/2006/relationships/hyperlink" Target="mailto:Solovushka-61@yandex.ru" TargetMode="External"/><Relationship Id="rId8" Type="http://schemas.openxmlformats.org/officeDocument/2006/relationships/hyperlink" Target="mailto:rom906@yandex.ru" TargetMode="External"/><Relationship Id="rId142" Type="http://schemas.openxmlformats.org/officeDocument/2006/relationships/hyperlink" Target="http://win.mail.ru/cgi-bin/sentmsg?compose=1&amp;To-rec=redshapochka75@mail.ru" TargetMode="External"/><Relationship Id="rId184" Type="http://schemas.openxmlformats.org/officeDocument/2006/relationships/hyperlink" Target="mailto:klienni60@mail.ru" TargetMode="External"/><Relationship Id="rId391" Type="http://schemas.openxmlformats.org/officeDocument/2006/relationships/hyperlink" Target="mailto:dou5_ugansk@mail.ru" TargetMode="External"/><Relationship Id="rId405" Type="http://schemas.openxmlformats.org/officeDocument/2006/relationships/hyperlink" Target="mailto:jusknosh@yandex.ru" TargetMode="External"/><Relationship Id="rId447" Type="http://schemas.openxmlformats.org/officeDocument/2006/relationships/hyperlink" Target="mailto:Sijanie_sortim@mail.ru" TargetMode="External"/><Relationship Id="rId612" Type="http://schemas.openxmlformats.org/officeDocument/2006/relationships/hyperlink" Target="mailto:rosinka_lang@%20mail.ru" TargetMode="External"/><Relationship Id="rId251" Type="http://schemas.openxmlformats.org/officeDocument/2006/relationships/hyperlink" Target="http://www.mososhpion@bk.ru/" TargetMode="External"/><Relationship Id="rId489" Type="http://schemas.openxmlformats.org/officeDocument/2006/relationships/hyperlink" Target="mailto:kut02@rambler.ru" TargetMode="External"/><Relationship Id="rId654" Type="http://schemas.openxmlformats.org/officeDocument/2006/relationships/hyperlink" Target="mailto:comp-school@mail.ru" TargetMode="External"/><Relationship Id="rId696" Type="http://schemas.openxmlformats.org/officeDocument/2006/relationships/hyperlink" Target="mailto:VahDSHI@yandex.ru" TargetMode="External"/><Relationship Id="rId46" Type="http://schemas.openxmlformats.org/officeDocument/2006/relationships/hyperlink" Target="mailto:ein861@mail.ru" TargetMode="External"/><Relationship Id="rId293" Type="http://schemas.openxmlformats.org/officeDocument/2006/relationships/hyperlink" Target="mailto:sc22@admsurgut.ru" TargetMode="External"/><Relationship Id="rId307" Type="http://schemas.openxmlformats.org/officeDocument/2006/relationships/hyperlink" Target="mailto:sc35@admsurgut.ru" TargetMode="External"/><Relationship Id="rId349" Type="http://schemas.openxmlformats.org/officeDocument/2006/relationships/hyperlink" Target="mailto:info@escool.ru" TargetMode="External"/><Relationship Id="rId514" Type="http://schemas.openxmlformats.org/officeDocument/2006/relationships/hyperlink" Target="mailto:Shool13_nv@mail.ru" TargetMode="External"/><Relationship Id="rId556" Type="http://schemas.openxmlformats.org/officeDocument/2006/relationships/hyperlink" Target="mailto:madou-44@mail.ru" TargetMode="External"/><Relationship Id="rId88" Type="http://schemas.openxmlformats.org/officeDocument/2006/relationships/hyperlink" Target="mailto:school-62007@yandex.ru" TargetMode="External"/><Relationship Id="rId111" Type="http://schemas.openxmlformats.org/officeDocument/2006/relationships/hyperlink" Target="mailto:sosnds@rambler.ru" TargetMode="External"/><Relationship Id="rId153" Type="http://schemas.openxmlformats.org/officeDocument/2006/relationships/hyperlink" Target="mailto:kondmuk@mail.ru" TargetMode="External"/><Relationship Id="rId195" Type="http://schemas.openxmlformats.org/officeDocument/2006/relationships/hyperlink" Target="mailto:terem-m-ds@mail.ru" TargetMode="External"/><Relationship Id="rId209" Type="http://schemas.openxmlformats.org/officeDocument/2006/relationships/hyperlink" Target="mailto:dmsh_2@mail.ru" TargetMode="External"/><Relationship Id="rId360" Type="http://schemas.openxmlformats.org/officeDocument/2006/relationships/hyperlink" Target="mailto:py-rosto@mail.ru" TargetMode="External"/><Relationship Id="rId416" Type="http://schemas.openxmlformats.org/officeDocument/2006/relationships/hyperlink" Target="mailto:lschool4@mail.ru" TargetMode="External"/><Relationship Id="rId598" Type="http://schemas.openxmlformats.org/officeDocument/2006/relationships/hyperlink" Target="mailto:Posh1.86@mail.ru" TargetMode="External"/><Relationship Id="rId220" Type="http://schemas.openxmlformats.org/officeDocument/2006/relationships/hyperlink" Target="mailto:sov_sadik@mail.ru" TargetMode="External"/><Relationship Id="rId458" Type="http://schemas.openxmlformats.org/officeDocument/2006/relationships/hyperlink" Target="mailto:ugut_best@mail.ru" TargetMode="External"/><Relationship Id="rId623" Type="http://schemas.openxmlformats.org/officeDocument/2006/relationships/hyperlink" Target="mailto:music-25@yandex.ru" TargetMode="External"/><Relationship Id="rId665" Type="http://schemas.openxmlformats.org/officeDocument/2006/relationships/hyperlink" Target="mailto:mtdmtd@rambler.ru" TargetMode="External"/><Relationship Id="rId15" Type="http://schemas.openxmlformats.org/officeDocument/2006/relationships/hyperlink" Target="mailto:iiulanova@mail.ru" TargetMode="External"/><Relationship Id="rId57" Type="http://schemas.openxmlformats.org/officeDocument/2006/relationships/hyperlink" Target="mailto:detsad9@mail.ru" TargetMode="External"/><Relationship Id="rId262" Type="http://schemas.openxmlformats.org/officeDocument/2006/relationships/hyperlink" Target="mailto:ds76@pochta.admsurgut.ru" TargetMode="External"/><Relationship Id="rId318" Type="http://schemas.openxmlformats.org/officeDocument/2006/relationships/hyperlink" Target="mailto:nousosh@mail.ru" TargetMode="External"/><Relationship Id="rId525" Type="http://schemas.openxmlformats.org/officeDocument/2006/relationships/hyperlink" Target="mailto:nvarta-school30@yandex.ru" TargetMode="External"/><Relationship Id="rId567" Type="http://schemas.openxmlformats.org/officeDocument/2006/relationships/hyperlink" Target="mailto:mbdoy_17@mail.ru" TargetMode="External"/><Relationship Id="rId99" Type="http://schemas.openxmlformats.org/officeDocument/2006/relationships/hyperlink" Target="mailto:wk_school@mail.ru" TargetMode="External"/><Relationship Id="rId122" Type="http://schemas.openxmlformats.org/officeDocument/2006/relationships/hyperlink" Target="mailto:86nsch-berezovo@mail.ru" TargetMode="External"/><Relationship Id="rId164" Type="http://schemas.openxmlformats.org/officeDocument/2006/relationships/hyperlink" Target="mailto:school_kuma@mail.ru" TargetMode="External"/><Relationship Id="rId371" Type="http://schemas.openxmlformats.org/officeDocument/2006/relationships/hyperlink" Target="mailto:sosh10_ugansk@mail.ru" TargetMode="External"/><Relationship Id="rId427" Type="http://schemas.openxmlformats.org/officeDocument/2006/relationships/hyperlink" Target="mailto:FCDOD@mail.ru" TargetMode="External"/><Relationship Id="rId469" Type="http://schemas.openxmlformats.org/officeDocument/2006/relationships/hyperlink" Target="mailto:dhil@bk.ru" TargetMode="External"/><Relationship Id="rId634" Type="http://schemas.openxmlformats.org/officeDocument/2006/relationships/hyperlink" Target="mailto:ds_nezabudka@admmegion.ru" TargetMode="External"/><Relationship Id="rId676" Type="http://schemas.openxmlformats.org/officeDocument/2006/relationships/hyperlink" Target="mailto:vata1557@mail.ru" TargetMode="External"/><Relationship Id="rId26" Type="http://schemas.openxmlformats.org/officeDocument/2006/relationships/hyperlink" Target="mailto:dubrawuschka2010@yandex.ru" TargetMode="External"/><Relationship Id="rId231" Type="http://schemas.openxmlformats.org/officeDocument/2006/relationships/hyperlink" Target="mailto:alyaba67@mail.ru" TargetMode="External"/><Relationship Id="rId273" Type="http://schemas.openxmlformats.org/officeDocument/2006/relationships/hyperlink" Target="mailto:gim4@admsurgut.ru" TargetMode="External"/><Relationship Id="rId329" Type="http://schemas.openxmlformats.org/officeDocument/2006/relationships/hyperlink" Target="mailto:sport1@admsurgut.ru" TargetMode="External"/><Relationship Id="rId480" Type="http://schemas.openxmlformats.org/officeDocument/2006/relationships/hyperlink" Target="mailto:ksosh@mail.konr" TargetMode="External"/><Relationship Id="rId536" Type="http://schemas.openxmlformats.org/officeDocument/2006/relationships/hyperlink" Target="mailto:svetlaya_shkola@mail/ru" TargetMode="External"/><Relationship Id="rId701" Type="http://schemas.openxmlformats.org/officeDocument/2006/relationships/comments" Target="../comments1.xml"/><Relationship Id="rId68" Type="http://schemas.openxmlformats.org/officeDocument/2006/relationships/hyperlink" Target="mailto:Urayscool12@mail.ru" TargetMode="External"/><Relationship Id="rId133" Type="http://schemas.openxmlformats.org/officeDocument/2006/relationships/hyperlink" Target="mailto:86sch-khulimsunt@mail.ru" TargetMode="External"/><Relationship Id="rId175" Type="http://schemas.openxmlformats.org/officeDocument/2006/relationships/hyperlink" Target="mailto:andrschool@mail.ru" TargetMode="External"/><Relationship Id="rId340" Type="http://schemas.openxmlformats.org/officeDocument/2006/relationships/hyperlink" Target="mailto:school_9_06@mail.ru" TargetMode="External"/><Relationship Id="rId578" Type="http://schemas.openxmlformats.org/officeDocument/2006/relationships/hyperlink" Target="mailto:Iskorka45@yandex.ru" TargetMode="External"/><Relationship Id="rId200" Type="http://schemas.openxmlformats.org/officeDocument/2006/relationships/hyperlink" Target="mailto:ddtpriob@mail.ru" TargetMode="External"/><Relationship Id="rId382" Type="http://schemas.openxmlformats.org/officeDocument/2006/relationships/hyperlink" Target="mailto:shs24_ugansk@mail.ru" TargetMode="External"/><Relationship Id="rId438" Type="http://schemas.openxmlformats.org/officeDocument/2006/relationships/hyperlink" Target="mailto:zolotayariba@yandex.ru" TargetMode="External"/><Relationship Id="rId603" Type="http://schemas.openxmlformats.org/officeDocument/2006/relationships/hyperlink" Target="mailto:mdoy.d3.ru@mail.ru" TargetMode="External"/><Relationship Id="rId645" Type="http://schemas.openxmlformats.org/officeDocument/2006/relationships/hyperlink" Target="mailto:moysoch2@list.ru" TargetMode="External"/><Relationship Id="rId687" Type="http://schemas.openxmlformats.org/officeDocument/2006/relationships/hyperlink" Target="mailto:sneghinka-ds@mail.ru" TargetMode="External"/><Relationship Id="rId242" Type="http://schemas.openxmlformats.org/officeDocument/2006/relationships/hyperlink" Target="mailto:yksapsovfil@mail.ru" TargetMode="External"/><Relationship Id="rId284" Type="http://schemas.openxmlformats.org/officeDocument/2006/relationships/hyperlink" Target="mailto:sc8@admsurgut.ru" TargetMode="External"/><Relationship Id="rId491" Type="http://schemas.openxmlformats.org/officeDocument/2006/relationships/hyperlink" Target="mailto:domtv@mail.konr" TargetMode="External"/><Relationship Id="rId505" Type="http://schemas.openxmlformats.org/officeDocument/2006/relationships/hyperlink" Target="mailto:lesovichok1992@mail.ru" TargetMode="External"/><Relationship Id="rId37" Type="http://schemas.openxmlformats.org/officeDocument/2006/relationships/hyperlink" Target="mailto:ecwesta@bk.ru" TargetMode="External"/><Relationship Id="rId79" Type="http://schemas.openxmlformats.org/officeDocument/2006/relationships/hyperlink" Target="mailto:dmsh.urai.@mail.ru" TargetMode="External"/><Relationship Id="rId102" Type="http://schemas.openxmlformats.org/officeDocument/2006/relationships/hyperlink" Target="mailto:mosshsorum1@list.ru" TargetMode="External"/><Relationship Id="rId144" Type="http://schemas.openxmlformats.org/officeDocument/2006/relationships/hyperlink" Target="http://win.mail.ru/cgi-bin/sentmsg?compose=1&amp;To-rec=rubca@mail.ru" TargetMode="External"/><Relationship Id="rId547" Type="http://schemas.openxmlformats.org/officeDocument/2006/relationships/hyperlink" Target="mailto:mbdou71@%20%20yandex.ru" TargetMode="External"/><Relationship Id="rId589" Type="http://schemas.openxmlformats.org/officeDocument/2006/relationships/hyperlink" Target="mailto:MBDOY65@yandex.ru" TargetMode="External"/><Relationship Id="rId90" Type="http://schemas.openxmlformats.org/officeDocument/2006/relationships/hyperlink" Target="http://86kluchik.edusite.ru/" TargetMode="External"/><Relationship Id="rId186" Type="http://schemas.openxmlformats.org/officeDocument/2006/relationships/hyperlink" Target="mailto:nord-priob@yandex.ru" TargetMode="External"/><Relationship Id="rId351" Type="http://schemas.openxmlformats.org/officeDocument/2006/relationships/hyperlink" Target="mailto:langwich@ya.ru" TargetMode="External"/><Relationship Id="rId393" Type="http://schemas.openxmlformats.org/officeDocument/2006/relationships/hyperlink" Target="mailto:d&#1086;u7_ugansk@mail.ru" TargetMode="External"/><Relationship Id="rId407" Type="http://schemas.openxmlformats.org/officeDocument/2006/relationships/hyperlink" Target="mailto:jusknosh@yandex.ru" TargetMode="External"/><Relationship Id="rId449" Type="http://schemas.openxmlformats.org/officeDocument/2006/relationships/hyperlink" Target="mailto:Riabinkabars@yandex.ru" TargetMode="External"/><Relationship Id="rId614" Type="http://schemas.openxmlformats.org/officeDocument/2006/relationships/hyperlink" Target="mailto:Brusnichka-DSOV@mail.ru" TargetMode="External"/><Relationship Id="rId656" Type="http://schemas.openxmlformats.org/officeDocument/2006/relationships/hyperlink" Target="mailto:raddetsad@mail.ru" TargetMode="External"/><Relationship Id="rId211" Type="http://schemas.openxmlformats.org/officeDocument/2006/relationships/hyperlink" Target="mailto:schoolmal@inbox.ru" TargetMode="External"/><Relationship Id="rId253" Type="http://schemas.openxmlformats.org/officeDocument/2006/relationships/hyperlink" Target="mailto:ds79@admsurgut.ru" TargetMode="External"/><Relationship Id="rId295" Type="http://schemas.openxmlformats.org/officeDocument/2006/relationships/hyperlink" Target="mailto:sc25@admsurgut.ru" TargetMode="External"/><Relationship Id="rId309" Type="http://schemas.openxmlformats.org/officeDocument/2006/relationships/hyperlink" Target="mailto:sc43@admsurgut.ru" TargetMode="External"/><Relationship Id="rId460" Type="http://schemas.openxmlformats.org/officeDocument/2006/relationships/hyperlink" Target="mailto:berezka3@wsmail.ru" TargetMode="External"/><Relationship Id="rId516" Type="http://schemas.openxmlformats.org/officeDocument/2006/relationships/hyperlink" Target="mailto:shgm@school15-nv.ru" TargetMode="External"/><Relationship Id="rId698" Type="http://schemas.openxmlformats.org/officeDocument/2006/relationships/hyperlink" Target="mailto:izkor1-2@rambler.ru" TargetMode="External"/><Relationship Id="rId48" Type="http://schemas.openxmlformats.org/officeDocument/2006/relationships/hyperlink" Target="mailto:abcde@nyagan.ru" TargetMode="External"/><Relationship Id="rId113" Type="http://schemas.openxmlformats.org/officeDocument/2006/relationships/hyperlink" Target="mailto:MDOU_GOLD@mail.ru" TargetMode="External"/><Relationship Id="rId320" Type="http://schemas.openxmlformats.org/officeDocument/2006/relationships/hyperlink" Target="mailto:surgut-8@mail.ru" TargetMode="External"/><Relationship Id="rId558" Type="http://schemas.openxmlformats.org/officeDocument/2006/relationships/hyperlink" Target="mailto:mbdou-48@mail.ru" TargetMode="External"/><Relationship Id="rId155" Type="http://schemas.openxmlformats.org/officeDocument/2006/relationships/hyperlink" Target="mailto:marina_22@bk,ru" TargetMode="External"/><Relationship Id="rId197" Type="http://schemas.openxmlformats.org/officeDocument/2006/relationships/hyperlink" Target="mailto:Gnome_2010@mail.ru" TargetMode="External"/><Relationship Id="rId362" Type="http://schemas.openxmlformats.org/officeDocument/2006/relationships/hyperlink" Target="mailto:nouukkprofi@mail.ru" TargetMode="External"/><Relationship Id="rId418" Type="http://schemas.openxmlformats.org/officeDocument/2006/relationships/hyperlink" Target="mailto:lschool6@rambler.ru" TargetMode="External"/><Relationship Id="rId625" Type="http://schemas.openxmlformats.org/officeDocument/2006/relationships/hyperlink" Target="mailto:scool3l@mail.ru" TargetMode="External"/><Relationship Id="rId222" Type="http://schemas.openxmlformats.org/officeDocument/2006/relationships/hyperlink" Target="mailto:sov_dsraduga@mail.ru" TargetMode="External"/><Relationship Id="rId264" Type="http://schemas.openxmlformats.org/officeDocument/2006/relationships/hyperlink" Target="mailto:ds70@admsurgut.ru" TargetMode="External"/><Relationship Id="rId471" Type="http://schemas.openxmlformats.org/officeDocument/2006/relationships/hyperlink" Target="mailto:Fdsi@narod.ru" TargetMode="External"/><Relationship Id="rId667" Type="http://schemas.openxmlformats.org/officeDocument/2006/relationships/hyperlink" Target="mailto:bthmosh@rambler.ru" TargetMode="External"/><Relationship Id="rId17" Type="http://schemas.openxmlformats.org/officeDocument/2006/relationships/hyperlink" Target="mailto:cstipv@rambler.ru" TargetMode="External"/><Relationship Id="rId59" Type="http://schemas.openxmlformats.org/officeDocument/2006/relationships/hyperlink" Target="mailto:deti@pip.ru" TargetMode="External"/><Relationship Id="rId124" Type="http://schemas.openxmlformats.org/officeDocument/2006/relationships/hyperlink" Target="mailto:86sch-vanzetur@mail.ru" TargetMode="External"/><Relationship Id="rId527" Type="http://schemas.openxmlformats.org/officeDocument/2006/relationships/hyperlink" Target="mailto:nv-school_42@mail.ru" TargetMode="External"/><Relationship Id="rId569" Type="http://schemas.openxmlformats.org/officeDocument/2006/relationships/hyperlink" Target="mailto:dskv-21@mail.ru" TargetMode="External"/><Relationship Id="rId70" Type="http://schemas.openxmlformats.org/officeDocument/2006/relationships/hyperlink" Target="mailto:school5_81@mail.ru" TargetMode="External"/><Relationship Id="rId166" Type="http://schemas.openxmlformats.org/officeDocument/2006/relationships/hyperlink" Target="mailto:podrostok_zubova@mail.ru" TargetMode="External"/><Relationship Id="rId331" Type="http://schemas.openxmlformats.org/officeDocument/2006/relationships/hyperlink" Target="mailto:smc@sferanet.ru" TargetMode="External"/><Relationship Id="rId373" Type="http://schemas.openxmlformats.org/officeDocument/2006/relationships/hyperlink" Target="mailto:lizeum_ugansk@mail.ru" TargetMode="External"/><Relationship Id="rId429" Type="http://schemas.openxmlformats.org/officeDocument/2006/relationships/hyperlink" Target="mailto:aistcoln@mail.ru" TargetMode="External"/><Relationship Id="rId580" Type="http://schemas.openxmlformats.org/officeDocument/2006/relationships/hyperlink" Target="mailto:mbdoydskv69@yandex.ru" TargetMode="External"/><Relationship Id="rId636" Type="http://schemas.openxmlformats.org/officeDocument/2006/relationships/hyperlink" Target="mailto:moysoch2@liist.ru" TargetMode="External"/><Relationship Id="rId1" Type="http://schemas.openxmlformats.org/officeDocument/2006/relationships/hyperlink" Target="mailto:kanevat2008@mail.ru" TargetMode="External"/><Relationship Id="rId233" Type="http://schemas.openxmlformats.org/officeDocument/2006/relationships/hyperlink" Target="mailto:kom-school@mail.ru" TargetMode="External"/><Relationship Id="rId440" Type="http://schemas.openxmlformats.org/officeDocument/2006/relationships/hyperlink" Target="mailto:Svetliachok1989@mail.ru" TargetMode="External"/><Relationship Id="rId678" Type="http://schemas.openxmlformats.org/officeDocument/2006/relationships/hyperlink" Target="mailto:skorliki@yandex.ru" TargetMode="External"/><Relationship Id="rId28" Type="http://schemas.openxmlformats.org/officeDocument/2006/relationships/hyperlink" Target="mailto:berezka2009@yandex.ru" TargetMode="External"/><Relationship Id="rId275" Type="http://schemas.openxmlformats.org/officeDocument/2006/relationships/hyperlink" Target="mailto:lic2@admsurgut.ru" TargetMode="External"/><Relationship Id="rId300" Type="http://schemas.openxmlformats.org/officeDocument/2006/relationships/hyperlink" Target="mailto:sc32@admsurgut.ru" TargetMode="External"/><Relationship Id="rId482" Type="http://schemas.openxmlformats.org/officeDocument/2006/relationships/hyperlink" Target="mailto:salm1@mail.konr" TargetMode="External"/><Relationship Id="rId538" Type="http://schemas.openxmlformats.org/officeDocument/2006/relationships/hyperlink" Target="mailto:school_nv@mail.ru" TargetMode="External"/><Relationship Id="rId81" Type="http://schemas.openxmlformats.org/officeDocument/2006/relationships/hyperlink" Target="mailto:scool-2u@rambler.ru" TargetMode="External"/><Relationship Id="rId135" Type="http://schemas.openxmlformats.org/officeDocument/2006/relationships/hyperlink" Target="mailto:mbtberez@mail.ru" TargetMode="External"/><Relationship Id="rId177" Type="http://schemas.openxmlformats.org/officeDocument/2006/relationships/hyperlink" Target="mailto:shkola_leushi@mail.ru" TargetMode="External"/><Relationship Id="rId342" Type="http://schemas.openxmlformats.org/officeDocument/2006/relationships/hyperlink" Target="mailto:Kog86sch6@mail.ru" TargetMode="External"/><Relationship Id="rId384" Type="http://schemas.openxmlformats.org/officeDocument/2006/relationships/hyperlink" Target="mailto:sosh2_ugansk@mail.ru" TargetMode="External"/><Relationship Id="rId591" Type="http://schemas.openxmlformats.org/officeDocument/2006/relationships/hyperlink" Target="mailto:schoolnv37@yandex.ru" TargetMode="External"/><Relationship Id="rId605" Type="http://schemas.openxmlformats.org/officeDocument/2006/relationships/hyperlink" Target="mailto:Kristallpokachi@mail.ru" TargetMode="External"/><Relationship Id="rId202" Type="http://schemas.openxmlformats.org/officeDocument/2006/relationships/hyperlink" Target="mailto:d_u_t@%20mail.ru" TargetMode="External"/><Relationship Id="rId244" Type="http://schemas.openxmlformats.org/officeDocument/2006/relationships/hyperlink" Target="mailto:DSHI@inbox.ru" TargetMode="External"/><Relationship Id="rId647" Type="http://schemas.openxmlformats.org/officeDocument/2006/relationships/hyperlink" Target="mailto:radsosh2@yandex.ru" TargetMode="External"/><Relationship Id="rId689" Type="http://schemas.openxmlformats.org/officeDocument/2006/relationships/hyperlink" Target="mailto:dssoln@mail.ru" TargetMode="External"/><Relationship Id="rId39" Type="http://schemas.openxmlformats.org/officeDocument/2006/relationships/hyperlink" Target="mailto:ngsrosto@mail.ru" TargetMode="External"/><Relationship Id="rId286" Type="http://schemas.openxmlformats.org/officeDocument/2006/relationships/hyperlink" Target="mailto:sc11@admsurgut.ru" TargetMode="External"/><Relationship Id="rId451" Type="http://schemas.openxmlformats.org/officeDocument/2006/relationships/hyperlink" Target="mailto:Oksana060480@yandex.ru" TargetMode="External"/><Relationship Id="rId493" Type="http://schemas.openxmlformats.org/officeDocument/2006/relationships/hyperlink" Target="mailto:Israilova_07@mail.ru" TargetMode="External"/><Relationship Id="rId507" Type="http://schemas.openxmlformats.org/officeDocument/2006/relationships/hyperlink" Target="mailto:sept@mail.konr" TargetMode="External"/><Relationship Id="rId549" Type="http://schemas.openxmlformats.org/officeDocument/2006/relationships/hyperlink" Target="mailto:madou25nv@%20%20mail.ru" TargetMode="External"/><Relationship Id="rId50" Type="http://schemas.openxmlformats.org/officeDocument/2006/relationships/hyperlink" Target="mailto:artschool-buh@mail.ru" TargetMode="External"/><Relationship Id="rId104" Type="http://schemas.openxmlformats.org/officeDocument/2006/relationships/hyperlink" Target="mailto:mosshpolnovat1@rambler.ru" TargetMode="External"/><Relationship Id="rId146" Type="http://schemas.openxmlformats.org/officeDocument/2006/relationships/hyperlink" Target="http://win.mail.ru/cgi-bin/sentmsg?compose=1&amp;To-rec=dsrjabinka@rambler.ru" TargetMode="External"/><Relationship Id="rId188" Type="http://schemas.openxmlformats.org/officeDocument/2006/relationships/hyperlink" Target="mailto:startceva-bur@mail.ru" TargetMode="External"/><Relationship Id="rId311" Type="http://schemas.openxmlformats.org/officeDocument/2006/relationships/hyperlink" Target="mailto:sc40@admsurgut.ru" TargetMode="External"/><Relationship Id="rId353" Type="http://schemas.openxmlformats.org/officeDocument/2006/relationships/hyperlink" Target="mailto:school2-p-y2008@yandex.ru" TargetMode="External"/><Relationship Id="rId395" Type="http://schemas.openxmlformats.org/officeDocument/2006/relationships/hyperlink" Target="mailto:dou09_ugansk@mail.ru" TargetMode="External"/><Relationship Id="rId409" Type="http://schemas.openxmlformats.org/officeDocument/2006/relationships/hyperlink" Target="mailto:admin291@mail.ru" TargetMode="External"/><Relationship Id="rId560" Type="http://schemas.openxmlformats.org/officeDocument/2006/relationships/hyperlink" Target="mailto:mdoy46@%20mail.ru" TargetMode="External"/><Relationship Id="rId92" Type="http://schemas.openxmlformats.org/officeDocument/2006/relationships/hyperlink" Target="http://86guselki.edusite.ru/" TargetMode="External"/><Relationship Id="rId213" Type="http://schemas.openxmlformats.org/officeDocument/2006/relationships/hyperlink" Target="mailto:pionershcola2@rambler.ru" TargetMode="External"/><Relationship Id="rId420" Type="http://schemas.openxmlformats.org/officeDocument/2006/relationships/hyperlink" Target="mailto:islris@wsnet.ru" TargetMode="External"/><Relationship Id="rId616" Type="http://schemas.openxmlformats.org/officeDocument/2006/relationships/hyperlink" Target="mailto:dyassh@mail.ru" TargetMode="External"/><Relationship Id="rId658" Type="http://schemas.openxmlformats.org/officeDocument/2006/relationships/hyperlink" Target="mailto:mdoudsov10@mail/ru" TargetMode="External"/><Relationship Id="rId255" Type="http://schemas.openxmlformats.org/officeDocument/2006/relationships/hyperlink" Target="mailto:ds61@admsurgut.ru" TargetMode="External"/><Relationship Id="rId297" Type="http://schemas.openxmlformats.org/officeDocument/2006/relationships/hyperlink" Target="mailto:sc27@admsurgut.ru" TargetMode="External"/><Relationship Id="rId462" Type="http://schemas.openxmlformats.org/officeDocument/2006/relationships/hyperlink" Target="mailto:Dou-sun@mail.ru" TargetMode="External"/><Relationship Id="rId518" Type="http://schemas.openxmlformats.org/officeDocument/2006/relationships/hyperlink" Target="mailto:davidenkomocsh19@mail.ru" TargetMode="External"/><Relationship Id="rId115" Type="http://schemas.openxmlformats.org/officeDocument/2006/relationships/hyperlink" Target="mailto:7tsvetik@list.ru" TargetMode="External"/><Relationship Id="rId157" Type="http://schemas.openxmlformats.org/officeDocument/2006/relationships/hyperlink" Target="mailto:svetlyachtok_11@mail.ru" TargetMode="External"/><Relationship Id="rId322" Type="http://schemas.openxmlformats.org/officeDocument/2006/relationships/hyperlink" Target="mailto:s86vechshool@mail.ru" TargetMode="External"/><Relationship Id="rId364" Type="http://schemas.openxmlformats.org/officeDocument/2006/relationships/hyperlink" Target="mailto:Priejcvanatali@mail.r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1kondsch@mail.ru" TargetMode="External"/><Relationship Id="rId299" Type="http://schemas.openxmlformats.org/officeDocument/2006/relationships/hyperlink" Target="mailto:surgut-8@mail.ru" TargetMode="External"/><Relationship Id="rId671" Type="http://schemas.openxmlformats.org/officeDocument/2006/relationships/hyperlink" Target="mailto:polinenkoia@mail.ru" TargetMode="External"/><Relationship Id="rId21" Type="http://schemas.openxmlformats.org/officeDocument/2006/relationships/hyperlink" Target="mailto:hm8vida@yandex.ru" TargetMode="External"/><Relationship Id="rId63" Type="http://schemas.openxmlformats.org/officeDocument/2006/relationships/hyperlink" Target="mailto:school4.uray@mail.ru" TargetMode="External"/><Relationship Id="rId159" Type="http://schemas.openxmlformats.org/officeDocument/2006/relationships/hyperlink" Target="mailto:priobnachschoool@mail.ru" TargetMode="External"/><Relationship Id="rId324" Type="http://schemas.openxmlformats.org/officeDocument/2006/relationships/hyperlink" Target="mailto:ds8@admsurgut.ru" TargetMode="External"/><Relationship Id="rId366" Type="http://schemas.openxmlformats.org/officeDocument/2006/relationships/hyperlink" Target="mailto:dir-muk@mail.ru" TargetMode="External"/><Relationship Id="rId531" Type="http://schemas.openxmlformats.org/officeDocument/2006/relationships/hyperlink" Target="mailto:gimnazia2nv@mail.ru" TargetMode="External"/><Relationship Id="rId573" Type="http://schemas.openxmlformats.org/officeDocument/2006/relationships/hyperlink" Target="mailto:mbdou30@mail.ru" TargetMode="External"/><Relationship Id="rId629" Type="http://schemas.openxmlformats.org/officeDocument/2006/relationships/hyperlink" Target="mailto:Solnyshko9@bk.ru" TargetMode="External"/><Relationship Id="rId170" Type="http://schemas.openxmlformats.org/officeDocument/2006/relationships/hyperlink" Target="mailto:byx7cvet@yandex.ru" TargetMode="External"/><Relationship Id="rId226" Type="http://schemas.openxmlformats.org/officeDocument/2006/relationships/hyperlink" Target="mailto:DSHI@inbox.ru" TargetMode="External"/><Relationship Id="rId433" Type="http://schemas.openxmlformats.org/officeDocument/2006/relationships/hyperlink" Target="mailto:mishutka1984_84@mail.ru" TargetMode="External"/><Relationship Id="rId268" Type="http://schemas.openxmlformats.org/officeDocument/2006/relationships/hyperlink" Target="mailto:sc15@admsurgut.ru" TargetMode="External"/><Relationship Id="rId475" Type="http://schemas.openxmlformats.org/officeDocument/2006/relationships/hyperlink" Target="mailto:ult-yagundshi@yandex.ru" TargetMode="External"/><Relationship Id="rId640" Type="http://schemas.openxmlformats.org/officeDocument/2006/relationships/hyperlink" Target="mailto:shcooll6@mail.RU" TargetMode="External"/><Relationship Id="rId682" Type="http://schemas.openxmlformats.org/officeDocument/2006/relationships/hyperlink" Target="mailto:mouoco@mail.ru" TargetMode="External"/><Relationship Id="rId32" Type="http://schemas.openxmlformats.org/officeDocument/2006/relationships/hyperlink" Target="mailto:ds12_kluchik@mail.ru" TargetMode="External"/><Relationship Id="rId74" Type="http://schemas.openxmlformats.org/officeDocument/2006/relationships/hyperlink" Target="mailto:uray-doy15@yandex.ru" TargetMode="External"/><Relationship Id="rId128" Type="http://schemas.openxmlformats.org/officeDocument/2006/relationships/hyperlink" Target="http://win.mail.ru/cgi-bin/sentmsg?compose=1&amp;To-rec=skazka-konda@mail.ru" TargetMode="External"/><Relationship Id="rId335" Type="http://schemas.openxmlformats.org/officeDocument/2006/relationships/hyperlink" Target="mailto:Shkola3kogalym@mail.ru" TargetMode="External"/><Relationship Id="rId377" Type="http://schemas.openxmlformats.org/officeDocument/2006/relationships/hyperlink" Target="mailto:ddt_ugansk@mail.ru" TargetMode="External"/><Relationship Id="rId500" Type="http://schemas.openxmlformats.org/officeDocument/2006/relationships/hyperlink" Target="mailto:inna792010@mail.ru" TargetMode="External"/><Relationship Id="rId542" Type="http://schemas.openxmlformats.org/officeDocument/2006/relationships/hyperlink" Target="mailto:School34nv@rambler.ru" TargetMode="External"/><Relationship Id="rId584" Type="http://schemas.openxmlformats.org/officeDocument/2006/relationships/hyperlink" Target="mailto:nv-mdou55@rambler.ru" TargetMode="External"/><Relationship Id="rId5" Type="http://schemas.openxmlformats.org/officeDocument/2006/relationships/hyperlink" Target="mailto:school5xmao@mail.ru" TargetMode="External"/><Relationship Id="rId181" Type="http://schemas.openxmlformats.org/officeDocument/2006/relationships/hyperlink" Target="mailto:d_u_t@%20mail.ru" TargetMode="External"/><Relationship Id="rId237" Type="http://schemas.openxmlformats.org/officeDocument/2006/relationships/hyperlink" Target="mailto:ds89@admsurgut,ru" TargetMode="External"/><Relationship Id="rId402" Type="http://schemas.openxmlformats.org/officeDocument/2006/relationships/hyperlink" Target="mailto:dou26_ugansk@mail.ru" TargetMode="External"/><Relationship Id="rId279" Type="http://schemas.openxmlformats.org/officeDocument/2006/relationships/hyperlink" Target="mailto:sc32@admsurgut.ru" TargetMode="External"/><Relationship Id="rId444" Type="http://schemas.openxmlformats.org/officeDocument/2006/relationships/hyperlink" Target="mailto:ulybkasad@rambler.ru" TargetMode="External"/><Relationship Id="rId486" Type="http://schemas.openxmlformats.org/officeDocument/2006/relationships/hyperlink" Target="mailto:yusosh@mail.konr" TargetMode="External"/><Relationship Id="rId651" Type="http://schemas.openxmlformats.org/officeDocument/2006/relationships/hyperlink" Target="mailto:mousoch5@rambler.ru" TargetMode="External"/><Relationship Id="rId693" Type="http://schemas.openxmlformats.org/officeDocument/2006/relationships/hyperlink" Target="mailto:matigulina@yandex.ru" TargetMode="External"/><Relationship Id="rId43" Type="http://schemas.openxmlformats.org/officeDocument/2006/relationships/hyperlink" Target="mailto:valerij1992@mail.ru" TargetMode="External"/><Relationship Id="rId139" Type="http://schemas.openxmlformats.org/officeDocument/2006/relationships/hyperlink" Target="mailto:Alenuschka2011@yandex.ru" TargetMode="External"/><Relationship Id="rId290" Type="http://schemas.openxmlformats.org/officeDocument/2006/relationships/hyperlink" Target="mailto:sc40@admsurgut.ru" TargetMode="External"/><Relationship Id="rId304" Type="http://schemas.openxmlformats.org/officeDocument/2006/relationships/hyperlink" Target="mailto:sun@admsurgut.ru" TargetMode="External"/><Relationship Id="rId346" Type="http://schemas.openxmlformats.org/officeDocument/2006/relationships/hyperlink" Target="mailto:office@tusur.ru" TargetMode="External"/><Relationship Id="rId388" Type="http://schemas.openxmlformats.org/officeDocument/2006/relationships/hyperlink" Target="mailto:dou20_ugansk@mail.ru" TargetMode="External"/><Relationship Id="rId511" Type="http://schemas.openxmlformats.org/officeDocument/2006/relationships/hyperlink" Target="mailto:nv-tex9@mail.ru" TargetMode="External"/><Relationship Id="rId553" Type="http://schemas.openxmlformats.org/officeDocument/2006/relationships/hyperlink" Target="mailto:mbdoy-86@%20yandex.ru" TargetMode="External"/><Relationship Id="rId609" Type="http://schemas.openxmlformats.org/officeDocument/2006/relationships/hyperlink" Target="mailto:dmsh_pokachi@mail.ru" TargetMode="External"/><Relationship Id="rId85" Type="http://schemas.openxmlformats.org/officeDocument/2006/relationships/hyperlink" Target="mailto:buhgtu@yandex.ru" TargetMode="External"/><Relationship Id="rId150" Type="http://schemas.openxmlformats.org/officeDocument/2006/relationships/hyperlink" Target="mailto:matlam-bsv@mail.ru" TargetMode="External"/><Relationship Id="rId192" Type="http://schemas.openxmlformats.org/officeDocument/2006/relationships/hyperlink" Target="mailto:pionershcola2@rambler.ru" TargetMode="External"/><Relationship Id="rId206" Type="http://schemas.openxmlformats.org/officeDocument/2006/relationships/hyperlink" Target="mailto:dsrosinka@mail.ru" TargetMode="External"/><Relationship Id="rId413" Type="http://schemas.openxmlformats.org/officeDocument/2006/relationships/hyperlink" Target="mailto:sec_locsosh@mail.ru" TargetMode="External"/><Relationship Id="rId595" Type="http://schemas.openxmlformats.org/officeDocument/2006/relationships/hyperlink" Target="mailto:gounmu@mail.ru" TargetMode="External"/><Relationship Id="rId248" Type="http://schemas.openxmlformats.org/officeDocument/2006/relationships/hyperlink" Target="mailto:ds92@admsurgut.ru" TargetMode="External"/><Relationship Id="rId455" Type="http://schemas.openxmlformats.org/officeDocument/2006/relationships/hyperlink" Target="mailto:bel_smen@mail.ru" TargetMode="External"/><Relationship Id="rId497" Type="http://schemas.openxmlformats.org/officeDocument/2006/relationships/hyperlink" Target="mailto:rodnichok@mail.ru" TargetMode="External"/><Relationship Id="rId620" Type="http://schemas.openxmlformats.org/officeDocument/2006/relationships/hyperlink" Target="mailto:filippok_2008@mail.ru" TargetMode="External"/><Relationship Id="rId662" Type="http://schemas.openxmlformats.org/officeDocument/2006/relationships/hyperlink" Target="mailto:07@yandex,ru" TargetMode="External"/><Relationship Id="rId12" Type="http://schemas.openxmlformats.org/officeDocument/2006/relationships/hyperlink" Target="mailto:hmaosut@mail.ru" TargetMode="External"/><Relationship Id="rId108" Type="http://schemas.openxmlformats.org/officeDocument/2006/relationships/hyperlink" Target="mailto:bobrenok37@mail.ru" TargetMode="External"/><Relationship Id="rId315" Type="http://schemas.openxmlformats.org/officeDocument/2006/relationships/hyperlink" Target="mailto:ds9@admsurgut.ru" TargetMode="External"/><Relationship Id="rId357" Type="http://schemas.openxmlformats.org/officeDocument/2006/relationships/hyperlink" Target="mailto:sdyushor@rambler.ru" TargetMode="External"/><Relationship Id="rId522" Type="http://schemas.openxmlformats.org/officeDocument/2006/relationships/hyperlink" Target="mailto:school23nv@mail.ru" TargetMode="External"/><Relationship Id="rId54" Type="http://schemas.openxmlformats.org/officeDocument/2006/relationships/hyperlink" Target="mailto:uray-dou10@yandex.ru" TargetMode="External"/><Relationship Id="rId96" Type="http://schemas.openxmlformats.org/officeDocument/2006/relationships/hyperlink" Target="mailto:jeurschool@rambler.ru" TargetMode="External"/><Relationship Id="rId161" Type="http://schemas.openxmlformats.org/officeDocument/2006/relationships/hyperlink" Target="mailto:ForestSkazka@yandex.ru" TargetMode="External"/><Relationship Id="rId217" Type="http://schemas.openxmlformats.org/officeDocument/2006/relationships/hyperlink" Target="mailto:minzanov@rambler.ru" TargetMode="External"/><Relationship Id="rId399" Type="http://schemas.openxmlformats.org/officeDocument/2006/relationships/hyperlink" Target="mailto:dou13_ugansk@mail.ru" TargetMode="External"/><Relationship Id="rId564" Type="http://schemas.openxmlformats.org/officeDocument/2006/relationships/hyperlink" Target="mailto:mbdoy_8@%20mail.ru" TargetMode="External"/><Relationship Id="rId259" Type="http://schemas.openxmlformats.org/officeDocument/2006/relationships/hyperlink" Target="mailto:sc4@admsurgut.ru" TargetMode="External"/><Relationship Id="rId424" Type="http://schemas.openxmlformats.org/officeDocument/2006/relationships/hyperlink" Target="mailto:mulnic@mail.ru" TargetMode="External"/><Relationship Id="rId466" Type="http://schemas.openxmlformats.org/officeDocument/2006/relationships/hyperlink" Target="mailto:fedorovka5@mail.ru" TargetMode="External"/><Relationship Id="rId631" Type="http://schemas.openxmlformats.org/officeDocument/2006/relationships/hyperlink" Target="mailto:patruotlang@mail.ru" TargetMode="External"/><Relationship Id="rId673" Type="http://schemas.openxmlformats.org/officeDocument/2006/relationships/hyperlink" Target="mailto:ShAganS@yandex.ru" TargetMode="External"/><Relationship Id="rId23" Type="http://schemas.openxmlformats.org/officeDocument/2006/relationships/hyperlink" Target="mailto:chv@uriit.ru" TargetMode="External"/><Relationship Id="rId119" Type="http://schemas.openxmlformats.org/officeDocument/2006/relationships/hyperlink" Target="http://win.mail.ru/cgi-bin/sentmsg?compose=1&amp;To-rec=samvetta@mail.ru" TargetMode="External"/><Relationship Id="rId270" Type="http://schemas.openxmlformats.org/officeDocument/2006/relationships/hyperlink" Target="mailto:sc19@admsurgut.ru" TargetMode="External"/><Relationship Id="rId326" Type="http://schemas.openxmlformats.org/officeDocument/2006/relationships/hyperlink" Target="mailto:ds23@admsurgut.ru" TargetMode="External"/><Relationship Id="rId533" Type="http://schemas.openxmlformats.org/officeDocument/2006/relationships/hyperlink" Target="mailto:2licey@gmail.com" TargetMode="External"/><Relationship Id="rId65" Type="http://schemas.openxmlformats.org/officeDocument/2006/relationships/hyperlink" Target="mailto:Uray6sch@rambler.ru" TargetMode="External"/><Relationship Id="rId130" Type="http://schemas.openxmlformats.org/officeDocument/2006/relationships/hyperlink" Target="http://win.mail.ru/cgi-bin/sentmsg?compose=1&amp;To-rec=mortkadsad@rambler.ru" TargetMode="External"/><Relationship Id="rId368" Type="http://schemas.openxmlformats.org/officeDocument/2006/relationships/hyperlink" Target="mailto:sosh5_ugansk@mail.ru" TargetMode="External"/><Relationship Id="rId575" Type="http://schemas.openxmlformats.org/officeDocument/2006/relationships/hyperlink" Target="mailto:brusnichka32n@yandex.ru" TargetMode="External"/><Relationship Id="rId172" Type="http://schemas.openxmlformats.org/officeDocument/2006/relationships/hyperlink" Target="mailto:sansh-ds@mail.ru" TargetMode="External"/><Relationship Id="rId228" Type="http://schemas.openxmlformats.org/officeDocument/2006/relationships/hyperlink" Target="mailto:sovarena@mail.ru" TargetMode="External"/><Relationship Id="rId435" Type="http://schemas.openxmlformats.org/officeDocument/2006/relationships/hyperlink" Target="mailto:brusnichka78@mail.ru" TargetMode="External"/><Relationship Id="rId477" Type="http://schemas.openxmlformats.org/officeDocument/2006/relationships/hyperlink" Target="mailto:lokdshi@mail.ru" TargetMode="External"/><Relationship Id="rId600" Type="http://schemas.openxmlformats.org/officeDocument/2006/relationships/hyperlink" Target="mailto:posh2@mail.ru" TargetMode="External"/><Relationship Id="rId642" Type="http://schemas.openxmlformats.org/officeDocument/2006/relationships/hyperlink" Target="mailto:shool9-megion@mail.ru" TargetMode="External"/><Relationship Id="rId684" Type="http://schemas.openxmlformats.org/officeDocument/2006/relationships/hyperlink" Target="mailto:raduga00@wsmail.ru" TargetMode="External"/><Relationship Id="rId281" Type="http://schemas.openxmlformats.org/officeDocument/2006/relationships/hyperlink" Target="mailto:sc38@admsurgut.ru" TargetMode="External"/><Relationship Id="rId337" Type="http://schemas.openxmlformats.org/officeDocument/2006/relationships/hyperlink" Target="mailto:domdt@bk.ru" TargetMode="External"/><Relationship Id="rId502" Type="http://schemas.openxmlformats.org/officeDocument/2006/relationships/hyperlink" Target="mailto:teremok@mail.konr" TargetMode="External"/><Relationship Id="rId34" Type="http://schemas.openxmlformats.org/officeDocument/2006/relationships/hyperlink" Target="mailto:nyagan-sch1@yandex.ru" TargetMode="External"/><Relationship Id="rId76" Type="http://schemas.openxmlformats.org/officeDocument/2006/relationships/hyperlink" Target="mailto:taurustik@rambler.ru" TargetMode="External"/><Relationship Id="rId141" Type="http://schemas.openxmlformats.org/officeDocument/2006/relationships/hyperlink" Target="mailto:dal_school@mail.ru" TargetMode="External"/><Relationship Id="rId379" Type="http://schemas.openxmlformats.org/officeDocument/2006/relationships/hyperlink" Target="mailto:poisk_ugansk@mail.ru" TargetMode="External"/><Relationship Id="rId544" Type="http://schemas.openxmlformats.org/officeDocument/2006/relationships/hyperlink" Target="mailto:dsberezka@%20%20mail.ru" TargetMode="External"/><Relationship Id="rId586" Type="http://schemas.openxmlformats.org/officeDocument/2006/relationships/hyperlink" Target="mailto:Mbdou83@yandex.ru" TargetMode="External"/><Relationship Id="rId7" Type="http://schemas.openxmlformats.org/officeDocument/2006/relationships/hyperlink" Target="mailto:school8hmansy@mail.ru" TargetMode="External"/><Relationship Id="rId183" Type="http://schemas.openxmlformats.org/officeDocument/2006/relationships/hyperlink" Target="mailto:dssp58@mail.ru" TargetMode="External"/><Relationship Id="rId239" Type="http://schemas.openxmlformats.org/officeDocument/2006/relationships/hyperlink" Target="mailto:ds78@admsurgut,ru" TargetMode="External"/><Relationship Id="rId390" Type="http://schemas.openxmlformats.org/officeDocument/2006/relationships/hyperlink" Target="mailto:dou2_ugansk@mail.ru" TargetMode="External"/><Relationship Id="rId404" Type="http://schemas.openxmlformats.org/officeDocument/2006/relationships/hyperlink" Target="mailto:sosh14_ugansk@mail,ru" TargetMode="External"/><Relationship Id="rId446" Type="http://schemas.openxmlformats.org/officeDocument/2006/relationships/hyperlink" Target="mailto:Solovushkabelij1@rambler.ru" TargetMode="External"/><Relationship Id="rId611" Type="http://schemas.openxmlformats.org/officeDocument/2006/relationships/hyperlink" Target="mailto:lang.shool1@mail.ru" TargetMode="External"/><Relationship Id="rId653" Type="http://schemas.openxmlformats.org/officeDocument/2006/relationships/hyperlink" Target="mailto:school8-86@mail.ru" TargetMode="External"/><Relationship Id="rId250" Type="http://schemas.openxmlformats.org/officeDocument/2006/relationships/hyperlink" Target="mailto:gim2@admsurgut.ru" TargetMode="External"/><Relationship Id="rId292" Type="http://schemas.openxmlformats.org/officeDocument/2006/relationships/hyperlink" Target="mailto:progim@admsurgut.ru" TargetMode="External"/><Relationship Id="rId306" Type="http://schemas.openxmlformats.org/officeDocument/2006/relationships/hyperlink" Target="mailto:delfin@admsurgut.ru" TargetMode="External"/><Relationship Id="rId488" Type="http://schemas.openxmlformats.org/officeDocument/2006/relationships/hyperlink" Target="mailto:ks_5@inbox.ru" TargetMode="External"/><Relationship Id="rId695" Type="http://schemas.openxmlformats.org/officeDocument/2006/relationships/hyperlink" Target="mailto:VahDSHI@yandex.ru" TargetMode="External"/><Relationship Id="rId45" Type="http://schemas.openxmlformats.org/officeDocument/2006/relationships/hyperlink" Target="mailto:ucsap@yandex.ru" TargetMode="External"/><Relationship Id="rId87" Type="http://schemas.openxmlformats.org/officeDocument/2006/relationships/hyperlink" Target="http://86raduga.edusite.ru/" TargetMode="External"/><Relationship Id="rId110" Type="http://schemas.openxmlformats.org/officeDocument/2006/relationships/hyperlink" Target="mailto:Dvorec2002@rambler.ru" TargetMode="External"/><Relationship Id="rId348" Type="http://schemas.openxmlformats.org/officeDocument/2006/relationships/hyperlink" Target="mailto:uksap_kogalym@mail.ru" TargetMode="External"/><Relationship Id="rId513" Type="http://schemas.openxmlformats.org/officeDocument/2006/relationships/hyperlink" Target="mailto:school11-nv@rambler.ru" TargetMode="External"/><Relationship Id="rId555" Type="http://schemas.openxmlformats.org/officeDocument/2006/relationships/hyperlink" Target="mailto:mbdou78@%20yandex.ru" TargetMode="External"/><Relationship Id="rId597" Type="http://schemas.openxmlformats.org/officeDocument/2006/relationships/hyperlink" Target="mailto:priem@nv-study.ru" TargetMode="External"/><Relationship Id="rId152" Type="http://schemas.openxmlformats.org/officeDocument/2006/relationships/hyperlink" Target="mailto:sergshool@mail.ru" TargetMode="External"/><Relationship Id="rId194" Type="http://schemas.openxmlformats.org/officeDocument/2006/relationships/hyperlink" Target="mailto:s_sch2@bk.ru" TargetMode="External"/><Relationship Id="rId208" Type="http://schemas.openxmlformats.org/officeDocument/2006/relationships/hyperlink" Target="mailto:upk_buh@mail.ru" TargetMode="External"/><Relationship Id="rId415" Type="http://schemas.openxmlformats.org/officeDocument/2006/relationships/hyperlink" Target="mailto:number1@wsmail.ru" TargetMode="External"/><Relationship Id="rId457" Type="http://schemas.openxmlformats.org/officeDocument/2006/relationships/hyperlink" Target="mailto:rcdt61@mail.ru" TargetMode="External"/><Relationship Id="rId622" Type="http://schemas.openxmlformats.org/officeDocument/2006/relationships/hyperlink" Target="mailto:ds3-lang@%20%20yandex.ru" TargetMode="External"/><Relationship Id="rId261" Type="http://schemas.openxmlformats.org/officeDocument/2006/relationships/hyperlink" Target="mailto:sc6@admsurgut.ru" TargetMode="External"/><Relationship Id="rId499" Type="http://schemas.openxmlformats.org/officeDocument/2006/relationships/hyperlink" Target="mailto:sensol@mail.ru" TargetMode="External"/><Relationship Id="rId664" Type="http://schemas.openxmlformats.org/officeDocument/2006/relationships/hyperlink" Target="mailto:severynochka@mail.ru" TargetMode="External"/><Relationship Id="rId14" Type="http://schemas.openxmlformats.org/officeDocument/2006/relationships/hyperlink" Target="mailto:tvorchestvo86@mail.ru" TargetMode="External"/><Relationship Id="rId56" Type="http://schemas.openxmlformats.org/officeDocument/2006/relationships/hyperlink" Target="mailto:d14@rambler.ru" TargetMode="External"/><Relationship Id="rId317" Type="http://schemas.openxmlformats.org/officeDocument/2006/relationships/hyperlink" Target="mailto:ds15@admsurgut.ru" TargetMode="External"/><Relationship Id="rId359" Type="http://schemas.openxmlformats.org/officeDocument/2006/relationships/hyperlink" Target="mailto:Priejcvanatali@mail.ru" TargetMode="External"/><Relationship Id="rId524" Type="http://schemas.openxmlformats.org/officeDocument/2006/relationships/hyperlink" Target="mailto:mosh25@list.ru" TargetMode="External"/><Relationship Id="rId566" Type="http://schemas.openxmlformats.org/officeDocument/2006/relationships/hyperlink" Target="mailto:mdoyds14@%20%20%20mail.ru" TargetMode="External"/><Relationship Id="rId98" Type="http://schemas.openxmlformats.org/officeDocument/2006/relationships/hyperlink" Target="mailto:mosshsorum1@list.ru" TargetMode="External"/><Relationship Id="rId121" Type="http://schemas.openxmlformats.org/officeDocument/2006/relationships/hyperlink" Target="http://win.mail.ru/cgi-bin/sentmsg?compose=1&amp;To-rec=redshapochka75@mail.ru" TargetMode="External"/><Relationship Id="rId163" Type="http://schemas.openxmlformats.org/officeDocument/2006/relationships/hyperlink" Target="mailto:klienni60@mail.ru" TargetMode="External"/><Relationship Id="rId219" Type="http://schemas.openxmlformats.org/officeDocument/2006/relationships/hyperlink" Target="mailto:sov-sport@list.ru" TargetMode="External"/><Relationship Id="rId370" Type="http://schemas.openxmlformats.org/officeDocument/2006/relationships/hyperlink" Target="mailto:sosh7_ugansk@mail.ru" TargetMode="External"/><Relationship Id="rId426" Type="http://schemas.openxmlformats.org/officeDocument/2006/relationships/hyperlink" Target="mailto:lcdt@wsmail.ru" TargetMode="External"/><Relationship Id="rId633" Type="http://schemas.openxmlformats.org/officeDocument/2006/relationships/hyperlink" Target="mailto:MostovayaON@admmegion,ru" TargetMode="External"/><Relationship Id="rId230" Type="http://schemas.openxmlformats.org/officeDocument/2006/relationships/hyperlink" Target="http://www.mososhpion@bk.ru/" TargetMode="External"/><Relationship Id="rId468" Type="http://schemas.openxmlformats.org/officeDocument/2006/relationships/hyperlink" Target="mailto:kaykvo@rambler.ru" TargetMode="External"/><Relationship Id="rId675" Type="http://schemas.openxmlformats.org/officeDocument/2006/relationships/hyperlink" Target="mailto:vata1557@mail.ru" TargetMode="External"/><Relationship Id="rId25" Type="http://schemas.openxmlformats.org/officeDocument/2006/relationships/hyperlink" Target="mailto:detdom-raduga@mail.ru" TargetMode="External"/><Relationship Id="rId67" Type="http://schemas.openxmlformats.org/officeDocument/2006/relationships/hyperlink" Target="mailto:cdod-uray@yandex.ru" TargetMode="External"/><Relationship Id="rId272" Type="http://schemas.openxmlformats.org/officeDocument/2006/relationships/hyperlink" Target="mailto:sc22@admsurgut.ru" TargetMode="External"/><Relationship Id="rId328" Type="http://schemas.openxmlformats.org/officeDocument/2006/relationships/hyperlink" Target="mailto:ds32@admsurgut.ru" TargetMode="External"/><Relationship Id="rId535" Type="http://schemas.openxmlformats.org/officeDocument/2006/relationships/hyperlink" Target="mailto:cdytt@rambler.ru" TargetMode="External"/><Relationship Id="rId577" Type="http://schemas.openxmlformats.org/officeDocument/2006/relationships/hyperlink" Target="mailto:ds38nv@mail.ru" TargetMode="External"/><Relationship Id="rId700" Type="http://schemas.openxmlformats.org/officeDocument/2006/relationships/vmlDrawing" Target="../drawings/vmlDrawing2.vml"/><Relationship Id="rId132" Type="http://schemas.openxmlformats.org/officeDocument/2006/relationships/hyperlink" Target="mailto:kondmuk@mail.ru" TargetMode="External"/><Relationship Id="rId174" Type="http://schemas.openxmlformats.org/officeDocument/2006/relationships/hyperlink" Target="mailto:terem-m-ds@mail.ru" TargetMode="External"/><Relationship Id="rId381" Type="http://schemas.openxmlformats.org/officeDocument/2006/relationships/hyperlink" Target="mailto:shs3_ugansk@mail.ru" TargetMode="External"/><Relationship Id="rId602" Type="http://schemas.openxmlformats.org/officeDocument/2006/relationships/hyperlink" Target="mailto:mdoy.skazka@mail.ru" TargetMode="External"/><Relationship Id="rId241" Type="http://schemas.openxmlformats.org/officeDocument/2006/relationships/hyperlink" Target="mailto:ds76@pochta.admsurgut.ru" TargetMode="External"/><Relationship Id="rId437" Type="http://schemas.openxmlformats.org/officeDocument/2006/relationships/hyperlink" Target="mailto:elochkawsnet@mail.ru" TargetMode="External"/><Relationship Id="rId479" Type="http://schemas.openxmlformats.org/officeDocument/2006/relationships/hyperlink" Target="mailto:psosh02@mail.konr" TargetMode="External"/><Relationship Id="rId644" Type="http://schemas.openxmlformats.org/officeDocument/2006/relationships/hyperlink" Target="mailto:ds_lastochka@admmegion.ru" TargetMode="External"/><Relationship Id="rId686" Type="http://schemas.openxmlformats.org/officeDocument/2006/relationships/hyperlink" Target="mailto:sneghinka-ds@mail.ru" TargetMode="External"/><Relationship Id="rId36" Type="http://schemas.openxmlformats.org/officeDocument/2006/relationships/hyperlink" Target="mailto:Shcola3@%20mail.ru" TargetMode="External"/><Relationship Id="rId283" Type="http://schemas.openxmlformats.org/officeDocument/2006/relationships/hyperlink" Target="mailto:sc45@admsurgut.ru" TargetMode="External"/><Relationship Id="rId339" Type="http://schemas.openxmlformats.org/officeDocument/2006/relationships/hyperlink" Target="mailto:kpu9@mail.ru" TargetMode="External"/><Relationship Id="rId490" Type="http://schemas.openxmlformats.org/officeDocument/2006/relationships/hyperlink" Target="mailto:kut02@rambler.ru" TargetMode="External"/><Relationship Id="rId504" Type="http://schemas.openxmlformats.org/officeDocument/2006/relationships/hyperlink" Target="mailto:27_margo@mail.ru" TargetMode="External"/><Relationship Id="rId546" Type="http://schemas.openxmlformats.org/officeDocument/2006/relationships/hyperlink" Target="mailto:mdoy4@%20%20mail.ru" TargetMode="External"/><Relationship Id="rId78" Type="http://schemas.openxmlformats.org/officeDocument/2006/relationships/hyperlink" Target="mailto:yugorskit@gmail.com" TargetMode="External"/><Relationship Id="rId101" Type="http://schemas.openxmlformats.org/officeDocument/2006/relationships/hyperlink" Target="mailto:sneg86@inbox.ru" TargetMode="External"/><Relationship Id="rId143" Type="http://schemas.openxmlformats.org/officeDocument/2006/relationships/hyperlink" Target="mailto:school_kuma@mail.ru" TargetMode="External"/><Relationship Id="rId185" Type="http://schemas.openxmlformats.org/officeDocument/2006/relationships/hyperlink" Target="mailto:lyubovpetrova@mail.ru" TargetMode="External"/><Relationship Id="rId350" Type="http://schemas.openxmlformats.org/officeDocument/2006/relationships/hyperlink" Target="mailto:info@escool.ru" TargetMode="External"/><Relationship Id="rId406" Type="http://schemas.openxmlformats.org/officeDocument/2006/relationships/hyperlink" Target="mailto:jusknosh@yandex.ru" TargetMode="External"/><Relationship Id="rId588" Type="http://schemas.openxmlformats.org/officeDocument/2006/relationships/hyperlink" Target="mailto:Solovushka-61@yandex.ru" TargetMode="External"/><Relationship Id="rId9" Type="http://schemas.openxmlformats.org/officeDocument/2006/relationships/hyperlink" Target="mailto:shkola-sad9@mail.ru" TargetMode="External"/><Relationship Id="rId210" Type="http://schemas.openxmlformats.org/officeDocument/2006/relationships/hyperlink" Target="mailto:alyaba67@mail.ru" TargetMode="External"/><Relationship Id="rId392" Type="http://schemas.openxmlformats.org/officeDocument/2006/relationships/hyperlink" Target="mailto:dou5_ugansk@mail.ru" TargetMode="External"/><Relationship Id="rId448" Type="http://schemas.openxmlformats.org/officeDocument/2006/relationships/hyperlink" Target="mailto:Sijanie_sortim@mail.ru" TargetMode="External"/><Relationship Id="rId613" Type="http://schemas.openxmlformats.org/officeDocument/2006/relationships/hyperlink" Target="mailto:rosinka_lang@%20mail.ru" TargetMode="External"/><Relationship Id="rId655" Type="http://schemas.openxmlformats.org/officeDocument/2006/relationships/hyperlink" Target="mailto:comp-school@mail.ru" TargetMode="External"/><Relationship Id="rId697" Type="http://schemas.openxmlformats.org/officeDocument/2006/relationships/hyperlink" Target="mailto:izkor1-2@rambler.ru" TargetMode="External"/><Relationship Id="rId252" Type="http://schemas.openxmlformats.org/officeDocument/2006/relationships/hyperlink" Target="mailto:gim4@admsurgut.ru" TargetMode="External"/><Relationship Id="rId294" Type="http://schemas.openxmlformats.org/officeDocument/2006/relationships/hyperlink" Target="mailto:ososh1@admsurgut.ru" TargetMode="External"/><Relationship Id="rId308" Type="http://schemas.openxmlformats.org/officeDocument/2006/relationships/hyperlink" Target="mailto:sport1@admsurgut.ru" TargetMode="External"/><Relationship Id="rId515" Type="http://schemas.openxmlformats.org/officeDocument/2006/relationships/hyperlink" Target="mailto:Shool13_nv@mail.ru" TargetMode="External"/><Relationship Id="rId47" Type="http://schemas.openxmlformats.org/officeDocument/2006/relationships/hyperlink" Target="mailto:ein861@mail.ru" TargetMode="External"/><Relationship Id="rId89" Type="http://schemas.openxmlformats.org/officeDocument/2006/relationships/hyperlink" Target="mailto:vezher.school@bk.ru" TargetMode="External"/><Relationship Id="rId112" Type="http://schemas.openxmlformats.org/officeDocument/2006/relationships/hyperlink" Target="mailto:Belojarskaja.dshi@mail.ru" TargetMode="External"/><Relationship Id="rId154" Type="http://schemas.openxmlformats.org/officeDocument/2006/relationships/hyperlink" Target="mailto:andrschool@mail.ru" TargetMode="External"/><Relationship Id="rId361" Type="http://schemas.openxmlformats.org/officeDocument/2006/relationships/hyperlink" Target="mailto:py-rosto@mail.ru" TargetMode="External"/><Relationship Id="rId557" Type="http://schemas.openxmlformats.org/officeDocument/2006/relationships/hyperlink" Target="mailto:madou-44@mail.ru" TargetMode="External"/><Relationship Id="rId599" Type="http://schemas.openxmlformats.org/officeDocument/2006/relationships/hyperlink" Target="mailto:Posh1.86@mail.ru" TargetMode="External"/><Relationship Id="rId196" Type="http://schemas.openxmlformats.org/officeDocument/2006/relationships/hyperlink" Target="mailto:dsrodnichok@list.ru" TargetMode="External"/><Relationship Id="rId417" Type="http://schemas.openxmlformats.org/officeDocument/2006/relationships/hyperlink" Target="mailto:lschool4@mail.ru" TargetMode="External"/><Relationship Id="rId459" Type="http://schemas.openxmlformats.org/officeDocument/2006/relationships/hyperlink" Target="mailto:ugut_best@mail.ru" TargetMode="External"/><Relationship Id="rId624" Type="http://schemas.openxmlformats.org/officeDocument/2006/relationships/hyperlink" Target="mailto:music-25@yandex.ru" TargetMode="External"/><Relationship Id="rId666" Type="http://schemas.openxmlformats.org/officeDocument/2006/relationships/hyperlink" Target="mailto:bthmosh@rambler.ru" TargetMode="External"/><Relationship Id="rId16" Type="http://schemas.openxmlformats.org/officeDocument/2006/relationships/hyperlink" Target="mailto:lylyngsoum@yandex.ru" TargetMode="External"/><Relationship Id="rId221" Type="http://schemas.openxmlformats.org/officeDocument/2006/relationships/hyperlink" Target="mailto:yksapsovfil@mail.ru" TargetMode="External"/><Relationship Id="rId263" Type="http://schemas.openxmlformats.org/officeDocument/2006/relationships/hyperlink" Target="mailto:sc8@admsurgut.ru" TargetMode="External"/><Relationship Id="rId319" Type="http://schemas.openxmlformats.org/officeDocument/2006/relationships/hyperlink" Target="mailto:ds24@admsurgut.ru" TargetMode="External"/><Relationship Id="rId470" Type="http://schemas.openxmlformats.org/officeDocument/2006/relationships/hyperlink" Target="mailto:dhil@bk.ru" TargetMode="External"/><Relationship Id="rId526" Type="http://schemas.openxmlformats.org/officeDocument/2006/relationships/hyperlink" Target="mailto:nvarta-school30@yandex.ru" TargetMode="External"/><Relationship Id="rId58" Type="http://schemas.openxmlformats.org/officeDocument/2006/relationships/hyperlink" Target="mailto:d19@pip.ru" TargetMode="External"/><Relationship Id="rId123" Type="http://schemas.openxmlformats.org/officeDocument/2006/relationships/hyperlink" Target="http://win.mail.ru/cgi-bin/sentmsg?compose=1&amp;To-rec=rubca@mail.ru" TargetMode="External"/><Relationship Id="rId330" Type="http://schemas.openxmlformats.org/officeDocument/2006/relationships/hyperlink" Target="mailto:ds@admsurgut.ru" TargetMode="External"/><Relationship Id="rId568" Type="http://schemas.openxmlformats.org/officeDocument/2006/relationships/hyperlink" Target="mailto:mbdoy_17@mail.ru" TargetMode="External"/><Relationship Id="rId165" Type="http://schemas.openxmlformats.org/officeDocument/2006/relationships/hyperlink" Target="mailto:nord-priob@yandex.ru" TargetMode="External"/><Relationship Id="rId372" Type="http://schemas.openxmlformats.org/officeDocument/2006/relationships/hyperlink" Target="mailto:sosh10_ugansk@mail.ru" TargetMode="External"/><Relationship Id="rId428" Type="http://schemas.openxmlformats.org/officeDocument/2006/relationships/hyperlink" Target="mailto:FCDOD@mail.ru" TargetMode="External"/><Relationship Id="rId635" Type="http://schemas.openxmlformats.org/officeDocument/2006/relationships/hyperlink" Target="mailto:ds_nezabudka@admmegion.ru" TargetMode="External"/><Relationship Id="rId677" Type="http://schemas.openxmlformats.org/officeDocument/2006/relationships/hyperlink" Target="mailto:skorliki@yandex.ru" TargetMode="External"/><Relationship Id="rId232" Type="http://schemas.openxmlformats.org/officeDocument/2006/relationships/hyperlink" Target="mailto:ds79@admsurgut.ru" TargetMode="External"/><Relationship Id="rId274" Type="http://schemas.openxmlformats.org/officeDocument/2006/relationships/hyperlink" Target="mailto:sc25@admsurgut.ru" TargetMode="External"/><Relationship Id="rId481" Type="http://schemas.openxmlformats.org/officeDocument/2006/relationships/hyperlink" Target="mailto:ksosh@mail.konr" TargetMode="External"/><Relationship Id="rId27" Type="http://schemas.openxmlformats.org/officeDocument/2006/relationships/hyperlink" Target="mailto:cirt07@mail.ru" TargetMode="External"/><Relationship Id="rId69" Type="http://schemas.openxmlformats.org/officeDocument/2006/relationships/hyperlink" Target="mailto:Uskosh@mail.ru" TargetMode="External"/><Relationship Id="rId134" Type="http://schemas.openxmlformats.org/officeDocument/2006/relationships/hyperlink" Target="mailto:marina_22@bk,ru" TargetMode="External"/><Relationship Id="rId537" Type="http://schemas.openxmlformats.org/officeDocument/2006/relationships/hyperlink" Target="mailto:svetlaya_shkola@mail/ru" TargetMode="External"/><Relationship Id="rId579" Type="http://schemas.openxmlformats.org/officeDocument/2006/relationships/hyperlink" Target="mailto:Iskorka45@yandex.ru" TargetMode="External"/><Relationship Id="rId80" Type="http://schemas.openxmlformats.org/officeDocument/2006/relationships/hyperlink" Target="mailto:yugorskschool2@mail.ru" TargetMode="External"/><Relationship Id="rId176" Type="http://schemas.openxmlformats.org/officeDocument/2006/relationships/hyperlink" Target="mailto:Gnome_2010@mail.ru" TargetMode="External"/><Relationship Id="rId341" Type="http://schemas.openxmlformats.org/officeDocument/2006/relationships/hyperlink" Target="mailto:school_9_06@mail.ru" TargetMode="External"/><Relationship Id="rId383" Type="http://schemas.openxmlformats.org/officeDocument/2006/relationships/hyperlink" Target="mailto:shs24_ugansk@mail.ru" TargetMode="External"/><Relationship Id="rId439" Type="http://schemas.openxmlformats.org/officeDocument/2006/relationships/hyperlink" Target="mailto:zolotayariba@yandex.ru" TargetMode="External"/><Relationship Id="rId590" Type="http://schemas.openxmlformats.org/officeDocument/2006/relationships/hyperlink" Target="mailto:MBDOY65@yandex.ru" TargetMode="External"/><Relationship Id="rId604" Type="http://schemas.openxmlformats.org/officeDocument/2006/relationships/hyperlink" Target="mailto:mdoy.d3.ru@mail.ru" TargetMode="External"/><Relationship Id="rId646" Type="http://schemas.openxmlformats.org/officeDocument/2006/relationships/hyperlink" Target="mailto:moysoch2@list.ru" TargetMode="External"/><Relationship Id="rId201" Type="http://schemas.openxmlformats.org/officeDocument/2006/relationships/hyperlink" Target="mailto:sov_dsraduga@mail.ru" TargetMode="External"/><Relationship Id="rId243" Type="http://schemas.openxmlformats.org/officeDocument/2006/relationships/hyperlink" Target="mailto:ds70@admsurgut.ru" TargetMode="External"/><Relationship Id="rId285" Type="http://schemas.openxmlformats.org/officeDocument/2006/relationships/hyperlink" Target="mailto:sc30@admsurgut.ru" TargetMode="External"/><Relationship Id="rId450" Type="http://schemas.openxmlformats.org/officeDocument/2006/relationships/hyperlink" Target="mailto:Riabinkabars@yandex.ru" TargetMode="External"/><Relationship Id="rId506" Type="http://schemas.openxmlformats.org/officeDocument/2006/relationships/hyperlink" Target="mailto:lesovichok1992@mail.ru" TargetMode="External"/><Relationship Id="rId688" Type="http://schemas.openxmlformats.org/officeDocument/2006/relationships/hyperlink" Target="mailto:dssoln@mail.ru" TargetMode="External"/><Relationship Id="rId38" Type="http://schemas.openxmlformats.org/officeDocument/2006/relationships/hyperlink" Target="mailto:School_14_86@mail.ru" TargetMode="External"/><Relationship Id="rId103" Type="http://schemas.openxmlformats.org/officeDocument/2006/relationships/hyperlink" Target="mailto:sad-berezka@mail.ru" TargetMode="External"/><Relationship Id="rId310" Type="http://schemas.openxmlformats.org/officeDocument/2006/relationships/hyperlink" Target="mailto:smc@sferanet.ru" TargetMode="External"/><Relationship Id="rId492" Type="http://schemas.openxmlformats.org/officeDocument/2006/relationships/hyperlink" Target="mailto:domtv@mail.konr" TargetMode="External"/><Relationship Id="rId548" Type="http://schemas.openxmlformats.org/officeDocument/2006/relationships/hyperlink" Target="mailto:mbdou71@%20%20yandex.ru" TargetMode="External"/><Relationship Id="rId91" Type="http://schemas.openxmlformats.org/officeDocument/2006/relationships/hyperlink" Target="mailto:belsh-1@yandex.ru" TargetMode="External"/><Relationship Id="rId145" Type="http://schemas.openxmlformats.org/officeDocument/2006/relationships/hyperlink" Target="mailto:podrostok_zubova@mail.ru" TargetMode="External"/><Relationship Id="rId187" Type="http://schemas.openxmlformats.org/officeDocument/2006/relationships/hyperlink" Target="mailto:prschoolm@local.oktregion.ru" TargetMode="External"/><Relationship Id="rId352" Type="http://schemas.openxmlformats.org/officeDocument/2006/relationships/hyperlink" Target="mailto:langwich@ya.ru" TargetMode="External"/><Relationship Id="rId394" Type="http://schemas.openxmlformats.org/officeDocument/2006/relationships/hyperlink" Target="mailto:d&#1086;u7_ugansk@mail.ru" TargetMode="External"/><Relationship Id="rId408" Type="http://schemas.openxmlformats.org/officeDocument/2006/relationships/hyperlink" Target="mailto:jusknosh@yandex.ru" TargetMode="External"/><Relationship Id="rId615" Type="http://schemas.openxmlformats.org/officeDocument/2006/relationships/hyperlink" Target="mailto:Brusnichka-DSOV@mail.ru" TargetMode="External"/><Relationship Id="rId212" Type="http://schemas.openxmlformats.org/officeDocument/2006/relationships/hyperlink" Target="mailto:kom-school@mail.ru" TargetMode="External"/><Relationship Id="rId254" Type="http://schemas.openxmlformats.org/officeDocument/2006/relationships/hyperlink" Target="mailto:lic2@admsurgut.ru" TargetMode="External"/><Relationship Id="rId657" Type="http://schemas.openxmlformats.org/officeDocument/2006/relationships/hyperlink" Target="mailto:raddetsad@mail.ru" TargetMode="External"/><Relationship Id="rId699" Type="http://schemas.openxmlformats.org/officeDocument/2006/relationships/printerSettings" Target="../printerSettings/printerSettings2.bin"/><Relationship Id="rId49" Type="http://schemas.openxmlformats.org/officeDocument/2006/relationships/hyperlink" Target="mailto:sch9-nyagan@yandex.ru" TargetMode="External"/><Relationship Id="rId114" Type="http://schemas.openxmlformats.org/officeDocument/2006/relationships/hyperlink" Target="mailto:btek@mail.ru" TargetMode="External"/><Relationship Id="rId296" Type="http://schemas.openxmlformats.org/officeDocument/2006/relationships/hyperlink" Target="mailto:sc2@admsurgut.ru" TargetMode="External"/><Relationship Id="rId461" Type="http://schemas.openxmlformats.org/officeDocument/2006/relationships/hyperlink" Target="mailto:berezka3@wsmail.ru" TargetMode="External"/><Relationship Id="rId517" Type="http://schemas.openxmlformats.org/officeDocument/2006/relationships/hyperlink" Target="mailto:shgm@school15-nv.ru" TargetMode="External"/><Relationship Id="rId559" Type="http://schemas.openxmlformats.org/officeDocument/2006/relationships/hyperlink" Target="mailto:mbdou-48@mail.ru" TargetMode="External"/><Relationship Id="rId60" Type="http://schemas.openxmlformats.org/officeDocument/2006/relationships/hyperlink" Target="mailto:Uray-dou21@yandex.ru" TargetMode="External"/><Relationship Id="rId156" Type="http://schemas.openxmlformats.org/officeDocument/2006/relationships/hyperlink" Target="mailto:shkola_leushi@mail.ru" TargetMode="External"/><Relationship Id="rId198" Type="http://schemas.openxmlformats.org/officeDocument/2006/relationships/hyperlink" Target="mailto:dstopolek@mail.ru" TargetMode="External"/><Relationship Id="rId321" Type="http://schemas.openxmlformats.org/officeDocument/2006/relationships/hyperlink" Target="mailto:ds@admsurgut.ru" TargetMode="External"/><Relationship Id="rId363" Type="http://schemas.openxmlformats.org/officeDocument/2006/relationships/hyperlink" Target="mailto:nouukkprofi@mail.ru" TargetMode="External"/><Relationship Id="rId419" Type="http://schemas.openxmlformats.org/officeDocument/2006/relationships/hyperlink" Target="mailto:lschool6@rambler.ru" TargetMode="External"/><Relationship Id="rId570" Type="http://schemas.openxmlformats.org/officeDocument/2006/relationships/hyperlink" Target="mailto:dskv-21@mail.ru" TargetMode="External"/><Relationship Id="rId626" Type="http://schemas.openxmlformats.org/officeDocument/2006/relationships/hyperlink" Target="mailto:scool3l@mail.ru" TargetMode="External"/><Relationship Id="rId223" Type="http://schemas.openxmlformats.org/officeDocument/2006/relationships/hyperlink" Target="mailto:DSHI@inbox.ru" TargetMode="External"/><Relationship Id="rId430" Type="http://schemas.openxmlformats.org/officeDocument/2006/relationships/hyperlink" Target="mailto:aistcoln@mail.ru" TargetMode="External"/><Relationship Id="rId668" Type="http://schemas.openxmlformats.org/officeDocument/2006/relationships/hyperlink" Target="mailto:moshvah@mail.ru" TargetMode="External"/><Relationship Id="rId18" Type="http://schemas.openxmlformats.org/officeDocument/2006/relationships/hyperlink" Target="mailto:MUZROD@rambler.ru" TargetMode="External"/><Relationship Id="rId265" Type="http://schemas.openxmlformats.org/officeDocument/2006/relationships/hyperlink" Target="mailto:sc11@admsurgut.ru" TargetMode="External"/><Relationship Id="rId472" Type="http://schemas.openxmlformats.org/officeDocument/2006/relationships/hyperlink" Target="mailto:Fdsi@narod.ru" TargetMode="External"/><Relationship Id="rId528" Type="http://schemas.openxmlformats.org/officeDocument/2006/relationships/hyperlink" Target="mailto:nv-school_42@mail.ru" TargetMode="External"/><Relationship Id="rId125" Type="http://schemas.openxmlformats.org/officeDocument/2006/relationships/hyperlink" Target="http://win.mail.ru/cgi-bin/sentmsg?compose=1&amp;To-rec=dsrjabinka@rambler.ru" TargetMode="External"/><Relationship Id="rId167" Type="http://schemas.openxmlformats.org/officeDocument/2006/relationships/hyperlink" Target="mailto:startceva-bur@mail.ru" TargetMode="External"/><Relationship Id="rId332" Type="http://schemas.openxmlformats.org/officeDocument/2006/relationships/hyperlink" Target="mailto:ds4@adsurgut.ru" TargetMode="External"/><Relationship Id="rId374" Type="http://schemas.openxmlformats.org/officeDocument/2006/relationships/hyperlink" Target="mailto:lizeum_ugansk@mail.ru" TargetMode="External"/><Relationship Id="rId581" Type="http://schemas.openxmlformats.org/officeDocument/2006/relationships/hyperlink" Target="mailto:mbdoydskv69@yandex.ru" TargetMode="External"/><Relationship Id="rId71" Type="http://schemas.openxmlformats.org/officeDocument/2006/relationships/hyperlink" Target="mailto:start.61@mail.ru" TargetMode="External"/><Relationship Id="rId234" Type="http://schemas.openxmlformats.org/officeDocument/2006/relationships/hyperlink" Target="mailto:ds61@admsurgut.ru" TargetMode="External"/><Relationship Id="rId637" Type="http://schemas.openxmlformats.org/officeDocument/2006/relationships/hyperlink" Target="mailto:moysoch2@liist.ru" TargetMode="External"/><Relationship Id="rId679" Type="http://schemas.openxmlformats.org/officeDocument/2006/relationships/hyperlink" Target="mailto:shoht@nptus.ru" TargetMode="External"/><Relationship Id="rId2" Type="http://schemas.openxmlformats.org/officeDocument/2006/relationships/hyperlink" Target="mailto:vecherkah-m@mail.ru" TargetMode="External"/><Relationship Id="rId29" Type="http://schemas.openxmlformats.org/officeDocument/2006/relationships/hyperlink" Target="mailto:ds8_rosinka@mail.ru" TargetMode="External"/><Relationship Id="rId276" Type="http://schemas.openxmlformats.org/officeDocument/2006/relationships/hyperlink" Target="mailto:sc27@admsurgut.ru" TargetMode="External"/><Relationship Id="rId441" Type="http://schemas.openxmlformats.org/officeDocument/2006/relationships/hyperlink" Target="mailto:Svetliachok1989@mail.ru" TargetMode="External"/><Relationship Id="rId483" Type="http://schemas.openxmlformats.org/officeDocument/2006/relationships/hyperlink" Target="mailto:salm1@mail.konr" TargetMode="External"/><Relationship Id="rId539" Type="http://schemas.openxmlformats.org/officeDocument/2006/relationships/hyperlink" Target="mailto:school_nv@mail.ru" TargetMode="External"/><Relationship Id="rId690" Type="http://schemas.openxmlformats.org/officeDocument/2006/relationships/hyperlink" Target="mailto:skazka@nptus.ru" TargetMode="External"/><Relationship Id="rId40" Type="http://schemas.openxmlformats.org/officeDocument/2006/relationships/hyperlink" Target="mailto:udc_nyagan@mail.ru" TargetMode="External"/><Relationship Id="rId136" Type="http://schemas.openxmlformats.org/officeDocument/2006/relationships/hyperlink" Target="mailto:svetlyachtok_11@mail.ru" TargetMode="External"/><Relationship Id="rId178" Type="http://schemas.openxmlformats.org/officeDocument/2006/relationships/hyperlink" Target="mailto:Kulagina_EN@mail.ru" TargetMode="External"/><Relationship Id="rId301" Type="http://schemas.openxmlformats.org/officeDocument/2006/relationships/hyperlink" Target="mailto:s86vechshool@mail.ru" TargetMode="External"/><Relationship Id="rId343" Type="http://schemas.openxmlformats.org/officeDocument/2006/relationships/hyperlink" Target="mailto:Kog86sch6@mail.ru" TargetMode="External"/><Relationship Id="rId550" Type="http://schemas.openxmlformats.org/officeDocument/2006/relationships/hyperlink" Target="mailto:madou25nv@%20%20mail.ru" TargetMode="External"/><Relationship Id="rId61" Type="http://schemas.openxmlformats.org/officeDocument/2006/relationships/hyperlink" Target="mailto:gymnasium.uray@rambler.ru" TargetMode="External"/><Relationship Id="rId82" Type="http://schemas.openxmlformats.org/officeDocument/2006/relationships/hyperlink" Target="mailto:4-school@bk.ru" TargetMode="External"/><Relationship Id="rId199" Type="http://schemas.openxmlformats.org/officeDocument/2006/relationships/hyperlink" Target="mailto:sov_sadik@mail.ru" TargetMode="External"/><Relationship Id="rId203" Type="http://schemas.openxmlformats.org/officeDocument/2006/relationships/hyperlink" Target="mailto:agisch-scaska@mail.ru" TargetMode="External"/><Relationship Id="rId385" Type="http://schemas.openxmlformats.org/officeDocument/2006/relationships/hyperlink" Target="mailto:sosh2_ugansk@mail.ru" TargetMode="External"/><Relationship Id="rId571" Type="http://schemas.openxmlformats.org/officeDocument/2006/relationships/hyperlink" Target="mailto:dskv27@mail.ru" TargetMode="External"/><Relationship Id="rId592" Type="http://schemas.openxmlformats.org/officeDocument/2006/relationships/hyperlink" Target="mailto:schoolnv37@yandex.ru" TargetMode="External"/><Relationship Id="rId606" Type="http://schemas.openxmlformats.org/officeDocument/2006/relationships/hyperlink" Target="mailto:Kristallpokachi@mail.ru" TargetMode="External"/><Relationship Id="rId627" Type="http://schemas.openxmlformats.org/officeDocument/2006/relationships/hyperlink" Target="mailto:ZolotoyPetushok2008@yandex.ru" TargetMode="External"/><Relationship Id="rId648" Type="http://schemas.openxmlformats.org/officeDocument/2006/relationships/hyperlink" Target="mailto:radsosh2@yandex.ru" TargetMode="External"/><Relationship Id="rId669" Type="http://schemas.openxmlformats.org/officeDocument/2006/relationships/hyperlink" Target="mailto:pokur_sch@yandex.ru" TargetMode="External"/><Relationship Id="rId19" Type="http://schemas.openxmlformats.org/officeDocument/2006/relationships/hyperlink" Target="mailto:mukhm@mail.ru" TargetMode="External"/><Relationship Id="rId224" Type="http://schemas.openxmlformats.org/officeDocument/2006/relationships/hyperlink" Target="mailto:DSHI@inbox.ru" TargetMode="External"/><Relationship Id="rId245" Type="http://schemas.openxmlformats.org/officeDocument/2006/relationships/hyperlink" Target="mailto:ds56@admsurgut.ru" TargetMode="External"/><Relationship Id="rId266" Type="http://schemas.openxmlformats.org/officeDocument/2006/relationships/hyperlink" Target="mailto:sc12@admsurgut.ru" TargetMode="External"/><Relationship Id="rId287" Type="http://schemas.openxmlformats.org/officeDocument/2006/relationships/hyperlink" Target="mailto:sc37@admsurgut.ru" TargetMode="External"/><Relationship Id="rId410" Type="http://schemas.openxmlformats.org/officeDocument/2006/relationships/hyperlink" Target="mailto:admin291@mail.ru" TargetMode="External"/><Relationship Id="rId431" Type="http://schemas.openxmlformats.org/officeDocument/2006/relationships/hyperlink" Target="mailto:Belo4ka-lyamina@yandex.ru" TargetMode="External"/><Relationship Id="rId452" Type="http://schemas.openxmlformats.org/officeDocument/2006/relationships/hyperlink" Target="mailto:Oksana060480@yandex.ru" TargetMode="External"/><Relationship Id="rId473" Type="http://schemas.openxmlformats.org/officeDocument/2006/relationships/hyperlink" Target="mailto:lokdshi@mail.ru" TargetMode="External"/><Relationship Id="rId494" Type="http://schemas.openxmlformats.org/officeDocument/2006/relationships/hyperlink" Target="mailto:Israilova_07@mail.ru" TargetMode="External"/><Relationship Id="rId508" Type="http://schemas.openxmlformats.org/officeDocument/2006/relationships/hyperlink" Target="mailto:sept@mail.konr" TargetMode="External"/><Relationship Id="rId529" Type="http://schemas.openxmlformats.org/officeDocument/2006/relationships/hyperlink" Target="mailto:School_43_nv@mail.ru" TargetMode="External"/><Relationship Id="rId680" Type="http://schemas.openxmlformats.org/officeDocument/2006/relationships/hyperlink" Target="mailto:nmos@front.ru" TargetMode="External"/><Relationship Id="rId30" Type="http://schemas.openxmlformats.org/officeDocument/2006/relationships/hyperlink" Target="mailto:dsElo4ka@list.ru" TargetMode="External"/><Relationship Id="rId105" Type="http://schemas.openxmlformats.org/officeDocument/2006/relationships/hyperlink" Target="mailto:kolokolchik01@mail.ru" TargetMode="External"/><Relationship Id="rId126" Type="http://schemas.openxmlformats.org/officeDocument/2006/relationships/hyperlink" Target="http://win.mail.ru/cgi-bin/sentmsg?compose=1&amp;To-rec=Skaska.Marina@mail.ru" TargetMode="External"/><Relationship Id="rId147" Type="http://schemas.openxmlformats.org/officeDocument/2006/relationships/hyperlink" Target="mailto:mpu@list.ru" TargetMode="External"/><Relationship Id="rId168" Type="http://schemas.openxmlformats.org/officeDocument/2006/relationships/hyperlink" Target="mailto:chebur-ds@local.oktregion.ru" TargetMode="External"/><Relationship Id="rId312" Type="http://schemas.openxmlformats.org/officeDocument/2006/relationships/hyperlink" Target="mailto:ds12@admsurgut.%20ru" TargetMode="External"/><Relationship Id="rId333" Type="http://schemas.openxmlformats.org/officeDocument/2006/relationships/hyperlink" Target="mailto:ds71@admsurgut.ru" TargetMode="External"/><Relationship Id="rId354" Type="http://schemas.openxmlformats.org/officeDocument/2006/relationships/hyperlink" Target="mailto:school2-p-y2008@yandex.ru" TargetMode="External"/><Relationship Id="rId540" Type="http://schemas.openxmlformats.org/officeDocument/2006/relationships/hyperlink" Target="mailto:nv-school32@mail.ruschoo@mail.ru" TargetMode="External"/><Relationship Id="rId51" Type="http://schemas.openxmlformats.org/officeDocument/2006/relationships/hyperlink" Target="mailto:d06@pip.ru" TargetMode="External"/><Relationship Id="rId72" Type="http://schemas.openxmlformats.org/officeDocument/2006/relationships/hyperlink" Target="mailto:cdp-uray@mail.ru" TargetMode="External"/><Relationship Id="rId93" Type="http://schemas.openxmlformats.org/officeDocument/2006/relationships/hyperlink" Target="mailto:belmoush3@mail.ru" TargetMode="External"/><Relationship Id="rId189" Type="http://schemas.openxmlformats.org/officeDocument/2006/relationships/hyperlink" Target="mailto:unyugan.dmsh@mail.ru" TargetMode="External"/><Relationship Id="rId375" Type="http://schemas.openxmlformats.org/officeDocument/2006/relationships/hyperlink" Target="mailto:oosh12_ugansk@mail.ru" TargetMode="External"/><Relationship Id="rId396" Type="http://schemas.openxmlformats.org/officeDocument/2006/relationships/hyperlink" Target="mailto:dou09_ugansk@mail.ru" TargetMode="External"/><Relationship Id="rId561" Type="http://schemas.openxmlformats.org/officeDocument/2006/relationships/hyperlink" Target="mailto:mdoy46@%20mail.ru" TargetMode="External"/><Relationship Id="rId582" Type="http://schemas.openxmlformats.org/officeDocument/2006/relationships/hyperlink" Target="mailto:mbdoy.64@yandex.ru" TargetMode="External"/><Relationship Id="rId617" Type="http://schemas.openxmlformats.org/officeDocument/2006/relationships/hyperlink" Target="mailto:dyassh@mail.ru" TargetMode="External"/><Relationship Id="rId638" Type="http://schemas.openxmlformats.org/officeDocument/2006/relationships/hyperlink" Target="mailto:direktor4@gmail.ru" TargetMode="External"/><Relationship Id="rId659" Type="http://schemas.openxmlformats.org/officeDocument/2006/relationships/hyperlink" Target="mailto:mdoudsov10@mail/ru" TargetMode="External"/><Relationship Id="rId3" Type="http://schemas.openxmlformats.org/officeDocument/2006/relationships/hyperlink" Target="mailto:scool1.hmao@gmail.com" TargetMode="External"/><Relationship Id="rId214" Type="http://schemas.openxmlformats.org/officeDocument/2006/relationships/hyperlink" Target="mailto:schzel@sovetsky.wsnet.ru" TargetMode="External"/><Relationship Id="rId235" Type="http://schemas.openxmlformats.org/officeDocument/2006/relationships/hyperlink" Target="mailto:ds50@admsurgut.ru" TargetMode="External"/><Relationship Id="rId256" Type="http://schemas.openxmlformats.org/officeDocument/2006/relationships/hyperlink" Target="mailto:lic4@admsurgut.ru" TargetMode="External"/><Relationship Id="rId277" Type="http://schemas.openxmlformats.org/officeDocument/2006/relationships/hyperlink" Target="mailto:sc28@admsurgut.ru" TargetMode="External"/><Relationship Id="rId298" Type="http://schemas.openxmlformats.org/officeDocument/2006/relationships/hyperlink" Target="mailto:IRAIDA1-5@mail.ru" TargetMode="External"/><Relationship Id="rId400" Type="http://schemas.openxmlformats.org/officeDocument/2006/relationships/hyperlink" Target="mailto:dou17_ugansk@mail.ru" TargetMode="External"/><Relationship Id="rId421" Type="http://schemas.openxmlformats.org/officeDocument/2006/relationships/hyperlink" Target="mailto:islris@wsnet.ru" TargetMode="External"/><Relationship Id="rId442" Type="http://schemas.openxmlformats.org/officeDocument/2006/relationships/hyperlink" Target="mailto:sibiryachok@mail.ru" TargetMode="External"/><Relationship Id="rId463" Type="http://schemas.openxmlformats.org/officeDocument/2006/relationships/hyperlink" Target="mailto:Dou-sun@mail.ru" TargetMode="External"/><Relationship Id="rId484" Type="http://schemas.openxmlformats.org/officeDocument/2006/relationships/hyperlink" Target="mailto:salm2@mail.konr" TargetMode="External"/><Relationship Id="rId519" Type="http://schemas.openxmlformats.org/officeDocument/2006/relationships/hyperlink" Target="mailto:davidenkomocsh19@mail.ru" TargetMode="External"/><Relationship Id="rId670" Type="http://schemas.openxmlformats.org/officeDocument/2006/relationships/hyperlink" Target="mailto:nmoosh@mail.ru" TargetMode="External"/><Relationship Id="rId116" Type="http://schemas.openxmlformats.org/officeDocument/2006/relationships/hyperlink" Target="mailto:kama07@bk.ru" TargetMode="External"/><Relationship Id="rId137" Type="http://schemas.openxmlformats.org/officeDocument/2006/relationships/hyperlink" Target="mailto:kisheev-v@mail.ru" TargetMode="External"/><Relationship Id="rId158" Type="http://schemas.openxmlformats.org/officeDocument/2006/relationships/hyperlink" Target="mailto:zar_school@mail.ru" TargetMode="External"/><Relationship Id="rId302" Type="http://schemas.openxmlformats.org/officeDocument/2006/relationships/hyperlink" Target="mailto:sosh-zt1@mail.ru" TargetMode="External"/><Relationship Id="rId323" Type="http://schemas.openxmlformats.org/officeDocument/2006/relationships/hyperlink" Target="mailto:ds3@admsurgut" TargetMode="External"/><Relationship Id="rId344" Type="http://schemas.openxmlformats.org/officeDocument/2006/relationships/hyperlink" Target="mailto:school_7@rambler.ru" TargetMode="External"/><Relationship Id="rId530" Type="http://schemas.openxmlformats.org/officeDocument/2006/relationships/hyperlink" Target="mailto:gymnasium-nv@yandex.ru" TargetMode="External"/><Relationship Id="rId691" Type="http://schemas.openxmlformats.org/officeDocument/2006/relationships/hyperlink" Target="mailto:detstvo96@mail.ru" TargetMode="External"/><Relationship Id="rId20" Type="http://schemas.openxmlformats.org/officeDocument/2006/relationships/hyperlink" Target="mailto:jarmiv@mail.ru" TargetMode="External"/><Relationship Id="rId41" Type="http://schemas.openxmlformats.org/officeDocument/2006/relationships/hyperlink" Target="mailto:ecwesta@bk.ru" TargetMode="External"/><Relationship Id="rId62" Type="http://schemas.openxmlformats.org/officeDocument/2006/relationships/hyperlink" Target="mailto:scool-2u@rambler.ru" TargetMode="External"/><Relationship Id="rId83" Type="http://schemas.openxmlformats.org/officeDocument/2006/relationships/hyperlink" Target="mailto:five-school@yandex.ru" TargetMode="External"/><Relationship Id="rId179" Type="http://schemas.openxmlformats.org/officeDocument/2006/relationships/hyperlink" Target="mailto:ddtpriob@mail.ru" TargetMode="External"/><Relationship Id="rId365" Type="http://schemas.openxmlformats.org/officeDocument/2006/relationships/hyperlink" Target="mailto:Priejcvanatali@mail.ru" TargetMode="External"/><Relationship Id="rId386" Type="http://schemas.openxmlformats.org/officeDocument/2006/relationships/hyperlink" Target="mailto:shs15_ugansk@mail.ru" TargetMode="External"/><Relationship Id="rId551" Type="http://schemas.openxmlformats.org/officeDocument/2006/relationships/hyperlink" Target="mailto:dou66@%20yandex.ru" TargetMode="External"/><Relationship Id="rId572" Type="http://schemas.openxmlformats.org/officeDocument/2006/relationships/hyperlink" Target="mailto:mbdoy_29@mail.ry" TargetMode="External"/><Relationship Id="rId593" Type="http://schemas.openxmlformats.org/officeDocument/2006/relationships/hyperlink" Target="mailto:buh-nv-sh8v@mail.ru" TargetMode="External"/><Relationship Id="rId607" Type="http://schemas.openxmlformats.org/officeDocument/2006/relationships/hyperlink" Target="mailto:ugorka11@mail.ru" TargetMode="External"/><Relationship Id="rId628" Type="http://schemas.openxmlformats.org/officeDocument/2006/relationships/hyperlink" Target="mailto:mou4sosch@yandex.ru" TargetMode="External"/><Relationship Id="rId649" Type="http://schemas.openxmlformats.org/officeDocument/2006/relationships/hyperlink" Target="mailto:school3-rad@yandex.ru" TargetMode="External"/><Relationship Id="rId190" Type="http://schemas.openxmlformats.org/officeDocument/2006/relationships/hyperlink" Target="mailto:schoolmal@inbox.ru" TargetMode="External"/><Relationship Id="rId204" Type="http://schemas.openxmlformats.org/officeDocument/2006/relationships/hyperlink" Target="mailto:dscheburashka70@mail.ru" TargetMode="External"/><Relationship Id="rId225" Type="http://schemas.openxmlformats.org/officeDocument/2006/relationships/hyperlink" Target="mailto:DSHI@inbox.ru" TargetMode="External"/><Relationship Id="rId246" Type="http://schemas.openxmlformats.org/officeDocument/2006/relationships/hyperlink" Target="mailto:ds63@admsurgut.ru" TargetMode="External"/><Relationship Id="rId267" Type="http://schemas.openxmlformats.org/officeDocument/2006/relationships/hyperlink" Target="mailto:sc13@admsurgut.ru" TargetMode="External"/><Relationship Id="rId288" Type="http://schemas.openxmlformats.org/officeDocument/2006/relationships/hyperlink" Target="mailto:sc43@admsurgut.ru" TargetMode="External"/><Relationship Id="rId411" Type="http://schemas.openxmlformats.org/officeDocument/2006/relationships/hyperlink" Target="mailto:vysokimyssosh@yandex.ru" TargetMode="External"/><Relationship Id="rId432" Type="http://schemas.openxmlformats.org/officeDocument/2006/relationships/hyperlink" Target="mailto:anap1963@mail.ru" TargetMode="External"/><Relationship Id="rId453" Type="http://schemas.openxmlformats.org/officeDocument/2006/relationships/hyperlink" Target="mailto:MalvinaUlt-Yagun@yandex.ru" TargetMode="External"/><Relationship Id="rId474" Type="http://schemas.openxmlformats.org/officeDocument/2006/relationships/hyperlink" Target="mailto:bedrik@fromru.&#1089;om" TargetMode="External"/><Relationship Id="rId509" Type="http://schemas.openxmlformats.org/officeDocument/2006/relationships/hyperlink" Target="mailto:buratino.tcherkashina@yandex.ru" TargetMode="External"/><Relationship Id="rId660" Type="http://schemas.openxmlformats.org/officeDocument/2006/relationships/hyperlink" Target="mailto:Sneginka162010@yandex" TargetMode="External"/><Relationship Id="rId106" Type="http://schemas.openxmlformats.org/officeDocument/2006/relationships/hyperlink" Target="mailto:dsbrusnichka@mail.ru" TargetMode="External"/><Relationship Id="rId127" Type="http://schemas.openxmlformats.org/officeDocument/2006/relationships/hyperlink" Target="http://win.mail.ru/cgi-bin/sentmsg?compose=1&amp;To-rec=doubol@yandex.ru" TargetMode="External"/><Relationship Id="rId313" Type="http://schemas.openxmlformats.org/officeDocument/2006/relationships/hyperlink" Target="mailto:ds25@admsurgut.ru" TargetMode="External"/><Relationship Id="rId495" Type="http://schemas.openxmlformats.org/officeDocument/2006/relationships/hyperlink" Target="mailto:Romashka@mail.konr" TargetMode="External"/><Relationship Id="rId681" Type="http://schemas.openxmlformats.org/officeDocument/2006/relationships/hyperlink" Target="mailto:cheklomey@yandex.ru" TargetMode="External"/><Relationship Id="rId10" Type="http://schemas.openxmlformats.org/officeDocument/2006/relationships/hyperlink" Target="mailto:i.kharitova@mail.ru" TargetMode="External"/><Relationship Id="rId31" Type="http://schemas.openxmlformats.org/officeDocument/2006/relationships/hyperlink" Target="mailto:dubrawuschka2010@yandex.ru" TargetMode="External"/><Relationship Id="rId52" Type="http://schemas.openxmlformats.org/officeDocument/2006/relationships/hyperlink" Target="mailto:uray-dou8@yandex.ru" TargetMode="External"/><Relationship Id="rId73" Type="http://schemas.openxmlformats.org/officeDocument/2006/relationships/hyperlink" Target="mailto:L530@yandex.ru" TargetMode="External"/><Relationship Id="rId94" Type="http://schemas.openxmlformats.org/officeDocument/2006/relationships/hyperlink" Target="mailto:moshikazim@mail.ru" TargetMode="External"/><Relationship Id="rId148" Type="http://schemas.openxmlformats.org/officeDocument/2006/relationships/hyperlink" Target="mailto:kama07@bk.ru" TargetMode="External"/><Relationship Id="rId169" Type="http://schemas.openxmlformats.org/officeDocument/2006/relationships/hyperlink" Target="mailto:dsadik@nyagan.ru" TargetMode="External"/><Relationship Id="rId334" Type="http://schemas.openxmlformats.org/officeDocument/2006/relationships/hyperlink" Target="mailto:sholsdora@mail.ru" TargetMode="External"/><Relationship Id="rId355" Type="http://schemas.openxmlformats.org/officeDocument/2006/relationships/hyperlink" Target="mailto:scool3py@" TargetMode="External"/><Relationship Id="rId376" Type="http://schemas.openxmlformats.org/officeDocument/2006/relationships/hyperlink" Target="mailto:cdod_ugansk@mail.ru." TargetMode="External"/><Relationship Id="rId397" Type="http://schemas.openxmlformats.org/officeDocument/2006/relationships/hyperlink" Target="mailto:dou10_ugansk@mail.ru" TargetMode="External"/><Relationship Id="rId520" Type="http://schemas.openxmlformats.org/officeDocument/2006/relationships/hyperlink" Target="mailto:mocsh21-nv@yandex.ru" TargetMode="External"/><Relationship Id="rId541" Type="http://schemas.openxmlformats.org/officeDocument/2006/relationships/hyperlink" Target="mailto:red975sli@yandex.ru" TargetMode="External"/><Relationship Id="rId562" Type="http://schemas.openxmlformats.org/officeDocument/2006/relationships/hyperlink" Target="mailto:mbdoudskv37@intramail.ru" TargetMode="External"/><Relationship Id="rId583" Type="http://schemas.openxmlformats.org/officeDocument/2006/relationships/hyperlink" Target="mailto:ladyshki87@mail.ru" TargetMode="External"/><Relationship Id="rId618" Type="http://schemas.openxmlformats.org/officeDocument/2006/relationships/hyperlink" Target="mailto:langschool5@mail.ru" TargetMode="External"/><Relationship Id="rId639" Type="http://schemas.openxmlformats.org/officeDocument/2006/relationships/hyperlink" Target="mailto:megiongim5@rambler.ru" TargetMode="External"/><Relationship Id="rId4" Type="http://schemas.openxmlformats.org/officeDocument/2006/relationships/hyperlink" Target="mailto:School2xm@yandex.ru" TargetMode="External"/><Relationship Id="rId180" Type="http://schemas.openxmlformats.org/officeDocument/2006/relationships/hyperlink" Target="mailto:unyugan.ddt@mail.ru" TargetMode="External"/><Relationship Id="rId215" Type="http://schemas.openxmlformats.org/officeDocument/2006/relationships/hyperlink" Target="mailto:mososh@2007rambler.ru" TargetMode="External"/><Relationship Id="rId236" Type="http://schemas.openxmlformats.org/officeDocument/2006/relationships/hyperlink" Target="mailto:ds90@admsurgut.ru" TargetMode="External"/><Relationship Id="rId257" Type="http://schemas.openxmlformats.org/officeDocument/2006/relationships/hyperlink" Target="mailto:sc1@admsurgut.ru" TargetMode="External"/><Relationship Id="rId278" Type="http://schemas.openxmlformats.org/officeDocument/2006/relationships/hyperlink" Target="mailto:sc29@admsurgut.ru" TargetMode="External"/><Relationship Id="rId401" Type="http://schemas.openxmlformats.org/officeDocument/2006/relationships/hyperlink" Target="mailto:dou18_ugansk@mail.ru" TargetMode="External"/><Relationship Id="rId422" Type="http://schemas.openxmlformats.org/officeDocument/2006/relationships/hyperlink" Target="mailto:fedorovka2@mail.ru" TargetMode="External"/><Relationship Id="rId443" Type="http://schemas.openxmlformats.org/officeDocument/2006/relationships/hyperlink" Target="mailto:teremoklyantor@mail.ru" TargetMode="External"/><Relationship Id="rId464" Type="http://schemas.openxmlformats.org/officeDocument/2006/relationships/hyperlink" Target="mailto:tanyusha@wsmail.ru" TargetMode="External"/><Relationship Id="rId650" Type="http://schemas.openxmlformats.org/officeDocument/2006/relationships/hyperlink" Target="mailto:schoolfour@mail.ru" TargetMode="External"/><Relationship Id="rId303" Type="http://schemas.openxmlformats.org/officeDocument/2006/relationships/hyperlink" Target="mailto:sport@admsurgut.ru" TargetMode="External"/><Relationship Id="rId485" Type="http://schemas.openxmlformats.org/officeDocument/2006/relationships/hyperlink" Target="mailto:ousosh@mai.konr" TargetMode="External"/><Relationship Id="rId692" Type="http://schemas.openxmlformats.org/officeDocument/2006/relationships/hyperlink" Target="mailto:amager7@rambler.ru" TargetMode="External"/><Relationship Id="rId42" Type="http://schemas.openxmlformats.org/officeDocument/2006/relationships/hyperlink" Target="mailto:ngsrosto@mail.ru" TargetMode="External"/><Relationship Id="rId84" Type="http://schemas.openxmlformats.org/officeDocument/2006/relationships/hyperlink" Target="mailto:school-62007@yandex.ru" TargetMode="External"/><Relationship Id="rId138" Type="http://schemas.openxmlformats.org/officeDocument/2006/relationships/hyperlink" Target="mailto:teremok_kond@mail.ru" TargetMode="External"/><Relationship Id="rId345" Type="http://schemas.openxmlformats.org/officeDocument/2006/relationships/hyperlink" Target="mailto:kftgngu86@mail.ru" TargetMode="External"/><Relationship Id="rId387" Type="http://schemas.openxmlformats.org/officeDocument/2006/relationships/hyperlink" Target="mailto:sosh1_ugansk@mail.ru" TargetMode="External"/><Relationship Id="rId510" Type="http://schemas.openxmlformats.org/officeDocument/2006/relationships/hyperlink" Target="mailto:nv-school6@ya.ru" TargetMode="External"/><Relationship Id="rId552" Type="http://schemas.openxmlformats.org/officeDocument/2006/relationships/hyperlink" Target="mailto:mbdou81@%20yandex.ru" TargetMode="External"/><Relationship Id="rId594" Type="http://schemas.openxmlformats.org/officeDocument/2006/relationships/hyperlink" Target="mailto:npk_nv@mail.ru" TargetMode="External"/><Relationship Id="rId608" Type="http://schemas.openxmlformats.org/officeDocument/2006/relationships/hyperlink" Target="mailto:Crtdiy@mail.ru" TargetMode="External"/><Relationship Id="rId191" Type="http://schemas.openxmlformats.org/officeDocument/2006/relationships/hyperlink" Target="mailto:sov1_87@%20mail.ru" TargetMode="External"/><Relationship Id="rId205" Type="http://schemas.openxmlformats.org/officeDocument/2006/relationships/hyperlink" Target="mailto:dslastochka@mail.ru" TargetMode="External"/><Relationship Id="rId247" Type="http://schemas.openxmlformats.org/officeDocument/2006/relationships/hyperlink" Target="mailto:ds65@admsurgut.ru" TargetMode="External"/><Relationship Id="rId412" Type="http://schemas.openxmlformats.org/officeDocument/2006/relationships/hyperlink" Target="mailto:Chinnikovaoa@mail.ru" TargetMode="External"/><Relationship Id="rId107" Type="http://schemas.openxmlformats.org/officeDocument/2006/relationships/hyperlink" Target="mailto:sosnds@rambler.ru" TargetMode="External"/><Relationship Id="rId289" Type="http://schemas.openxmlformats.org/officeDocument/2006/relationships/hyperlink" Target="mailto:sc42@admsurgut.ru" TargetMode="External"/><Relationship Id="rId454" Type="http://schemas.openxmlformats.org/officeDocument/2006/relationships/hyperlink" Target="mailto:Dou_svetlichok@mail.ru" TargetMode="External"/><Relationship Id="rId496" Type="http://schemas.openxmlformats.org/officeDocument/2006/relationships/hyperlink" Target="mailto:poikovskijsolnishko25@rambler.ru" TargetMode="External"/><Relationship Id="rId661" Type="http://schemas.openxmlformats.org/officeDocument/2006/relationships/hyperlink" Target="mailto:severyanochka_07@mail.ru" TargetMode="External"/><Relationship Id="rId11" Type="http://schemas.openxmlformats.org/officeDocument/2006/relationships/hyperlink" Target="mailto:Olimp@ugramail.ru" TargetMode="External"/><Relationship Id="rId53" Type="http://schemas.openxmlformats.org/officeDocument/2006/relationships/hyperlink" Target="mailto:detsad9@mail.ru" TargetMode="External"/><Relationship Id="rId149" Type="http://schemas.openxmlformats.org/officeDocument/2006/relationships/hyperlink" Target="mailto:SDUCHORJUDO@rambler.ru" TargetMode="External"/><Relationship Id="rId314" Type="http://schemas.openxmlformats.org/officeDocument/2006/relationships/hyperlink" Target="mailto:ds19@admsurgut.ru" TargetMode="External"/><Relationship Id="rId356" Type="http://schemas.openxmlformats.org/officeDocument/2006/relationships/hyperlink" Target="mailto:alenkii-cvetoche@mail.ru" TargetMode="External"/><Relationship Id="rId398" Type="http://schemas.openxmlformats.org/officeDocument/2006/relationships/hyperlink" Target="mailto:dou12_ugansk@mail.ru" TargetMode="External"/><Relationship Id="rId521" Type="http://schemas.openxmlformats.org/officeDocument/2006/relationships/hyperlink" Target="mailto:school22@mail.ru" TargetMode="External"/><Relationship Id="rId563" Type="http://schemas.openxmlformats.org/officeDocument/2006/relationships/hyperlink" Target="mailto:mbdoy7@mail.ru" TargetMode="External"/><Relationship Id="rId619" Type="http://schemas.openxmlformats.org/officeDocument/2006/relationships/hyperlink" Target="mailto:_raduga@inbox.ru" TargetMode="External"/><Relationship Id="rId95" Type="http://schemas.openxmlformats.org/officeDocument/2006/relationships/hyperlink" Target="mailto:wk_school@mail.ru" TargetMode="External"/><Relationship Id="rId160" Type="http://schemas.openxmlformats.org/officeDocument/2006/relationships/hyperlink" Target="mailto:gornorechensk@mail.ru" TargetMode="External"/><Relationship Id="rId216" Type="http://schemas.openxmlformats.org/officeDocument/2006/relationships/hyperlink" Target="mailto:mososhpion@bk.ru" TargetMode="External"/><Relationship Id="rId423" Type="http://schemas.openxmlformats.org/officeDocument/2006/relationships/hyperlink" Target="mailto:fsoh3@mail.ru" TargetMode="External"/><Relationship Id="rId258" Type="http://schemas.openxmlformats.org/officeDocument/2006/relationships/hyperlink" Target="mailto:sc3@admsurgut.ru" TargetMode="External"/><Relationship Id="rId465" Type="http://schemas.openxmlformats.org/officeDocument/2006/relationships/hyperlink" Target="mailto:fnosh_4@mail.ru" TargetMode="External"/><Relationship Id="rId630" Type="http://schemas.openxmlformats.org/officeDocument/2006/relationships/hyperlink" Target="mailto:Langepas_artschool@mail.ru" TargetMode="External"/><Relationship Id="rId672" Type="http://schemas.openxmlformats.org/officeDocument/2006/relationships/hyperlink" Target="mailto:shnovs@mail.ru" TargetMode="External"/><Relationship Id="rId22" Type="http://schemas.openxmlformats.org/officeDocument/2006/relationships/hyperlink" Target="mailto:hmpedcolleg@mail.ru" TargetMode="External"/><Relationship Id="rId64" Type="http://schemas.openxmlformats.org/officeDocument/2006/relationships/hyperlink" Target="mailto:Urayscool12@mail.ru" TargetMode="External"/><Relationship Id="rId118" Type="http://schemas.openxmlformats.org/officeDocument/2006/relationships/hyperlink" Target="mailto:Ys272007@yandex.ru" TargetMode="External"/><Relationship Id="rId325" Type="http://schemas.openxmlformats.org/officeDocument/2006/relationships/hyperlink" Target="mailto:ds18@admsurgut.ru" TargetMode="External"/><Relationship Id="rId367" Type="http://schemas.openxmlformats.org/officeDocument/2006/relationships/hyperlink" Target="mailto:sosh3_ugansk@mail.ru" TargetMode="External"/><Relationship Id="rId532" Type="http://schemas.openxmlformats.org/officeDocument/2006/relationships/hyperlink" Target="mailto:licei-nv@yandex.ru" TargetMode="External"/><Relationship Id="rId574" Type="http://schemas.openxmlformats.org/officeDocument/2006/relationships/hyperlink" Target="mailto:sad31-31@mail.ru" TargetMode="External"/><Relationship Id="rId171" Type="http://schemas.openxmlformats.org/officeDocument/2006/relationships/hyperlink" Target="mailto:viltsan.evgenia@Yandex.ru" TargetMode="External"/><Relationship Id="rId227" Type="http://schemas.openxmlformats.org/officeDocument/2006/relationships/hyperlink" Target="mailto:DSHI@inbox.ru" TargetMode="External"/><Relationship Id="rId269" Type="http://schemas.openxmlformats.org/officeDocument/2006/relationships/hyperlink" Target="mailto:sc18@admsurgut.ru" TargetMode="External"/><Relationship Id="rId434" Type="http://schemas.openxmlformats.org/officeDocument/2006/relationships/hyperlink" Target="mailto:fedorovkateremok@mail.ru" TargetMode="External"/><Relationship Id="rId476" Type="http://schemas.openxmlformats.org/officeDocument/2006/relationships/hyperlink" Target="mailto:kurasanova@mail.ru" TargetMode="External"/><Relationship Id="rId641" Type="http://schemas.openxmlformats.org/officeDocument/2006/relationships/hyperlink" Target="mailto:megion_sch7@mail.ru" TargetMode="External"/><Relationship Id="rId683" Type="http://schemas.openxmlformats.org/officeDocument/2006/relationships/hyperlink" Target="mailto:RCDOD_SPEKTR@mail.ru" TargetMode="External"/><Relationship Id="rId33" Type="http://schemas.openxmlformats.org/officeDocument/2006/relationships/hyperlink" Target="mailto:berezka2009@yandex.ru" TargetMode="External"/><Relationship Id="rId129" Type="http://schemas.openxmlformats.org/officeDocument/2006/relationships/hyperlink" Target="http://win.mail.ru/cgi-bin/sentmsg?compose=1&amp;To-rec=ds_rodnichok@inbox.ru" TargetMode="External"/><Relationship Id="rId280" Type="http://schemas.openxmlformats.org/officeDocument/2006/relationships/hyperlink" Target="mailto:sc34@admsurgut.ru" TargetMode="External"/><Relationship Id="rId336" Type="http://schemas.openxmlformats.org/officeDocument/2006/relationships/hyperlink" Target="mailto:Kogschool5@mail.ru" TargetMode="External"/><Relationship Id="rId501" Type="http://schemas.openxmlformats.org/officeDocument/2006/relationships/hyperlink" Target="mailto:belochka@mail.konr" TargetMode="External"/><Relationship Id="rId543" Type="http://schemas.openxmlformats.org/officeDocument/2006/relationships/hyperlink" Target="mailto:CDT.NV@yandex.ru" TargetMode="External"/><Relationship Id="rId75" Type="http://schemas.openxmlformats.org/officeDocument/2006/relationships/hyperlink" Target="mailto:dmsh.urai.@mail.ru" TargetMode="External"/><Relationship Id="rId140" Type="http://schemas.openxmlformats.org/officeDocument/2006/relationships/hyperlink" Target="mailto:Zolnikova-i@mail.ru" TargetMode="External"/><Relationship Id="rId182" Type="http://schemas.openxmlformats.org/officeDocument/2006/relationships/hyperlink" Target="mailto:smena@oktregion.ru" TargetMode="External"/><Relationship Id="rId378" Type="http://schemas.openxmlformats.org/officeDocument/2006/relationships/hyperlink" Target="mailto:sport_ugansk@mail.ru" TargetMode="External"/><Relationship Id="rId403" Type="http://schemas.openxmlformats.org/officeDocument/2006/relationships/hyperlink" Target="mailto:npg_ugansk@mail.ru" TargetMode="External"/><Relationship Id="rId585" Type="http://schemas.openxmlformats.org/officeDocument/2006/relationships/hyperlink" Target="mailto:dskv_77@mail.ru" TargetMode="External"/><Relationship Id="rId6" Type="http://schemas.openxmlformats.org/officeDocument/2006/relationships/hyperlink" Target="mailto:School6h-m86@yandex.ru" TargetMode="External"/><Relationship Id="rId238" Type="http://schemas.openxmlformats.org/officeDocument/2006/relationships/hyperlink" Target="mailto:ds81@admsurgut.ru" TargetMode="External"/><Relationship Id="rId445" Type="http://schemas.openxmlformats.org/officeDocument/2006/relationships/hyperlink" Target="mailto:Teremok-1984@mail.ru" TargetMode="External"/><Relationship Id="rId487" Type="http://schemas.openxmlformats.org/officeDocument/2006/relationships/hyperlink" Target="mailto:cheyh@mail.konr" TargetMode="External"/><Relationship Id="rId610" Type="http://schemas.openxmlformats.org/officeDocument/2006/relationships/hyperlink" Target="mailto:ppu15@mail.ru" TargetMode="External"/><Relationship Id="rId652" Type="http://schemas.openxmlformats.org/officeDocument/2006/relationships/hyperlink" Target="mailto:teacherrr@yandex.ru" TargetMode="External"/><Relationship Id="rId694" Type="http://schemas.openxmlformats.org/officeDocument/2006/relationships/hyperlink" Target="mailto:DSI-Laryak@%20yandex.ru" TargetMode="External"/><Relationship Id="rId291" Type="http://schemas.openxmlformats.org/officeDocument/2006/relationships/hyperlink" Target="mailto:sc39@admsurgut.ru" TargetMode="External"/><Relationship Id="rId305" Type="http://schemas.openxmlformats.org/officeDocument/2006/relationships/hyperlink" Target="mailto:sut@admsurgut.ru" TargetMode="External"/><Relationship Id="rId347" Type="http://schemas.openxmlformats.org/officeDocument/2006/relationships/hyperlink" Target="mailto:kftgu@mail.ru" TargetMode="External"/><Relationship Id="rId512" Type="http://schemas.openxmlformats.org/officeDocument/2006/relationships/hyperlink" Target="mailto:schoolnv-10@mail.ru" TargetMode="External"/><Relationship Id="rId44" Type="http://schemas.openxmlformats.org/officeDocument/2006/relationships/hyperlink" Target="mailto:upknyagan@mail.ru" TargetMode="External"/><Relationship Id="rId86" Type="http://schemas.openxmlformats.org/officeDocument/2006/relationships/hyperlink" Target="http://86kluchik.edusite.ru/" TargetMode="External"/><Relationship Id="rId151" Type="http://schemas.openxmlformats.org/officeDocument/2006/relationships/hyperlink" Target="mailto:hsosh2_86@mail.ru" TargetMode="External"/><Relationship Id="rId389" Type="http://schemas.openxmlformats.org/officeDocument/2006/relationships/hyperlink" Target="mailto:dou32_ugansk@mail.ru" TargetMode="External"/><Relationship Id="rId554" Type="http://schemas.openxmlformats.org/officeDocument/2006/relationships/hyperlink" Target="mailto:samoletik52@mail.ru" TargetMode="External"/><Relationship Id="rId596" Type="http://schemas.openxmlformats.org/officeDocument/2006/relationships/hyperlink" Target="mailto:npu4@nv-net.ru" TargetMode="External"/><Relationship Id="rId193" Type="http://schemas.openxmlformats.org/officeDocument/2006/relationships/hyperlink" Target="mailto:sovgimn@mail.ru" TargetMode="External"/><Relationship Id="rId207" Type="http://schemas.openxmlformats.org/officeDocument/2006/relationships/hyperlink" Target="mailto:dsberezka@mail.ru" TargetMode="External"/><Relationship Id="rId249" Type="http://schemas.openxmlformats.org/officeDocument/2006/relationships/hyperlink" Target="mailto:gim1@admsurgut.ru" TargetMode="External"/><Relationship Id="rId414" Type="http://schemas.openxmlformats.org/officeDocument/2006/relationships/hyperlink" Target="mailto:lyamina_school@mail.ru" TargetMode="External"/><Relationship Id="rId456" Type="http://schemas.openxmlformats.org/officeDocument/2006/relationships/hyperlink" Target="mailto:belcdo@uosr.ru" TargetMode="External"/><Relationship Id="rId498" Type="http://schemas.openxmlformats.org/officeDocument/2006/relationships/hyperlink" Target="mailto:dc-kapelka@mail.ru" TargetMode="External"/><Relationship Id="rId621" Type="http://schemas.openxmlformats.org/officeDocument/2006/relationships/hyperlink" Target="mailto:Ryabinkalangepas@mail.ru" TargetMode="External"/><Relationship Id="rId663" Type="http://schemas.openxmlformats.org/officeDocument/2006/relationships/hyperlink" Target="mailto:kolokolchik_01@mail.ru" TargetMode="External"/><Relationship Id="rId13" Type="http://schemas.openxmlformats.org/officeDocument/2006/relationships/hyperlink" Target="mailto:hmsyn@front.ru" TargetMode="External"/><Relationship Id="rId109" Type="http://schemas.openxmlformats.org/officeDocument/2006/relationships/hyperlink" Target="mailto:MDOU_GOLD@mail.ru" TargetMode="External"/><Relationship Id="rId260" Type="http://schemas.openxmlformats.org/officeDocument/2006/relationships/hyperlink" Target="mailto:sc5@admsurgut.ru" TargetMode="External"/><Relationship Id="rId316" Type="http://schemas.openxmlformats.org/officeDocument/2006/relationships/hyperlink" Target="mailto:ds14@admsurgut.ru" TargetMode="External"/><Relationship Id="rId523" Type="http://schemas.openxmlformats.org/officeDocument/2006/relationships/hyperlink" Target="mailto:mossh24&#1090;&#1084;@rambler.ru" TargetMode="External"/><Relationship Id="rId55" Type="http://schemas.openxmlformats.org/officeDocument/2006/relationships/hyperlink" Target="mailto:deti@pip.ru" TargetMode="External"/><Relationship Id="rId97" Type="http://schemas.openxmlformats.org/officeDocument/2006/relationships/hyperlink" Target="mailto:mosshpsosnovka@mail.ru" TargetMode="External"/><Relationship Id="rId120" Type="http://schemas.openxmlformats.org/officeDocument/2006/relationships/hyperlink" Target="mailto:kondadsad@mail.ru" TargetMode="External"/><Relationship Id="rId358" Type="http://schemas.openxmlformats.org/officeDocument/2006/relationships/hyperlink" Target="mailto:diana-ktet@mail.ru" TargetMode="External"/><Relationship Id="rId565" Type="http://schemas.openxmlformats.org/officeDocument/2006/relationships/hyperlink" Target="mailto:Mdoy9@mail.ru" TargetMode="External"/><Relationship Id="rId162" Type="http://schemas.openxmlformats.org/officeDocument/2006/relationships/hyperlink" Target="mailto:raduga_ds@mail.ru" TargetMode="External"/><Relationship Id="rId218" Type="http://schemas.openxmlformats.org/officeDocument/2006/relationships/hyperlink" Target="mailto:profkurs@mail.ru" TargetMode="External"/><Relationship Id="rId425" Type="http://schemas.openxmlformats.org/officeDocument/2006/relationships/hyperlink" Target="mailto:russcholl@mail.ru" TargetMode="External"/><Relationship Id="rId467" Type="http://schemas.openxmlformats.org/officeDocument/2006/relationships/hyperlink" Target="mailto:Fddt@mail.ru" TargetMode="External"/><Relationship Id="rId632" Type="http://schemas.openxmlformats.org/officeDocument/2006/relationships/hyperlink" Target="mailto:ds_rosinka@&#1072;dmmegion.ru" TargetMode="External"/><Relationship Id="rId271" Type="http://schemas.openxmlformats.org/officeDocument/2006/relationships/hyperlink" Target="mailto:sc20@admsurgut.ru" TargetMode="External"/><Relationship Id="rId674" Type="http://schemas.openxmlformats.org/officeDocument/2006/relationships/hyperlink" Target="mailto:mouvossh@mail.ru" TargetMode="External"/><Relationship Id="rId24" Type="http://schemas.openxmlformats.org/officeDocument/2006/relationships/hyperlink" Target="mailto:cpprk@mail.ru" TargetMode="External"/><Relationship Id="rId66" Type="http://schemas.openxmlformats.org/officeDocument/2006/relationships/hyperlink" Target="mailto:school5_81@mail.ru" TargetMode="External"/><Relationship Id="rId131" Type="http://schemas.openxmlformats.org/officeDocument/2006/relationships/hyperlink" Target="mailto:rdool-ubileinyi@mail.ru" TargetMode="External"/><Relationship Id="rId327" Type="http://schemas.openxmlformats.org/officeDocument/2006/relationships/hyperlink" Target="mailto:ds27@admsurgut.ru" TargetMode="External"/><Relationship Id="rId369" Type="http://schemas.openxmlformats.org/officeDocument/2006/relationships/hyperlink" Target="mailto:sosh6_ugansk@mail.ru" TargetMode="External"/><Relationship Id="rId534" Type="http://schemas.openxmlformats.org/officeDocument/2006/relationships/hyperlink" Target="mailto:gimnaziya_nv@pravmail.ru" TargetMode="External"/><Relationship Id="rId576" Type="http://schemas.openxmlformats.org/officeDocument/2006/relationships/hyperlink" Target="mailto:mbdoy34@mail.ru" TargetMode="External"/><Relationship Id="rId173" Type="http://schemas.openxmlformats.org/officeDocument/2006/relationships/hyperlink" Target="mailto:dsadik@nyagan.ru" TargetMode="External"/><Relationship Id="rId229" Type="http://schemas.openxmlformats.org/officeDocument/2006/relationships/hyperlink" Target="mailto:pionmuzshcola@rambler.ru." TargetMode="External"/><Relationship Id="rId380" Type="http://schemas.openxmlformats.org/officeDocument/2006/relationships/hyperlink" Target="mailto:dou1_ugansk@mail.ru" TargetMode="External"/><Relationship Id="rId436" Type="http://schemas.openxmlformats.org/officeDocument/2006/relationships/hyperlink" Target="mailto:Romachkaln@rambler.ru" TargetMode="External"/><Relationship Id="rId601" Type="http://schemas.openxmlformats.org/officeDocument/2006/relationships/hyperlink" Target="mailto:moysosh4pokachi@rambler.ru" TargetMode="External"/><Relationship Id="rId643" Type="http://schemas.openxmlformats.org/officeDocument/2006/relationships/hyperlink" Target="mailto:ds_elochka@admmegion.ru" TargetMode="External"/><Relationship Id="rId240" Type="http://schemas.openxmlformats.org/officeDocument/2006/relationships/hyperlink" Target="mailto:ds77@admsurgut.ru" TargetMode="External"/><Relationship Id="rId478" Type="http://schemas.openxmlformats.org/officeDocument/2006/relationships/hyperlink" Target="mailto:psosh01@mail.konr" TargetMode="External"/><Relationship Id="rId685" Type="http://schemas.openxmlformats.org/officeDocument/2006/relationships/hyperlink" Target="mailto:dsvah@mail.ru" TargetMode="External"/><Relationship Id="rId35" Type="http://schemas.openxmlformats.org/officeDocument/2006/relationships/hyperlink" Target="mailto:mousosh2.priem@mail.ru" TargetMode="External"/><Relationship Id="rId77" Type="http://schemas.openxmlformats.org/officeDocument/2006/relationships/hyperlink" Target="mailto:scool-2u@rambler.ru" TargetMode="External"/><Relationship Id="rId100" Type="http://schemas.openxmlformats.org/officeDocument/2006/relationships/hyperlink" Target="mailto:mosshpolnovat1@rambler.ru" TargetMode="External"/><Relationship Id="rId282" Type="http://schemas.openxmlformats.org/officeDocument/2006/relationships/hyperlink" Target="mailto:sc44@admsurgut.ru" TargetMode="External"/><Relationship Id="rId338" Type="http://schemas.openxmlformats.org/officeDocument/2006/relationships/hyperlink" Target="mailto:artschoolkogalym@mail.ru" TargetMode="External"/><Relationship Id="rId503" Type="http://schemas.openxmlformats.org/officeDocument/2006/relationships/hyperlink" Target="mailto:Ulibka200655@mail.ru" TargetMode="External"/><Relationship Id="rId545" Type="http://schemas.openxmlformats.org/officeDocument/2006/relationships/hyperlink" Target="mailto:mbdoy2@%20yandex.ru" TargetMode="External"/><Relationship Id="rId587" Type="http://schemas.openxmlformats.org/officeDocument/2006/relationships/hyperlink" Target="mailto:podsnegnik76@mail.ru" TargetMode="External"/><Relationship Id="rId8" Type="http://schemas.openxmlformats.org/officeDocument/2006/relationships/hyperlink" Target="mailto:hmsoh3@yandex.ru" TargetMode="External"/><Relationship Id="rId142" Type="http://schemas.openxmlformats.org/officeDocument/2006/relationships/hyperlink" Target="mailto:m_shkola@mail.ru" TargetMode="External"/><Relationship Id="rId184" Type="http://schemas.openxmlformats.org/officeDocument/2006/relationships/hyperlink" Target="mailto:nataly_morozova@mail.ru" TargetMode="External"/><Relationship Id="rId391" Type="http://schemas.openxmlformats.org/officeDocument/2006/relationships/hyperlink" Target="mailto:dou25_ugansk@mail.ru" TargetMode="External"/><Relationship Id="rId405" Type="http://schemas.openxmlformats.org/officeDocument/2006/relationships/hyperlink" Target="mailto:sosh4_ugansk@mail.ru" TargetMode="External"/><Relationship Id="rId447" Type="http://schemas.openxmlformats.org/officeDocument/2006/relationships/hyperlink" Target="mailto:Ds-sibirychok@mail.ru" TargetMode="External"/><Relationship Id="rId612" Type="http://schemas.openxmlformats.org/officeDocument/2006/relationships/hyperlink" Target="mailto:teremokdou1@mail.ru" TargetMode="External"/><Relationship Id="rId251" Type="http://schemas.openxmlformats.org/officeDocument/2006/relationships/hyperlink" Target="mailto:gim3@admsurgut.ru" TargetMode="External"/><Relationship Id="rId489" Type="http://schemas.openxmlformats.org/officeDocument/2006/relationships/hyperlink" Target="mailto:siwis-iah@yandex.ru" TargetMode="External"/><Relationship Id="rId654" Type="http://schemas.openxmlformats.org/officeDocument/2006/relationships/hyperlink" Target="mailto:gddt86@mail.ru" TargetMode="External"/><Relationship Id="rId696" Type="http://schemas.openxmlformats.org/officeDocument/2006/relationships/hyperlink" Target="mailto:dshi.isluchinsk@%20mail.ru" TargetMode="External"/><Relationship Id="rId46" Type="http://schemas.openxmlformats.org/officeDocument/2006/relationships/hyperlink" Target="mailto:npu13@bk.ru" TargetMode="External"/><Relationship Id="rId293" Type="http://schemas.openxmlformats.org/officeDocument/2006/relationships/hyperlink" Target="mailto:sezam@admsurgut.ru" TargetMode="External"/><Relationship Id="rId307" Type="http://schemas.openxmlformats.org/officeDocument/2006/relationships/hyperlink" Target="mailto:sport3@admsurgut.ru" TargetMode="External"/><Relationship Id="rId349" Type="http://schemas.openxmlformats.org/officeDocument/2006/relationships/hyperlink" Target="mailto:langwich@ya.ru" TargetMode="External"/><Relationship Id="rId514" Type="http://schemas.openxmlformats.org/officeDocument/2006/relationships/hyperlink" Target="mailto:school12nv@rambler.ru" TargetMode="External"/><Relationship Id="rId556" Type="http://schemas.openxmlformats.org/officeDocument/2006/relationships/hyperlink" Target="mailto:mbdoy_49@mail.ru" TargetMode="External"/><Relationship Id="rId88" Type="http://schemas.openxmlformats.org/officeDocument/2006/relationships/hyperlink" Target="http://86guselki.edusite.ru/" TargetMode="External"/><Relationship Id="rId111" Type="http://schemas.openxmlformats.org/officeDocument/2006/relationships/hyperlink" Target="mailto:7tsvetik@list.ru" TargetMode="External"/><Relationship Id="rId153" Type="http://schemas.openxmlformats.org/officeDocument/2006/relationships/hyperlink" Target="mailto:kom_school@mail.ru" TargetMode="External"/><Relationship Id="rId195" Type="http://schemas.openxmlformats.org/officeDocument/2006/relationships/hyperlink" Target="mailto:mdoualenka@mail.ru" TargetMode="External"/><Relationship Id="rId209" Type="http://schemas.openxmlformats.org/officeDocument/2006/relationships/hyperlink" Target="mailto:sozvezdie62@mail.ru" TargetMode="External"/><Relationship Id="rId360" Type="http://schemas.openxmlformats.org/officeDocument/2006/relationships/hyperlink" Target="mailto:tgu_2005@rambler.ru" TargetMode="External"/><Relationship Id="rId416" Type="http://schemas.openxmlformats.org/officeDocument/2006/relationships/hyperlink" Target="mailto:lschol3@mail.ru" TargetMode="External"/><Relationship Id="rId598" Type="http://schemas.openxmlformats.org/officeDocument/2006/relationships/hyperlink" Target="mailto:sanskola-nv@yandex.ru" TargetMode="External"/><Relationship Id="rId220" Type="http://schemas.openxmlformats.org/officeDocument/2006/relationships/hyperlink" Target="mailto:sovpk@mail.ru" TargetMode="External"/><Relationship Id="rId458" Type="http://schemas.openxmlformats.org/officeDocument/2006/relationships/hyperlink" Target="mailto:moysymyk@wsmail.ru" TargetMode="External"/><Relationship Id="rId623" Type="http://schemas.openxmlformats.org/officeDocument/2006/relationships/hyperlink" Target="mailto:langepas_shkola2@mail.ru" TargetMode="External"/><Relationship Id="rId665" Type="http://schemas.openxmlformats.org/officeDocument/2006/relationships/hyperlink" Target="mailto:mtdmtd@rambler.ru" TargetMode="External"/><Relationship Id="rId15" Type="http://schemas.openxmlformats.org/officeDocument/2006/relationships/hyperlink" Target="mailto:iiulanova@mail.ru" TargetMode="External"/><Relationship Id="rId57" Type="http://schemas.openxmlformats.org/officeDocument/2006/relationships/hyperlink" Target="mailto:klutchic@mail.ru" TargetMode="External"/><Relationship Id="rId262" Type="http://schemas.openxmlformats.org/officeDocument/2006/relationships/hyperlink" Target="mailto:sc7@admsurgut.ru" TargetMode="External"/><Relationship Id="rId318" Type="http://schemas.openxmlformats.org/officeDocument/2006/relationships/hyperlink" Target="mailto:ds11@admsurgut.ru" TargetMode="External"/><Relationship Id="rId525" Type="http://schemas.openxmlformats.org/officeDocument/2006/relationships/hyperlink" Target="mailto:nv-shcola29@mail.ru" TargetMode="External"/><Relationship Id="rId567" Type="http://schemas.openxmlformats.org/officeDocument/2006/relationships/hyperlink" Target="mailto:mbdoy15@%20rambler.ru" TargetMode="External"/><Relationship Id="rId99" Type="http://schemas.openxmlformats.org/officeDocument/2006/relationships/hyperlink" Target="mailto:school_van54@mail.ru" TargetMode="External"/><Relationship Id="rId122" Type="http://schemas.openxmlformats.org/officeDocument/2006/relationships/hyperlink" Target="http://win.mail.ru/cgi-bin/sentmsg?compose=1&amp;To-rec=doucheburashka@mail.ru" TargetMode="External"/><Relationship Id="rId164" Type="http://schemas.openxmlformats.org/officeDocument/2006/relationships/hyperlink" Target="mailto:ds_leushi@mail.ru" TargetMode="External"/><Relationship Id="rId371" Type="http://schemas.openxmlformats.org/officeDocument/2006/relationships/hyperlink" Target="mailto:sosh8_ugansk@mail.ru" TargetMode="External"/><Relationship Id="rId427" Type="http://schemas.openxmlformats.org/officeDocument/2006/relationships/hyperlink" Target="mailto:mupk@wsnet.ru" TargetMode="External"/><Relationship Id="rId469" Type="http://schemas.openxmlformats.org/officeDocument/2006/relationships/hyperlink" Target="mailto:sskshi@mail.ru" TargetMode="External"/><Relationship Id="rId634" Type="http://schemas.openxmlformats.org/officeDocument/2006/relationships/hyperlink" Target="mailto:Ds_buratino@admmegion.ru" TargetMode="External"/><Relationship Id="rId676" Type="http://schemas.openxmlformats.org/officeDocument/2006/relationships/hyperlink" Target="mailto:mosh-2@mail.ru" TargetMode="External"/><Relationship Id="rId26" Type="http://schemas.openxmlformats.org/officeDocument/2006/relationships/hyperlink" Target="mailto:sduschorbiatlon@yandex.ru" TargetMode="External"/><Relationship Id="rId231" Type="http://schemas.openxmlformats.org/officeDocument/2006/relationships/hyperlink" Target="mailto:ds41@admsurgut.ru" TargetMode="External"/><Relationship Id="rId273" Type="http://schemas.openxmlformats.org/officeDocument/2006/relationships/hyperlink" Target="mailto:sc24@admsurgut.ru" TargetMode="External"/><Relationship Id="rId329" Type="http://schemas.openxmlformats.org/officeDocument/2006/relationships/hyperlink" Target="mailto:ds38@admsurgut,ru" TargetMode="External"/><Relationship Id="rId480" Type="http://schemas.openxmlformats.org/officeDocument/2006/relationships/hyperlink" Target="mailto:psosh04@mail.konr" TargetMode="External"/><Relationship Id="rId536" Type="http://schemas.openxmlformats.org/officeDocument/2006/relationships/hyperlink" Target="mailto:dussh.phenix@gmail.com" TargetMode="External"/><Relationship Id="rId701" Type="http://schemas.openxmlformats.org/officeDocument/2006/relationships/comments" Target="../comments2.xml"/><Relationship Id="rId68" Type="http://schemas.openxmlformats.org/officeDocument/2006/relationships/hyperlink" Target="mailto:Usosh@inbox.ru" TargetMode="External"/><Relationship Id="rId133" Type="http://schemas.openxmlformats.org/officeDocument/2006/relationships/hyperlink" Target="mailto:urubaeva@mail,ru" TargetMode="External"/><Relationship Id="rId175" Type="http://schemas.openxmlformats.org/officeDocument/2006/relationships/hyperlink" Target="mailto:dssergino@mail.ru" TargetMode="External"/><Relationship Id="rId340" Type="http://schemas.openxmlformats.org/officeDocument/2006/relationships/hyperlink" Target="mailto:kogschool10@yandex.ru" TargetMode="External"/><Relationship Id="rId578" Type="http://schemas.openxmlformats.org/officeDocument/2006/relationships/hyperlink" Target="mailto:MADOY-41@yandex.ru" TargetMode="External"/><Relationship Id="rId200" Type="http://schemas.openxmlformats.org/officeDocument/2006/relationships/hyperlink" Target="mailto:dsduimovochka@mail.ru" TargetMode="External"/><Relationship Id="rId382" Type="http://schemas.openxmlformats.org/officeDocument/2006/relationships/hyperlink" Target="mailto:shs4_ugansk@mail.ru" TargetMode="External"/><Relationship Id="rId438" Type="http://schemas.openxmlformats.org/officeDocument/2006/relationships/hyperlink" Target="mailto:Juravushka09@mail.ru" TargetMode="External"/><Relationship Id="rId603" Type="http://schemas.openxmlformats.org/officeDocument/2006/relationships/hyperlink" Target="mailto:solnihko65@mail.ru" TargetMode="External"/><Relationship Id="rId645" Type="http://schemas.openxmlformats.org/officeDocument/2006/relationships/hyperlink" Target="mailto:ds_krepish@mail.ru" TargetMode="External"/><Relationship Id="rId687" Type="http://schemas.openxmlformats.org/officeDocument/2006/relationships/hyperlink" Target="mailto:dsolenenok@mail.ru" TargetMode="External"/><Relationship Id="rId242" Type="http://schemas.openxmlformats.org/officeDocument/2006/relationships/hyperlink" Target="mailto:ds75@admsurgut.ru" TargetMode="External"/><Relationship Id="rId284" Type="http://schemas.openxmlformats.org/officeDocument/2006/relationships/hyperlink" Target="mailto:sc46@admsurgut.ru" TargetMode="External"/><Relationship Id="rId491" Type="http://schemas.openxmlformats.org/officeDocument/2006/relationships/hyperlink" Target="mailto:zem77@mail.ru" TargetMode="External"/><Relationship Id="rId505" Type="http://schemas.openxmlformats.org/officeDocument/2006/relationships/hyperlink" Target="mailto:belochka@mail.ru" TargetMode="External"/><Relationship Id="rId37" Type="http://schemas.openxmlformats.org/officeDocument/2006/relationships/hyperlink" Target="mailto:nschool62007@rambler.ru" TargetMode="External"/><Relationship Id="rId79" Type="http://schemas.openxmlformats.org/officeDocument/2006/relationships/hyperlink" Target="mailto:litsey.yugorsk@gmail.com" TargetMode="External"/><Relationship Id="rId102" Type="http://schemas.openxmlformats.org/officeDocument/2006/relationships/hyperlink" Target="mailto:skazkabel@mail.ru" TargetMode="External"/><Relationship Id="rId144" Type="http://schemas.openxmlformats.org/officeDocument/2006/relationships/hyperlink" Target="mailto:mortka-school@yandex.ru" TargetMode="External"/><Relationship Id="rId547" Type="http://schemas.openxmlformats.org/officeDocument/2006/relationships/hyperlink" Target="mailto:mbdoynv-40@yandex.ru" TargetMode="External"/><Relationship Id="rId589" Type="http://schemas.openxmlformats.org/officeDocument/2006/relationships/hyperlink" Target="mailto:Detskii.sad16@mail.ru" TargetMode="External"/><Relationship Id="rId90" Type="http://schemas.openxmlformats.org/officeDocument/2006/relationships/hyperlink" Target="mailto:yugorsk-pg@rambler.ru" TargetMode="External"/><Relationship Id="rId186" Type="http://schemas.openxmlformats.org/officeDocument/2006/relationships/hyperlink" Target="mailto:dmha-okt@yandex.ru" TargetMode="External"/><Relationship Id="rId351" Type="http://schemas.openxmlformats.org/officeDocument/2006/relationships/hyperlink" Target="mailto:krosto@mail.ru" TargetMode="External"/><Relationship Id="rId393" Type="http://schemas.openxmlformats.org/officeDocument/2006/relationships/hyperlink" Target="mailto:d&#1086;u6_ugansk@mail.ru" TargetMode="External"/><Relationship Id="rId407" Type="http://schemas.openxmlformats.org/officeDocument/2006/relationships/hyperlink" Target="mailto:specschool8@mail.ru" TargetMode="External"/><Relationship Id="rId449" Type="http://schemas.openxmlformats.org/officeDocument/2006/relationships/hyperlink" Target="mailto:sneg_sortim@mail.ru" TargetMode="External"/><Relationship Id="rId614" Type="http://schemas.openxmlformats.org/officeDocument/2006/relationships/hyperlink" Target="mailto:duymovochka5@yandex.ru" TargetMode="External"/><Relationship Id="rId656" Type="http://schemas.openxmlformats.org/officeDocument/2006/relationships/hyperlink" Target="mailto:kolokolchik_01@mail.ru" TargetMode="External"/><Relationship Id="rId211" Type="http://schemas.openxmlformats.org/officeDocument/2006/relationships/hyperlink" Target="mailto:schoolt@mail.ru" TargetMode="External"/><Relationship Id="rId253" Type="http://schemas.openxmlformats.org/officeDocument/2006/relationships/hyperlink" Target="mailto:lic1@admsurgut.ru" TargetMode="External"/><Relationship Id="rId295" Type="http://schemas.openxmlformats.org/officeDocument/2006/relationships/hyperlink" Target="mailto:ososh2@admsurgut.ru" TargetMode="External"/><Relationship Id="rId309" Type="http://schemas.openxmlformats.org/officeDocument/2006/relationships/hyperlink" Target="mailto:informatika@admsurgut.ru" TargetMode="External"/><Relationship Id="rId460" Type="http://schemas.openxmlformats.org/officeDocument/2006/relationships/hyperlink" Target="mailto:Sortum.00@mail.ru" TargetMode="External"/><Relationship Id="rId516" Type="http://schemas.openxmlformats.org/officeDocument/2006/relationships/hyperlink" Target="mailto:n-varta-shkola14@yandex.ru" TargetMode="External"/><Relationship Id="rId698" Type="http://schemas.openxmlformats.org/officeDocument/2006/relationships/hyperlink" Target="mailto:delfin@nyagan.ru" TargetMode="External"/><Relationship Id="rId48" Type="http://schemas.openxmlformats.org/officeDocument/2006/relationships/hyperlink" Target="mailto:orlovskoqo@yandex.ru" TargetMode="External"/><Relationship Id="rId113" Type="http://schemas.openxmlformats.org/officeDocument/2006/relationships/hyperlink" Target="mailto:rom906@yandex.ru" TargetMode="External"/><Relationship Id="rId320" Type="http://schemas.openxmlformats.org/officeDocument/2006/relationships/hyperlink" Target="mailto:ds20@admsurgut.ru" TargetMode="External"/><Relationship Id="rId558" Type="http://schemas.openxmlformats.org/officeDocument/2006/relationships/hyperlink" Target="mailto:mbdoy80@%20yandex.ru" TargetMode="External"/><Relationship Id="rId155" Type="http://schemas.openxmlformats.org/officeDocument/2006/relationships/hyperlink" Target="mailto:priobschool@mail.ru" TargetMode="External"/><Relationship Id="rId197" Type="http://schemas.openxmlformats.org/officeDocument/2006/relationships/hyperlink" Target="mailto:dsmalishok@mail.ru" TargetMode="External"/><Relationship Id="rId362" Type="http://schemas.openxmlformats.org/officeDocument/2006/relationships/hyperlink" Target="mailto:school_06@mail.ru" TargetMode="External"/><Relationship Id="rId418" Type="http://schemas.openxmlformats.org/officeDocument/2006/relationships/hyperlink" Target="mailto:Lschool5@mail.ru" TargetMode="External"/><Relationship Id="rId625" Type="http://schemas.openxmlformats.org/officeDocument/2006/relationships/hyperlink" Target="mailto:director@gimnazy6.ru" TargetMode="External"/><Relationship Id="rId222" Type="http://schemas.openxmlformats.org/officeDocument/2006/relationships/hyperlink" Target="mailto:sovetsky-ugltu@mail.ru" TargetMode="External"/><Relationship Id="rId264" Type="http://schemas.openxmlformats.org/officeDocument/2006/relationships/hyperlink" Target="mailto:sc10@admsurgut.ru" TargetMode="External"/><Relationship Id="rId471" Type="http://schemas.openxmlformats.org/officeDocument/2006/relationships/hyperlink" Target="mailto:Ldsi2@mail.ru" TargetMode="External"/><Relationship Id="rId667" Type="http://schemas.openxmlformats.org/officeDocument/2006/relationships/hyperlink" Target="mailto:zaikaossh@yandex.ru" TargetMode="External"/><Relationship Id="rId17" Type="http://schemas.openxmlformats.org/officeDocument/2006/relationships/hyperlink" Target="mailto:cstipv@rambler.ru" TargetMode="External"/><Relationship Id="rId59" Type="http://schemas.openxmlformats.org/officeDocument/2006/relationships/hyperlink" Target="mailto:uray-dou20@yandex.ru" TargetMode="External"/><Relationship Id="rId124" Type="http://schemas.openxmlformats.org/officeDocument/2006/relationships/hyperlink" Target="http://win.mail.ru/cgi-bin/sentmsg?compose=1&amp;To-rec=kondrb@mail.ru" TargetMode="External"/><Relationship Id="rId527" Type="http://schemas.openxmlformats.org/officeDocument/2006/relationships/hyperlink" Target="mailto:nv-school31@yandex.ru" TargetMode="External"/><Relationship Id="rId569" Type="http://schemas.openxmlformats.org/officeDocument/2006/relationships/hyperlink" Target="mailto:mbdoy18@mail.ru" TargetMode="External"/><Relationship Id="rId70" Type="http://schemas.openxmlformats.org/officeDocument/2006/relationships/hyperlink" Target="mailto:licey@pip.ru" TargetMode="External"/><Relationship Id="rId166" Type="http://schemas.openxmlformats.org/officeDocument/2006/relationships/hyperlink" Target="mailto:mdou.sad_50@mail.ru" TargetMode="External"/><Relationship Id="rId331" Type="http://schemas.openxmlformats.org/officeDocument/2006/relationships/hyperlink" Target="mailto:ds39@admsurgut.ru" TargetMode="External"/><Relationship Id="rId373" Type="http://schemas.openxmlformats.org/officeDocument/2006/relationships/hyperlink" Target="mailto:sosh13_ugansk@mail.ru" TargetMode="External"/><Relationship Id="rId429" Type="http://schemas.openxmlformats.org/officeDocument/2006/relationships/hyperlink" Target="mailto:Tromagan@list.ru" TargetMode="External"/><Relationship Id="rId580" Type="http://schemas.openxmlformats.org/officeDocument/2006/relationships/hyperlink" Target="mailto:det-sad74-nv@mail.ru" TargetMode="External"/><Relationship Id="rId636" Type="http://schemas.openxmlformats.org/officeDocument/2006/relationships/hyperlink" Target="mailto:school1megion@mail.ru" TargetMode="External"/><Relationship Id="rId1" Type="http://schemas.openxmlformats.org/officeDocument/2006/relationships/hyperlink" Target="mailto:gimnazium2006@yandex.ru" TargetMode="External"/><Relationship Id="rId233" Type="http://schemas.openxmlformats.org/officeDocument/2006/relationships/hyperlink" Target="mailto:ds71@admsurgut.ru" TargetMode="External"/><Relationship Id="rId440" Type="http://schemas.openxmlformats.org/officeDocument/2006/relationships/hyperlink" Target="mailto:rodnik80@yandex.ru" TargetMode="External"/><Relationship Id="rId678" Type="http://schemas.openxmlformats.org/officeDocument/2006/relationships/hyperlink" Target="mailto:schizl1s@mail.ru" TargetMode="External"/><Relationship Id="rId28" Type="http://schemas.openxmlformats.org/officeDocument/2006/relationships/hyperlink" Target="mailto:nyaganburavichok@mail.ru" TargetMode="External"/><Relationship Id="rId275" Type="http://schemas.openxmlformats.org/officeDocument/2006/relationships/hyperlink" Target="mailto:sc26@admsurgut.ru" TargetMode="External"/><Relationship Id="rId300" Type="http://schemas.openxmlformats.org/officeDocument/2006/relationships/hyperlink" Target="mailto:smeduch@mail.ru" TargetMode="External"/><Relationship Id="rId482" Type="http://schemas.openxmlformats.org/officeDocument/2006/relationships/hyperlink" Target="mailto:lemp@mail.konr" TargetMode="External"/><Relationship Id="rId538" Type="http://schemas.openxmlformats.org/officeDocument/2006/relationships/hyperlink" Target="mailto:school5_nv@mail.ru" TargetMode="External"/><Relationship Id="rId81" Type="http://schemas.openxmlformats.org/officeDocument/2006/relationships/hyperlink" Target="mailto:shkola_3@mail.ru" TargetMode="External"/><Relationship Id="rId135" Type="http://schemas.openxmlformats.org/officeDocument/2006/relationships/hyperlink" Target="mailto:romashka55275@mail,ru" TargetMode="External"/><Relationship Id="rId177" Type="http://schemas.openxmlformats.org/officeDocument/2006/relationships/hyperlink" Target="mailto:kamendou@mail.ru" TargetMode="External"/><Relationship Id="rId342" Type="http://schemas.openxmlformats.org/officeDocument/2006/relationships/hyperlink" Target="mailto:Sch8kogalym@yandex.ru" TargetMode="External"/><Relationship Id="rId384" Type="http://schemas.openxmlformats.org/officeDocument/2006/relationships/hyperlink" Target="mailto:nosh5_ugansk@mail.ru" TargetMode="External"/><Relationship Id="rId591" Type="http://schemas.openxmlformats.org/officeDocument/2006/relationships/hyperlink" Target="mailto:guravushka62@mail.ru" TargetMode="External"/><Relationship Id="rId605" Type="http://schemas.openxmlformats.org/officeDocument/2006/relationships/hyperlink" Target="mailto:mdou4@yandex.ru" TargetMode="External"/><Relationship Id="rId202" Type="http://schemas.openxmlformats.org/officeDocument/2006/relationships/hyperlink" Target="mailto:dsluchik@mail.ru" TargetMode="External"/><Relationship Id="rId244" Type="http://schemas.openxmlformats.org/officeDocument/2006/relationships/hyperlink" Target="mailto:ds47@admsurgut.ru" TargetMode="External"/><Relationship Id="rId647" Type="http://schemas.openxmlformats.org/officeDocument/2006/relationships/hyperlink" Target="mailto:school1-rad@bk.ru" TargetMode="External"/><Relationship Id="rId689" Type="http://schemas.openxmlformats.org/officeDocument/2006/relationships/hyperlink" Target="mailto:lskaska86@mail.ru" TargetMode="External"/><Relationship Id="rId39" Type="http://schemas.openxmlformats.org/officeDocument/2006/relationships/hyperlink" Target="mailto:mougimnaziya@mail.ru" TargetMode="External"/><Relationship Id="rId286" Type="http://schemas.openxmlformats.org/officeDocument/2006/relationships/hyperlink" Target="mailto:sc35@admsurgut.ru" TargetMode="External"/><Relationship Id="rId451" Type="http://schemas.openxmlformats.org/officeDocument/2006/relationships/hyperlink" Target="mailto:taluzina@mail.ru" TargetMode="External"/><Relationship Id="rId493" Type="http://schemas.openxmlformats.org/officeDocument/2006/relationships/hyperlink" Target="mailto:medvezh@mail.konr" TargetMode="External"/><Relationship Id="rId507" Type="http://schemas.openxmlformats.org/officeDocument/2006/relationships/hyperlink" Target="mailto:cctec@rambler.ru" TargetMode="External"/><Relationship Id="rId549" Type="http://schemas.openxmlformats.org/officeDocument/2006/relationships/hyperlink" Target="mailto:mbdoy79@%20yandex.ru" TargetMode="External"/><Relationship Id="rId50" Type="http://schemas.openxmlformats.org/officeDocument/2006/relationships/hyperlink" Target="mailto:Ds-rodnichok@rambler.ru" TargetMode="External"/><Relationship Id="rId104" Type="http://schemas.openxmlformats.org/officeDocument/2006/relationships/hyperlink" Target="mailto:kanevat2008@mail.ru" TargetMode="External"/><Relationship Id="rId146" Type="http://schemas.openxmlformats.org/officeDocument/2006/relationships/hyperlink" Target="mailto:korshk@mail.ru" TargetMode="External"/><Relationship Id="rId188" Type="http://schemas.openxmlformats.org/officeDocument/2006/relationships/hyperlink" Target="mailto:dmsh_2@mail.ru" TargetMode="External"/><Relationship Id="rId311" Type="http://schemas.openxmlformats.org/officeDocument/2006/relationships/hyperlink" Target="mailto:shpk_b@mail.ru" TargetMode="External"/><Relationship Id="rId353" Type="http://schemas.openxmlformats.org/officeDocument/2006/relationships/hyperlink" Target="mailto:School.Pyt.Yah@yandex.ru" TargetMode="External"/><Relationship Id="rId395" Type="http://schemas.openxmlformats.org/officeDocument/2006/relationships/hyperlink" Target="mailto:dou8_ugansk@mail.ru" TargetMode="External"/><Relationship Id="rId409" Type="http://schemas.openxmlformats.org/officeDocument/2006/relationships/hyperlink" Target="mailto:beliyar-1@mail.ru" TargetMode="External"/><Relationship Id="rId560" Type="http://schemas.openxmlformats.org/officeDocument/2006/relationships/hyperlink" Target="mailto:60zoluchka@mail.ri" TargetMode="External"/><Relationship Id="rId92" Type="http://schemas.openxmlformats.org/officeDocument/2006/relationships/hyperlink" Target="mailto:belschool2@&#1091;&#1072;ndex.ru" TargetMode="External"/><Relationship Id="rId213" Type="http://schemas.openxmlformats.org/officeDocument/2006/relationships/hyperlink" Target="mailto:agisch-school@mail.ru" TargetMode="External"/><Relationship Id="rId420" Type="http://schemas.openxmlformats.org/officeDocument/2006/relationships/hyperlink" Target="mailto:sunny2@wsnet.ru" TargetMode="External"/><Relationship Id="rId616" Type="http://schemas.openxmlformats.org/officeDocument/2006/relationships/hyperlink" Target="mailto:ds10belochka@mail.ru" TargetMode="External"/><Relationship Id="rId658" Type="http://schemas.openxmlformats.org/officeDocument/2006/relationships/hyperlink" Target="mailto:ok44267@mail.ru" TargetMode="External"/><Relationship Id="rId255" Type="http://schemas.openxmlformats.org/officeDocument/2006/relationships/hyperlink" Target="mailto:lic3@admsurgut.ru" TargetMode="External"/><Relationship Id="rId297" Type="http://schemas.openxmlformats.org/officeDocument/2006/relationships/hyperlink" Target="mailto:nousosh@mail.ru" TargetMode="External"/><Relationship Id="rId462" Type="http://schemas.openxmlformats.org/officeDocument/2006/relationships/hyperlink" Target="mailto:Cvskazka@wsmail.ru" TargetMode="External"/><Relationship Id="rId518" Type="http://schemas.openxmlformats.org/officeDocument/2006/relationships/hyperlink" Target="mailto:shkola18_82@mail.ru" TargetMode="External"/><Relationship Id="rId115" Type="http://schemas.openxmlformats.org/officeDocument/2006/relationships/hyperlink" Target="mailto:skazkabel@mail.ru" TargetMode="External"/><Relationship Id="rId157" Type="http://schemas.openxmlformats.org/officeDocument/2006/relationships/hyperlink" Target="mailto:polscool@rambler.ru" TargetMode="External"/><Relationship Id="rId322" Type="http://schemas.openxmlformats.org/officeDocument/2006/relationships/hyperlink" Target="mailto:ds6@admsurgut.ru" TargetMode="External"/><Relationship Id="rId364" Type="http://schemas.openxmlformats.org/officeDocument/2006/relationships/hyperlink" Target="mailto:npoukp@mail.r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1kondsch@mail.ru" TargetMode="External"/><Relationship Id="rId299" Type="http://schemas.openxmlformats.org/officeDocument/2006/relationships/hyperlink" Target="mailto:smeduch@mail.ru" TargetMode="External"/><Relationship Id="rId671" Type="http://schemas.openxmlformats.org/officeDocument/2006/relationships/hyperlink" Target="mailto:mosh-2@mail.ru" TargetMode="External"/><Relationship Id="rId21" Type="http://schemas.openxmlformats.org/officeDocument/2006/relationships/hyperlink" Target="mailto:hm8vida@yandex.ru" TargetMode="External"/><Relationship Id="rId63" Type="http://schemas.openxmlformats.org/officeDocument/2006/relationships/hyperlink" Target="mailto:scool-2u@rambler.ru" TargetMode="External"/><Relationship Id="rId159" Type="http://schemas.openxmlformats.org/officeDocument/2006/relationships/hyperlink" Target="mailto:priobnachschoool@mail.ru" TargetMode="External"/><Relationship Id="rId324" Type="http://schemas.openxmlformats.org/officeDocument/2006/relationships/hyperlink" Target="mailto:ds18@admsurgut.ru" TargetMode="External"/><Relationship Id="rId366" Type="http://schemas.openxmlformats.org/officeDocument/2006/relationships/hyperlink" Target="mailto:sosh8_ugansk@mail.ru" TargetMode="External"/><Relationship Id="rId531" Type="http://schemas.openxmlformats.org/officeDocument/2006/relationships/hyperlink" Target="mailto:dussh.phenix@gmail.com" TargetMode="External"/><Relationship Id="rId573" Type="http://schemas.openxmlformats.org/officeDocument/2006/relationships/hyperlink" Target="mailto:MADOY-41@yandex.ru" TargetMode="External"/><Relationship Id="rId629" Type="http://schemas.openxmlformats.org/officeDocument/2006/relationships/hyperlink" Target="mailto:Ds_buratino@admmegion.ru" TargetMode="External"/><Relationship Id="rId170" Type="http://schemas.openxmlformats.org/officeDocument/2006/relationships/hyperlink" Target="mailto:byx7cvet@yandex.ru" TargetMode="External"/><Relationship Id="rId226" Type="http://schemas.openxmlformats.org/officeDocument/2006/relationships/hyperlink" Target="mailto:DSHI@inbox.ru" TargetMode="External"/><Relationship Id="rId433" Type="http://schemas.openxmlformats.org/officeDocument/2006/relationships/hyperlink" Target="mailto:Juravushka09@mail.ru" TargetMode="External"/><Relationship Id="rId268" Type="http://schemas.openxmlformats.org/officeDocument/2006/relationships/hyperlink" Target="mailto:sc18@admsurgut.ru" TargetMode="External"/><Relationship Id="rId475" Type="http://schemas.openxmlformats.org/officeDocument/2006/relationships/hyperlink" Target="mailto:psosh04@mail.konr" TargetMode="External"/><Relationship Id="rId640" Type="http://schemas.openxmlformats.org/officeDocument/2006/relationships/hyperlink" Target="mailto:ds_krepish@mail.ru" TargetMode="External"/><Relationship Id="rId682" Type="http://schemas.openxmlformats.org/officeDocument/2006/relationships/hyperlink" Target="mailto:dsolenenok@mail.ru" TargetMode="External"/><Relationship Id="rId32" Type="http://schemas.openxmlformats.org/officeDocument/2006/relationships/hyperlink" Target="mailto:ds12_kluchik@mail.ru" TargetMode="External"/><Relationship Id="rId74" Type="http://schemas.openxmlformats.org/officeDocument/2006/relationships/hyperlink" Target="mailto:L530@yandex.ru" TargetMode="External"/><Relationship Id="rId128" Type="http://schemas.openxmlformats.org/officeDocument/2006/relationships/hyperlink" Target="http://win.mail.ru/cgi-bin/sentmsg?compose=1&amp;To-rec=skazka-konda@mail.ru" TargetMode="External"/><Relationship Id="rId335" Type="http://schemas.openxmlformats.org/officeDocument/2006/relationships/hyperlink" Target="mailto:Kogschool5@mail.ru" TargetMode="External"/><Relationship Id="rId377" Type="http://schemas.openxmlformats.org/officeDocument/2006/relationships/hyperlink" Target="mailto:shs4_ugansk@mail.ru" TargetMode="External"/><Relationship Id="rId500" Type="http://schemas.openxmlformats.org/officeDocument/2006/relationships/hyperlink" Target="mailto:belochka@mail.ru" TargetMode="External"/><Relationship Id="rId542" Type="http://schemas.openxmlformats.org/officeDocument/2006/relationships/hyperlink" Target="mailto:mbdoynv-40@yandex.ru" TargetMode="External"/><Relationship Id="rId584" Type="http://schemas.openxmlformats.org/officeDocument/2006/relationships/hyperlink" Target="mailto:Detskii.sad16@mail.ru" TargetMode="External"/><Relationship Id="rId5" Type="http://schemas.openxmlformats.org/officeDocument/2006/relationships/hyperlink" Target="mailto:school5xmao@mail.ru" TargetMode="External"/><Relationship Id="rId181" Type="http://schemas.openxmlformats.org/officeDocument/2006/relationships/hyperlink" Target="mailto:d_u_t@%20mail.ru" TargetMode="External"/><Relationship Id="rId237" Type="http://schemas.openxmlformats.org/officeDocument/2006/relationships/hyperlink" Target="mailto:ds81@admsurgut.ru" TargetMode="External"/><Relationship Id="rId402" Type="http://schemas.openxmlformats.org/officeDocument/2006/relationships/hyperlink" Target="mailto:specschool8@mail.ru" TargetMode="External"/><Relationship Id="rId279" Type="http://schemas.openxmlformats.org/officeDocument/2006/relationships/hyperlink" Target="mailto:sc34@admsurgut.ru" TargetMode="External"/><Relationship Id="rId444" Type="http://schemas.openxmlformats.org/officeDocument/2006/relationships/hyperlink" Target="mailto:sneg_sortim@mail.ru" TargetMode="External"/><Relationship Id="rId486" Type="http://schemas.openxmlformats.org/officeDocument/2006/relationships/hyperlink" Target="mailto:zem77@mail.ru" TargetMode="External"/><Relationship Id="rId651" Type="http://schemas.openxmlformats.org/officeDocument/2006/relationships/hyperlink" Target="mailto:kolokolchik_01@mail.ru" TargetMode="External"/><Relationship Id="rId693" Type="http://schemas.openxmlformats.org/officeDocument/2006/relationships/hyperlink" Target="mailto:shkola-internat@bk.ru" TargetMode="External"/><Relationship Id="rId707" Type="http://schemas.openxmlformats.org/officeDocument/2006/relationships/hyperlink" Target="mailto:ilitsey@mail.ru" TargetMode="External"/><Relationship Id="rId43" Type="http://schemas.openxmlformats.org/officeDocument/2006/relationships/hyperlink" Target="mailto:valerij1992@mail.ru" TargetMode="External"/><Relationship Id="rId139" Type="http://schemas.openxmlformats.org/officeDocument/2006/relationships/hyperlink" Target="mailto:Alenuschka2011@yandex.ru" TargetMode="External"/><Relationship Id="rId290" Type="http://schemas.openxmlformats.org/officeDocument/2006/relationships/hyperlink" Target="mailto:sc39@admsurgut.ru" TargetMode="External"/><Relationship Id="rId304" Type="http://schemas.openxmlformats.org/officeDocument/2006/relationships/hyperlink" Target="mailto:sut@admsurgut.ru" TargetMode="External"/><Relationship Id="rId346" Type="http://schemas.openxmlformats.org/officeDocument/2006/relationships/hyperlink" Target="mailto:info@escool.ru" TargetMode="External"/><Relationship Id="rId388" Type="http://schemas.openxmlformats.org/officeDocument/2006/relationships/hyperlink" Target="mailto:d&#1086;u6_ugansk@mail.ru" TargetMode="External"/><Relationship Id="rId511" Type="http://schemas.openxmlformats.org/officeDocument/2006/relationships/hyperlink" Target="mailto:n-varta-shkola14@yandex.ru" TargetMode="External"/><Relationship Id="rId553" Type="http://schemas.openxmlformats.org/officeDocument/2006/relationships/hyperlink" Target="mailto:mbdoy80@%20yandex.ru" TargetMode="External"/><Relationship Id="rId609" Type="http://schemas.openxmlformats.org/officeDocument/2006/relationships/hyperlink" Target="mailto:duymovochka5@yandex.ru" TargetMode="External"/><Relationship Id="rId85" Type="http://schemas.openxmlformats.org/officeDocument/2006/relationships/hyperlink" Target="mailto:school-62007@yandex.ru" TargetMode="External"/><Relationship Id="rId150" Type="http://schemas.openxmlformats.org/officeDocument/2006/relationships/hyperlink" Target="mailto:matlam-bsv@mail.ru" TargetMode="External"/><Relationship Id="rId192" Type="http://schemas.openxmlformats.org/officeDocument/2006/relationships/hyperlink" Target="mailto:pionershcola2@rambler.ru" TargetMode="External"/><Relationship Id="rId206" Type="http://schemas.openxmlformats.org/officeDocument/2006/relationships/hyperlink" Target="mailto:dsrosinka@mail.ru" TargetMode="External"/><Relationship Id="rId413" Type="http://schemas.openxmlformats.org/officeDocument/2006/relationships/hyperlink" Target="mailto:Lschool5@mail.ru" TargetMode="External"/><Relationship Id="rId595" Type="http://schemas.openxmlformats.org/officeDocument/2006/relationships/hyperlink" Target="mailto:posh2@mail.ru" TargetMode="External"/><Relationship Id="rId248" Type="http://schemas.openxmlformats.org/officeDocument/2006/relationships/hyperlink" Target="mailto:gim1@admsurgut.ru" TargetMode="External"/><Relationship Id="rId455" Type="http://schemas.openxmlformats.org/officeDocument/2006/relationships/hyperlink" Target="mailto:Sortum.00@mail.ru" TargetMode="External"/><Relationship Id="rId497" Type="http://schemas.openxmlformats.org/officeDocument/2006/relationships/hyperlink" Target="mailto:teremok@mail.konr" TargetMode="External"/><Relationship Id="rId620" Type="http://schemas.openxmlformats.org/officeDocument/2006/relationships/hyperlink" Target="mailto:director@gimnazy6.ru" TargetMode="External"/><Relationship Id="rId662" Type="http://schemas.openxmlformats.org/officeDocument/2006/relationships/hyperlink" Target="mailto:zaikaossh@yandex.ru" TargetMode="External"/><Relationship Id="rId718" Type="http://schemas.openxmlformats.org/officeDocument/2006/relationships/comments" Target="../comments3.xml"/><Relationship Id="rId12" Type="http://schemas.openxmlformats.org/officeDocument/2006/relationships/hyperlink" Target="mailto:hmaosut@mail.ru" TargetMode="External"/><Relationship Id="rId108" Type="http://schemas.openxmlformats.org/officeDocument/2006/relationships/hyperlink" Target="mailto:bobrenok37@mail.ru" TargetMode="External"/><Relationship Id="rId315" Type="http://schemas.openxmlformats.org/officeDocument/2006/relationships/hyperlink" Target="mailto:ds14@admsurgut.ru" TargetMode="External"/><Relationship Id="rId357" Type="http://schemas.openxmlformats.org/officeDocument/2006/relationships/hyperlink" Target="mailto:school_06@mail.ru" TargetMode="External"/><Relationship Id="rId522" Type="http://schemas.openxmlformats.org/officeDocument/2006/relationships/hyperlink" Target="mailto:nv-school31@yandex.ru" TargetMode="External"/><Relationship Id="rId54" Type="http://schemas.openxmlformats.org/officeDocument/2006/relationships/hyperlink" Target="mailto:detsad9@mail.ru" TargetMode="External"/><Relationship Id="rId96" Type="http://schemas.openxmlformats.org/officeDocument/2006/relationships/hyperlink" Target="mailto:jeurschool@rambler.ru" TargetMode="External"/><Relationship Id="rId161" Type="http://schemas.openxmlformats.org/officeDocument/2006/relationships/hyperlink" Target="mailto:ForestSkazka@yandex.ru" TargetMode="External"/><Relationship Id="rId217" Type="http://schemas.openxmlformats.org/officeDocument/2006/relationships/hyperlink" Target="mailto:minzanov@rambler.ru" TargetMode="External"/><Relationship Id="rId399" Type="http://schemas.openxmlformats.org/officeDocument/2006/relationships/hyperlink" Target="mailto:sosh14_ugansk@mail,ru" TargetMode="External"/><Relationship Id="rId564" Type="http://schemas.openxmlformats.org/officeDocument/2006/relationships/hyperlink" Target="mailto:mbdoy18@mail.ru" TargetMode="External"/><Relationship Id="rId259" Type="http://schemas.openxmlformats.org/officeDocument/2006/relationships/hyperlink" Target="mailto:sc5@admsurgut.ru" TargetMode="External"/><Relationship Id="rId424" Type="http://schemas.openxmlformats.org/officeDocument/2006/relationships/hyperlink" Target="mailto:Tromagan@list.ru" TargetMode="External"/><Relationship Id="rId466" Type="http://schemas.openxmlformats.org/officeDocument/2006/relationships/hyperlink" Target="mailto:Ldsi2@mail.ru" TargetMode="External"/><Relationship Id="rId631" Type="http://schemas.openxmlformats.org/officeDocument/2006/relationships/hyperlink" Target="mailto:school1megion@mail.ru" TargetMode="External"/><Relationship Id="rId673" Type="http://schemas.openxmlformats.org/officeDocument/2006/relationships/hyperlink" Target="mailto:schizl1s@mail.ru" TargetMode="External"/><Relationship Id="rId23" Type="http://schemas.openxmlformats.org/officeDocument/2006/relationships/hyperlink" Target="mailto:chv@uriit.ru" TargetMode="External"/><Relationship Id="rId119" Type="http://schemas.openxmlformats.org/officeDocument/2006/relationships/hyperlink" Target="http://win.mail.ru/cgi-bin/sentmsg?compose=1&amp;To-rec=samvetta@mail.ru" TargetMode="External"/><Relationship Id="rId270" Type="http://schemas.openxmlformats.org/officeDocument/2006/relationships/hyperlink" Target="mailto:sc20@admsurgut.ru" TargetMode="External"/><Relationship Id="rId326" Type="http://schemas.openxmlformats.org/officeDocument/2006/relationships/hyperlink" Target="mailto:ds27@admsurgut.ru" TargetMode="External"/><Relationship Id="rId533" Type="http://schemas.openxmlformats.org/officeDocument/2006/relationships/hyperlink" Target="mailto:school5_nv@mail.ru" TargetMode="External"/><Relationship Id="rId65" Type="http://schemas.openxmlformats.org/officeDocument/2006/relationships/hyperlink" Target="mailto:Urayscool12@mail.ru" TargetMode="External"/><Relationship Id="rId130" Type="http://schemas.openxmlformats.org/officeDocument/2006/relationships/hyperlink" Target="http://win.mail.ru/cgi-bin/sentmsg?compose=1&amp;To-rec=mortkadsad@rambler.ru" TargetMode="External"/><Relationship Id="rId368" Type="http://schemas.openxmlformats.org/officeDocument/2006/relationships/hyperlink" Target="mailto:sosh13_ugansk@mail.ru" TargetMode="External"/><Relationship Id="rId575" Type="http://schemas.openxmlformats.org/officeDocument/2006/relationships/hyperlink" Target="mailto:det-sad74-nv@mail.ru" TargetMode="External"/><Relationship Id="rId172" Type="http://schemas.openxmlformats.org/officeDocument/2006/relationships/hyperlink" Target="mailto:sansh-ds@mail.ru" TargetMode="External"/><Relationship Id="rId228" Type="http://schemas.openxmlformats.org/officeDocument/2006/relationships/hyperlink" Target="mailto:pionmuzshcola@rambler.ru." TargetMode="External"/><Relationship Id="rId435" Type="http://schemas.openxmlformats.org/officeDocument/2006/relationships/hyperlink" Target="mailto:rodnik80@yandex.ru" TargetMode="External"/><Relationship Id="rId477" Type="http://schemas.openxmlformats.org/officeDocument/2006/relationships/hyperlink" Target="mailto:lemp@mail.konr" TargetMode="External"/><Relationship Id="rId600" Type="http://schemas.openxmlformats.org/officeDocument/2006/relationships/hyperlink" Target="mailto:mdou4@yandex.ru" TargetMode="External"/><Relationship Id="rId642" Type="http://schemas.openxmlformats.org/officeDocument/2006/relationships/hyperlink" Target="mailto:school1-rad@bk.ru" TargetMode="External"/><Relationship Id="rId684" Type="http://schemas.openxmlformats.org/officeDocument/2006/relationships/hyperlink" Target="mailto:lskaska86@mail.ru" TargetMode="External"/><Relationship Id="rId281" Type="http://schemas.openxmlformats.org/officeDocument/2006/relationships/hyperlink" Target="mailto:sc44@admsurgut.ru" TargetMode="External"/><Relationship Id="rId337" Type="http://schemas.openxmlformats.org/officeDocument/2006/relationships/hyperlink" Target="mailto:artschoolkogalym@mail.ru" TargetMode="External"/><Relationship Id="rId502" Type="http://schemas.openxmlformats.org/officeDocument/2006/relationships/hyperlink" Target="mailto:cctec@rambler.ru" TargetMode="External"/><Relationship Id="rId34" Type="http://schemas.openxmlformats.org/officeDocument/2006/relationships/hyperlink" Target="mailto:nyagan-sch1@yandex.ru" TargetMode="External"/><Relationship Id="rId76" Type="http://schemas.openxmlformats.org/officeDocument/2006/relationships/hyperlink" Target="mailto:dmsh.urai.@mail.ru" TargetMode="External"/><Relationship Id="rId141" Type="http://schemas.openxmlformats.org/officeDocument/2006/relationships/hyperlink" Target="mailto:dal_school@mail.ru" TargetMode="External"/><Relationship Id="rId379" Type="http://schemas.openxmlformats.org/officeDocument/2006/relationships/hyperlink" Target="mailto:nosh5_ugansk@mail.ru" TargetMode="External"/><Relationship Id="rId544" Type="http://schemas.openxmlformats.org/officeDocument/2006/relationships/hyperlink" Target="mailto:mbdoy79@%20yandex.ru" TargetMode="External"/><Relationship Id="rId586" Type="http://schemas.openxmlformats.org/officeDocument/2006/relationships/hyperlink" Target="mailto:guravushka62@mail.ru" TargetMode="External"/><Relationship Id="rId7" Type="http://schemas.openxmlformats.org/officeDocument/2006/relationships/hyperlink" Target="mailto:school8hmansy@mail.ru" TargetMode="External"/><Relationship Id="rId183" Type="http://schemas.openxmlformats.org/officeDocument/2006/relationships/hyperlink" Target="mailto:dssp58@mail.ru" TargetMode="External"/><Relationship Id="rId239" Type="http://schemas.openxmlformats.org/officeDocument/2006/relationships/hyperlink" Target="mailto:ds77@admsurgut.ru" TargetMode="External"/><Relationship Id="rId390" Type="http://schemas.openxmlformats.org/officeDocument/2006/relationships/hyperlink" Target="mailto:dou8_ugansk@mail.ru" TargetMode="External"/><Relationship Id="rId404" Type="http://schemas.openxmlformats.org/officeDocument/2006/relationships/hyperlink" Target="mailto:beliyar-1@mail.ru" TargetMode="External"/><Relationship Id="rId446" Type="http://schemas.openxmlformats.org/officeDocument/2006/relationships/hyperlink" Target="mailto:taluzina@mail.ru" TargetMode="External"/><Relationship Id="rId611" Type="http://schemas.openxmlformats.org/officeDocument/2006/relationships/hyperlink" Target="mailto:ds10belochka@mail.ru" TargetMode="External"/><Relationship Id="rId653" Type="http://schemas.openxmlformats.org/officeDocument/2006/relationships/hyperlink" Target="mailto:ok44267@mail.ru" TargetMode="External"/><Relationship Id="rId250" Type="http://schemas.openxmlformats.org/officeDocument/2006/relationships/hyperlink" Target="mailto:gim3@admsurgut.ru" TargetMode="External"/><Relationship Id="rId292" Type="http://schemas.openxmlformats.org/officeDocument/2006/relationships/hyperlink" Target="mailto:sezam@admsurgut.ru" TargetMode="External"/><Relationship Id="rId306" Type="http://schemas.openxmlformats.org/officeDocument/2006/relationships/hyperlink" Target="mailto:sport3@admsurgut.ru" TargetMode="External"/><Relationship Id="rId488" Type="http://schemas.openxmlformats.org/officeDocument/2006/relationships/hyperlink" Target="mailto:medvezh@mail.konr" TargetMode="External"/><Relationship Id="rId695" Type="http://schemas.openxmlformats.org/officeDocument/2006/relationships/hyperlink" Target="mailto:86nsch-berezovo@mail.ru" TargetMode="External"/><Relationship Id="rId709" Type="http://schemas.openxmlformats.org/officeDocument/2006/relationships/hyperlink" Target="mailto:internat_ber@mail.ru" TargetMode="External"/><Relationship Id="rId45" Type="http://schemas.openxmlformats.org/officeDocument/2006/relationships/hyperlink" Target="mailto:ucsap@yandex.ru" TargetMode="External"/><Relationship Id="rId87" Type="http://schemas.openxmlformats.org/officeDocument/2006/relationships/hyperlink" Target="http://86raduga.edusite.ru/" TargetMode="External"/><Relationship Id="rId110" Type="http://schemas.openxmlformats.org/officeDocument/2006/relationships/hyperlink" Target="mailto:Dvorec2002@rambler.ru" TargetMode="External"/><Relationship Id="rId348" Type="http://schemas.openxmlformats.org/officeDocument/2006/relationships/hyperlink" Target="mailto:langwich@ya.ru" TargetMode="External"/><Relationship Id="rId513" Type="http://schemas.openxmlformats.org/officeDocument/2006/relationships/hyperlink" Target="mailto:shkola18_82@mail.ru" TargetMode="External"/><Relationship Id="rId555" Type="http://schemas.openxmlformats.org/officeDocument/2006/relationships/hyperlink" Target="mailto:60zoluchka@mail.ri" TargetMode="External"/><Relationship Id="rId597" Type="http://schemas.openxmlformats.org/officeDocument/2006/relationships/hyperlink" Target="mailto:mdoy.skazka@mail.ru" TargetMode="External"/><Relationship Id="rId152" Type="http://schemas.openxmlformats.org/officeDocument/2006/relationships/hyperlink" Target="mailto:sergshool@mail.ru" TargetMode="External"/><Relationship Id="rId194" Type="http://schemas.openxmlformats.org/officeDocument/2006/relationships/hyperlink" Target="mailto:s_sch2@bk.ru" TargetMode="External"/><Relationship Id="rId208" Type="http://schemas.openxmlformats.org/officeDocument/2006/relationships/hyperlink" Target="mailto:upk_buh@mail.ru" TargetMode="External"/><Relationship Id="rId415" Type="http://schemas.openxmlformats.org/officeDocument/2006/relationships/hyperlink" Target="mailto:sunny2@wsnet.ru" TargetMode="External"/><Relationship Id="rId457" Type="http://schemas.openxmlformats.org/officeDocument/2006/relationships/hyperlink" Target="mailto:Cvskazka@wsmail.ru" TargetMode="External"/><Relationship Id="rId622" Type="http://schemas.openxmlformats.org/officeDocument/2006/relationships/hyperlink" Target="mailto:ZolotoyPetushok2008@yandex.ru" TargetMode="External"/><Relationship Id="rId261" Type="http://schemas.openxmlformats.org/officeDocument/2006/relationships/hyperlink" Target="mailto:sc7@admsurgut.ru" TargetMode="External"/><Relationship Id="rId499" Type="http://schemas.openxmlformats.org/officeDocument/2006/relationships/hyperlink" Target="mailto:27_margo@mail.ru" TargetMode="External"/><Relationship Id="rId664" Type="http://schemas.openxmlformats.org/officeDocument/2006/relationships/hyperlink" Target="mailto:pokur_sch@yandex.ru" TargetMode="External"/><Relationship Id="rId14" Type="http://schemas.openxmlformats.org/officeDocument/2006/relationships/hyperlink" Target="mailto:tvorchestvo86@mail.ru" TargetMode="External"/><Relationship Id="rId56" Type="http://schemas.openxmlformats.org/officeDocument/2006/relationships/hyperlink" Target="mailto:deti@pip.ru" TargetMode="External"/><Relationship Id="rId317" Type="http://schemas.openxmlformats.org/officeDocument/2006/relationships/hyperlink" Target="mailto:ds11@admsurgut.ru" TargetMode="External"/><Relationship Id="rId359" Type="http://schemas.openxmlformats.org/officeDocument/2006/relationships/hyperlink" Target="mailto:npoukp@mail.ru" TargetMode="External"/><Relationship Id="rId524" Type="http://schemas.openxmlformats.org/officeDocument/2006/relationships/hyperlink" Target="mailto:School_43_nv@mail.ru" TargetMode="External"/><Relationship Id="rId566" Type="http://schemas.openxmlformats.org/officeDocument/2006/relationships/hyperlink" Target="mailto:dskv27@mail.ru" TargetMode="External"/><Relationship Id="rId98" Type="http://schemas.openxmlformats.org/officeDocument/2006/relationships/hyperlink" Target="mailto:mosshsorum1@list.ru" TargetMode="External"/><Relationship Id="rId121" Type="http://schemas.openxmlformats.org/officeDocument/2006/relationships/hyperlink" Target="http://win.mail.ru/cgi-bin/sentmsg?compose=1&amp;To-rec=redshapochka75@mail.ru" TargetMode="External"/><Relationship Id="rId163" Type="http://schemas.openxmlformats.org/officeDocument/2006/relationships/hyperlink" Target="mailto:klienni60@mail.ru" TargetMode="External"/><Relationship Id="rId219" Type="http://schemas.openxmlformats.org/officeDocument/2006/relationships/hyperlink" Target="mailto:sov-sport@list.ru" TargetMode="External"/><Relationship Id="rId370" Type="http://schemas.openxmlformats.org/officeDocument/2006/relationships/hyperlink" Target="mailto:oosh12_ugansk@mail.ru" TargetMode="External"/><Relationship Id="rId426" Type="http://schemas.openxmlformats.org/officeDocument/2006/relationships/hyperlink" Target="mailto:Belo4ka-lyamina@yandex.ru" TargetMode="External"/><Relationship Id="rId633" Type="http://schemas.openxmlformats.org/officeDocument/2006/relationships/hyperlink" Target="mailto:direktor4@gmail.ru" TargetMode="External"/><Relationship Id="rId230" Type="http://schemas.openxmlformats.org/officeDocument/2006/relationships/hyperlink" Target="mailto:ds41@admsurgut.ru" TargetMode="External"/><Relationship Id="rId468" Type="http://schemas.openxmlformats.org/officeDocument/2006/relationships/hyperlink" Target="mailto:lokdshi@mail.ru" TargetMode="External"/><Relationship Id="rId675" Type="http://schemas.openxmlformats.org/officeDocument/2006/relationships/hyperlink" Target="mailto:nmos@front.ru" TargetMode="External"/><Relationship Id="rId25" Type="http://schemas.openxmlformats.org/officeDocument/2006/relationships/hyperlink" Target="mailto:detdom-raduga@mail.ru" TargetMode="External"/><Relationship Id="rId67" Type="http://schemas.openxmlformats.org/officeDocument/2006/relationships/hyperlink" Target="mailto:school5_81@mail.ru" TargetMode="External"/><Relationship Id="rId272" Type="http://schemas.openxmlformats.org/officeDocument/2006/relationships/hyperlink" Target="mailto:sc24@admsurgut.ru" TargetMode="External"/><Relationship Id="rId328" Type="http://schemas.openxmlformats.org/officeDocument/2006/relationships/hyperlink" Target="mailto:ds38@admsurgut,ru" TargetMode="External"/><Relationship Id="rId535" Type="http://schemas.openxmlformats.org/officeDocument/2006/relationships/hyperlink" Target="mailto:nv-school32@mail.ruschoo@mail.ru" TargetMode="External"/><Relationship Id="rId577" Type="http://schemas.openxmlformats.org/officeDocument/2006/relationships/hyperlink" Target="mailto:mbdoy.64@yandex.ru" TargetMode="External"/><Relationship Id="rId700" Type="http://schemas.openxmlformats.org/officeDocument/2006/relationships/hyperlink" Target="mailto:86sch-niaksimvol@mail.ru" TargetMode="External"/><Relationship Id="rId132" Type="http://schemas.openxmlformats.org/officeDocument/2006/relationships/hyperlink" Target="mailto:kondmuk@mail.ru" TargetMode="External"/><Relationship Id="rId174" Type="http://schemas.openxmlformats.org/officeDocument/2006/relationships/hyperlink" Target="mailto:terem-m-ds@mail.ru" TargetMode="External"/><Relationship Id="rId381" Type="http://schemas.openxmlformats.org/officeDocument/2006/relationships/hyperlink" Target="mailto:shs15_ugansk@mail.ru" TargetMode="External"/><Relationship Id="rId602" Type="http://schemas.openxmlformats.org/officeDocument/2006/relationships/hyperlink" Target="mailto:ugorka11@mail.ru" TargetMode="External"/><Relationship Id="rId241" Type="http://schemas.openxmlformats.org/officeDocument/2006/relationships/hyperlink" Target="mailto:ds75@admsurgut.ru" TargetMode="External"/><Relationship Id="rId437" Type="http://schemas.openxmlformats.org/officeDocument/2006/relationships/hyperlink" Target="mailto:sibiryachok@mail.ru" TargetMode="External"/><Relationship Id="rId479" Type="http://schemas.openxmlformats.org/officeDocument/2006/relationships/hyperlink" Target="mailto:salm2@mail.konr" TargetMode="External"/><Relationship Id="rId644" Type="http://schemas.openxmlformats.org/officeDocument/2006/relationships/hyperlink" Target="mailto:school3-rad@yandex.ru" TargetMode="External"/><Relationship Id="rId686" Type="http://schemas.openxmlformats.org/officeDocument/2006/relationships/hyperlink" Target="mailto:detstvo96@mail.ru" TargetMode="External"/><Relationship Id="rId36" Type="http://schemas.openxmlformats.org/officeDocument/2006/relationships/hyperlink" Target="mailto:Shcola3@%20mail.ru" TargetMode="External"/><Relationship Id="rId283" Type="http://schemas.openxmlformats.org/officeDocument/2006/relationships/hyperlink" Target="mailto:sc46@admsurgut.ru" TargetMode="External"/><Relationship Id="rId339" Type="http://schemas.openxmlformats.org/officeDocument/2006/relationships/hyperlink" Target="mailto:kogschool10@yandex.ru" TargetMode="External"/><Relationship Id="rId490" Type="http://schemas.openxmlformats.org/officeDocument/2006/relationships/hyperlink" Target="mailto:Romashka@mail.konr" TargetMode="External"/><Relationship Id="rId504" Type="http://schemas.openxmlformats.org/officeDocument/2006/relationships/hyperlink" Target="mailto:buratino.tcherkashina@yandex.ru" TargetMode="External"/><Relationship Id="rId546" Type="http://schemas.openxmlformats.org/officeDocument/2006/relationships/hyperlink" Target="mailto:dou66@%20yandex.ru" TargetMode="External"/><Relationship Id="rId711" Type="http://schemas.openxmlformats.org/officeDocument/2006/relationships/hyperlink" Target="mailto:newsight@land.ru" TargetMode="External"/><Relationship Id="rId78" Type="http://schemas.openxmlformats.org/officeDocument/2006/relationships/hyperlink" Target="mailto:scool-2u@rambler.ru" TargetMode="External"/><Relationship Id="rId101" Type="http://schemas.openxmlformats.org/officeDocument/2006/relationships/hyperlink" Target="mailto:sneg86@inbox.ru" TargetMode="External"/><Relationship Id="rId143" Type="http://schemas.openxmlformats.org/officeDocument/2006/relationships/hyperlink" Target="mailto:school_kuma@mail.ru" TargetMode="External"/><Relationship Id="rId185" Type="http://schemas.openxmlformats.org/officeDocument/2006/relationships/hyperlink" Target="mailto:lyubovpetrova@mail.ru" TargetMode="External"/><Relationship Id="rId350" Type="http://schemas.openxmlformats.org/officeDocument/2006/relationships/hyperlink" Target="mailto:school2-p-y2008@yandex.ru" TargetMode="External"/><Relationship Id="rId406" Type="http://schemas.openxmlformats.org/officeDocument/2006/relationships/hyperlink" Target="mailto:vysokimyssosh@yandex.ru" TargetMode="External"/><Relationship Id="rId588" Type="http://schemas.openxmlformats.org/officeDocument/2006/relationships/hyperlink" Target="mailto:buh-nv-sh8v@mail.ru" TargetMode="External"/><Relationship Id="rId9" Type="http://schemas.openxmlformats.org/officeDocument/2006/relationships/hyperlink" Target="mailto:shkola-sad9@mail.ru" TargetMode="External"/><Relationship Id="rId210" Type="http://schemas.openxmlformats.org/officeDocument/2006/relationships/hyperlink" Target="mailto:alyaba67@mail.ru" TargetMode="External"/><Relationship Id="rId392" Type="http://schemas.openxmlformats.org/officeDocument/2006/relationships/hyperlink" Target="mailto:dou10_ugansk@mail.ru" TargetMode="External"/><Relationship Id="rId448" Type="http://schemas.openxmlformats.org/officeDocument/2006/relationships/hyperlink" Target="mailto:MalvinaUlt-Yagun@yandex.ru" TargetMode="External"/><Relationship Id="rId613" Type="http://schemas.openxmlformats.org/officeDocument/2006/relationships/hyperlink" Target="mailto:langschool5@mail.ru" TargetMode="External"/><Relationship Id="rId655" Type="http://schemas.openxmlformats.org/officeDocument/2006/relationships/hyperlink" Target="mailto:Sneginka162010@yandex" TargetMode="External"/><Relationship Id="rId697" Type="http://schemas.openxmlformats.org/officeDocument/2006/relationships/hyperlink" Target="mailto:86sch-vanzetur@mail.ru" TargetMode="External"/><Relationship Id="rId252" Type="http://schemas.openxmlformats.org/officeDocument/2006/relationships/hyperlink" Target="mailto:lic1@admsurgut.ru" TargetMode="External"/><Relationship Id="rId294" Type="http://schemas.openxmlformats.org/officeDocument/2006/relationships/hyperlink" Target="mailto:ososh2@admsurgut.ru" TargetMode="External"/><Relationship Id="rId308" Type="http://schemas.openxmlformats.org/officeDocument/2006/relationships/hyperlink" Target="mailto:informatika@admsurgut.ru" TargetMode="External"/><Relationship Id="rId515" Type="http://schemas.openxmlformats.org/officeDocument/2006/relationships/hyperlink" Target="mailto:mocsh21-nv@yandex.ru" TargetMode="External"/><Relationship Id="rId47" Type="http://schemas.openxmlformats.org/officeDocument/2006/relationships/hyperlink" Target="mailto:ein861@mail.ru" TargetMode="External"/><Relationship Id="rId89" Type="http://schemas.openxmlformats.org/officeDocument/2006/relationships/hyperlink" Target="mailto:vezher.school@bk.ru" TargetMode="External"/><Relationship Id="rId112" Type="http://schemas.openxmlformats.org/officeDocument/2006/relationships/hyperlink" Target="mailto:Belojarskaja.dshi@mail.ru" TargetMode="External"/><Relationship Id="rId154" Type="http://schemas.openxmlformats.org/officeDocument/2006/relationships/hyperlink" Target="mailto:andrschool@mail.ru" TargetMode="External"/><Relationship Id="rId361" Type="http://schemas.openxmlformats.org/officeDocument/2006/relationships/hyperlink" Target="mailto:dir-muk@mail.ru" TargetMode="External"/><Relationship Id="rId557" Type="http://schemas.openxmlformats.org/officeDocument/2006/relationships/hyperlink" Target="mailto:mbdoudskv37@intramail.ru" TargetMode="External"/><Relationship Id="rId599" Type="http://schemas.openxmlformats.org/officeDocument/2006/relationships/hyperlink" Target="mailto:mdoy.d3.ru@mail.ru" TargetMode="External"/><Relationship Id="rId196" Type="http://schemas.openxmlformats.org/officeDocument/2006/relationships/hyperlink" Target="mailto:dsrodnichok@list.ru" TargetMode="External"/><Relationship Id="rId417" Type="http://schemas.openxmlformats.org/officeDocument/2006/relationships/hyperlink" Target="mailto:fedorovka2@mail.ru" TargetMode="External"/><Relationship Id="rId459" Type="http://schemas.openxmlformats.org/officeDocument/2006/relationships/hyperlink" Target="mailto:tanyusha@wsmail.ru" TargetMode="External"/><Relationship Id="rId624" Type="http://schemas.openxmlformats.org/officeDocument/2006/relationships/hyperlink" Target="mailto:Solnyshko9@bk.ru" TargetMode="External"/><Relationship Id="rId666" Type="http://schemas.openxmlformats.org/officeDocument/2006/relationships/hyperlink" Target="mailto:polinenkoia@mail.ru" TargetMode="External"/><Relationship Id="rId16" Type="http://schemas.openxmlformats.org/officeDocument/2006/relationships/hyperlink" Target="mailto:lylyngsoum@yandex.ru" TargetMode="External"/><Relationship Id="rId221" Type="http://schemas.openxmlformats.org/officeDocument/2006/relationships/hyperlink" Target="mailto:yksapsovfil@mail.ru" TargetMode="External"/><Relationship Id="rId263" Type="http://schemas.openxmlformats.org/officeDocument/2006/relationships/hyperlink" Target="mailto:sc10@admsurgut.ru" TargetMode="External"/><Relationship Id="rId319" Type="http://schemas.openxmlformats.org/officeDocument/2006/relationships/hyperlink" Target="mailto:ds20@admsurgut.ru" TargetMode="External"/><Relationship Id="rId470" Type="http://schemas.openxmlformats.org/officeDocument/2006/relationships/hyperlink" Target="mailto:ult-yagundshi@yandex.ru" TargetMode="External"/><Relationship Id="rId526" Type="http://schemas.openxmlformats.org/officeDocument/2006/relationships/hyperlink" Target="mailto:gimnazia2nv@mail.ru" TargetMode="External"/><Relationship Id="rId58" Type="http://schemas.openxmlformats.org/officeDocument/2006/relationships/hyperlink" Target="mailto:klutchic@mail.ru" TargetMode="External"/><Relationship Id="rId123" Type="http://schemas.openxmlformats.org/officeDocument/2006/relationships/hyperlink" Target="http://win.mail.ru/cgi-bin/sentmsg?compose=1&amp;To-rec=rubca@mail.ru" TargetMode="External"/><Relationship Id="rId330" Type="http://schemas.openxmlformats.org/officeDocument/2006/relationships/hyperlink" Target="mailto:ds39@admsurgut.ru" TargetMode="External"/><Relationship Id="rId568" Type="http://schemas.openxmlformats.org/officeDocument/2006/relationships/hyperlink" Target="mailto:mbdou30@mail.ru" TargetMode="External"/><Relationship Id="rId165" Type="http://schemas.openxmlformats.org/officeDocument/2006/relationships/hyperlink" Target="mailto:nord-priob@yandex.ru" TargetMode="External"/><Relationship Id="rId372" Type="http://schemas.openxmlformats.org/officeDocument/2006/relationships/hyperlink" Target="mailto:ddt_ugansk@mail.ru" TargetMode="External"/><Relationship Id="rId428" Type="http://schemas.openxmlformats.org/officeDocument/2006/relationships/hyperlink" Target="mailto:mishutka1984_84@mail.ru" TargetMode="External"/><Relationship Id="rId635" Type="http://schemas.openxmlformats.org/officeDocument/2006/relationships/hyperlink" Target="mailto:shcooll6@mail.RU" TargetMode="External"/><Relationship Id="rId677" Type="http://schemas.openxmlformats.org/officeDocument/2006/relationships/hyperlink" Target="mailto:mouoco@mail.ru" TargetMode="External"/><Relationship Id="rId232" Type="http://schemas.openxmlformats.org/officeDocument/2006/relationships/hyperlink" Target="mailto:ds71@admsurgut.ru" TargetMode="External"/><Relationship Id="rId274" Type="http://schemas.openxmlformats.org/officeDocument/2006/relationships/hyperlink" Target="mailto:sc26@admsurgut.ru" TargetMode="External"/><Relationship Id="rId481" Type="http://schemas.openxmlformats.org/officeDocument/2006/relationships/hyperlink" Target="mailto:yusosh@mail.konr" TargetMode="External"/><Relationship Id="rId702" Type="http://schemas.openxmlformats.org/officeDocument/2006/relationships/hyperlink" Target="mailto:86sch-saranpaul@mail.ru" TargetMode="External"/><Relationship Id="rId27" Type="http://schemas.openxmlformats.org/officeDocument/2006/relationships/hyperlink" Target="mailto:cirt07@mail.ru" TargetMode="External"/><Relationship Id="rId69" Type="http://schemas.openxmlformats.org/officeDocument/2006/relationships/hyperlink" Target="mailto:Usosh@inbox.ru" TargetMode="External"/><Relationship Id="rId134" Type="http://schemas.openxmlformats.org/officeDocument/2006/relationships/hyperlink" Target="mailto:marina_22@bk,ru" TargetMode="External"/><Relationship Id="rId537" Type="http://schemas.openxmlformats.org/officeDocument/2006/relationships/hyperlink" Target="mailto:School34nv@rambler.ru" TargetMode="External"/><Relationship Id="rId579" Type="http://schemas.openxmlformats.org/officeDocument/2006/relationships/hyperlink" Target="mailto:nv-mdou55@rambler.ru" TargetMode="External"/><Relationship Id="rId80" Type="http://schemas.openxmlformats.org/officeDocument/2006/relationships/hyperlink" Target="mailto:litsey.yugorsk@gmail.com" TargetMode="External"/><Relationship Id="rId176" Type="http://schemas.openxmlformats.org/officeDocument/2006/relationships/hyperlink" Target="mailto:Gnome_2010@mail.ru" TargetMode="External"/><Relationship Id="rId341" Type="http://schemas.openxmlformats.org/officeDocument/2006/relationships/hyperlink" Target="mailto:Sch8kogalym@yandex.ru" TargetMode="External"/><Relationship Id="rId383" Type="http://schemas.openxmlformats.org/officeDocument/2006/relationships/hyperlink" Target="mailto:dou20_ugansk@mail.ru" TargetMode="External"/><Relationship Id="rId439" Type="http://schemas.openxmlformats.org/officeDocument/2006/relationships/hyperlink" Target="mailto:ulybkasad@rambler.ru" TargetMode="External"/><Relationship Id="rId590" Type="http://schemas.openxmlformats.org/officeDocument/2006/relationships/hyperlink" Target="mailto:gounmu@mail.ru" TargetMode="External"/><Relationship Id="rId604" Type="http://schemas.openxmlformats.org/officeDocument/2006/relationships/hyperlink" Target="mailto:dmsh_pokachi@mail.ru" TargetMode="External"/><Relationship Id="rId646" Type="http://schemas.openxmlformats.org/officeDocument/2006/relationships/hyperlink" Target="mailto:mousoch5@rambler.ru" TargetMode="External"/><Relationship Id="rId201" Type="http://schemas.openxmlformats.org/officeDocument/2006/relationships/hyperlink" Target="mailto:sov_dsraduga@mail.ru" TargetMode="External"/><Relationship Id="rId243" Type="http://schemas.openxmlformats.org/officeDocument/2006/relationships/hyperlink" Target="mailto:ds47@admsurgut.ru" TargetMode="External"/><Relationship Id="rId285" Type="http://schemas.openxmlformats.org/officeDocument/2006/relationships/hyperlink" Target="mailto:sc35@admsurgut.ru" TargetMode="External"/><Relationship Id="rId450" Type="http://schemas.openxmlformats.org/officeDocument/2006/relationships/hyperlink" Target="mailto:bel_smen@mail.ru" TargetMode="External"/><Relationship Id="rId506" Type="http://schemas.openxmlformats.org/officeDocument/2006/relationships/hyperlink" Target="mailto:nv-tex9@mail.ru" TargetMode="External"/><Relationship Id="rId688" Type="http://schemas.openxmlformats.org/officeDocument/2006/relationships/hyperlink" Target="mailto:matigulina@yandex.ru" TargetMode="External"/><Relationship Id="rId38" Type="http://schemas.openxmlformats.org/officeDocument/2006/relationships/hyperlink" Target="mailto:School_14_86@mail.ru" TargetMode="External"/><Relationship Id="rId103" Type="http://schemas.openxmlformats.org/officeDocument/2006/relationships/hyperlink" Target="mailto:sad-berezka@mail.ru" TargetMode="External"/><Relationship Id="rId310" Type="http://schemas.openxmlformats.org/officeDocument/2006/relationships/hyperlink" Target="mailto:shpk_b@mail.ru" TargetMode="External"/><Relationship Id="rId492" Type="http://schemas.openxmlformats.org/officeDocument/2006/relationships/hyperlink" Target="mailto:rodnichok@mail.ru" TargetMode="External"/><Relationship Id="rId548" Type="http://schemas.openxmlformats.org/officeDocument/2006/relationships/hyperlink" Target="mailto:mbdoy-86@%20yandex.ru" TargetMode="External"/><Relationship Id="rId713" Type="http://schemas.openxmlformats.org/officeDocument/2006/relationships/hyperlink" Target="mailto:artschool-buh@mail.ru" TargetMode="External"/><Relationship Id="rId91" Type="http://schemas.openxmlformats.org/officeDocument/2006/relationships/hyperlink" Target="mailto:belsh-1@yandex.ru" TargetMode="External"/><Relationship Id="rId145" Type="http://schemas.openxmlformats.org/officeDocument/2006/relationships/hyperlink" Target="mailto:podrostok_zubova@mail.ru" TargetMode="External"/><Relationship Id="rId187" Type="http://schemas.openxmlformats.org/officeDocument/2006/relationships/hyperlink" Target="mailto:prschoolm@local.oktregion.ru" TargetMode="External"/><Relationship Id="rId352" Type="http://schemas.openxmlformats.org/officeDocument/2006/relationships/hyperlink" Target="mailto:alenkii-cvetoche@mail.ru" TargetMode="External"/><Relationship Id="rId394" Type="http://schemas.openxmlformats.org/officeDocument/2006/relationships/hyperlink" Target="mailto:dou13_ugansk@mail.ru" TargetMode="External"/><Relationship Id="rId408" Type="http://schemas.openxmlformats.org/officeDocument/2006/relationships/hyperlink" Target="mailto:sec_locsosh@mail.ru" TargetMode="External"/><Relationship Id="rId615" Type="http://schemas.openxmlformats.org/officeDocument/2006/relationships/hyperlink" Target="mailto:filippok_2008@mail.ru" TargetMode="External"/><Relationship Id="rId212" Type="http://schemas.openxmlformats.org/officeDocument/2006/relationships/hyperlink" Target="mailto:kom-school@mail.ru" TargetMode="External"/><Relationship Id="rId254" Type="http://schemas.openxmlformats.org/officeDocument/2006/relationships/hyperlink" Target="mailto:lic3@admsurgut.ru" TargetMode="External"/><Relationship Id="rId657" Type="http://schemas.openxmlformats.org/officeDocument/2006/relationships/hyperlink" Target="mailto:07@yandex,ru" TargetMode="External"/><Relationship Id="rId699" Type="http://schemas.openxmlformats.org/officeDocument/2006/relationships/hyperlink" Target="mailto:86sch2-igrim@mail.ru" TargetMode="External"/><Relationship Id="rId49" Type="http://schemas.openxmlformats.org/officeDocument/2006/relationships/hyperlink" Target="mailto:delfin@nyagan.ru" TargetMode="External"/><Relationship Id="rId114" Type="http://schemas.openxmlformats.org/officeDocument/2006/relationships/hyperlink" Target="mailto:btek@mail.ru" TargetMode="External"/><Relationship Id="rId296" Type="http://schemas.openxmlformats.org/officeDocument/2006/relationships/hyperlink" Target="mailto:nousosh@mail.ru" TargetMode="External"/><Relationship Id="rId461" Type="http://schemas.openxmlformats.org/officeDocument/2006/relationships/hyperlink" Target="mailto:fedorovka5@mail.ru" TargetMode="External"/><Relationship Id="rId517" Type="http://schemas.openxmlformats.org/officeDocument/2006/relationships/hyperlink" Target="mailto:school23nv@mail.ru" TargetMode="External"/><Relationship Id="rId559" Type="http://schemas.openxmlformats.org/officeDocument/2006/relationships/hyperlink" Target="mailto:mbdoy_8@%20mail.ru" TargetMode="External"/><Relationship Id="rId60" Type="http://schemas.openxmlformats.org/officeDocument/2006/relationships/hyperlink" Target="mailto:uray-dou20@yandex.ru" TargetMode="External"/><Relationship Id="rId156" Type="http://schemas.openxmlformats.org/officeDocument/2006/relationships/hyperlink" Target="mailto:shkola_leushi@mail.ru" TargetMode="External"/><Relationship Id="rId198" Type="http://schemas.openxmlformats.org/officeDocument/2006/relationships/hyperlink" Target="mailto:dstopolek@mail.ru" TargetMode="External"/><Relationship Id="rId321" Type="http://schemas.openxmlformats.org/officeDocument/2006/relationships/hyperlink" Target="mailto:ds6@admsurgut.ru" TargetMode="External"/><Relationship Id="rId363" Type="http://schemas.openxmlformats.org/officeDocument/2006/relationships/hyperlink" Target="mailto:sosh5_ugansk@mail.ru" TargetMode="External"/><Relationship Id="rId419" Type="http://schemas.openxmlformats.org/officeDocument/2006/relationships/hyperlink" Target="mailto:mulnic@mail.ru" TargetMode="External"/><Relationship Id="rId570" Type="http://schemas.openxmlformats.org/officeDocument/2006/relationships/hyperlink" Target="mailto:brusnichka32n@yandex.ru" TargetMode="External"/><Relationship Id="rId626" Type="http://schemas.openxmlformats.org/officeDocument/2006/relationships/hyperlink" Target="mailto:patruotlang@mail.ru" TargetMode="External"/><Relationship Id="rId223" Type="http://schemas.openxmlformats.org/officeDocument/2006/relationships/hyperlink" Target="mailto:DSHI@inbox.ru" TargetMode="External"/><Relationship Id="rId430" Type="http://schemas.openxmlformats.org/officeDocument/2006/relationships/hyperlink" Target="mailto:brusnichka78@mail.ru" TargetMode="External"/><Relationship Id="rId668" Type="http://schemas.openxmlformats.org/officeDocument/2006/relationships/hyperlink" Target="mailto:ShAganS@yandex.ru" TargetMode="External"/><Relationship Id="rId18" Type="http://schemas.openxmlformats.org/officeDocument/2006/relationships/hyperlink" Target="mailto:MUZROD@rambler.ru" TargetMode="External"/><Relationship Id="rId265" Type="http://schemas.openxmlformats.org/officeDocument/2006/relationships/hyperlink" Target="mailto:sc12@admsurgut.ru" TargetMode="External"/><Relationship Id="rId472" Type="http://schemas.openxmlformats.org/officeDocument/2006/relationships/hyperlink" Target="mailto:lokdshi@mail.ru" TargetMode="External"/><Relationship Id="rId528" Type="http://schemas.openxmlformats.org/officeDocument/2006/relationships/hyperlink" Target="mailto:2licey@gmail.com" TargetMode="External"/><Relationship Id="rId125" Type="http://schemas.openxmlformats.org/officeDocument/2006/relationships/hyperlink" Target="http://win.mail.ru/cgi-bin/sentmsg?compose=1&amp;To-rec=dsrjabinka@rambler.ru" TargetMode="External"/><Relationship Id="rId167" Type="http://schemas.openxmlformats.org/officeDocument/2006/relationships/hyperlink" Target="mailto:startceva-bur@mail.ru" TargetMode="External"/><Relationship Id="rId332" Type="http://schemas.openxmlformats.org/officeDocument/2006/relationships/hyperlink" Target="mailto:ds71@admsurgut.ru" TargetMode="External"/><Relationship Id="rId374" Type="http://schemas.openxmlformats.org/officeDocument/2006/relationships/hyperlink" Target="mailto:poisk_ugansk@mail.ru" TargetMode="External"/><Relationship Id="rId581" Type="http://schemas.openxmlformats.org/officeDocument/2006/relationships/hyperlink" Target="mailto:Mbdou83@yandex.ru" TargetMode="External"/><Relationship Id="rId71" Type="http://schemas.openxmlformats.org/officeDocument/2006/relationships/hyperlink" Target="mailto:licey@pip.ru" TargetMode="External"/><Relationship Id="rId234" Type="http://schemas.openxmlformats.org/officeDocument/2006/relationships/hyperlink" Target="mailto:ds50@admsurgut.ru" TargetMode="External"/><Relationship Id="rId637" Type="http://schemas.openxmlformats.org/officeDocument/2006/relationships/hyperlink" Target="mailto:shool9-megion@mail.ru" TargetMode="External"/><Relationship Id="rId679" Type="http://schemas.openxmlformats.org/officeDocument/2006/relationships/hyperlink" Target="mailto:raduga00@wsmail.ru" TargetMode="External"/><Relationship Id="rId2" Type="http://schemas.openxmlformats.org/officeDocument/2006/relationships/hyperlink" Target="mailto:vecherkah-m@mail.ru" TargetMode="External"/><Relationship Id="rId29" Type="http://schemas.openxmlformats.org/officeDocument/2006/relationships/hyperlink" Target="mailto:ds8_rosinka@mail.ru" TargetMode="External"/><Relationship Id="rId276" Type="http://schemas.openxmlformats.org/officeDocument/2006/relationships/hyperlink" Target="mailto:sc28@admsurgut.ru" TargetMode="External"/><Relationship Id="rId441" Type="http://schemas.openxmlformats.org/officeDocument/2006/relationships/hyperlink" Target="mailto:Solovushkabelij1@rambler.ru" TargetMode="External"/><Relationship Id="rId483" Type="http://schemas.openxmlformats.org/officeDocument/2006/relationships/hyperlink" Target="mailto:ks_5@inbox.ru" TargetMode="External"/><Relationship Id="rId539" Type="http://schemas.openxmlformats.org/officeDocument/2006/relationships/hyperlink" Target="mailto:dsberezka@%20%20mail.ru" TargetMode="External"/><Relationship Id="rId690" Type="http://schemas.openxmlformats.org/officeDocument/2006/relationships/hyperlink" Target="mailto:VahDSHI@yandex.ru" TargetMode="External"/><Relationship Id="rId704" Type="http://schemas.openxmlformats.org/officeDocument/2006/relationships/hyperlink" Target="mailto:86sch-sosva@mail.ru" TargetMode="External"/><Relationship Id="rId40" Type="http://schemas.openxmlformats.org/officeDocument/2006/relationships/hyperlink" Target="mailto:udc_nyagan@mail.ru" TargetMode="External"/><Relationship Id="rId136" Type="http://schemas.openxmlformats.org/officeDocument/2006/relationships/hyperlink" Target="mailto:svetlyachtok_11@mail.ru" TargetMode="External"/><Relationship Id="rId178" Type="http://schemas.openxmlformats.org/officeDocument/2006/relationships/hyperlink" Target="mailto:Kulagina_EN@mail.ru" TargetMode="External"/><Relationship Id="rId301" Type="http://schemas.openxmlformats.org/officeDocument/2006/relationships/hyperlink" Target="mailto:sosh-zt1@mail.ru" TargetMode="External"/><Relationship Id="rId343" Type="http://schemas.openxmlformats.org/officeDocument/2006/relationships/hyperlink" Target="mailto:school_7@rambler.ru" TargetMode="External"/><Relationship Id="rId550" Type="http://schemas.openxmlformats.org/officeDocument/2006/relationships/hyperlink" Target="mailto:mbdou78@%20yandex.ru" TargetMode="External"/><Relationship Id="rId82" Type="http://schemas.openxmlformats.org/officeDocument/2006/relationships/hyperlink" Target="mailto:shkola_3@mail.ru" TargetMode="External"/><Relationship Id="rId203" Type="http://schemas.openxmlformats.org/officeDocument/2006/relationships/hyperlink" Target="mailto:agisch-scaska@mail.ru" TargetMode="External"/><Relationship Id="rId385" Type="http://schemas.openxmlformats.org/officeDocument/2006/relationships/hyperlink" Target="mailto:dou2_ugansk@mail.ru" TargetMode="External"/><Relationship Id="rId592" Type="http://schemas.openxmlformats.org/officeDocument/2006/relationships/hyperlink" Target="mailto:priem@nv-study.ru" TargetMode="External"/><Relationship Id="rId606" Type="http://schemas.openxmlformats.org/officeDocument/2006/relationships/hyperlink" Target="mailto:lang.shool1@mail.ru" TargetMode="External"/><Relationship Id="rId648" Type="http://schemas.openxmlformats.org/officeDocument/2006/relationships/hyperlink" Target="mailto:school8-86@mail.ru" TargetMode="External"/><Relationship Id="rId245" Type="http://schemas.openxmlformats.org/officeDocument/2006/relationships/hyperlink" Target="mailto:ds63@admsurgut.ru" TargetMode="External"/><Relationship Id="rId287" Type="http://schemas.openxmlformats.org/officeDocument/2006/relationships/hyperlink" Target="mailto:sc43@admsurgut.ru" TargetMode="External"/><Relationship Id="rId410" Type="http://schemas.openxmlformats.org/officeDocument/2006/relationships/hyperlink" Target="mailto:number1@wsmail.ru" TargetMode="External"/><Relationship Id="rId452" Type="http://schemas.openxmlformats.org/officeDocument/2006/relationships/hyperlink" Target="mailto:rcdt61@mail.ru" TargetMode="External"/><Relationship Id="rId494" Type="http://schemas.openxmlformats.org/officeDocument/2006/relationships/hyperlink" Target="mailto:sensol@mail.ru" TargetMode="External"/><Relationship Id="rId508" Type="http://schemas.openxmlformats.org/officeDocument/2006/relationships/hyperlink" Target="mailto:school11-nv@rambler.ru" TargetMode="External"/><Relationship Id="rId715" Type="http://schemas.openxmlformats.org/officeDocument/2006/relationships/hyperlink" Target="mailto:Ringnyagan@yandex.ru" TargetMode="External"/><Relationship Id="rId105" Type="http://schemas.openxmlformats.org/officeDocument/2006/relationships/hyperlink" Target="mailto:kolokolchik01@mail.ru" TargetMode="External"/><Relationship Id="rId147" Type="http://schemas.openxmlformats.org/officeDocument/2006/relationships/hyperlink" Target="mailto:mpu@list.ru" TargetMode="External"/><Relationship Id="rId312" Type="http://schemas.openxmlformats.org/officeDocument/2006/relationships/hyperlink" Target="mailto:ds25@admsurgut.ru" TargetMode="External"/><Relationship Id="rId354" Type="http://schemas.openxmlformats.org/officeDocument/2006/relationships/hyperlink" Target="mailto:diana-ktet@mail.ru" TargetMode="External"/><Relationship Id="rId51" Type="http://schemas.openxmlformats.org/officeDocument/2006/relationships/hyperlink" Target="mailto:Ds-rodnichok@rambler.ru" TargetMode="External"/><Relationship Id="rId72" Type="http://schemas.openxmlformats.org/officeDocument/2006/relationships/hyperlink" Target="mailto:start.61@mail.ru" TargetMode="External"/><Relationship Id="rId93" Type="http://schemas.openxmlformats.org/officeDocument/2006/relationships/hyperlink" Target="mailto:belmoush3@mail.ru" TargetMode="External"/><Relationship Id="rId189" Type="http://schemas.openxmlformats.org/officeDocument/2006/relationships/hyperlink" Target="mailto:unyugan.dmsh@mail.ru" TargetMode="External"/><Relationship Id="rId375" Type="http://schemas.openxmlformats.org/officeDocument/2006/relationships/hyperlink" Target="mailto:dou1_ugansk@mail.ru" TargetMode="External"/><Relationship Id="rId396" Type="http://schemas.openxmlformats.org/officeDocument/2006/relationships/hyperlink" Target="mailto:dou18_ugansk@mail.ru" TargetMode="External"/><Relationship Id="rId561" Type="http://schemas.openxmlformats.org/officeDocument/2006/relationships/hyperlink" Target="mailto:mdoyds14@%20%20%20mail.ru" TargetMode="External"/><Relationship Id="rId582" Type="http://schemas.openxmlformats.org/officeDocument/2006/relationships/hyperlink" Target="mailto:podsnegnik76@mail.ru" TargetMode="External"/><Relationship Id="rId617" Type="http://schemas.openxmlformats.org/officeDocument/2006/relationships/hyperlink" Target="mailto:ds3-lang@%20%20yandex.ru" TargetMode="External"/><Relationship Id="rId638" Type="http://schemas.openxmlformats.org/officeDocument/2006/relationships/hyperlink" Target="mailto:ds_elochka@admmegion.ru" TargetMode="External"/><Relationship Id="rId659" Type="http://schemas.openxmlformats.org/officeDocument/2006/relationships/hyperlink" Target="mailto:severynochka@mail.ru" TargetMode="External"/><Relationship Id="rId3" Type="http://schemas.openxmlformats.org/officeDocument/2006/relationships/hyperlink" Target="mailto:scool1.hmao@gmail.com" TargetMode="External"/><Relationship Id="rId214" Type="http://schemas.openxmlformats.org/officeDocument/2006/relationships/hyperlink" Target="mailto:schzel@sovetsky.wsnet.ru" TargetMode="External"/><Relationship Id="rId235" Type="http://schemas.openxmlformats.org/officeDocument/2006/relationships/hyperlink" Target="mailto:ds90@admsurgut.ru" TargetMode="External"/><Relationship Id="rId256" Type="http://schemas.openxmlformats.org/officeDocument/2006/relationships/hyperlink" Target="mailto:sc1@admsurgut.ru" TargetMode="External"/><Relationship Id="rId277" Type="http://schemas.openxmlformats.org/officeDocument/2006/relationships/hyperlink" Target="mailto:sc29@admsurgut.ru" TargetMode="External"/><Relationship Id="rId298" Type="http://schemas.openxmlformats.org/officeDocument/2006/relationships/hyperlink" Target="mailto:surgut-8@mail.ru" TargetMode="External"/><Relationship Id="rId400" Type="http://schemas.openxmlformats.org/officeDocument/2006/relationships/hyperlink" Target="mailto:sosh4_ugansk@mail.ru" TargetMode="External"/><Relationship Id="rId421" Type="http://schemas.openxmlformats.org/officeDocument/2006/relationships/hyperlink" Target="mailto:lcdt@wsmail.ru" TargetMode="External"/><Relationship Id="rId442" Type="http://schemas.openxmlformats.org/officeDocument/2006/relationships/hyperlink" Target="mailto:Ds-sibirychok@mail.ru" TargetMode="External"/><Relationship Id="rId463" Type="http://schemas.openxmlformats.org/officeDocument/2006/relationships/hyperlink" Target="mailto:kaykvo@rambler.ru" TargetMode="External"/><Relationship Id="rId484" Type="http://schemas.openxmlformats.org/officeDocument/2006/relationships/hyperlink" Target="mailto:siwis-iah@yandex.ru" TargetMode="External"/><Relationship Id="rId519" Type="http://schemas.openxmlformats.org/officeDocument/2006/relationships/hyperlink" Target="mailto:mosh25@list.ru" TargetMode="External"/><Relationship Id="rId670" Type="http://schemas.openxmlformats.org/officeDocument/2006/relationships/hyperlink" Target="mailto:vata1557@mail.ru" TargetMode="External"/><Relationship Id="rId705" Type="http://schemas.openxmlformats.org/officeDocument/2006/relationships/hyperlink" Target="mailto:86sch-tegi@mail.ru" TargetMode="External"/><Relationship Id="rId116" Type="http://schemas.openxmlformats.org/officeDocument/2006/relationships/hyperlink" Target="mailto:kama07@bk.ru" TargetMode="External"/><Relationship Id="rId137" Type="http://schemas.openxmlformats.org/officeDocument/2006/relationships/hyperlink" Target="mailto:kisheev-v@mail.ru" TargetMode="External"/><Relationship Id="rId158" Type="http://schemas.openxmlformats.org/officeDocument/2006/relationships/hyperlink" Target="mailto:zar_school@mail.ru" TargetMode="External"/><Relationship Id="rId302" Type="http://schemas.openxmlformats.org/officeDocument/2006/relationships/hyperlink" Target="mailto:sport@admsurgut.ru" TargetMode="External"/><Relationship Id="rId323" Type="http://schemas.openxmlformats.org/officeDocument/2006/relationships/hyperlink" Target="mailto:ds8@admsurgut.ru" TargetMode="External"/><Relationship Id="rId344" Type="http://schemas.openxmlformats.org/officeDocument/2006/relationships/hyperlink" Target="mailto:uksap_kogalym@mail.ru" TargetMode="External"/><Relationship Id="rId530" Type="http://schemas.openxmlformats.org/officeDocument/2006/relationships/hyperlink" Target="mailto:cdytt@rambler.ru" TargetMode="External"/><Relationship Id="rId691" Type="http://schemas.openxmlformats.org/officeDocument/2006/relationships/hyperlink" Target="mailto:dshi.isluchinsk@%20mail.ru" TargetMode="External"/><Relationship Id="rId20" Type="http://schemas.openxmlformats.org/officeDocument/2006/relationships/hyperlink" Target="mailto:jarmiv@mail.ru" TargetMode="External"/><Relationship Id="rId41" Type="http://schemas.openxmlformats.org/officeDocument/2006/relationships/hyperlink" Target="mailto:ecwesta@bk.ru" TargetMode="External"/><Relationship Id="rId62" Type="http://schemas.openxmlformats.org/officeDocument/2006/relationships/hyperlink" Target="mailto:gymnasium.uray@rambler.ru" TargetMode="External"/><Relationship Id="rId83" Type="http://schemas.openxmlformats.org/officeDocument/2006/relationships/hyperlink" Target="mailto:4-school@bk.ru" TargetMode="External"/><Relationship Id="rId179" Type="http://schemas.openxmlformats.org/officeDocument/2006/relationships/hyperlink" Target="mailto:ddtpriob@mail.ru" TargetMode="External"/><Relationship Id="rId365" Type="http://schemas.openxmlformats.org/officeDocument/2006/relationships/hyperlink" Target="mailto:sosh7_ugansk@mail.ru" TargetMode="External"/><Relationship Id="rId386" Type="http://schemas.openxmlformats.org/officeDocument/2006/relationships/hyperlink" Target="mailto:dou25_ugansk@mail.ru" TargetMode="External"/><Relationship Id="rId551" Type="http://schemas.openxmlformats.org/officeDocument/2006/relationships/hyperlink" Target="mailto:mbdoy_49@mail.ru" TargetMode="External"/><Relationship Id="rId572" Type="http://schemas.openxmlformats.org/officeDocument/2006/relationships/hyperlink" Target="mailto:ds38nv@mail.ru" TargetMode="External"/><Relationship Id="rId593" Type="http://schemas.openxmlformats.org/officeDocument/2006/relationships/hyperlink" Target="mailto:sanskola-nv@yandex.ru" TargetMode="External"/><Relationship Id="rId607" Type="http://schemas.openxmlformats.org/officeDocument/2006/relationships/hyperlink" Target="mailto:teremokdou1@mail.ru" TargetMode="External"/><Relationship Id="rId628" Type="http://schemas.openxmlformats.org/officeDocument/2006/relationships/hyperlink" Target="mailto:MostovayaON@admmegion,ru" TargetMode="External"/><Relationship Id="rId649" Type="http://schemas.openxmlformats.org/officeDocument/2006/relationships/hyperlink" Target="mailto:gddt86@mail.ru" TargetMode="External"/><Relationship Id="rId190" Type="http://schemas.openxmlformats.org/officeDocument/2006/relationships/hyperlink" Target="mailto:schoolmal@inbox.ru" TargetMode="External"/><Relationship Id="rId204" Type="http://schemas.openxmlformats.org/officeDocument/2006/relationships/hyperlink" Target="mailto:dscheburashka70@mail.ru" TargetMode="External"/><Relationship Id="rId225" Type="http://schemas.openxmlformats.org/officeDocument/2006/relationships/hyperlink" Target="mailto:DSHI@inbox.ru" TargetMode="External"/><Relationship Id="rId246" Type="http://schemas.openxmlformats.org/officeDocument/2006/relationships/hyperlink" Target="mailto:ds65@admsurgut.ru" TargetMode="External"/><Relationship Id="rId267" Type="http://schemas.openxmlformats.org/officeDocument/2006/relationships/hyperlink" Target="mailto:sc15@admsurgut.ru" TargetMode="External"/><Relationship Id="rId288" Type="http://schemas.openxmlformats.org/officeDocument/2006/relationships/hyperlink" Target="mailto:sc42@admsurgut.ru" TargetMode="External"/><Relationship Id="rId411" Type="http://schemas.openxmlformats.org/officeDocument/2006/relationships/hyperlink" Target="mailto:lschol3@mail.ru" TargetMode="External"/><Relationship Id="rId432" Type="http://schemas.openxmlformats.org/officeDocument/2006/relationships/hyperlink" Target="mailto:elochkawsnet@mail.ru" TargetMode="External"/><Relationship Id="rId453" Type="http://schemas.openxmlformats.org/officeDocument/2006/relationships/hyperlink" Target="mailto:moysymyk@wsmail.ru" TargetMode="External"/><Relationship Id="rId474" Type="http://schemas.openxmlformats.org/officeDocument/2006/relationships/hyperlink" Target="mailto:psosh02@mail.konr" TargetMode="External"/><Relationship Id="rId509" Type="http://schemas.openxmlformats.org/officeDocument/2006/relationships/hyperlink" Target="mailto:school12nv@rambler.ru" TargetMode="External"/><Relationship Id="rId660" Type="http://schemas.openxmlformats.org/officeDocument/2006/relationships/hyperlink" Target="mailto:mtdmtd@rambler.ru" TargetMode="External"/><Relationship Id="rId106" Type="http://schemas.openxmlformats.org/officeDocument/2006/relationships/hyperlink" Target="mailto:dsbrusnichka@mail.ru" TargetMode="External"/><Relationship Id="rId127" Type="http://schemas.openxmlformats.org/officeDocument/2006/relationships/hyperlink" Target="http://win.mail.ru/cgi-bin/sentmsg?compose=1&amp;To-rec=doubol@yandex.ru" TargetMode="External"/><Relationship Id="rId313" Type="http://schemas.openxmlformats.org/officeDocument/2006/relationships/hyperlink" Target="mailto:ds19@admsurgut.ru" TargetMode="External"/><Relationship Id="rId495" Type="http://schemas.openxmlformats.org/officeDocument/2006/relationships/hyperlink" Target="mailto:inna792010@mail.ru" TargetMode="External"/><Relationship Id="rId681" Type="http://schemas.openxmlformats.org/officeDocument/2006/relationships/hyperlink" Target="mailto:sneghinka-ds@mail.ru" TargetMode="External"/><Relationship Id="rId716" Type="http://schemas.openxmlformats.org/officeDocument/2006/relationships/hyperlink" Target="mailto:abcde@nyagan.ru" TargetMode="External"/><Relationship Id="rId10" Type="http://schemas.openxmlformats.org/officeDocument/2006/relationships/hyperlink" Target="mailto:i.kharitova@mail.ru" TargetMode="External"/><Relationship Id="rId31" Type="http://schemas.openxmlformats.org/officeDocument/2006/relationships/hyperlink" Target="mailto:dubrawuschka2010@yandex.ru" TargetMode="External"/><Relationship Id="rId52" Type="http://schemas.openxmlformats.org/officeDocument/2006/relationships/hyperlink" Target="mailto:d06@pip.ru" TargetMode="External"/><Relationship Id="rId73" Type="http://schemas.openxmlformats.org/officeDocument/2006/relationships/hyperlink" Target="mailto:cdp-uray@mail.ru" TargetMode="External"/><Relationship Id="rId94" Type="http://schemas.openxmlformats.org/officeDocument/2006/relationships/hyperlink" Target="mailto:moshikazim@mail.ru" TargetMode="External"/><Relationship Id="rId148" Type="http://schemas.openxmlformats.org/officeDocument/2006/relationships/hyperlink" Target="mailto:kama07@bk.ru" TargetMode="External"/><Relationship Id="rId169" Type="http://schemas.openxmlformats.org/officeDocument/2006/relationships/hyperlink" Target="mailto:dsadik@nyagan.ru" TargetMode="External"/><Relationship Id="rId334" Type="http://schemas.openxmlformats.org/officeDocument/2006/relationships/hyperlink" Target="mailto:Shkola3kogalym@mail.ru" TargetMode="External"/><Relationship Id="rId355" Type="http://schemas.openxmlformats.org/officeDocument/2006/relationships/hyperlink" Target="mailto:Priejcvanatali@mail.ru" TargetMode="External"/><Relationship Id="rId376" Type="http://schemas.openxmlformats.org/officeDocument/2006/relationships/hyperlink" Target="mailto:shs3_ugansk@mail.ru" TargetMode="External"/><Relationship Id="rId397" Type="http://schemas.openxmlformats.org/officeDocument/2006/relationships/hyperlink" Target="mailto:dou26_ugansk@mail.ru" TargetMode="External"/><Relationship Id="rId520" Type="http://schemas.openxmlformats.org/officeDocument/2006/relationships/hyperlink" Target="mailto:nv-shcola29@mail.ru" TargetMode="External"/><Relationship Id="rId541" Type="http://schemas.openxmlformats.org/officeDocument/2006/relationships/hyperlink" Target="mailto:mdoy4@%20%20mail.ru" TargetMode="External"/><Relationship Id="rId562" Type="http://schemas.openxmlformats.org/officeDocument/2006/relationships/hyperlink" Target="mailto:mbdoy15@%20rambler.ru" TargetMode="External"/><Relationship Id="rId583" Type="http://schemas.openxmlformats.org/officeDocument/2006/relationships/hyperlink" Target="mailto:Solovushka-61@yandex.ru" TargetMode="External"/><Relationship Id="rId618" Type="http://schemas.openxmlformats.org/officeDocument/2006/relationships/hyperlink" Target="mailto:langepas_shkola2@mail.ru" TargetMode="External"/><Relationship Id="rId639" Type="http://schemas.openxmlformats.org/officeDocument/2006/relationships/hyperlink" Target="mailto:ds_lastochka@admmegion.ru" TargetMode="External"/><Relationship Id="rId4" Type="http://schemas.openxmlformats.org/officeDocument/2006/relationships/hyperlink" Target="mailto:School2xm@yandex.ru" TargetMode="External"/><Relationship Id="rId180" Type="http://schemas.openxmlformats.org/officeDocument/2006/relationships/hyperlink" Target="mailto:unyugan.ddt@mail.ru" TargetMode="External"/><Relationship Id="rId215" Type="http://schemas.openxmlformats.org/officeDocument/2006/relationships/hyperlink" Target="mailto:mososh@2007rambler.ru" TargetMode="External"/><Relationship Id="rId236" Type="http://schemas.openxmlformats.org/officeDocument/2006/relationships/hyperlink" Target="mailto:ds89@admsurgut,ru" TargetMode="External"/><Relationship Id="rId257" Type="http://schemas.openxmlformats.org/officeDocument/2006/relationships/hyperlink" Target="mailto:sc3@admsurgut.ru" TargetMode="External"/><Relationship Id="rId278" Type="http://schemas.openxmlformats.org/officeDocument/2006/relationships/hyperlink" Target="mailto:sc32@admsurgut.ru" TargetMode="External"/><Relationship Id="rId401" Type="http://schemas.openxmlformats.org/officeDocument/2006/relationships/hyperlink" Target="mailto:jusknosh@yandex.ru" TargetMode="External"/><Relationship Id="rId422" Type="http://schemas.openxmlformats.org/officeDocument/2006/relationships/hyperlink" Target="mailto:mupk@wsnet.ru" TargetMode="External"/><Relationship Id="rId443" Type="http://schemas.openxmlformats.org/officeDocument/2006/relationships/hyperlink" Target="mailto:Sijanie_sortim@mail.ru" TargetMode="External"/><Relationship Id="rId464" Type="http://schemas.openxmlformats.org/officeDocument/2006/relationships/hyperlink" Target="mailto:sskshi@mail.ru" TargetMode="External"/><Relationship Id="rId650" Type="http://schemas.openxmlformats.org/officeDocument/2006/relationships/hyperlink" Target="mailto:comp-school@mail.ru" TargetMode="External"/><Relationship Id="rId303" Type="http://schemas.openxmlformats.org/officeDocument/2006/relationships/hyperlink" Target="mailto:sun@admsurgut.ru" TargetMode="External"/><Relationship Id="rId485" Type="http://schemas.openxmlformats.org/officeDocument/2006/relationships/hyperlink" Target="mailto:kut02@rambler.ru" TargetMode="External"/><Relationship Id="rId692" Type="http://schemas.openxmlformats.org/officeDocument/2006/relationships/hyperlink" Target="mailto:izkor1-2@rambler.ru" TargetMode="External"/><Relationship Id="rId706" Type="http://schemas.openxmlformats.org/officeDocument/2006/relationships/hyperlink" Target="mailto:86sch-khulimsunt@mail.ru" TargetMode="External"/><Relationship Id="rId42" Type="http://schemas.openxmlformats.org/officeDocument/2006/relationships/hyperlink" Target="mailto:ngsrosto@mail.ru" TargetMode="External"/><Relationship Id="rId84" Type="http://schemas.openxmlformats.org/officeDocument/2006/relationships/hyperlink" Target="mailto:five-school@yandex.ru" TargetMode="External"/><Relationship Id="rId138" Type="http://schemas.openxmlformats.org/officeDocument/2006/relationships/hyperlink" Target="mailto:teremok_kond@mail.ru" TargetMode="External"/><Relationship Id="rId345" Type="http://schemas.openxmlformats.org/officeDocument/2006/relationships/hyperlink" Target="mailto:langwich@ya.ru" TargetMode="External"/><Relationship Id="rId387" Type="http://schemas.openxmlformats.org/officeDocument/2006/relationships/hyperlink" Target="mailto:dou5_ugansk@mail.ru" TargetMode="External"/><Relationship Id="rId510" Type="http://schemas.openxmlformats.org/officeDocument/2006/relationships/hyperlink" Target="mailto:Shool13_nv@mail.ru" TargetMode="External"/><Relationship Id="rId552" Type="http://schemas.openxmlformats.org/officeDocument/2006/relationships/hyperlink" Target="mailto:madou-44@mail.ru" TargetMode="External"/><Relationship Id="rId594" Type="http://schemas.openxmlformats.org/officeDocument/2006/relationships/hyperlink" Target="mailto:Posh1.86@mail.ru" TargetMode="External"/><Relationship Id="rId608" Type="http://schemas.openxmlformats.org/officeDocument/2006/relationships/hyperlink" Target="mailto:rosinka_lang@%20mail.ru" TargetMode="External"/><Relationship Id="rId191" Type="http://schemas.openxmlformats.org/officeDocument/2006/relationships/hyperlink" Target="mailto:sov1_87@%20mail.ru" TargetMode="External"/><Relationship Id="rId205" Type="http://schemas.openxmlformats.org/officeDocument/2006/relationships/hyperlink" Target="mailto:dslastochka@mail.ru" TargetMode="External"/><Relationship Id="rId247" Type="http://schemas.openxmlformats.org/officeDocument/2006/relationships/hyperlink" Target="mailto:ds92@admsurgut.ru" TargetMode="External"/><Relationship Id="rId412" Type="http://schemas.openxmlformats.org/officeDocument/2006/relationships/hyperlink" Target="mailto:lschool4@mail.ru" TargetMode="External"/><Relationship Id="rId107" Type="http://schemas.openxmlformats.org/officeDocument/2006/relationships/hyperlink" Target="mailto:sosnds@rambler.ru" TargetMode="External"/><Relationship Id="rId289" Type="http://schemas.openxmlformats.org/officeDocument/2006/relationships/hyperlink" Target="mailto:sc40@admsurgut.ru" TargetMode="External"/><Relationship Id="rId454" Type="http://schemas.openxmlformats.org/officeDocument/2006/relationships/hyperlink" Target="mailto:ugut_best@mail.ru" TargetMode="External"/><Relationship Id="rId496" Type="http://schemas.openxmlformats.org/officeDocument/2006/relationships/hyperlink" Target="mailto:belochka@mail.konr" TargetMode="External"/><Relationship Id="rId661" Type="http://schemas.openxmlformats.org/officeDocument/2006/relationships/hyperlink" Target="mailto:bthmosh@rambler.ru" TargetMode="External"/><Relationship Id="rId717" Type="http://schemas.openxmlformats.org/officeDocument/2006/relationships/vmlDrawing" Target="../drawings/vmlDrawing3.vml"/><Relationship Id="rId11" Type="http://schemas.openxmlformats.org/officeDocument/2006/relationships/hyperlink" Target="mailto:Olimp@ugramail.ru" TargetMode="External"/><Relationship Id="rId53" Type="http://schemas.openxmlformats.org/officeDocument/2006/relationships/hyperlink" Target="mailto:uray-dou8@yandex.ru" TargetMode="External"/><Relationship Id="rId149" Type="http://schemas.openxmlformats.org/officeDocument/2006/relationships/hyperlink" Target="mailto:SDUCHORJUDO@rambler.ru" TargetMode="External"/><Relationship Id="rId314" Type="http://schemas.openxmlformats.org/officeDocument/2006/relationships/hyperlink" Target="mailto:ds9@admsurgut.ru" TargetMode="External"/><Relationship Id="rId356" Type="http://schemas.openxmlformats.org/officeDocument/2006/relationships/hyperlink" Target="mailto:py-rosto@mail.ru" TargetMode="External"/><Relationship Id="rId398" Type="http://schemas.openxmlformats.org/officeDocument/2006/relationships/hyperlink" Target="mailto:npg_ugansk@mail.ru" TargetMode="External"/><Relationship Id="rId521" Type="http://schemas.openxmlformats.org/officeDocument/2006/relationships/hyperlink" Target="mailto:nvarta-school30@yandex.ru" TargetMode="External"/><Relationship Id="rId563" Type="http://schemas.openxmlformats.org/officeDocument/2006/relationships/hyperlink" Target="mailto:mbdoy_17@mail.ru" TargetMode="External"/><Relationship Id="rId619" Type="http://schemas.openxmlformats.org/officeDocument/2006/relationships/hyperlink" Target="mailto:music-25@yandex.ru" TargetMode="External"/><Relationship Id="rId95" Type="http://schemas.openxmlformats.org/officeDocument/2006/relationships/hyperlink" Target="mailto:wk_school@mail.ru" TargetMode="External"/><Relationship Id="rId160" Type="http://schemas.openxmlformats.org/officeDocument/2006/relationships/hyperlink" Target="mailto:gornorechensk@mail.ru" TargetMode="External"/><Relationship Id="rId216" Type="http://schemas.openxmlformats.org/officeDocument/2006/relationships/hyperlink" Target="mailto:mososhpion@bk.ru" TargetMode="External"/><Relationship Id="rId423" Type="http://schemas.openxmlformats.org/officeDocument/2006/relationships/hyperlink" Target="mailto:FCDOD@mail.ru" TargetMode="External"/><Relationship Id="rId258" Type="http://schemas.openxmlformats.org/officeDocument/2006/relationships/hyperlink" Target="mailto:sc4@admsurgut.ru" TargetMode="External"/><Relationship Id="rId465" Type="http://schemas.openxmlformats.org/officeDocument/2006/relationships/hyperlink" Target="mailto:dhil@bk.ru" TargetMode="External"/><Relationship Id="rId630" Type="http://schemas.openxmlformats.org/officeDocument/2006/relationships/hyperlink" Target="mailto:ds_nezabudka@admmegion.ru" TargetMode="External"/><Relationship Id="rId672" Type="http://schemas.openxmlformats.org/officeDocument/2006/relationships/hyperlink" Target="mailto:skorliki@yandex.ru" TargetMode="External"/><Relationship Id="rId22" Type="http://schemas.openxmlformats.org/officeDocument/2006/relationships/hyperlink" Target="mailto:hmpedcolleg@mail.ru" TargetMode="External"/><Relationship Id="rId64" Type="http://schemas.openxmlformats.org/officeDocument/2006/relationships/hyperlink" Target="mailto:school4.uray@mail.ru" TargetMode="External"/><Relationship Id="rId118" Type="http://schemas.openxmlformats.org/officeDocument/2006/relationships/hyperlink" Target="mailto:Ys272007@yandex.ru" TargetMode="External"/><Relationship Id="rId325" Type="http://schemas.openxmlformats.org/officeDocument/2006/relationships/hyperlink" Target="mailto:ds23@admsurgut.ru" TargetMode="External"/><Relationship Id="rId367" Type="http://schemas.openxmlformats.org/officeDocument/2006/relationships/hyperlink" Target="mailto:sosh10_ugansk@mail.ru" TargetMode="External"/><Relationship Id="rId532" Type="http://schemas.openxmlformats.org/officeDocument/2006/relationships/hyperlink" Target="mailto:svetlaya_shkola@mail/ru" TargetMode="External"/><Relationship Id="rId574" Type="http://schemas.openxmlformats.org/officeDocument/2006/relationships/hyperlink" Target="mailto:Iskorka45@yandex.ru" TargetMode="External"/><Relationship Id="rId171" Type="http://schemas.openxmlformats.org/officeDocument/2006/relationships/hyperlink" Target="mailto:viltsan.evgenia@Yandex.ru" TargetMode="External"/><Relationship Id="rId227" Type="http://schemas.openxmlformats.org/officeDocument/2006/relationships/hyperlink" Target="mailto:sovarena@mail.ru" TargetMode="External"/><Relationship Id="rId269" Type="http://schemas.openxmlformats.org/officeDocument/2006/relationships/hyperlink" Target="mailto:sc19@admsurgut.ru" TargetMode="External"/><Relationship Id="rId434" Type="http://schemas.openxmlformats.org/officeDocument/2006/relationships/hyperlink" Target="mailto:zolotayariba@yandex.ru" TargetMode="External"/><Relationship Id="rId476" Type="http://schemas.openxmlformats.org/officeDocument/2006/relationships/hyperlink" Target="mailto:ksosh@mail.konr" TargetMode="External"/><Relationship Id="rId641" Type="http://schemas.openxmlformats.org/officeDocument/2006/relationships/hyperlink" Target="mailto:moysoch2@list.ru" TargetMode="External"/><Relationship Id="rId683" Type="http://schemas.openxmlformats.org/officeDocument/2006/relationships/hyperlink" Target="mailto:dssoln@mail.ru" TargetMode="External"/><Relationship Id="rId33" Type="http://schemas.openxmlformats.org/officeDocument/2006/relationships/hyperlink" Target="mailto:berezka2009@yandex.ru" TargetMode="External"/><Relationship Id="rId129" Type="http://schemas.openxmlformats.org/officeDocument/2006/relationships/hyperlink" Target="http://win.mail.ru/cgi-bin/sentmsg?compose=1&amp;To-rec=ds_rodnichok@inbox.ru" TargetMode="External"/><Relationship Id="rId280" Type="http://schemas.openxmlformats.org/officeDocument/2006/relationships/hyperlink" Target="mailto:sc38@admsurgut.ru" TargetMode="External"/><Relationship Id="rId336" Type="http://schemas.openxmlformats.org/officeDocument/2006/relationships/hyperlink" Target="mailto:domdt@bk.ru" TargetMode="External"/><Relationship Id="rId501" Type="http://schemas.openxmlformats.org/officeDocument/2006/relationships/hyperlink" Target="mailto:lesovichok1992@mail.ru" TargetMode="External"/><Relationship Id="rId543" Type="http://schemas.openxmlformats.org/officeDocument/2006/relationships/hyperlink" Target="mailto:mbdou71@%20%20yandex.ru" TargetMode="External"/><Relationship Id="rId75" Type="http://schemas.openxmlformats.org/officeDocument/2006/relationships/hyperlink" Target="mailto:uray-doy15@yandex.ru" TargetMode="External"/><Relationship Id="rId140" Type="http://schemas.openxmlformats.org/officeDocument/2006/relationships/hyperlink" Target="mailto:Zolnikova-i@mail.ru" TargetMode="External"/><Relationship Id="rId182" Type="http://schemas.openxmlformats.org/officeDocument/2006/relationships/hyperlink" Target="mailto:smena@oktregion.ru" TargetMode="External"/><Relationship Id="rId378" Type="http://schemas.openxmlformats.org/officeDocument/2006/relationships/hyperlink" Target="mailto:shs24_ugansk@mail.ru" TargetMode="External"/><Relationship Id="rId403" Type="http://schemas.openxmlformats.org/officeDocument/2006/relationships/hyperlink" Target="mailto:jusknosh@yandex.ru" TargetMode="External"/><Relationship Id="rId585" Type="http://schemas.openxmlformats.org/officeDocument/2006/relationships/hyperlink" Target="mailto:MBDOY65@yandex.ru" TargetMode="External"/><Relationship Id="rId6" Type="http://schemas.openxmlformats.org/officeDocument/2006/relationships/hyperlink" Target="mailto:School6h-m86@yandex.ru" TargetMode="External"/><Relationship Id="rId238" Type="http://schemas.openxmlformats.org/officeDocument/2006/relationships/hyperlink" Target="mailto:ds78@admsurgut,ru" TargetMode="External"/><Relationship Id="rId445" Type="http://schemas.openxmlformats.org/officeDocument/2006/relationships/hyperlink" Target="mailto:Riabinkabars@yandex.ru" TargetMode="External"/><Relationship Id="rId487" Type="http://schemas.openxmlformats.org/officeDocument/2006/relationships/hyperlink" Target="mailto:domtv@mail.konr" TargetMode="External"/><Relationship Id="rId610" Type="http://schemas.openxmlformats.org/officeDocument/2006/relationships/hyperlink" Target="mailto:Brusnichka-DSOV@mail.ru" TargetMode="External"/><Relationship Id="rId652" Type="http://schemas.openxmlformats.org/officeDocument/2006/relationships/hyperlink" Target="mailto:raddetsad@mail.ru" TargetMode="External"/><Relationship Id="rId694" Type="http://schemas.openxmlformats.org/officeDocument/2006/relationships/hyperlink" Target="mailto:larisa6626@yandex.ru" TargetMode="External"/><Relationship Id="rId708" Type="http://schemas.openxmlformats.org/officeDocument/2006/relationships/hyperlink" Target="mailto:mbtberez@mail.ru" TargetMode="External"/><Relationship Id="rId291" Type="http://schemas.openxmlformats.org/officeDocument/2006/relationships/hyperlink" Target="mailto:progim@admsurgut.ru" TargetMode="External"/><Relationship Id="rId305" Type="http://schemas.openxmlformats.org/officeDocument/2006/relationships/hyperlink" Target="mailto:delfin@admsurgut.ru" TargetMode="External"/><Relationship Id="rId347" Type="http://schemas.openxmlformats.org/officeDocument/2006/relationships/hyperlink" Target="mailto:krosto@mail.ru" TargetMode="External"/><Relationship Id="rId512" Type="http://schemas.openxmlformats.org/officeDocument/2006/relationships/hyperlink" Target="mailto:shgm@school15-nv.ru" TargetMode="External"/><Relationship Id="rId44" Type="http://schemas.openxmlformats.org/officeDocument/2006/relationships/hyperlink" Target="mailto:upknyagan@mail.ru" TargetMode="External"/><Relationship Id="rId86" Type="http://schemas.openxmlformats.org/officeDocument/2006/relationships/hyperlink" Target="http://86kluchik.edusite.ru/" TargetMode="External"/><Relationship Id="rId151" Type="http://schemas.openxmlformats.org/officeDocument/2006/relationships/hyperlink" Target="mailto:hsosh2_86@mail.ru" TargetMode="External"/><Relationship Id="rId389" Type="http://schemas.openxmlformats.org/officeDocument/2006/relationships/hyperlink" Target="mailto:d&#1086;u7_ugansk@mail.ru" TargetMode="External"/><Relationship Id="rId554" Type="http://schemas.openxmlformats.org/officeDocument/2006/relationships/hyperlink" Target="mailto:mbdou-48@mail.ru" TargetMode="External"/><Relationship Id="rId596" Type="http://schemas.openxmlformats.org/officeDocument/2006/relationships/hyperlink" Target="mailto:moysosh4pokachi@rambler.ru" TargetMode="External"/><Relationship Id="rId193" Type="http://schemas.openxmlformats.org/officeDocument/2006/relationships/hyperlink" Target="mailto:sovgimn@mail.ru" TargetMode="External"/><Relationship Id="rId207" Type="http://schemas.openxmlformats.org/officeDocument/2006/relationships/hyperlink" Target="mailto:dsberezka@mail.ru" TargetMode="External"/><Relationship Id="rId249" Type="http://schemas.openxmlformats.org/officeDocument/2006/relationships/hyperlink" Target="mailto:gim2@admsurgut.ru" TargetMode="External"/><Relationship Id="rId414" Type="http://schemas.openxmlformats.org/officeDocument/2006/relationships/hyperlink" Target="mailto:lschool6@rambler.ru" TargetMode="External"/><Relationship Id="rId456" Type="http://schemas.openxmlformats.org/officeDocument/2006/relationships/hyperlink" Target="mailto:berezka3@wsmail.ru" TargetMode="External"/><Relationship Id="rId498" Type="http://schemas.openxmlformats.org/officeDocument/2006/relationships/hyperlink" Target="mailto:Ulibka200655@mail.ru" TargetMode="External"/><Relationship Id="rId621" Type="http://schemas.openxmlformats.org/officeDocument/2006/relationships/hyperlink" Target="mailto:scool3l@mail.ru" TargetMode="External"/><Relationship Id="rId663" Type="http://schemas.openxmlformats.org/officeDocument/2006/relationships/hyperlink" Target="mailto:moshvah@mail.ru" TargetMode="External"/><Relationship Id="rId13" Type="http://schemas.openxmlformats.org/officeDocument/2006/relationships/hyperlink" Target="mailto:hmsyn@front.ru" TargetMode="External"/><Relationship Id="rId109" Type="http://schemas.openxmlformats.org/officeDocument/2006/relationships/hyperlink" Target="mailto:MDOU_GOLD@mail.ru" TargetMode="External"/><Relationship Id="rId260" Type="http://schemas.openxmlformats.org/officeDocument/2006/relationships/hyperlink" Target="mailto:sc6@admsurgut.ru" TargetMode="External"/><Relationship Id="rId316" Type="http://schemas.openxmlformats.org/officeDocument/2006/relationships/hyperlink" Target="mailto:ds15@admsurgut.ru" TargetMode="External"/><Relationship Id="rId523" Type="http://schemas.openxmlformats.org/officeDocument/2006/relationships/hyperlink" Target="mailto:nv-school_42@mail.ru" TargetMode="External"/><Relationship Id="rId55" Type="http://schemas.openxmlformats.org/officeDocument/2006/relationships/hyperlink" Target="mailto:uray-dou10@yandex.ru" TargetMode="External"/><Relationship Id="rId97" Type="http://schemas.openxmlformats.org/officeDocument/2006/relationships/hyperlink" Target="mailto:mosshpsosnovka@mail.ru" TargetMode="External"/><Relationship Id="rId120" Type="http://schemas.openxmlformats.org/officeDocument/2006/relationships/hyperlink" Target="mailto:kondadsad@mail.ru" TargetMode="External"/><Relationship Id="rId358" Type="http://schemas.openxmlformats.org/officeDocument/2006/relationships/hyperlink" Target="mailto:nouukkprofi@mail.ru" TargetMode="External"/><Relationship Id="rId565" Type="http://schemas.openxmlformats.org/officeDocument/2006/relationships/hyperlink" Target="mailto:dskv-21@mail.ru" TargetMode="External"/><Relationship Id="rId162" Type="http://schemas.openxmlformats.org/officeDocument/2006/relationships/hyperlink" Target="mailto:raduga_ds@mail.ru" TargetMode="External"/><Relationship Id="rId218" Type="http://schemas.openxmlformats.org/officeDocument/2006/relationships/hyperlink" Target="mailto:profkurs@mail.ru" TargetMode="External"/><Relationship Id="rId425" Type="http://schemas.openxmlformats.org/officeDocument/2006/relationships/hyperlink" Target="mailto:aistcoln@mail.ru" TargetMode="External"/><Relationship Id="rId467" Type="http://schemas.openxmlformats.org/officeDocument/2006/relationships/hyperlink" Target="mailto:Fdsi@narod.ru" TargetMode="External"/><Relationship Id="rId632" Type="http://schemas.openxmlformats.org/officeDocument/2006/relationships/hyperlink" Target="mailto:moysoch2@liist.ru" TargetMode="External"/><Relationship Id="rId271" Type="http://schemas.openxmlformats.org/officeDocument/2006/relationships/hyperlink" Target="mailto:sc22@admsurgut.ru" TargetMode="External"/><Relationship Id="rId674" Type="http://schemas.openxmlformats.org/officeDocument/2006/relationships/hyperlink" Target="mailto:shoht@nptus.ru" TargetMode="External"/><Relationship Id="rId24" Type="http://schemas.openxmlformats.org/officeDocument/2006/relationships/hyperlink" Target="mailto:cpprk@mail.ru" TargetMode="External"/><Relationship Id="rId66" Type="http://schemas.openxmlformats.org/officeDocument/2006/relationships/hyperlink" Target="mailto:Uray6sch@rambler.ru" TargetMode="External"/><Relationship Id="rId131" Type="http://schemas.openxmlformats.org/officeDocument/2006/relationships/hyperlink" Target="mailto:rdool-ubileinyi@mail.ru" TargetMode="External"/><Relationship Id="rId327" Type="http://schemas.openxmlformats.org/officeDocument/2006/relationships/hyperlink" Target="mailto:ds32@admsurgut.ru" TargetMode="External"/><Relationship Id="rId369" Type="http://schemas.openxmlformats.org/officeDocument/2006/relationships/hyperlink" Target="mailto:lizeum_ugansk@mail.ru" TargetMode="External"/><Relationship Id="rId534" Type="http://schemas.openxmlformats.org/officeDocument/2006/relationships/hyperlink" Target="mailto:school_nv@mail.ru" TargetMode="External"/><Relationship Id="rId576" Type="http://schemas.openxmlformats.org/officeDocument/2006/relationships/hyperlink" Target="mailto:mbdoydskv69@yandex.ru" TargetMode="External"/><Relationship Id="rId173" Type="http://schemas.openxmlformats.org/officeDocument/2006/relationships/hyperlink" Target="mailto:dsadik@nyagan.ru" TargetMode="External"/><Relationship Id="rId229" Type="http://schemas.openxmlformats.org/officeDocument/2006/relationships/hyperlink" Target="http://www.mososhpion@bk.ru/" TargetMode="External"/><Relationship Id="rId380" Type="http://schemas.openxmlformats.org/officeDocument/2006/relationships/hyperlink" Target="mailto:sosh2_ugansk@mail.ru" TargetMode="External"/><Relationship Id="rId436" Type="http://schemas.openxmlformats.org/officeDocument/2006/relationships/hyperlink" Target="mailto:Svetliachok1989@mail.ru" TargetMode="External"/><Relationship Id="rId601" Type="http://schemas.openxmlformats.org/officeDocument/2006/relationships/hyperlink" Target="mailto:Kristallpokachi@mail.ru" TargetMode="External"/><Relationship Id="rId643" Type="http://schemas.openxmlformats.org/officeDocument/2006/relationships/hyperlink" Target="mailto:radsosh2@yandex.ru" TargetMode="External"/><Relationship Id="rId240" Type="http://schemas.openxmlformats.org/officeDocument/2006/relationships/hyperlink" Target="mailto:ds76@pochta.admsurgut.ru" TargetMode="External"/><Relationship Id="rId478" Type="http://schemas.openxmlformats.org/officeDocument/2006/relationships/hyperlink" Target="mailto:salm1@mail.konr" TargetMode="External"/><Relationship Id="rId685" Type="http://schemas.openxmlformats.org/officeDocument/2006/relationships/hyperlink" Target="mailto:skazka@nptus.ru" TargetMode="External"/><Relationship Id="rId35" Type="http://schemas.openxmlformats.org/officeDocument/2006/relationships/hyperlink" Target="mailto:mousosh2.priem@mail.ru" TargetMode="External"/><Relationship Id="rId77" Type="http://schemas.openxmlformats.org/officeDocument/2006/relationships/hyperlink" Target="mailto:taurustik@rambler.ru" TargetMode="External"/><Relationship Id="rId100" Type="http://schemas.openxmlformats.org/officeDocument/2006/relationships/hyperlink" Target="mailto:mosshpolnovat1@rambler.ru" TargetMode="External"/><Relationship Id="rId282" Type="http://schemas.openxmlformats.org/officeDocument/2006/relationships/hyperlink" Target="mailto:sc45@admsurgut.ru" TargetMode="External"/><Relationship Id="rId338" Type="http://schemas.openxmlformats.org/officeDocument/2006/relationships/hyperlink" Target="mailto:kpu9@mail.ru" TargetMode="External"/><Relationship Id="rId503" Type="http://schemas.openxmlformats.org/officeDocument/2006/relationships/hyperlink" Target="mailto:sept@mail.konr" TargetMode="External"/><Relationship Id="rId545" Type="http://schemas.openxmlformats.org/officeDocument/2006/relationships/hyperlink" Target="mailto:madou25nv@%20%20mail.ru" TargetMode="External"/><Relationship Id="rId587" Type="http://schemas.openxmlformats.org/officeDocument/2006/relationships/hyperlink" Target="mailto:schoolnv37@yandex.ru" TargetMode="External"/><Relationship Id="rId710" Type="http://schemas.openxmlformats.org/officeDocument/2006/relationships/hyperlink" Target="mailto:internat_ber@mail.ru" TargetMode="External"/><Relationship Id="rId8" Type="http://schemas.openxmlformats.org/officeDocument/2006/relationships/hyperlink" Target="mailto:hmsoh3@yandex.ru" TargetMode="External"/><Relationship Id="rId142" Type="http://schemas.openxmlformats.org/officeDocument/2006/relationships/hyperlink" Target="mailto:m_shkola@mail.ru" TargetMode="External"/><Relationship Id="rId184" Type="http://schemas.openxmlformats.org/officeDocument/2006/relationships/hyperlink" Target="mailto:nataly_morozova@mail.ru" TargetMode="External"/><Relationship Id="rId391" Type="http://schemas.openxmlformats.org/officeDocument/2006/relationships/hyperlink" Target="mailto:dou09_ugansk@mail.ru" TargetMode="External"/><Relationship Id="rId405" Type="http://schemas.openxmlformats.org/officeDocument/2006/relationships/hyperlink" Target="mailto:admin291@mail.ru" TargetMode="External"/><Relationship Id="rId447" Type="http://schemas.openxmlformats.org/officeDocument/2006/relationships/hyperlink" Target="mailto:Oksana060480@yandex.ru" TargetMode="External"/><Relationship Id="rId612" Type="http://schemas.openxmlformats.org/officeDocument/2006/relationships/hyperlink" Target="mailto:dyassh@mail.ru" TargetMode="External"/><Relationship Id="rId251" Type="http://schemas.openxmlformats.org/officeDocument/2006/relationships/hyperlink" Target="mailto:gim4@admsurgut.ru" TargetMode="External"/><Relationship Id="rId489" Type="http://schemas.openxmlformats.org/officeDocument/2006/relationships/hyperlink" Target="mailto:Israilova_07@mail.ru" TargetMode="External"/><Relationship Id="rId654" Type="http://schemas.openxmlformats.org/officeDocument/2006/relationships/hyperlink" Target="mailto:mdoudsov10@mail/ru" TargetMode="External"/><Relationship Id="rId696" Type="http://schemas.openxmlformats.org/officeDocument/2006/relationships/hyperlink" Target="mailto:86sch-berezovo@mail.ru" TargetMode="External"/><Relationship Id="rId46" Type="http://schemas.openxmlformats.org/officeDocument/2006/relationships/hyperlink" Target="mailto:npu13@bk.ru" TargetMode="External"/><Relationship Id="rId293" Type="http://schemas.openxmlformats.org/officeDocument/2006/relationships/hyperlink" Target="mailto:ososh1@admsurgut.ru" TargetMode="External"/><Relationship Id="rId307" Type="http://schemas.openxmlformats.org/officeDocument/2006/relationships/hyperlink" Target="mailto:sport1@admsurgut.ru" TargetMode="External"/><Relationship Id="rId349" Type="http://schemas.openxmlformats.org/officeDocument/2006/relationships/hyperlink" Target="mailto:School.Pyt.Yah@yandex.ru" TargetMode="External"/><Relationship Id="rId514" Type="http://schemas.openxmlformats.org/officeDocument/2006/relationships/hyperlink" Target="mailto:davidenkomocsh19@mail.ru" TargetMode="External"/><Relationship Id="rId556" Type="http://schemas.openxmlformats.org/officeDocument/2006/relationships/hyperlink" Target="mailto:mdoy46@%20mail.ru" TargetMode="External"/><Relationship Id="rId88" Type="http://schemas.openxmlformats.org/officeDocument/2006/relationships/hyperlink" Target="http://86guselki.edusite.ru/" TargetMode="External"/><Relationship Id="rId111" Type="http://schemas.openxmlformats.org/officeDocument/2006/relationships/hyperlink" Target="mailto:7tsvetik@list.ru" TargetMode="External"/><Relationship Id="rId153" Type="http://schemas.openxmlformats.org/officeDocument/2006/relationships/hyperlink" Target="mailto:kom_school@mail.ru" TargetMode="External"/><Relationship Id="rId195" Type="http://schemas.openxmlformats.org/officeDocument/2006/relationships/hyperlink" Target="mailto:mdoualenka@mail.ru" TargetMode="External"/><Relationship Id="rId209" Type="http://schemas.openxmlformats.org/officeDocument/2006/relationships/hyperlink" Target="mailto:sozvezdie62@mail.ru" TargetMode="External"/><Relationship Id="rId360" Type="http://schemas.openxmlformats.org/officeDocument/2006/relationships/hyperlink" Target="mailto:Priejcvanatali@mail.ru" TargetMode="External"/><Relationship Id="rId416" Type="http://schemas.openxmlformats.org/officeDocument/2006/relationships/hyperlink" Target="mailto:islris@wsnet.ru" TargetMode="External"/><Relationship Id="rId598" Type="http://schemas.openxmlformats.org/officeDocument/2006/relationships/hyperlink" Target="mailto:solnihko65@mail.ru" TargetMode="External"/><Relationship Id="rId220" Type="http://schemas.openxmlformats.org/officeDocument/2006/relationships/hyperlink" Target="mailto:sovpk@mail.ru" TargetMode="External"/><Relationship Id="rId458" Type="http://schemas.openxmlformats.org/officeDocument/2006/relationships/hyperlink" Target="mailto:Dou-sun@mail.ru" TargetMode="External"/><Relationship Id="rId623" Type="http://schemas.openxmlformats.org/officeDocument/2006/relationships/hyperlink" Target="mailto:mou4sosch@yandex.ru" TargetMode="External"/><Relationship Id="rId665" Type="http://schemas.openxmlformats.org/officeDocument/2006/relationships/hyperlink" Target="mailto:nmoosh@mail.ru" TargetMode="External"/><Relationship Id="rId15" Type="http://schemas.openxmlformats.org/officeDocument/2006/relationships/hyperlink" Target="mailto:iiulanova@mail.ru" TargetMode="External"/><Relationship Id="rId57" Type="http://schemas.openxmlformats.org/officeDocument/2006/relationships/hyperlink" Target="mailto:d14@rambler.ru" TargetMode="External"/><Relationship Id="rId262" Type="http://schemas.openxmlformats.org/officeDocument/2006/relationships/hyperlink" Target="mailto:sc8@admsurgut.ru" TargetMode="External"/><Relationship Id="rId318" Type="http://schemas.openxmlformats.org/officeDocument/2006/relationships/hyperlink" Target="mailto:ds24@admsurgut.ru" TargetMode="External"/><Relationship Id="rId525" Type="http://schemas.openxmlformats.org/officeDocument/2006/relationships/hyperlink" Target="mailto:gymnasium-nv@yandex.ru" TargetMode="External"/><Relationship Id="rId567" Type="http://schemas.openxmlformats.org/officeDocument/2006/relationships/hyperlink" Target="mailto:mbdoy_29@mail.ry" TargetMode="External"/><Relationship Id="rId99" Type="http://schemas.openxmlformats.org/officeDocument/2006/relationships/hyperlink" Target="mailto:school_van54@mail.ru" TargetMode="External"/><Relationship Id="rId122" Type="http://schemas.openxmlformats.org/officeDocument/2006/relationships/hyperlink" Target="http://win.mail.ru/cgi-bin/sentmsg?compose=1&amp;To-rec=doucheburashka@mail.ru" TargetMode="External"/><Relationship Id="rId164" Type="http://schemas.openxmlformats.org/officeDocument/2006/relationships/hyperlink" Target="mailto:ds_leushi@mail.ru" TargetMode="External"/><Relationship Id="rId371" Type="http://schemas.openxmlformats.org/officeDocument/2006/relationships/hyperlink" Target="mailto:cdod_ugansk@mail.ru." TargetMode="External"/><Relationship Id="rId427" Type="http://schemas.openxmlformats.org/officeDocument/2006/relationships/hyperlink" Target="mailto:anap1963@mail.ru" TargetMode="External"/><Relationship Id="rId469" Type="http://schemas.openxmlformats.org/officeDocument/2006/relationships/hyperlink" Target="mailto:bedrik@fromru.&#1089;om" TargetMode="External"/><Relationship Id="rId634" Type="http://schemas.openxmlformats.org/officeDocument/2006/relationships/hyperlink" Target="mailto:megiongim5@rambler.ru" TargetMode="External"/><Relationship Id="rId676" Type="http://schemas.openxmlformats.org/officeDocument/2006/relationships/hyperlink" Target="mailto:cheklomey@yandex.ru" TargetMode="External"/><Relationship Id="rId26" Type="http://schemas.openxmlformats.org/officeDocument/2006/relationships/hyperlink" Target="mailto:sduschorbiatlon@yandex.ru" TargetMode="External"/><Relationship Id="rId231" Type="http://schemas.openxmlformats.org/officeDocument/2006/relationships/hyperlink" Target="mailto:ds79@admsurgut.ru" TargetMode="External"/><Relationship Id="rId273" Type="http://schemas.openxmlformats.org/officeDocument/2006/relationships/hyperlink" Target="mailto:sc25@admsurgut.ru" TargetMode="External"/><Relationship Id="rId329" Type="http://schemas.openxmlformats.org/officeDocument/2006/relationships/hyperlink" Target="mailto:ds@admsurgut.ru" TargetMode="External"/><Relationship Id="rId480" Type="http://schemas.openxmlformats.org/officeDocument/2006/relationships/hyperlink" Target="mailto:ousosh@mai.konr" TargetMode="External"/><Relationship Id="rId536" Type="http://schemas.openxmlformats.org/officeDocument/2006/relationships/hyperlink" Target="mailto:red975sli@yandex.ru" TargetMode="External"/><Relationship Id="rId701" Type="http://schemas.openxmlformats.org/officeDocument/2006/relationships/hyperlink" Target="mailto:86sch-pripolarny@mail.ru" TargetMode="External"/><Relationship Id="rId68" Type="http://schemas.openxmlformats.org/officeDocument/2006/relationships/hyperlink" Target="mailto:cdod-uray@yandex.ru" TargetMode="External"/><Relationship Id="rId133" Type="http://schemas.openxmlformats.org/officeDocument/2006/relationships/hyperlink" Target="mailto:urubaeva@mail,ru" TargetMode="External"/><Relationship Id="rId175" Type="http://schemas.openxmlformats.org/officeDocument/2006/relationships/hyperlink" Target="mailto:dssergino@mail.ru" TargetMode="External"/><Relationship Id="rId340" Type="http://schemas.openxmlformats.org/officeDocument/2006/relationships/hyperlink" Target="mailto:school_9_06@mail.ru" TargetMode="External"/><Relationship Id="rId578" Type="http://schemas.openxmlformats.org/officeDocument/2006/relationships/hyperlink" Target="mailto:ladyshki87@mail.ru" TargetMode="External"/><Relationship Id="rId200" Type="http://schemas.openxmlformats.org/officeDocument/2006/relationships/hyperlink" Target="mailto:dsduimovochka@mail.ru" TargetMode="External"/><Relationship Id="rId382" Type="http://schemas.openxmlformats.org/officeDocument/2006/relationships/hyperlink" Target="mailto:sosh1_ugansk@mail.ru" TargetMode="External"/><Relationship Id="rId438" Type="http://schemas.openxmlformats.org/officeDocument/2006/relationships/hyperlink" Target="mailto:teremoklyantor@mail.ru" TargetMode="External"/><Relationship Id="rId603" Type="http://schemas.openxmlformats.org/officeDocument/2006/relationships/hyperlink" Target="mailto:Crtdiy@mail.ru" TargetMode="External"/><Relationship Id="rId645" Type="http://schemas.openxmlformats.org/officeDocument/2006/relationships/hyperlink" Target="mailto:schoolfour@mail.ru" TargetMode="External"/><Relationship Id="rId687" Type="http://schemas.openxmlformats.org/officeDocument/2006/relationships/hyperlink" Target="mailto:amager7@rambler.ru" TargetMode="External"/><Relationship Id="rId242" Type="http://schemas.openxmlformats.org/officeDocument/2006/relationships/hyperlink" Target="mailto:ds70@admsurgut.ru" TargetMode="External"/><Relationship Id="rId284" Type="http://schemas.openxmlformats.org/officeDocument/2006/relationships/hyperlink" Target="mailto:sc30@admsurgut.ru" TargetMode="External"/><Relationship Id="rId491" Type="http://schemas.openxmlformats.org/officeDocument/2006/relationships/hyperlink" Target="mailto:poikovskijsolnishko25@rambler.ru" TargetMode="External"/><Relationship Id="rId505" Type="http://schemas.openxmlformats.org/officeDocument/2006/relationships/hyperlink" Target="mailto:nv-school6@ya.ru" TargetMode="External"/><Relationship Id="rId712" Type="http://schemas.openxmlformats.org/officeDocument/2006/relationships/hyperlink" Target="mailto:cdt-nyagan@yandex.ru" TargetMode="External"/><Relationship Id="rId37" Type="http://schemas.openxmlformats.org/officeDocument/2006/relationships/hyperlink" Target="mailto:nschool62007@rambler.ru" TargetMode="External"/><Relationship Id="rId79" Type="http://schemas.openxmlformats.org/officeDocument/2006/relationships/hyperlink" Target="mailto:yugorskit@gmail.com" TargetMode="External"/><Relationship Id="rId102" Type="http://schemas.openxmlformats.org/officeDocument/2006/relationships/hyperlink" Target="mailto:skazkabel@mail.ru" TargetMode="External"/><Relationship Id="rId144" Type="http://schemas.openxmlformats.org/officeDocument/2006/relationships/hyperlink" Target="mailto:mortka-school@yandex.ru" TargetMode="External"/><Relationship Id="rId547" Type="http://schemas.openxmlformats.org/officeDocument/2006/relationships/hyperlink" Target="mailto:mbdou81@%20yandex.ru" TargetMode="External"/><Relationship Id="rId589" Type="http://schemas.openxmlformats.org/officeDocument/2006/relationships/hyperlink" Target="mailto:npk_nv@mail.ru" TargetMode="External"/><Relationship Id="rId90" Type="http://schemas.openxmlformats.org/officeDocument/2006/relationships/hyperlink" Target="mailto:yugorsk-pg@rambler.ru" TargetMode="External"/><Relationship Id="rId186" Type="http://schemas.openxmlformats.org/officeDocument/2006/relationships/hyperlink" Target="mailto:dmha-okt@yandex.ru" TargetMode="External"/><Relationship Id="rId351" Type="http://schemas.openxmlformats.org/officeDocument/2006/relationships/hyperlink" Target="mailto:scool3py@" TargetMode="External"/><Relationship Id="rId393" Type="http://schemas.openxmlformats.org/officeDocument/2006/relationships/hyperlink" Target="mailto:dou12_ugansk@mail.ru" TargetMode="External"/><Relationship Id="rId407" Type="http://schemas.openxmlformats.org/officeDocument/2006/relationships/hyperlink" Target="mailto:Chinnikovaoa@mail.ru" TargetMode="External"/><Relationship Id="rId449" Type="http://schemas.openxmlformats.org/officeDocument/2006/relationships/hyperlink" Target="mailto:Dou_svetlichok@mail.ru" TargetMode="External"/><Relationship Id="rId614" Type="http://schemas.openxmlformats.org/officeDocument/2006/relationships/hyperlink" Target="mailto:_raduga@inbox.ru" TargetMode="External"/><Relationship Id="rId656" Type="http://schemas.openxmlformats.org/officeDocument/2006/relationships/hyperlink" Target="mailto:severyanochka_07@mail.ru" TargetMode="External"/><Relationship Id="rId211" Type="http://schemas.openxmlformats.org/officeDocument/2006/relationships/hyperlink" Target="mailto:schoolt@mail.ru" TargetMode="External"/><Relationship Id="rId253" Type="http://schemas.openxmlformats.org/officeDocument/2006/relationships/hyperlink" Target="mailto:lic2@admsurgut.ru" TargetMode="External"/><Relationship Id="rId295" Type="http://schemas.openxmlformats.org/officeDocument/2006/relationships/hyperlink" Target="mailto:sc2@admsurgut.ru" TargetMode="External"/><Relationship Id="rId309" Type="http://schemas.openxmlformats.org/officeDocument/2006/relationships/hyperlink" Target="mailto:smc@sferanet.ru" TargetMode="External"/><Relationship Id="rId460" Type="http://schemas.openxmlformats.org/officeDocument/2006/relationships/hyperlink" Target="mailto:fnosh_4@mail.ru" TargetMode="External"/><Relationship Id="rId516" Type="http://schemas.openxmlformats.org/officeDocument/2006/relationships/hyperlink" Target="mailto:school22@mail.ru" TargetMode="External"/><Relationship Id="rId698" Type="http://schemas.openxmlformats.org/officeDocument/2006/relationships/hyperlink" Target="mailto:86sch1-igrim@mail.ru" TargetMode="External"/><Relationship Id="rId48" Type="http://schemas.openxmlformats.org/officeDocument/2006/relationships/hyperlink" Target="mailto:orlovskoqo@yandex.ru" TargetMode="External"/><Relationship Id="rId113" Type="http://schemas.openxmlformats.org/officeDocument/2006/relationships/hyperlink" Target="mailto:rom906@yandex.ru" TargetMode="External"/><Relationship Id="rId320" Type="http://schemas.openxmlformats.org/officeDocument/2006/relationships/hyperlink" Target="mailto:ds@admsurgut.ru" TargetMode="External"/><Relationship Id="rId558" Type="http://schemas.openxmlformats.org/officeDocument/2006/relationships/hyperlink" Target="mailto:mbdoy7@mail.ru" TargetMode="External"/><Relationship Id="rId155" Type="http://schemas.openxmlformats.org/officeDocument/2006/relationships/hyperlink" Target="mailto:priobschool@mail.ru" TargetMode="External"/><Relationship Id="rId197" Type="http://schemas.openxmlformats.org/officeDocument/2006/relationships/hyperlink" Target="mailto:dsmalishok@mail.ru" TargetMode="External"/><Relationship Id="rId362" Type="http://schemas.openxmlformats.org/officeDocument/2006/relationships/hyperlink" Target="mailto:sosh3_ugansk@mail.ru" TargetMode="External"/><Relationship Id="rId418" Type="http://schemas.openxmlformats.org/officeDocument/2006/relationships/hyperlink" Target="mailto:fsoh3@mail.ru" TargetMode="External"/><Relationship Id="rId625" Type="http://schemas.openxmlformats.org/officeDocument/2006/relationships/hyperlink" Target="mailto:Langepas_artschool@mail.ru" TargetMode="External"/><Relationship Id="rId222" Type="http://schemas.openxmlformats.org/officeDocument/2006/relationships/hyperlink" Target="mailto:DSHI@inbox.ru" TargetMode="External"/><Relationship Id="rId264" Type="http://schemas.openxmlformats.org/officeDocument/2006/relationships/hyperlink" Target="mailto:sc11@admsurgut.ru" TargetMode="External"/><Relationship Id="rId471" Type="http://schemas.openxmlformats.org/officeDocument/2006/relationships/hyperlink" Target="mailto:kurasanova@mail.ru" TargetMode="External"/><Relationship Id="rId667" Type="http://schemas.openxmlformats.org/officeDocument/2006/relationships/hyperlink" Target="mailto:shnovs@mail.ru" TargetMode="External"/><Relationship Id="rId17" Type="http://schemas.openxmlformats.org/officeDocument/2006/relationships/hyperlink" Target="mailto:cstipv@rambler.ru" TargetMode="External"/><Relationship Id="rId59" Type="http://schemas.openxmlformats.org/officeDocument/2006/relationships/hyperlink" Target="mailto:d19@pip.ru" TargetMode="External"/><Relationship Id="rId124" Type="http://schemas.openxmlformats.org/officeDocument/2006/relationships/hyperlink" Target="http://win.mail.ru/cgi-bin/sentmsg?compose=1&amp;To-rec=kondrb@mail.ru" TargetMode="External"/><Relationship Id="rId527" Type="http://schemas.openxmlformats.org/officeDocument/2006/relationships/hyperlink" Target="mailto:licei-nv@yandex.ru" TargetMode="External"/><Relationship Id="rId569" Type="http://schemas.openxmlformats.org/officeDocument/2006/relationships/hyperlink" Target="mailto:sad31-31@mail.ru" TargetMode="External"/><Relationship Id="rId70" Type="http://schemas.openxmlformats.org/officeDocument/2006/relationships/hyperlink" Target="mailto:Uskosh@mail.ru" TargetMode="External"/><Relationship Id="rId166" Type="http://schemas.openxmlformats.org/officeDocument/2006/relationships/hyperlink" Target="mailto:mdou.sad_50@mail.ru" TargetMode="External"/><Relationship Id="rId331" Type="http://schemas.openxmlformats.org/officeDocument/2006/relationships/hyperlink" Target="mailto:ds4@adsurgut.ru" TargetMode="External"/><Relationship Id="rId373" Type="http://schemas.openxmlformats.org/officeDocument/2006/relationships/hyperlink" Target="mailto:sport_ugansk@mail.ru" TargetMode="External"/><Relationship Id="rId429" Type="http://schemas.openxmlformats.org/officeDocument/2006/relationships/hyperlink" Target="mailto:fedorovkateremok@mail.ru" TargetMode="External"/><Relationship Id="rId580" Type="http://schemas.openxmlformats.org/officeDocument/2006/relationships/hyperlink" Target="mailto:dskv_77@mail.ru" TargetMode="External"/><Relationship Id="rId636" Type="http://schemas.openxmlformats.org/officeDocument/2006/relationships/hyperlink" Target="mailto:megion_sch7@mail.ru" TargetMode="External"/><Relationship Id="rId1" Type="http://schemas.openxmlformats.org/officeDocument/2006/relationships/hyperlink" Target="mailto:gimnazium2006@yandex.ru" TargetMode="External"/><Relationship Id="rId233" Type="http://schemas.openxmlformats.org/officeDocument/2006/relationships/hyperlink" Target="mailto:ds61@admsurgut.ru" TargetMode="External"/><Relationship Id="rId440" Type="http://schemas.openxmlformats.org/officeDocument/2006/relationships/hyperlink" Target="mailto:Teremok-1984@mail.ru" TargetMode="External"/><Relationship Id="rId678" Type="http://schemas.openxmlformats.org/officeDocument/2006/relationships/hyperlink" Target="mailto:RCDOD_SPEKTR@mail.ru" TargetMode="External"/><Relationship Id="rId28" Type="http://schemas.openxmlformats.org/officeDocument/2006/relationships/hyperlink" Target="mailto:nyaganburavichok@mail.ru" TargetMode="External"/><Relationship Id="rId275" Type="http://schemas.openxmlformats.org/officeDocument/2006/relationships/hyperlink" Target="mailto:sc27@admsurgut.ru" TargetMode="External"/><Relationship Id="rId300" Type="http://schemas.openxmlformats.org/officeDocument/2006/relationships/hyperlink" Target="mailto:s86vechshool@mail.ru" TargetMode="External"/><Relationship Id="rId482" Type="http://schemas.openxmlformats.org/officeDocument/2006/relationships/hyperlink" Target="mailto:cheyh@mail.konr" TargetMode="External"/><Relationship Id="rId538" Type="http://schemas.openxmlformats.org/officeDocument/2006/relationships/hyperlink" Target="mailto:CDT.NV@yandex.ru" TargetMode="External"/><Relationship Id="rId703" Type="http://schemas.openxmlformats.org/officeDocument/2006/relationships/hyperlink" Target="mailto:86sch-svetlyii@mail.ru" TargetMode="External"/><Relationship Id="rId81" Type="http://schemas.openxmlformats.org/officeDocument/2006/relationships/hyperlink" Target="mailto:yugorskschool2@mail.ru" TargetMode="External"/><Relationship Id="rId135" Type="http://schemas.openxmlformats.org/officeDocument/2006/relationships/hyperlink" Target="mailto:romashka55275@mail,ru" TargetMode="External"/><Relationship Id="rId177" Type="http://schemas.openxmlformats.org/officeDocument/2006/relationships/hyperlink" Target="mailto:kamendou@mail.ru" TargetMode="External"/><Relationship Id="rId342" Type="http://schemas.openxmlformats.org/officeDocument/2006/relationships/hyperlink" Target="mailto:Kog86sch6@mail.ru" TargetMode="External"/><Relationship Id="rId384" Type="http://schemas.openxmlformats.org/officeDocument/2006/relationships/hyperlink" Target="mailto:dou32_ugansk@mail.ru" TargetMode="External"/><Relationship Id="rId591" Type="http://schemas.openxmlformats.org/officeDocument/2006/relationships/hyperlink" Target="mailto:npu4@nv-net.ru" TargetMode="External"/><Relationship Id="rId605" Type="http://schemas.openxmlformats.org/officeDocument/2006/relationships/hyperlink" Target="mailto:ppu15@mail.ru" TargetMode="External"/><Relationship Id="rId202" Type="http://schemas.openxmlformats.org/officeDocument/2006/relationships/hyperlink" Target="mailto:dsluchik@mail.ru" TargetMode="External"/><Relationship Id="rId244" Type="http://schemas.openxmlformats.org/officeDocument/2006/relationships/hyperlink" Target="mailto:ds56@admsurgut.ru" TargetMode="External"/><Relationship Id="rId647" Type="http://schemas.openxmlformats.org/officeDocument/2006/relationships/hyperlink" Target="mailto:teacherrr@yandex.ru" TargetMode="External"/><Relationship Id="rId689" Type="http://schemas.openxmlformats.org/officeDocument/2006/relationships/hyperlink" Target="mailto:DSI-Laryak@%20yandex.ru" TargetMode="External"/><Relationship Id="rId39" Type="http://schemas.openxmlformats.org/officeDocument/2006/relationships/hyperlink" Target="mailto:mougimnaziya@mail.ru" TargetMode="External"/><Relationship Id="rId286" Type="http://schemas.openxmlformats.org/officeDocument/2006/relationships/hyperlink" Target="mailto:sc37@admsurgut.ru" TargetMode="External"/><Relationship Id="rId451" Type="http://schemas.openxmlformats.org/officeDocument/2006/relationships/hyperlink" Target="mailto:belcdo@uosr.ru" TargetMode="External"/><Relationship Id="rId493" Type="http://schemas.openxmlformats.org/officeDocument/2006/relationships/hyperlink" Target="mailto:dc-kapelka@mail.ru" TargetMode="External"/><Relationship Id="rId507" Type="http://schemas.openxmlformats.org/officeDocument/2006/relationships/hyperlink" Target="mailto:schoolnv-10@mail.ru" TargetMode="External"/><Relationship Id="rId549" Type="http://schemas.openxmlformats.org/officeDocument/2006/relationships/hyperlink" Target="mailto:samoletik52@mail.ru" TargetMode="External"/><Relationship Id="rId714" Type="http://schemas.openxmlformats.org/officeDocument/2006/relationships/hyperlink" Target="mailto:delfin@nyagan.ru" TargetMode="External"/><Relationship Id="rId50" Type="http://schemas.openxmlformats.org/officeDocument/2006/relationships/hyperlink" Target="mailto:sch9-nyagan@yandex.ru" TargetMode="External"/><Relationship Id="rId104" Type="http://schemas.openxmlformats.org/officeDocument/2006/relationships/hyperlink" Target="mailto:kanevat2008@mail.ru" TargetMode="External"/><Relationship Id="rId146" Type="http://schemas.openxmlformats.org/officeDocument/2006/relationships/hyperlink" Target="mailto:korshk@mail.ru" TargetMode="External"/><Relationship Id="rId188" Type="http://schemas.openxmlformats.org/officeDocument/2006/relationships/hyperlink" Target="mailto:dmsh_2@mail.ru" TargetMode="External"/><Relationship Id="rId311" Type="http://schemas.openxmlformats.org/officeDocument/2006/relationships/hyperlink" Target="mailto:ds12@admsurgut.%20ru" TargetMode="External"/><Relationship Id="rId353" Type="http://schemas.openxmlformats.org/officeDocument/2006/relationships/hyperlink" Target="mailto:sdyushor@rambler.ru" TargetMode="External"/><Relationship Id="rId395" Type="http://schemas.openxmlformats.org/officeDocument/2006/relationships/hyperlink" Target="mailto:dou17_ugansk@mail.ru" TargetMode="External"/><Relationship Id="rId409" Type="http://schemas.openxmlformats.org/officeDocument/2006/relationships/hyperlink" Target="mailto:lyamina_school@mail.ru" TargetMode="External"/><Relationship Id="rId560" Type="http://schemas.openxmlformats.org/officeDocument/2006/relationships/hyperlink" Target="mailto:Mdoy9@mail.ru" TargetMode="External"/><Relationship Id="rId92" Type="http://schemas.openxmlformats.org/officeDocument/2006/relationships/hyperlink" Target="mailto:belschool2@&#1091;&#1072;ndex.ru" TargetMode="External"/><Relationship Id="rId213" Type="http://schemas.openxmlformats.org/officeDocument/2006/relationships/hyperlink" Target="mailto:agisch-school@mail.ru" TargetMode="External"/><Relationship Id="rId420" Type="http://schemas.openxmlformats.org/officeDocument/2006/relationships/hyperlink" Target="mailto:russcholl@mail.ru" TargetMode="External"/><Relationship Id="rId616" Type="http://schemas.openxmlformats.org/officeDocument/2006/relationships/hyperlink" Target="mailto:Ryabinkalangepas@mail.ru" TargetMode="External"/><Relationship Id="rId658" Type="http://schemas.openxmlformats.org/officeDocument/2006/relationships/hyperlink" Target="mailto:kolokolchik_01@mail.ru" TargetMode="External"/><Relationship Id="rId255" Type="http://schemas.openxmlformats.org/officeDocument/2006/relationships/hyperlink" Target="mailto:lic4@admsurgut.ru" TargetMode="External"/><Relationship Id="rId297" Type="http://schemas.openxmlformats.org/officeDocument/2006/relationships/hyperlink" Target="mailto:IRAIDA1-5@mail.ru" TargetMode="External"/><Relationship Id="rId462" Type="http://schemas.openxmlformats.org/officeDocument/2006/relationships/hyperlink" Target="mailto:Fddt@mail.ru" TargetMode="External"/><Relationship Id="rId518" Type="http://schemas.openxmlformats.org/officeDocument/2006/relationships/hyperlink" Target="mailto:mossh24&#1090;&#1084;@rambler.ru" TargetMode="External"/><Relationship Id="rId115" Type="http://schemas.openxmlformats.org/officeDocument/2006/relationships/hyperlink" Target="mailto:skazkabel@mail.ru" TargetMode="External"/><Relationship Id="rId157" Type="http://schemas.openxmlformats.org/officeDocument/2006/relationships/hyperlink" Target="mailto:polscool@rambler.ru" TargetMode="External"/><Relationship Id="rId322" Type="http://schemas.openxmlformats.org/officeDocument/2006/relationships/hyperlink" Target="mailto:ds3@admsurgut" TargetMode="External"/><Relationship Id="rId364" Type="http://schemas.openxmlformats.org/officeDocument/2006/relationships/hyperlink" Target="mailto:sosh6_ugansk@mail.ru" TargetMode="External"/><Relationship Id="rId61" Type="http://schemas.openxmlformats.org/officeDocument/2006/relationships/hyperlink" Target="mailto:Uray-dou21@yandex.ru" TargetMode="External"/><Relationship Id="rId199" Type="http://schemas.openxmlformats.org/officeDocument/2006/relationships/hyperlink" Target="mailto:sov_sadik@mail.ru" TargetMode="External"/><Relationship Id="rId571" Type="http://schemas.openxmlformats.org/officeDocument/2006/relationships/hyperlink" Target="mailto:mbdoy34@mail.ru" TargetMode="External"/><Relationship Id="rId627" Type="http://schemas.openxmlformats.org/officeDocument/2006/relationships/hyperlink" Target="mailto:ds_rosinka@&#1072;dmmegion.ru" TargetMode="External"/><Relationship Id="rId669" Type="http://schemas.openxmlformats.org/officeDocument/2006/relationships/hyperlink" Target="mailto:mouvossh@mail.ru" TargetMode="External"/><Relationship Id="rId19" Type="http://schemas.openxmlformats.org/officeDocument/2006/relationships/hyperlink" Target="mailto:mukhm@mail.ru" TargetMode="External"/><Relationship Id="rId224" Type="http://schemas.openxmlformats.org/officeDocument/2006/relationships/hyperlink" Target="mailto:DSHI@inbox.ru" TargetMode="External"/><Relationship Id="rId266" Type="http://schemas.openxmlformats.org/officeDocument/2006/relationships/hyperlink" Target="mailto:sc13@admsurgut.ru" TargetMode="External"/><Relationship Id="rId431" Type="http://schemas.openxmlformats.org/officeDocument/2006/relationships/hyperlink" Target="mailto:Romachkaln@rambler.ru" TargetMode="External"/><Relationship Id="rId473" Type="http://schemas.openxmlformats.org/officeDocument/2006/relationships/hyperlink" Target="mailto:psosh01@mail.konr" TargetMode="External"/><Relationship Id="rId529" Type="http://schemas.openxmlformats.org/officeDocument/2006/relationships/hyperlink" Target="mailto:gimnaziya_nv@pravmail.ru" TargetMode="External"/><Relationship Id="rId680" Type="http://schemas.openxmlformats.org/officeDocument/2006/relationships/hyperlink" Target="mailto:dsvah@mail.ru" TargetMode="External"/><Relationship Id="rId30" Type="http://schemas.openxmlformats.org/officeDocument/2006/relationships/hyperlink" Target="mailto:dsElo4ka@list.ru" TargetMode="External"/><Relationship Id="rId126" Type="http://schemas.openxmlformats.org/officeDocument/2006/relationships/hyperlink" Target="http://win.mail.ru/cgi-bin/sentmsg?compose=1&amp;To-rec=Skaska.Marina@mail.ru" TargetMode="External"/><Relationship Id="rId168" Type="http://schemas.openxmlformats.org/officeDocument/2006/relationships/hyperlink" Target="mailto:chebur-ds@local.oktregion.ru" TargetMode="External"/><Relationship Id="rId333" Type="http://schemas.openxmlformats.org/officeDocument/2006/relationships/hyperlink" Target="mailto:sholsdora@mail.ru" TargetMode="External"/><Relationship Id="rId540" Type="http://schemas.openxmlformats.org/officeDocument/2006/relationships/hyperlink" Target="mailto:mbdoy2@%20yandex.r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1kondsch@mail.ru" TargetMode="External"/><Relationship Id="rId299" Type="http://schemas.openxmlformats.org/officeDocument/2006/relationships/hyperlink" Target="mailto:smeduch@mail.ru" TargetMode="External"/><Relationship Id="rId671" Type="http://schemas.openxmlformats.org/officeDocument/2006/relationships/hyperlink" Target="mailto:mosh-2@mail.ru" TargetMode="External"/><Relationship Id="rId21" Type="http://schemas.openxmlformats.org/officeDocument/2006/relationships/hyperlink" Target="mailto:hm8vida@yandex.ru" TargetMode="External"/><Relationship Id="rId63" Type="http://schemas.openxmlformats.org/officeDocument/2006/relationships/hyperlink" Target="mailto:scool-2u@rambler.ru" TargetMode="External"/><Relationship Id="rId159" Type="http://schemas.openxmlformats.org/officeDocument/2006/relationships/hyperlink" Target="mailto:priobnachschoool@mail.ru" TargetMode="External"/><Relationship Id="rId324" Type="http://schemas.openxmlformats.org/officeDocument/2006/relationships/hyperlink" Target="mailto:ds18@admsurgut.ru" TargetMode="External"/><Relationship Id="rId366" Type="http://schemas.openxmlformats.org/officeDocument/2006/relationships/hyperlink" Target="mailto:sosh8_ugansk@mail.ru" TargetMode="External"/><Relationship Id="rId531" Type="http://schemas.openxmlformats.org/officeDocument/2006/relationships/hyperlink" Target="mailto:dussh.phenix@gmail.com" TargetMode="External"/><Relationship Id="rId573" Type="http://schemas.openxmlformats.org/officeDocument/2006/relationships/hyperlink" Target="mailto:MADOY-41@yandex.ru" TargetMode="External"/><Relationship Id="rId629" Type="http://schemas.openxmlformats.org/officeDocument/2006/relationships/hyperlink" Target="mailto:Ds_buratino@admmegion.ru" TargetMode="External"/><Relationship Id="rId170" Type="http://schemas.openxmlformats.org/officeDocument/2006/relationships/hyperlink" Target="mailto:byx7cvet@yandex.ru" TargetMode="External"/><Relationship Id="rId226" Type="http://schemas.openxmlformats.org/officeDocument/2006/relationships/hyperlink" Target="mailto:DSHI@inbox.ru" TargetMode="External"/><Relationship Id="rId433" Type="http://schemas.openxmlformats.org/officeDocument/2006/relationships/hyperlink" Target="mailto:Juravushka09@mail.ru" TargetMode="External"/><Relationship Id="rId268" Type="http://schemas.openxmlformats.org/officeDocument/2006/relationships/hyperlink" Target="mailto:sc18@admsurgut.ru" TargetMode="External"/><Relationship Id="rId475" Type="http://schemas.openxmlformats.org/officeDocument/2006/relationships/hyperlink" Target="mailto:psosh04@mail.konr" TargetMode="External"/><Relationship Id="rId640" Type="http://schemas.openxmlformats.org/officeDocument/2006/relationships/hyperlink" Target="mailto:ds_krepish@mail.ru" TargetMode="External"/><Relationship Id="rId682" Type="http://schemas.openxmlformats.org/officeDocument/2006/relationships/hyperlink" Target="mailto:dsolenenok@mail.ru" TargetMode="External"/><Relationship Id="rId32" Type="http://schemas.openxmlformats.org/officeDocument/2006/relationships/hyperlink" Target="mailto:ds12_kluchik@mail.ru" TargetMode="External"/><Relationship Id="rId74" Type="http://schemas.openxmlformats.org/officeDocument/2006/relationships/hyperlink" Target="mailto:L530@yandex.ru" TargetMode="External"/><Relationship Id="rId128" Type="http://schemas.openxmlformats.org/officeDocument/2006/relationships/hyperlink" Target="http://win.mail.ru/cgi-bin/sentmsg?compose=1&amp;To-rec=skazka-konda@mail.ru" TargetMode="External"/><Relationship Id="rId335" Type="http://schemas.openxmlformats.org/officeDocument/2006/relationships/hyperlink" Target="mailto:Kogschool5@mail.ru" TargetMode="External"/><Relationship Id="rId377" Type="http://schemas.openxmlformats.org/officeDocument/2006/relationships/hyperlink" Target="mailto:shs4_ugansk@mail.ru" TargetMode="External"/><Relationship Id="rId500" Type="http://schemas.openxmlformats.org/officeDocument/2006/relationships/hyperlink" Target="mailto:belochka@mail.ru" TargetMode="External"/><Relationship Id="rId542" Type="http://schemas.openxmlformats.org/officeDocument/2006/relationships/hyperlink" Target="mailto:mbdoynv-40@yandex.ru" TargetMode="External"/><Relationship Id="rId584" Type="http://schemas.openxmlformats.org/officeDocument/2006/relationships/hyperlink" Target="mailto:Detskii.sad16@mail.ru" TargetMode="External"/><Relationship Id="rId5" Type="http://schemas.openxmlformats.org/officeDocument/2006/relationships/hyperlink" Target="mailto:school5xmao@mail.ru" TargetMode="External"/><Relationship Id="rId181" Type="http://schemas.openxmlformats.org/officeDocument/2006/relationships/hyperlink" Target="mailto:d_u_t@%20mail.ru" TargetMode="External"/><Relationship Id="rId237" Type="http://schemas.openxmlformats.org/officeDocument/2006/relationships/hyperlink" Target="mailto:ds81@admsurgut.ru" TargetMode="External"/><Relationship Id="rId402" Type="http://schemas.openxmlformats.org/officeDocument/2006/relationships/hyperlink" Target="mailto:specschool8@mail.ru" TargetMode="External"/><Relationship Id="rId279" Type="http://schemas.openxmlformats.org/officeDocument/2006/relationships/hyperlink" Target="mailto:sc34@admsurgut.ru" TargetMode="External"/><Relationship Id="rId444" Type="http://schemas.openxmlformats.org/officeDocument/2006/relationships/hyperlink" Target="mailto:sneg_sortim@mail.ru" TargetMode="External"/><Relationship Id="rId486" Type="http://schemas.openxmlformats.org/officeDocument/2006/relationships/hyperlink" Target="mailto:zem77@mail.ru" TargetMode="External"/><Relationship Id="rId651" Type="http://schemas.openxmlformats.org/officeDocument/2006/relationships/hyperlink" Target="mailto:kolokolchik_01@mail.ru" TargetMode="External"/><Relationship Id="rId693" Type="http://schemas.openxmlformats.org/officeDocument/2006/relationships/hyperlink" Target="mailto:shkola-internat@bk.ru" TargetMode="External"/><Relationship Id="rId707" Type="http://schemas.openxmlformats.org/officeDocument/2006/relationships/hyperlink" Target="mailto:ilitsey@mail.ru" TargetMode="External"/><Relationship Id="rId43" Type="http://schemas.openxmlformats.org/officeDocument/2006/relationships/hyperlink" Target="mailto:valerij1992@mail.ru" TargetMode="External"/><Relationship Id="rId139" Type="http://schemas.openxmlformats.org/officeDocument/2006/relationships/hyperlink" Target="mailto:Alenuschka2011@yandex.ru" TargetMode="External"/><Relationship Id="rId290" Type="http://schemas.openxmlformats.org/officeDocument/2006/relationships/hyperlink" Target="mailto:sc39@admsurgut.ru" TargetMode="External"/><Relationship Id="rId304" Type="http://schemas.openxmlformats.org/officeDocument/2006/relationships/hyperlink" Target="mailto:sut@admsurgut.ru" TargetMode="External"/><Relationship Id="rId346" Type="http://schemas.openxmlformats.org/officeDocument/2006/relationships/hyperlink" Target="mailto:info@escool.ru" TargetMode="External"/><Relationship Id="rId388" Type="http://schemas.openxmlformats.org/officeDocument/2006/relationships/hyperlink" Target="mailto:d&#1086;u6_ugansk@mail.ru" TargetMode="External"/><Relationship Id="rId511" Type="http://schemas.openxmlformats.org/officeDocument/2006/relationships/hyperlink" Target="mailto:n-varta-shkola14@yandex.ru" TargetMode="External"/><Relationship Id="rId553" Type="http://schemas.openxmlformats.org/officeDocument/2006/relationships/hyperlink" Target="mailto:mbdoy80@%20yandex.ru" TargetMode="External"/><Relationship Id="rId609" Type="http://schemas.openxmlformats.org/officeDocument/2006/relationships/hyperlink" Target="mailto:duymovochka5@yandex.ru" TargetMode="External"/><Relationship Id="rId85" Type="http://schemas.openxmlformats.org/officeDocument/2006/relationships/hyperlink" Target="mailto:school-62007@yandex.ru" TargetMode="External"/><Relationship Id="rId150" Type="http://schemas.openxmlformats.org/officeDocument/2006/relationships/hyperlink" Target="mailto:matlam-bsv@mail.ru" TargetMode="External"/><Relationship Id="rId192" Type="http://schemas.openxmlformats.org/officeDocument/2006/relationships/hyperlink" Target="mailto:pionershcola2@rambler.ru" TargetMode="External"/><Relationship Id="rId206" Type="http://schemas.openxmlformats.org/officeDocument/2006/relationships/hyperlink" Target="mailto:dsrosinka@mail.ru" TargetMode="External"/><Relationship Id="rId413" Type="http://schemas.openxmlformats.org/officeDocument/2006/relationships/hyperlink" Target="mailto:Lschool5@mail.ru" TargetMode="External"/><Relationship Id="rId595" Type="http://schemas.openxmlformats.org/officeDocument/2006/relationships/hyperlink" Target="mailto:posh2@mail.ru" TargetMode="External"/><Relationship Id="rId248" Type="http://schemas.openxmlformats.org/officeDocument/2006/relationships/hyperlink" Target="mailto:gim1@admsurgut.ru" TargetMode="External"/><Relationship Id="rId455" Type="http://schemas.openxmlformats.org/officeDocument/2006/relationships/hyperlink" Target="mailto:Sortum.00@mail.ru" TargetMode="External"/><Relationship Id="rId497" Type="http://schemas.openxmlformats.org/officeDocument/2006/relationships/hyperlink" Target="mailto:teremok@mail.konr" TargetMode="External"/><Relationship Id="rId620" Type="http://schemas.openxmlformats.org/officeDocument/2006/relationships/hyperlink" Target="mailto:director@gimnazy6.ru" TargetMode="External"/><Relationship Id="rId662" Type="http://schemas.openxmlformats.org/officeDocument/2006/relationships/hyperlink" Target="mailto:zaikaossh@yandex.ru" TargetMode="External"/><Relationship Id="rId718" Type="http://schemas.openxmlformats.org/officeDocument/2006/relationships/comments" Target="../comments4.xml"/><Relationship Id="rId12" Type="http://schemas.openxmlformats.org/officeDocument/2006/relationships/hyperlink" Target="mailto:hmaosut@mail.ru" TargetMode="External"/><Relationship Id="rId108" Type="http://schemas.openxmlformats.org/officeDocument/2006/relationships/hyperlink" Target="mailto:bobrenok37@mail.ru" TargetMode="External"/><Relationship Id="rId315" Type="http://schemas.openxmlformats.org/officeDocument/2006/relationships/hyperlink" Target="mailto:ds14@admsurgut.ru" TargetMode="External"/><Relationship Id="rId357" Type="http://schemas.openxmlformats.org/officeDocument/2006/relationships/hyperlink" Target="mailto:school_06@mail.ru" TargetMode="External"/><Relationship Id="rId522" Type="http://schemas.openxmlformats.org/officeDocument/2006/relationships/hyperlink" Target="mailto:nv-school31@yandex.ru" TargetMode="External"/><Relationship Id="rId54" Type="http://schemas.openxmlformats.org/officeDocument/2006/relationships/hyperlink" Target="mailto:detsad9@mail.ru" TargetMode="External"/><Relationship Id="rId96" Type="http://schemas.openxmlformats.org/officeDocument/2006/relationships/hyperlink" Target="mailto:jeurschool@rambler.ru" TargetMode="External"/><Relationship Id="rId161" Type="http://schemas.openxmlformats.org/officeDocument/2006/relationships/hyperlink" Target="mailto:ForestSkazka@yandex.ru" TargetMode="External"/><Relationship Id="rId217" Type="http://schemas.openxmlformats.org/officeDocument/2006/relationships/hyperlink" Target="mailto:minzanov@rambler.ru" TargetMode="External"/><Relationship Id="rId399" Type="http://schemas.openxmlformats.org/officeDocument/2006/relationships/hyperlink" Target="mailto:sosh14_ugansk@mail,ru" TargetMode="External"/><Relationship Id="rId564" Type="http://schemas.openxmlformats.org/officeDocument/2006/relationships/hyperlink" Target="mailto:mbdoy18@mail.ru" TargetMode="External"/><Relationship Id="rId259" Type="http://schemas.openxmlformats.org/officeDocument/2006/relationships/hyperlink" Target="mailto:sc5@admsurgut.ru" TargetMode="External"/><Relationship Id="rId424" Type="http://schemas.openxmlformats.org/officeDocument/2006/relationships/hyperlink" Target="mailto:Tromagan@list.ru" TargetMode="External"/><Relationship Id="rId466" Type="http://schemas.openxmlformats.org/officeDocument/2006/relationships/hyperlink" Target="mailto:Ldsi2@mail.ru" TargetMode="External"/><Relationship Id="rId631" Type="http://schemas.openxmlformats.org/officeDocument/2006/relationships/hyperlink" Target="mailto:school1megion@mail.ru" TargetMode="External"/><Relationship Id="rId673" Type="http://schemas.openxmlformats.org/officeDocument/2006/relationships/hyperlink" Target="mailto:schizl1s@mail.ru" TargetMode="External"/><Relationship Id="rId23" Type="http://schemas.openxmlformats.org/officeDocument/2006/relationships/hyperlink" Target="mailto:chv@uriit.ru" TargetMode="External"/><Relationship Id="rId119" Type="http://schemas.openxmlformats.org/officeDocument/2006/relationships/hyperlink" Target="http://win.mail.ru/cgi-bin/sentmsg?compose=1&amp;To-rec=samvetta@mail.ru" TargetMode="External"/><Relationship Id="rId270" Type="http://schemas.openxmlformats.org/officeDocument/2006/relationships/hyperlink" Target="mailto:sc20@admsurgut.ru" TargetMode="External"/><Relationship Id="rId326" Type="http://schemas.openxmlformats.org/officeDocument/2006/relationships/hyperlink" Target="mailto:ds27@admsurgut.ru" TargetMode="External"/><Relationship Id="rId533" Type="http://schemas.openxmlformats.org/officeDocument/2006/relationships/hyperlink" Target="mailto:school5_nv@mail.ru" TargetMode="External"/><Relationship Id="rId65" Type="http://schemas.openxmlformats.org/officeDocument/2006/relationships/hyperlink" Target="mailto:Urayscool12@mail.ru" TargetMode="External"/><Relationship Id="rId130" Type="http://schemas.openxmlformats.org/officeDocument/2006/relationships/hyperlink" Target="http://win.mail.ru/cgi-bin/sentmsg?compose=1&amp;To-rec=mortkadsad@rambler.ru" TargetMode="External"/><Relationship Id="rId368" Type="http://schemas.openxmlformats.org/officeDocument/2006/relationships/hyperlink" Target="mailto:sosh13_ugansk@mail.ru" TargetMode="External"/><Relationship Id="rId575" Type="http://schemas.openxmlformats.org/officeDocument/2006/relationships/hyperlink" Target="mailto:det-sad74-nv@mail.ru" TargetMode="External"/><Relationship Id="rId172" Type="http://schemas.openxmlformats.org/officeDocument/2006/relationships/hyperlink" Target="mailto:sansh-ds@mail.ru" TargetMode="External"/><Relationship Id="rId228" Type="http://schemas.openxmlformats.org/officeDocument/2006/relationships/hyperlink" Target="mailto:pionmuzshcola@rambler.ru." TargetMode="External"/><Relationship Id="rId435" Type="http://schemas.openxmlformats.org/officeDocument/2006/relationships/hyperlink" Target="mailto:rodnik80@yandex.ru" TargetMode="External"/><Relationship Id="rId477" Type="http://schemas.openxmlformats.org/officeDocument/2006/relationships/hyperlink" Target="mailto:lemp@mail.konr" TargetMode="External"/><Relationship Id="rId600" Type="http://schemas.openxmlformats.org/officeDocument/2006/relationships/hyperlink" Target="mailto:mdou4@yandex.ru" TargetMode="External"/><Relationship Id="rId642" Type="http://schemas.openxmlformats.org/officeDocument/2006/relationships/hyperlink" Target="mailto:school1-rad@bk.ru" TargetMode="External"/><Relationship Id="rId684" Type="http://schemas.openxmlformats.org/officeDocument/2006/relationships/hyperlink" Target="mailto:lskaska86@mail.ru" TargetMode="External"/><Relationship Id="rId281" Type="http://schemas.openxmlformats.org/officeDocument/2006/relationships/hyperlink" Target="mailto:sc44@admsurgut.ru" TargetMode="External"/><Relationship Id="rId337" Type="http://schemas.openxmlformats.org/officeDocument/2006/relationships/hyperlink" Target="mailto:artschoolkogalym@mail.ru" TargetMode="External"/><Relationship Id="rId502" Type="http://schemas.openxmlformats.org/officeDocument/2006/relationships/hyperlink" Target="mailto:cctec@rambler.ru" TargetMode="External"/><Relationship Id="rId34" Type="http://schemas.openxmlformats.org/officeDocument/2006/relationships/hyperlink" Target="mailto:nyagan-sch1@yandex.ru" TargetMode="External"/><Relationship Id="rId76" Type="http://schemas.openxmlformats.org/officeDocument/2006/relationships/hyperlink" Target="mailto:dmsh.urai.@mail.ru" TargetMode="External"/><Relationship Id="rId141" Type="http://schemas.openxmlformats.org/officeDocument/2006/relationships/hyperlink" Target="mailto:dal_school@mail.ru" TargetMode="External"/><Relationship Id="rId379" Type="http://schemas.openxmlformats.org/officeDocument/2006/relationships/hyperlink" Target="mailto:nosh5_ugansk@mail.ru" TargetMode="External"/><Relationship Id="rId544" Type="http://schemas.openxmlformats.org/officeDocument/2006/relationships/hyperlink" Target="mailto:mbdoy79@%20yandex.ru" TargetMode="External"/><Relationship Id="rId586" Type="http://schemas.openxmlformats.org/officeDocument/2006/relationships/hyperlink" Target="mailto:guravushka62@mail.ru" TargetMode="External"/><Relationship Id="rId7" Type="http://schemas.openxmlformats.org/officeDocument/2006/relationships/hyperlink" Target="mailto:school8hmansy@mail.ru" TargetMode="External"/><Relationship Id="rId183" Type="http://schemas.openxmlformats.org/officeDocument/2006/relationships/hyperlink" Target="mailto:dssp58@mail.ru" TargetMode="External"/><Relationship Id="rId239" Type="http://schemas.openxmlformats.org/officeDocument/2006/relationships/hyperlink" Target="mailto:ds77@admsurgut.ru" TargetMode="External"/><Relationship Id="rId390" Type="http://schemas.openxmlformats.org/officeDocument/2006/relationships/hyperlink" Target="mailto:dou8_ugansk@mail.ru" TargetMode="External"/><Relationship Id="rId404" Type="http://schemas.openxmlformats.org/officeDocument/2006/relationships/hyperlink" Target="mailto:beliyar-1@mail.ru" TargetMode="External"/><Relationship Id="rId446" Type="http://schemas.openxmlformats.org/officeDocument/2006/relationships/hyperlink" Target="mailto:taluzina@mail.ru" TargetMode="External"/><Relationship Id="rId611" Type="http://schemas.openxmlformats.org/officeDocument/2006/relationships/hyperlink" Target="mailto:ds10belochka@mail.ru" TargetMode="External"/><Relationship Id="rId653" Type="http://schemas.openxmlformats.org/officeDocument/2006/relationships/hyperlink" Target="mailto:ok44267@mail.ru" TargetMode="External"/><Relationship Id="rId250" Type="http://schemas.openxmlformats.org/officeDocument/2006/relationships/hyperlink" Target="mailto:gim3@admsurgut.ru" TargetMode="External"/><Relationship Id="rId292" Type="http://schemas.openxmlformats.org/officeDocument/2006/relationships/hyperlink" Target="mailto:sezam@admsurgut.ru" TargetMode="External"/><Relationship Id="rId306" Type="http://schemas.openxmlformats.org/officeDocument/2006/relationships/hyperlink" Target="mailto:sport3@admsurgut.ru" TargetMode="External"/><Relationship Id="rId488" Type="http://schemas.openxmlformats.org/officeDocument/2006/relationships/hyperlink" Target="mailto:medvezh@mail.konr" TargetMode="External"/><Relationship Id="rId695" Type="http://schemas.openxmlformats.org/officeDocument/2006/relationships/hyperlink" Target="mailto:86nsch-berezovo@mail.ru" TargetMode="External"/><Relationship Id="rId709" Type="http://schemas.openxmlformats.org/officeDocument/2006/relationships/hyperlink" Target="mailto:internat_ber@mail.ru" TargetMode="External"/><Relationship Id="rId45" Type="http://schemas.openxmlformats.org/officeDocument/2006/relationships/hyperlink" Target="mailto:ucsap@yandex.ru" TargetMode="External"/><Relationship Id="rId87" Type="http://schemas.openxmlformats.org/officeDocument/2006/relationships/hyperlink" Target="http://86raduga.edusite.ru/" TargetMode="External"/><Relationship Id="rId110" Type="http://schemas.openxmlformats.org/officeDocument/2006/relationships/hyperlink" Target="mailto:Dvorec2002@rambler.ru" TargetMode="External"/><Relationship Id="rId348" Type="http://schemas.openxmlformats.org/officeDocument/2006/relationships/hyperlink" Target="mailto:langwich@ya.ru" TargetMode="External"/><Relationship Id="rId513" Type="http://schemas.openxmlformats.org/officeDocument/2006/relationships/hyperlink" Target="mailto:shkola18_82@mail.ru" TargetMode="External"/><Relationship Id="rId555" Type="http://schemas.openxmlformats.org/officeDocument/2006/relationships/hyperlink" Target="mailto:60zoluchka@mail.ri" TargetMode="External"/><Relationship Id="rId597" Type="http://schemas.openxmlformats.org/officeDocument/2006/relationships/hyperlink" Target="mailto:mdoy.skazka@mail.ru" TargetMode="External"/><Relationship Id="rId152" Type="http://schemas.openxmlformats.org/officeDocument/2006/relationships/hyperlink" Target="mailto:sergshool@mail.ru" TargetMode="External"/><Relationship Id="rId194" Type="http://schemas.openxmlformats.org/officeDocument/2006/relationships/hyperlink" Target="mailto:s_sch2@bk.ru" TargetMode="External"/><Relationship Id="rId208" Type="http://schemas.openxmlformats.org/officeDocument/2006/relationships/hyperlink" Target="mailto:upk_buh@mail.ru" TargetMode="External"/><Relationship Id="rId415" Type="http://schemas.openxmlformats.org/officeDocument/2006/relationships/hyperlink" Target="mailto:sunny2@wsnet.ru" TargetMode="External"/><Relationship Id="rId457" Type="http://schemas.openxmlformats.org/officeDocument/2006/relationships/hyperlink" Target="mailto:Cvskazka@wsmail.ru" TargetMode="External"/><Relationship Id="rId622" Type="http://schemas.openxmlformats.org/officeDocument/2006/relationships/hyperlink" Target="mailto:ZolotoyPetushok2008@yandex.ru" TargetMode="External"/><Relationship Id="rId261" Type="http://schemas.openxmlformats.org/officeDocument/2006/relationships/hyperlink" Target="mailto:sc7@admsurgut.ru" TargetMode="External"/><Relationship Id="rId499" Type="http://schemas.openxmlformats.org/officeDocument/2006/relationships/hyperlink" Target="mailto:27_margo@mail.ru" TargetMode="External"/><Relationship Id="rId664" Type="http://schemas.openxmlformats.org/officeDocument/2006/relationships/hyperlink" Target="mailto:pokur_sch@yandex.ru" TargetMode="External"/><Relationship Id="rId14" Type="http://schemas.openxmlformats.org/officeDocument/2006/relationships/hyperlink" Target="mailto:tvorchestvo86@mail.ru" TargetMode="External"/><Relationship Id="rId56" Type="http://schemas.openxmlformats.org/officeDocument/2006/relationships/hyperlink" Target="mailto:deti@pip.ru" TargetMode="External"/><Relationship Id="rId317" Type="http://schemas.openxmlformats.org/officeDocument/2006/relationships/hyperlink" Target="mailto:ds11@admsurgut.ru" TargetMode="External"/><Relationship Id="rId359" Type="http://schemas.openxmlformats.org/officeDocument/2006/relationships/hyperlink" Target="mailto:npoukp@mail.ru" TargetMode="External"/><Relationship Id="rId524" Type="http://schemas.openxmlformats.org/officeDocument/2006/relationships/hyperlink" Target="mailto:School_43_nv@mail.ru" TargetMode="External"/><Relationship Id="rId566" Type="http://schemas.openxmlformats.org/officeDocument/2006/relationships/hyperlink" Target="mailto:dskv27@mail.ru" TargetMode="External"/><Relationship Id="rId98" Type="http://schemas.openxmlformats.org/officeDocument/2006/relationships/hyperlink" Target="mailto:mosshsorum1@list.ru" TargetMode="External"/><Relationship Id="rId121" Type="http://schemas.openxmlformats.org/officeDocument/2006/relationships/hyperlink" Target="http://win.mail.ru/cgi-bin/sentmsg?compose=1&amp;To-rec=redshapochka75@mail.ru" TargetMode="External"/><Relationship Id="rId163" Type="http://schemas.openxmlformats.org/officeDocument/2006/relationships/hyperlink" Target="mailto:klienni60@mail.ru" TargetMode="External"/><Relationship Id="rId219" Type="http://schemas.openxmlformats.org/officeDocument/2006/relationships/hyperlink" Target="mailto:sov-sport@list.ru" TargetMode="External"/><Relationship Id="rId370" Type="http://schemas.openxmlformats.org/officeDocument/2006/relationships/hyperlink" Target="mailto:oosh12_ugansk@mail.ru" TargetMode="External"/><Relationship Id="rId426" Type="http://schemas.openxmlformats.org/officeDocument/2006/relationships/hyperlink" Target="mailto:Belo4ka-lyamina@yandex.ru" TargetMode="External"/><Relationship Id="rId633" Type="http://schemas.openxmlformats.org/officeDocument/2006/relationships/hyperlink" Target="mailto:direktor4@gmail.ru" TargetMode="External"/><Relationship Id="rId230" Type="http://schemas.openxmlformats.org/officeDocument/2006/relationships/hyperlink" Target="mailto:ds41@admsurgut.ru" TargetMode="External"/><Relationship Id="rId468" Type="http://schemas.openxmlformats.org/officeDocument/2006/relationships/hyperlink" Target="mailto:lokdshi@mail.ru" TargetMode="External"/><Relationship Id="rId675" Type="http://schemas.openxmlformats.org/officeDocument/2006/relationships/hyperlink" Target="mailto:nmos@front.ru" TargetMode="External"/><Relationship Id="rId25" Type="http://schemas.openxmlformats.org/officeDocument/2006/relationships/hyperlink" Target="mailto:detdom-raduga@mail.ru" TargetMode="External"/><Relationship Id="rId67" Type="http://schemas.openxmlformats.org/officeDocument/2006/relationships/hyperlink" Target="mailto:school5_81@mail.ru" TargetMode="External"/><Relationship Id="rId272" Type="http://schemas.openxmlformats.org/officeDocument/2006/relationships/hyperlink" Target="mailto:sc24@admsurgut.ru" TargetMode="External"/><Relationship Id="rId328" Type="http://schemas.openxmlformats.org/officeDocument/2006/relationships/hyperlink" Target="mailto:ds38@admsurgut,ru" TargetMode="External"/><Relationship Id="rId535" Type="http://schemas.openxmlformats.org/officeDocument/2006/relationships/hyperlink" Target="mailto:nv-school32@mail.ruschoo@mail.ru" TargetMode="External"/><Relationship Id="rId577" Type="http://schemas.openxmlformats.org/officeDocument/2006/relationships/hyperlink" Target="mailto:mbdoy.64@yandex.ru" TargetMode="External"/><Relationship Id="rId700" Type="http://schemas.openxmlformats.org/officeDocument/2006/relationships/hyperlink" Target="mailto:86sch-niaksimvol@mail.ru" TargetMode="External"/><Relationship Id="rId132" Type="http://schemas.openxmlformats.org/officeDocument/2006/relationships/hyperlink" Target="mailto:kondmuk@mail.ru" TargetMode="External"/><Relationship Id="rId174" Type="http://schemas.openxmlformats.org/officeDocument/2006/relationships/hyperlink" Target="mailto:terem-m-ds@mail.ru" TargetMode="External"/><Relationship Id="rId381" Type="http://schemas.openxmlformats.org/officeDocument/2006/relationships/hyperlink" Target="mailto:shs15_ugansk@mail.ru" TargetMode="External"/><Relationship Id="rId602" Type="http://schemas.openxmlformats.org/officeDocument/2006/relationships/hyperlink" Target="mailto:ugorka11@mail.ru" TargetMode="External"/><Relationship Id="rId241" Type="http://schemas.openxmlformats.org/officeDocument/2006/relationships/hyperlink" Target="mailto:ds75@admsurgut.ru" TargetMode="External"/><Relationship Id="rId437" Type="http://schemas.openxmlformats.org/officeDocument/2006/relationships/hyperlink" Target="mailto:sibiryachok@mail.ru" TargetMode="External"/><Relationship Id="rId479" Type="http://schemas.openxmlformats.org/officeDocument/2006/relationships/hyperlink" Target="mailto:salm2@mail.konr" TargetMode="External"/><Relationship Id="rId644" Type="http://schemas.openxmlformats.org/officeDocument/2006/relationships/hyperlink" Target="mailto:school3-rad@yandex.ru" TargetMode="External"/><Relationship Id="rId686" Type="http://schemas.openxmlformats.org/officeDocument/2006/relationships/hyperlink" Target="mailto:detstvo96@mail.ru" TargetMode="External"/><Relationship Id="rId36" Type="http://schemas.openxmlformats.org/officeDocument/2006/relationships/hyperlink" Target="mailto:Shcola3@%20mail.ru" TargetMode="External"/><Relationship Id="rId283" Type="http://schemas.openxmlformats.org/officeDocument/2006/relationships/hyperlink" Target="mailto:sc46@admsurgut.ru" TargetMode="External"/><Relationship Id="rId339" Type="http://schemas.openxmlformats.org/officeDocument/2006/relationships/hyperlink" Target="mailto:kogschool10@yandex.ru" TargetMode="External"/><Relationship Id="rId490" Type="http://schemas.openxmlformats.org/officeDocument/2006/relationships/hyperlink" Target="mailto:Romashka@mail.konr" TargetMode="External"/><Relationship Id="rId504" Type="http://schemas.openxmlformats.org/officeDocument/2006/relationships/hyperlink" Target="mailto:buratino.tcherkashina@yandex.ru" TargetMode="External"/><Relationship Id="rId546" Type="http://schemas.openxmlformats.org/officeDocument/2006/relationships/hyperlink" Target="mailto:dou66@%20yandex.ru" TargetMode="External"/><Relationship Id="rId711" Type="http://schemas.openxmlformats.org/officeDocument/2006/relationships/hyperlink" Target="mailto:newsight@land.ru" TargetMode="External"/><Relationship Id="rId78" Type="http://schemas.openxmlformats.org/officeDocument/2006/relationships/hyperlink" Target="mailto:scool-2u@rambler.ru" TargetMode="External"/><Relationship Id="rId101" Type="http://schemas.openxmlformats.org/officeDocument/2006/relationships/hyperlink" Target="mailto:sneg86@inbox.ru" TargetMode="External"/><Relationship Id="rId143" Type="http://schemas.openxmlformats.org/officeDocument/2006/relationships/hyperlink" Target="mailto:school_kuma@mail.ru" TargetMode="External"/><Relationship Id="rId185" Type="http://schemas.openxmlformats.org/officeDocument/2006/relationships/hyperlink" Target="mailto:lyubovpetrova@mail.ru" TargetMode="External"/><Relationship Id="rId350" Type="http://schemas.openxmlformats.org/officeDocument/2006/relationships/hyperlink" Target="mailto:school2-p-y2008@yandex.ru" TargetMode="External"/><Relationship Id="rId406" Type="http://schemas.openxmlformats.org/officeDocument/2006/relationships/hyperlink" Target="mailto:vysokimyssosh@yandex.ru" TargetMode="External"/><Relationship Id="rId588" Type="http://schemas.openxmlformats.org/officeDocument/2006/relationships/hyperlink" Target="mailto:buh-nv-sh8v@mail.ru" TargetMode="External"/><Relationship Id="rId9" Type="http://schemas.openxmlformats.org/officeDocument/2006/relationships/hyperlink" Target="mailto:shkola-sad9@mail.ru" TargetMode="External"/><Relationship Id="rId210" Type="http://schemas.openxmlformats.org/officeDocument/2006/relationships/hyperlink" Target="mailto:alyaba67@mail.ru" TargetMode="External"/><Relationship Id="rId392" Type="http://schemas.openxmlformats.org/officeDocument/2006/relationships/hyperlink" Target="mailto:dou10_ugansk@mail.ru" TargetMode="External"/><Relationship Id="rId448" Type="http://schemas.openxmlformats.org/officeDocument/2006/relationships/hyperlink" Target="mailto:MalvinaUlt-Yagun@yandex.ru" TargetMode="External"/><Relationship Id="rId613" Type="http://schemas.openxmlformats.org/officeDocument/2006/relationships/hyperlink" Target="mailto:langschool5@mail.ru" TargetMode="External"/><Relationship Id="rId655" Type="http://schemas.openxmlformats.org/officeDocument/2006/relationships/hyperlink" Target="mailto:Sneginka162010@yandex" TargetMode="External"/><Relationship Id="rId697" Type="http://schemas.openxmlformats.org/officeDocument/2006/relationships/hyperlink" Target="mailto:86sch-vanzetur@mail.ru" TargetMode="External"/><Relationship Id="rId252" Type="http://schemas.openxmlformats.org/officeDocument/2006/relationships/hyperlink" Target="mailto:lic1@admsurgut.ru" TargetMode="External"/><Relationship Id="rId294" Type="http://schemas.openxmlformats.org/officeDocument/2006/relationships/hyperlink" Target="mailto:ososh2@admsurgut.ru" TargetMode="External"/><Relationship Id="rId308" Type="http://schemas.openxmlformats.org/officeDocument/2006/relationships/hyperlink" Target="mailto:informatika@admsurgut.ru" TargetMode="External"/><Relationship Id="rId515" Type="http://schemas.openxmlformats.org/officeDocument/2006/relationships/hyperlink" Target="mailto:mocsh21-nv@yandex.ru" TargetMode="External"/><Relationship Id="rId47" Type="http://schemas.openxmlformats.org/officeDocument/2006/relationships/hyperlink" Target="mailto:ein861@mail.ru" TargetMode="External"/><Relationship Id="rId89" Type="http://schemas.openxmlformats.org/officeDocument/2006/relationships/hyperlink" Target="mailto:vezher.school@bk.ru" TargetMode="External"/><Relationship Id="rId112" Type="http://schemas.openxmlformats.org/officeDocument/2006/relationships/hyperlink" Target="mailto:Belojarskaja.dshi@mail.ru" TargetMode="External"/><Relationship Id="rId154" Type="http://schemas.openxmlformats.org/officeDocument/2006/relationships/hyperlink" Target="mailto:andrschool@mail.ru" TargetMode="External"/><Relationship Id="rId361" Type="http://schemas.openxmlformats.org/officeDocument/2006/relationships/hyperlink" Target="mailto:dir-muk@mail.ru" TargetMode="External"/><Relationship Id="rId557" Type="http://schemas.openxmlformats.org/officeDocument/2006/relationships/hyperlink" Target="mailto:mbdoudskv37@intramail.ru" TargetMode="External"/><Relationship Id="rId599" Type="http://schemas.openxmlformats.org/officeDocument/2006/relationships/hyperlink" Target="mailto:mdoy.d3.ru@mail.ru" TargetMode="External"/><Relationship Id="rId196" Type="http://schemas.openxmlformats.org/officeDocument/2006/relationships/hyperlink" Target="mailto:dsrodnichok@list.ru" TargetMode="External"/><Relationship Id="rId417" Type="http://schemas.openxmlformats.org/officeDocument/2006/relationships/hyperlink" Target="mailto:fedorovka2@mail.ru" TargetMode="External"/><Relationship Id="rId459" Type="http://schemas.openxmlformats.org/officeDocument/2006/relationships/hyperlink" Target="mailto:tanyusha@wsmail.ru" TargetMode="External"/><Relationship Id="rId624" Type="http://schemas.openxmlformats.org/officeDocument/2006/relationships/hyperlink" Target="mailto:Solnyshko9@bk.ru" TargetMode="External"/><Relationship Id="rId666" Type="http://schemas.openxmlformats.org/officeDocument/2006/relationships/hyperlink" Target="mailto:polinenkoia@mail.ru" TargetMode="External"/><Relationship Id="rId16" Type="http://schemas.openxmlformats.org/officeDocument/2006/relationships/hyperlink" Target="mailto:lylyngsoum@yandex.ru" TargetMode="External"/><Relationship Id="rId221" Type="http://schemas.openxmlformats.org/officeDocument/2006/relationships/hyperlink" Target="mailto:yksapsovfil@mail.ru" TargetMode="External"/><Relationship Id="rId263" Type="http://schemas.openxmlformats.org/officeDocument/2006/relationships/hyperlink" Target="mailto:sc10@admsurgut.ru" TargetMode="External"/><Relationship Id="rId319" Type="http://schemas.openxmlformats.org/officeDocument/2006/relationships/hyperlink" Target="mailto:ds20@admsurgut.ru" TargetMode="External"/><Relationship Id="rId470" Type="http://schemas.openxmlformats.org/officeDocument/2006/relationships/hyperlink" Target="mailto:ult-yagundshi@yandex.ru" TargetMode="External"/><Relationship Id="rId526" Type="http://schemas.openxmlformats.org/officeDocument/2006/relationships/hyperlink" Target="mailto:gimnazia2nv@mail.ru" TargetMode="External"/><Relationship Id="rId58" Type="http://schemas.openxmlformats.org/officeDocument/2006/relationships/hyperlink" Target="mailto:klutchic@mail.ru" TargetMode="External"/><Relationship Id="rId123" Type="http://schemas.openxmlformats.org/officeDocument/2006/relationships/hyperlink" Target="http://win.mail.ru/cgi-bin/sentmsg?compose=1&amp;To-rec=rubca@mail.ru" TargetMode="External"/><Relationship Id="rId330" Type="http://schemas.openxmlformats.org/officeDocument/2006/relationships/hyperlink" Target="mailto:ds39@admsurgut.ru" TargetMode="External"/><Relationship Id="rId568" Type="http://schemas.openxmlformats.org/officeDocument/2006/relationships/hyperlink" Target="mailto:mbdou30@mail.ru" TargetMode="External"/><Relationship Id="rId165" Type="http://schemas.openxmlformats.org/officeDocument/2006/relationships/hyperlink" Target="mailto:nord-priob@yandex.ru" TargetMode="External"/><Relationship Id="rId372" Type="http://schemas.openxmlformats.org/officeDocument/2006/relationships/hyperlink" Target="mailto:ddt_ugansk@mail.ru" TargetMode="External"/><Relationship Id="rId428" Type="http://schemas.openxmlformats.org/officeDocument/2006/relationships/hyperlink" Target="mailto:mishutka1984_84@mail.ru" TargetMode="External"/><Relationship Id="rId635" Type="http://schemas.openxmlformats.org/officeDocument/2006/relationships/hyperlink" Target="mailto:shcooll6@mail.RU" TargetMode="External"/><Relationship Id="rId677" Type="http://schemas.openxmlformats.org/officeDocument/2006/relationships/hyperlink" Target="mailto:mouoco@mail.ru" TargetMode="External"/><Relationship Id="rId232" Type="http://schemas.openxmlformats.org/officeDocument/2006/relationships/hyperlink" Target="mailto:ds71@admsurgut.ru" TargetMode="External"/><Relationship Id="rId274" Type="http://schemas.openxmlformats.org/officeDocument/2006/relationships/hyperlink" Target="mailto:sc26@admsurgut.ru" TargetMode="External"/><Relationship Id="rId481" Type="http://schemas.openxmlformats.org/officeDocument/2006/relationships/hyperlink" Target="mailto:yusosh@mail.konr" TargetMode="External"/><Relationship Id="rId702" Type="http://schemas.openxmlformats.org/officeDocument/2006/relationships/hyperlink" Target="mailto:86sch-saranpaul@mail.ru" TargetMode="External"/><Relationship Id="rId27" Type="http://schemas.openxmlformats.org/officeDocument/2006/relationships/hyperlink" Target="mailto:cirt07@mail.ru" TargetMode="External"/><Relationship Id="rId69" Type="http://schemas.openxmlformats.org/officeDocument/2006/relationships/hyperlink" Target="mailto:Usosh@inbox.ru" TargetMode="External"/><Relationship Id="rId134" Type="http://schemas.openxmlformats.org/officeDocument/2006/relationships/hyperlink" Target="mailto:marina_22@bk,ru" TargetMode="External"/><Relationship Id="rId537" Type="http://schemas.openxmlformats.org/officeDocument/2006/relationships/hyperlink" Target="mailto:School34nv@rambler.ru" TargetMode="External"/><Relationship Id="rId579" Type="http://schemas.openxmlformats.org/officeDocument/2006/relationships/hyperlink" Target="mailto:nv-mdou55@rambler.ru" TargetMode="External"/><Relationship Id="rId80" Type="http://schemas.openxmlformats.org/officeDocument/2006/relationships/hyperlink" Target="mailto:litsey.yugorsk@gmail.com" TargetMode="External"/><Relationship Id="rId176" Type="http://schemas.openxmlformats.org/officeDocument/2006/relationships/hyperlink" Target="mailto:Gnome_2010@mail.ru" TargetMode="External"/><Relationship Id="rId341" Type="http://schemas.openxmlformats.org/officeDocument/2006/relationships/hyperlink" Target="mailto:Sch8kogalym@yandex.ru" TargetMode="External"/><Relationship Id="rId383" Type="http://schemas.openxmlformats.org/officeDocument/2006/relationships/hyperlink" Target="mailto:dou20_ugansk@mail.ru" TargetMode="External"/><Relationship Id="rId439" Type="http://schemas.openxmlformats.org/officeDocument/2006/relationships/hyperlink" Target="mailto:ulybkasad@rambler.ru" TargetMode="External"/><Relationship Id="rId590" Type="http://schemas.openxmlformats.org/officeDocument/2006/relationships/hyperlink" Target="mailto:gounmu@mail.ru" TargetMode="External"/><Relationship Id="rId604" Type="http://schemas.openxmlformats.org/officeDocument/2006/relationships/hyperlink" Target="mailto:dmsh_pokachi@mail.ru" TargetMode="External"/><Relationship Id="rId646" Type="http://schemas.openxmlformats.org/officeDocument/2006/relationships/hyperlink" Target="mailto:mousoch5@rambler.ru" TargetMode="External"/><Relationship Id="rId201" Type="http://schemas.openxmlformats.org/officeDocument/2006/relationships/hyperlink" Target="mailto:sov_dsraduga@mail.ru" TargetMode="External"/><Relationship Id="rId243" Type="http://schemas.openxmlformats.org/officeDocument/2006/relationships/hyperlink" Target="mailto:ds47@admsurgut.ru" TargetMode="External"/><Relationship Id="rId285" Type="http://schemas.openxmlformats.org/officeDocument/2006/relationships/hyperlink" Target="mailto:sc35@admsurgut.ru" TargetMode="External"/><Relationship Id="rId450" Type="http://schemas.openxmlformats.org/officeDocument/2006/relationships/hyperlink" Target="mailto:bel_smen@mail.ru" TargetMode="External"/><Relationship Id="rId506" Type="http://schemas.openxmlformats.org/officeDocument/2006/relationships/hyperlink" Target="mailto:nv-tex9@mail.ru" TargetMode="External"/><Relationship Id="rId688" Type="http://schemas.openxmlformats.org/officeDocument/2006/relationships/hyperlink" Target="mailto:matigulina@yandex.ru" TargetMode="External"/><Relationship Id="rId38" Type="http://schemas.openxmlformats.org/officeDocument/2006/relationships/hyperlink" Target="mailto:School_14_86@mail.ru" TargetMode="External"/><Relationship Id="rId103" Type="http://schemas.openxmlformats.org/officeDocument/2006/relationships/hyperlink" Target="mailto:sad-berezka@mail.ru" TargetMode="External"/><Relationship Id="rId310" Type="http://schemas.openxmlformats.org/officeDocument/2006/relationships/hyperlink" Target="mailto:shpk_b@mail.ru" TargetMode="External"/><Relationship Id="rId492" Type="http://schemas.openxmlformats.org/officeDocument/2006/relationships/hyperlink" Target="mailto:rodnichok@mail.ru" TargetMode="External"/><Relationship Id="rId548" Type="http://schemas.openxmlformats.org/officeDocument/2006/relationships/hyperlink" Target="mailto:mbdoy-86@%20yandex.ru" TargetMode="External"/><Relationship Id="rId713" Type="http://schemas.openxmlformats.org/officeDocument/2006/relationships/hyperlink" Target="mailto:artschool-buh@mail.ru" TargetMode="External"/><Relationship Id="rId91" Type="http://schemas.openxmlformats.org/officeDocument/2006/relationships/hyperlink" Target="mailto:belsh-1@yandex.ru" TargetMode="External"/><Relationship Id="rId145" Type="http://schemas.openxmlformats.org/officeDocument/2006/relationships/hyperlink" Target="mailto:podrostok_zubova@mail.ru" TargetMode="External"/><Relationship Id="rId187" Type="http://schemas.openxmlformats.org/officeDocument/2006/relationships/hyperlink" Target="mailto:prschoolm@local.oktregion.ru" TargetMode="External"/><Relationship Id="rId352" Type="http://schemas.openxmlformats.org/officeDocument/2006/relationships/hyperlink" Target="mailto:alenkii-cvetoche@mail.ru" TargetMode="External"/><Relationship Id="rId394" Type="http://schemas.openxmlformats.org/officeDocument/2006/relationships/hyperlink" Target="mailto:dou13_ugansk@mail.ru" TargetMode="External"/><Relationship Id="rId408" Type="http://schemas.openxmlformats.org/officeDocument/2006/relationships/hyperlink" Target="mailto:sec_locsosh@mail.ru" TargetMode="External"/><Relationship Id="rId615" Type="http://schemas.openxmlformats.org/officeDocument/2006/relationships/hyperlink" Target="mailto:filippok_2008@mail.ru" TargetMode="External"/><Relationship Id="rId212" Type="http://schemas.openxmlformats.org/officeDocument/2006/relationships/hyperlink" Target="mailto:kom-school@mail.ru" TargetMode="External"/><Relationship Id="rId254" Type="http://schemas.openxmlformats.org/officeDocument/2006/relationships/hyperlink" Target="mailto:lic3@admsurgut.ru" TargetMode="External"/><Relationship Id="rId657" Type="http://schemas.openxmlformats.org/officeDocument/2006/relationships/hyperlink" Target="mailto:07@yandex,ru" TargetMode="External"/><Relationship Id="rId699" Type="http://schemas.openxmlformats.org/officeDocument/2006/relationships/hyperlink" Target="mailto:86sch2-igrim@mail.ru" TargetMode="External"/><Relationship Id="rId49" Type="http://schemas.openxmlformats.org/officeDocument/2006/relationships/hyperlink" Target="mailto:delfin@nyagan.ru" TargetMode="External"/><Relationship Id="rId114" Type="http://schemas.openxmlformats.org/officeDocument/2006/relationships/hyperlink" Target="mailto:btek@mail.ru" TargetMode="External"/><Relationship Id="rId296" Type="http://schemas.openxmlformats.org/officeDocument/2006/relationships/hyperlink" Target="mailto:nousosh@mail.ru" TargetMode="External"/><Relationship Id="rId461" Type="http://schemas.openxmlformats.org/officeDocument/2006/relationships/hyperlink" Target="mailto:fedorovka5@mail.ru" TargetMode="External"/><Relationship Id="rId517" Type="http://schemas.openxmlformats.org/officeDocument/2006/relationships/hyperlink" Target="mailto:school23nv@mail.ru" TargetMode="External"/><Relationship Id="rId559" Type="http://schemas.openxmlformats.org/officeDocument/2006/relationships/hyperlink" Target="mailto:mbdoy_8@%20mail.ru" TargetMode="External"/><Relationship Id="rId60" Type="http://schemas.openxmlformats.org/officeDocument/2006/relationships/hyperlink" Target="mailto:uray-dou20@yandex.ru" TargetMode="External"/><Relationship Id="rId156" Type="http://schemas.openxmlformats.org/officeDocument/2006/relationships/hyperlink" Target="mailto:shkola_leushi@mail.ru" TargetMode="External"/><Relationship Id="rId198" Type="http://schemas.openxmlformats.org/officeDocument/2006/relationships/hyperlink" Target="mailto:dstopolek@mail.ru" TargetMode="External"/><Relationship Id="rId321" Type="http://schemas.openxmlformats.org/officeDocument/2006/relationships/hyperlink" Target="mailto:ds6@admsurgut.ru" TargetMode="External"/><Relationship Id="rId363" Type="http://schemas.openxmlformats.org/officeDocument/2006/relationships/hyperlink" Target="mailto:sosh5_ugansk@mail.ru" TargetMode="External"/><Relationship Id="rId419" Type="http://schemas.openxmlformats.org/officeDocument/2006/relationships/hyperlink" Target="mailto:mulnic@mail.ru" TargetMode="External"/><Relationship Id="rId570" Type="http://schemas.openxmlformats.org/officeDocument/2006/relationships/hyperlink" Target="mailto:brusnichka32n@yandex.ru" TargetMode="External"/><Relationship Id="rId626" Type="http://schemas.openxmlformats.org/officeDocument/2006/relationships/hyperlink" Target="mailto:patruotlang@mail.ru" TargetMode="External"/><Relationship Id="rId223" Type="http://schemas.openxmlformats.org/officeDocument/2006/relationships/hyperlink" Target="mailto:DSHI@inbox.ru" TargetMode="External"/><Relationship Id="rId430" Type="http://schemas.openxmlformats.org/officeDocument/2006/relationships/hyperlink" Target="mailto:brusnichka78@mail.ru" TargetMode="External"/><Relationship Id="rId668" Type="http://schemas.openxmlformats.org/officeDocument/2006/relationships/hyperlink" Target="mailto:ShAganS@yandex.ru" TargetMode="External"/><Relationship Id="rId18" Type="http://schemas.openxmlformats.org/officeDocument/2006/relationships/hyperlink" Target="mailto:MUZROD@rambler.ru" TargetMode="External"/><Relationship Id="rId265" Type="http://schemas.openxmlformats.org/officeDocument/2006/relationships/hyperlink" Target="mailto:sc12@admsurgut.ru" TargetMode="External"/><Relationship Id="rId472" Type="http://schemas.openxmlformats.org/officeDocument/2006/relationships/hyperlink" Target="mailto:lokdshi@mail.ru" TargetMode="External"/><Relationship Id="rId528" Type="http://schemas.openxmlformats.org/officeDocument/2006/relationships/hyperlink" Target="mailto:2licey@gmail.com" TargetMode="External"/><Relationship Id="rId125" Type="http://schemas.openxmlformats.org/officeDocument/2006/relationships/hyperlink" Target="http://win.mail.ru/cgi-bin/sentmsg?compose=1&amp;To-rec=dsrjabinka@rambler.ru" TargetMode="External"/><Relationship Id="rId167" Type="http://schemas.openxmlformats.org/officeDocument/2006/relationships/hyperlink" Target="mailto:startceva-bur@mail.ru" TargetMode="External"/><Relationship Id="rId332" Type="http://schemas.openxmlformats.org/officeDocument/2006/relationships/hyperlink" Target="mailto:ds71@admsurgut.ru" TargetMode="External"/><Relationship Id="rId374" Type="http://schemas.openxmlformats.org/officeDocument/2006/relationships/hyperlink" Target="mailto:poisk_ugansk@mail.ru" TargetMode="External"/><Relationship Id="rId581" Type="http://schemas.openxmlformats.org/officeDocument/2006/relationships/hyperlink" Target="mailto:Mbdou83@yandex.ru" TargetMode="External"/><Relationship Id="rId71" Type="http://schemas.openxmlformats.org/officeDocument/2006/relationships/hyperlink" Target="mailto:licey@pip.ru" TargetMode="External"/><Relationship Id="rId234" Type="http://schemas.openxmlformats.org/officeDocument/2006/relationships/hyperlink" Target="mailto:ds50@admsurgut.ru" TargetMode="External"/><Relationship Id="rId637" Type="http://schemas.openxmlformats.org/officeDocument/2006/relationships/hyperlink" Target="mailto:shool9-megion@mail.ru" TargetMode="External"/><Relationship Id="rId679" Type="http://schemas.openxmlformats.org/officeDocument/2006/relationships/hyperlink" Target="mailto:raduga00@wsmail.ru" TargetMode="External"/><Relationship Id="rId2" Type="http://schemas.openxmlformats.org/officeDocument/2006/relationships/hyperlink" Target="mailto:vecherkah-m@mail.ru" TargetMode="External"/><Relationship Id="rId29" Type="http://schemas.openxmlformats.org/officeDocument/2006/relationships/hyperlink" Target="mailto:ds8_rosinka@mail.ru" TargetMode="External"/><Relationship Id="rId276" Type="http://schemas.openxmlformats.org/officeDocument/2006/relationships/hyperlink" Target="mailto:sc28@admsurgut.ru" TargetMode="External"/><Relationship Id="rId441" Type="http://schemas.openxmlformats.org/officeDocument/2006/relationships/hyperlink" Target="mailto:Solovushkabelij1@rambler.ru" TargetMode="External"/><Relationship Id="rId483" Type="http://schemas.openxmlformats.org/officeDocument/2006/relationships/hyperlink" Target="mailto:ks_5@inbox.ru" TargetMode="External"/><Relationship Id="rId539" Type="http://schemas.openxmlformats.org/officeDocument/2006/relationships/hyperlink" Target="mailto:dsberezka@%20%20mail.ru" TargetMode="External"/><Relationship Id="rId690" Type="http://schemas.openxmlformats.org/officeDocument/2006/relationships/hyperlink" Target="mailto:VahDSHI@yandex.ru" TargetMode="External"/><Relationship Id="rId704" Type="http://schemas.openxmlformats.org/officeDocument/2006/relationships/hyperlink" Target="mailto:86sch-sosva@mail.ru" TargetMode="External"/><Relationship Id="rId40" Type="http://schemas.openxmlformats.org/officeDocument/2006/relationships/hyperlink" Target="mailto:udc_nyagan@mail.ru" TargetMode="External"/><Relationship Id="rId136" Type="http://schemas.openxmlformats.org/officeDocument/2006/relationships/hyperlink" Target="mailto:svetlyachtok_11@mail.ru" TargetMode="External"/><Relationship Id="rId178" Type="http://schemas.openxmlformats.org/officeDocument/2006/relationships/hyperlink" Target="mailto:Kulagina_EN@mail.ru" TargetMode="External"/><Relationship Id="rId301" Type="http://schemas.openxmlformats.org/officeDocument/2006/relationships/hyperlink" Target="mailto:sosh-zt1@mail.ru" TargetMode="External"/><Relationship Id="rId343" Type="http://schemas.openxmlformats.org/officeDocument/2006/relationships/hyperlink" Target="mailto:school_7@rambler.ru" TargetMode="External"/><Relationship Id="rId550" Type="http://schemas.openxmlformats.org/officeDocument/2006/relationships/hyperlink" Target="mailto:mbdou78@%20yandex.ru" TargetMode="External"/><Relationship Id="rId82" Type="http://schemas.openxmlformats.org/officeDocument/2006/relationships/hyperlink" Target="mailto:shkola_3@mail.ru" TargetMode="External"/><Relationship Id="rId203" Type="http://schemas.openxmlformats.org/officeDocument/2006/relationships/hyperlink" Target="mailto:agisch-scaska@mail.ru" TargetMode="External"/><Relationship Id="rId385" Type="http://schemas.openxmlformats.org/officeDocument/2006/relationships/hyperlink" Target="mailto:dou2_ugansk@mail.ru" TargetMode="External"/><Relationship Id="rId592" Type="http://schemas.openxmlformats.org/officeDocument/2006/relationships/hyperlink" Target="mailto:priem@nv-study.ru" TargetMode="External"/><Relationship Id="rId606" Type="http://schemas.openxmlformats.org/officeDocument/2006/relationships/hyperlink" Target="mailto:lang.shool1@mail.ru" TargetMode="External"/><Relationship Id="rId648" Type="http://schemas.openxmlformats.org/officeDocument/2006/relationships/hyperlink" Target="mailto:school8-86@mail.ru" TargetMode="External"/><Relationship Id="rId245" Type="http://schemas.openxmlformats.org/officeDocument/2006/relationships/hyperlink" Target="mailto:ds63@admsurgut.ru" TargetMode="External"/><Relationship Id="rId287" Type="http://schemas.openxmlformats.org/officeDocument/2006/relationships/hyperlink" Target="mailto:sc43@admsurgut.ru" TargetMode="External"/><Relationship Id="rId410" Type="http://schemas.openxmlformats.org/officeDocument/2006/relationships/hyperlink" Target="mailto:number1@wsmail.ru" TargetMode="External"/><Relationship Id="rId452" Type="http://schemas.openxmlformats.org/officeDocument/2006/relationships/hyperlink" Target="mailto:rcdt61@mail.ru" TargetMode="External"/><Relationship Id="rId494" Type="http://schemas.openxmlformats.org/officeDocument/2006/relationships/hyperlink" Target="mailto:sensol@mail.ru" TargetMode="External"/><Relationship Id="rId508" Type="http://schemas.openxmlformats.org/officeDocument/2006/relationships/hyperlink" Target="mailto:school11-nv@rambler.ru" TargetMode="External"/><Relationship Id="rId715" Type="http://schemas.openxmlformats.org/officeDocument/2006/relationships/hyperlink" Target="mailto:Ringnyagan@yandex.ru" TargetMode="External"/><Relationship Id="rId105" Type="http://schemas.openxmlformats.org/officeDocument/2006/relationships/hyperlink" Target="mailto:kolokolchik01@mail.ru" TargetMode="External"/><Relationship Id="rId147" Type="http://schemas.openxmlformats.org/officeDocument/2006/relationships/hyperlink" Target="mailto:mpu@list.ru" TargetMode="External"/><Relationship Id="rId312" Type="http://schemas.openxmlformats.org/officeDocument/2006/relationships/hyperlink" Target="mailto:ds25@admsurgut.ru" TargetMode="External"/><Relationship Id="rId354" Type="http://schemas.openxmlformats.org/officeDocument/2006/relationships/hyperlink" Target="mailto:diana-ktet@mail.ru" TargetMode="External"/><Relationship Id="rId51" Type="http://schemas.openxmlformats.org/officeDocument/2006/relationships/hyperlink" Target="mailto:Ds-rodnichok@rambler.ru" TargetMode="External"/><Relationship Id="rId72" Type="http://schemas.openxmlformats.org/officeDocument/2006/relationships/hyperlink" Target="mailto:start.61@mail.ru" TargetMode="External"/><Relationship Id="rId93" Type="http://schemas.openxmlformats.org/officeDocument/2006/relationships/hyperlink" Target="mailto:belmoush3@mail.ru" TargetMode="External"/><Relationship Id="rId189" Type="http://schemas.openxmlformats.org/officeDocument/2006/relationships/hyperlink" Target="mailto:unyugan.dmsh@mail.ru" TargetMode="External"/><Relationship Id="rId375" Type="http://schemas.openxmlformats.org/officeDocument/2006/relationships/hyperlink" Target="mailto:dou1_ugansk@mail.ru" TargetMode="External"/><Relationship Id="rId396" Type="http://schemas.openxmlformats.org/officeDocument/2006/relationships/hyperlink" Target="mailto:dou18_ugansk@mail.ru" TargetMode="External"/><Relationship Id="rId561" Type="http://schemas.openxmlformats.org/officeDocument/2006/relationships/hyperlink" Target="mailto:mdoyds14@%20%20%20mail.ru" TargetMode="External"/><Relationship Id="rId582" Type="http://schemas.openxmlformats.org/officeDocument/2006/relationships/hyperlink" Target="mailto:podsnegnik76@mail.ru" TargetMode="External"/><Relationship Id="rId617" Type="http://schemas.openxmlformats.org/officeDocument/2006/relationships/hyperlink" Target="mailto:ds3-lang@%20%20yandex.ru" TargetMode="External"/><Relationship Id="rId638" Type="http://schemas.openxmlformats.org/officeDocument/2006/relationships/hyperlink" Target="mailto:ds_elochka@admmegion.ru" TargetMode="External"/><Relationship Id="rId659" Type="http://schemas.openxmlformats.org/officeDocument/2006/relationships/hyperlink" Target="mailto:severynochka@mail.ru" TargetMode="External"/><Relationship Id="rId3" Type="http://schemas.openxmlformats.org/officeDocument/2006/relationships/hyperlink" Target="mailto:scool1.hmao@gmail.com" TargetMode="External"/><Relationship Id="rId214" Type="http://schemas.openxmlformats.org/officeDocument/2006/relationships/hyperlink" Target="mailto:schzel@sovetsky.wsnet.ru" TargetMode="External"/><Relationship Id="rId235" Type="http://schemas.openxmlformats.org/officeDocument/2006/relationships/hyperlink" Target="mailto:ds90@admsurgut.ru" TargetMode="External"/><Relationship Id="rId256" Type="http://schemas.openxmlformats.org/officeDocument/2006/relationships/hyperlink" Target="mailto:sc1@admsurgut.ru" TargetMode="External"/><Relationship Id="rId277" Type="http://schemas.openxmlformats.org/officeDocument/2006/relationships/hyperlink" Target="mailto:sc29@admsurgut.ru" TargetMode="External"/><Relationship Id="rId298" Type="http://schemas.openxmlformats.org/officeDocument/2006/relationships/hyperlink" Target="mailto:surgut-8@mail.ru" TargetMode="External"/><Relationship Id="rId400" Type="http://schemas.openxmlformats.org/officeDocument/2006/relationships/hyperlink" Target="mailto:sosh4_ugansk@mail.ru" TargetMode="External"/><Relationship Id="rId421" Type="http://schemas.openxmlformats.org/officeDocument/2006/relationships/hyperlink" Target="mailto:lcdt@wsmail.ru" TargetMode="External"/><Relationship Id="rId442" Type="http://schemas.openxmlformats.org/officeDocument/2006/relationships/hyperlink" Target="mailto:Ds-sibirychok@mail.ru" TargetMode="External"/><Relationship Id="rId463" Type="http://schemas.openxmlformats.org/officeDocument/2006/relationships/hyperlink" Target="mailto:kaykvo@rambler.ru" TargetMode="External"/><Relationship Id="rId484" Type="http://schemas.openxmlformats.org/officeDocument/2006/relationships/hyperlink" Target="mailto:siwis-iah@yandex.ru" TargetMode="External"/><Relationship Id="rId519" Type="http://schemas.openxmlformats.org/officeDocument/2006/relationships/hyperlink" Target="mailto:mosh25@list.ru" TargetMode="External"/><Relationship Id="rId670" Type="http://schemas.openxmlformats.org/officeDocument/2006/relationships/hyperlink" Target="mailto:vata1557@mail.ru" TargetMode="External"/><Relationship Id="rId705" Type="http://schemas.openxmlformats.org/officeDocument/2006/relationships/hyperlink" Target="mailto:86sch-tegi@mail.ru" TargetMode="External"/><Relationship Id="rId116" Type="http://schemas.openxmlformats.org/officeDocument/2006/relationships/hyperlink" Target="mailto:kama07@bk.ru" TargetMode="External"/><Relationship Id="rId137" Type="http://schemas.openxmlformats.org/officeDocument/2006/relationships/hyperlink" Target="mailto:kisheev-v@mail.ru" TargetMode="External"/><Relationship Id="rId158" Type="http://schemas.openxmlformats.org/officeDocument/2006/relationships/hyperlink" Target="mailto:zar_school@mail.ru" TargetMode="External"/><Relationship Id="rId302" Type="http://schemas.openxmlformats.org/officeDocument/2006/relationships/hyperlink" Target="mailto:sport@admsurgut.ru" TargetMode="External"/><Relationship Id="rId323" Type="http://schemas.openxmlformats.org/officeDocument/2006/relationships/hyperlink" Target="mailto:ds8@admsurgut.ru" TargetMode="External"/><Relationship Id="rId344" Type="http://schemas.openxmlformats.org/officeDocument/2006/relationships/hyperlink" Target="mailto:uksap_kogalym@mail.ru" TargetMode="External"/><Relationship Id="rId530" Type="http://schemas.openxmlformats.org/officeDocument/2006/relationships/hyperlink" Target="mailto:cdytt@rambler.ru" TargetMode="External"/><Relationship Id="rId691" Type="http://schemas.openxmlformats.org/officeDocument/2006/relationships/hyperlink" Target="mailto:dshi.isluchinsk@%20mail.ru" TargetMode="External"/><Relationship Id="rId20" Type="http://schemas.openxmlformats.org/officeDocument/2006/relationships/hyperlink" Target="mailto:jarmiv@mail.ru" TargetMode="External"/><Relationship Id="rId41" Type="http://schemas.openxmlformats.org/officeDocument/2006/relationships/hyperlink" Target="mailto:ecwesta@bk.ru" TargetMode="External"/><Relationship Id="rId62" Type="http://schemas.openxmlformats.org/officeDocument/2006/relationships/hyperlink" Target="mailto:gymnasium.uray@rambler.ru" TargetMode="External"/><Relationship Id="rId83" Type="http://schemas.openxmlformats.org/officeDocument/2006/relationships/hyperlink" Target="mailto:4-school@bk.ru" TargetMode="External"/><Relationship Id="rId179" Type="http://schemas.openxmlformats.org/officeDocument/2006/relationships/hyperlink" Target="mailto:ddtpriob@mail.ru" TargetMode="External"/><Relationship Id="rId365" Type="http://schemas.openxmlformats.org/officeDocument/2006/relationships/hyperlink" Target="mailto:sosh7_ugansk@mail.ru" TargetMode="External"/><Relationship Id="rId386" Type="http://schemas.openxmlformats.org/officeDocument/2006/relationships/hyperlink" Target="mailto:dou25_ugansk@mail.ru" TargetMode="External"/><Relationship Id="rId551" Type="http://schemas.openxmlformats.org/officeDocument/2006/relationships/hyperlink" Target="mailto:mbdoy_49@mail.ru" TargetMode="External"/><Relationship Id="rId572" Type="http://schemas.openxmlformats.org/officeDocument/2006/relationships/hyperlink" Target="mailto:ds38nv@mail.ru" TargetMode="External"/><Relationship Id="rId593" Type="http://schemas.openxmlformats.org/officeDocument/2006/relationships/hyperlink" Target="mailto:sanskola-nv@yandex.ru" TargetMode="External"/><Relationship Id="rId607" Type="http://schemas.openxmlformats.org/officeDocument/2006/relationships/hyperlink" Target="mailto:teremokdou1@mail.ru" TargetMode="External"/><Relationship Id="rId628" Type="http://schemas.openxmlformats.org/officeDocument/2006/relationships/hyperlink" Target="mailto:MostovayaON@admmegion,ru" TargetMode="External"/><Relationship Id="rId649" Type="http://schemas.openxmlformats.org/officeDocument/2006/relationships/hyperlink" Target="mailto:gddt86@mail.ru" TargetMode="External"/><Relationship Id="rId190" Type="http://schemas.openxmlformats.org/officeDocument/2006/relationships/hyperlink" Target="mailto:schoolmal@inbox.ru" TargetMode="External"/><Relationship Id="rId204" Type="http://schemas.openxmlformats.org/officeDocument/2006/relationships/hyperlink" Target="mailto:dscheburashka70@mail.ru" TargetMode="External"/><Relationship Id="rId225" Type="http://schemas.openxmlformats.org/officeDocument/2006/relationships/hyperlink" Target="mailto:DSHI@inbox.ru" TargetMode="External"/><Relationship Id="rId246" Type="http://schemas.openxmlformats.org/officeDocument/2006/relationships/hyperlink" Target="mailto:ds65@admsurgut.ru" TargetMode="External"/><Relationship Id="rId267" Type="http://schemas.openxmlformats.org/officeDocument/2006/relationships/hyperlink" Target="mailto:sc15@admsurgut.ru" TargetMode="External"/><Relationship Id="rId288" Type="http://schemas.openxmlformats.org/officeDocument/2006/relationships/hyperlink" Target="mailto:sc42@admsurgut.ru" TargetMode="External"/><Relationship Id="rId411" Type="http://schemas.openxmlformats.org/officeDocument/2006/relationships/hyperlink" Target="mailto:lschol3@mail.ru" TargetMode="External"/><Relationship Id="rId432" Type="http://schemas.openxmlformats.org/officeDocument/2006/relationships/hyperlink" Target="mailto:elochkawsnet@mail.ru" TargetMode="External"/><Relationship Id="rId453" Type="http://schemas.openxmlformats.org/officeDocument/2006/relationships/hyperlink" Target="mailto:moysymyk@wsmail.ru" TargetMode="External"/><Relationship Id="rId474" Type="http://schemas.openxmlformats.org/officeDocument/2006/relationships/hyperlink" Target="mailto:psosh02@mail.konr" TargetMode="External"/><Relationship Id="rId509" Type="http://schemas.openxmlformats.org/officeDocument/2006/relationships/hyperlink" Target="mailto:school12nv@rambler.ru" TargetMode="External"/><Relationship Id="rId660" Type="http://schemas.openxmlformats.org/officeDocument/2006/relationships/hyperlink" Target="mailto:mtdmtd@rambler.ru" TargetMode="External"/><Relationship Id="rId106" Type="http://schemas.openxmlformats.org/officeDocument/2006/relationships/hyperlink" Target="mailto:dsbrusnichka@mail.ru" TargetMode="External"/><Relationship Id="rId127" Type="http://schemas.openxmlformats.org/officeDocument/2006/relationships/hyperlink" Target="http://win.mail.ru/cgi-bin/sentmsg?compose=1&amp;To-rec=doubol@yandex.ru" TargetMode="External"/><Relationship Id="rId313" Type="http://schemas.openxmlformats.org/officeDocument/2006/relationships/hyperlink" Target="mailto:ds19@admsurgut.ru" TargetMode="External"/><Relationship Id="rId495" Type="http://schemas.openxmlformats.org/officeDocument/2006/relationships/hyperlink" Target="mailto:inna792010@mail.ru" TargetMode="External"/><Relationship Id="rId681" Type="http://schemas.openxmlformats.org/officeDocument/2006/relationships/hyperlink" Target="mailto:sneghinka-ds@mail.ru" TargetMode="External"/><Relationship Id="rId716" Type="http://schemas.openxmlformats.org/officeDocument/2006/relationships/hyperlink" Target="mailto:abcde@nyagan.ru" TargetMode="External"/><Relationship Id="rId10" Type="http://schemas.openxmlformats.org/officeDocument/2006/relationships/hyperlink" Target="mailto:i.kharitova@mail.ru" TargetMode="External"/><Relationship Id="rId31" Type="http://schemas.openxmlformats.org/officeDocument/2006/relationships/hyperlink" Target="mailto:dubrawuschka2010@yandex.ru" TargetMode="External"/><Relationship Id="rId52" Type="http://schemas.openxmlformats.org/officeDocument/2006/relationships/hyperlink" Target="mailto:d06@pip.ru" TargetMode="External"/><Relationship Id="rId73" Type="http://schemas.openxmlformats.org/officeDocument/2006/relationships/hyperlink" Target="mailto:cdp-uray@mail.ru" TargetMode="External"/><Relationship Id="rId94" Type="http://schemas.openxmlformats.org/officeDocument/2006/relationships/hyperlink" Target="mailto:moshikazim@mail.ru" TargetMode="External"/><Relationship Id="rId148" Type="http://schemas.openxmlformats.org/officeDocument/2006/relationships/hyperlink" Target="mailto:kama07@bk.ru" TargetMode="External"/><Relationship Id="rId169" Type="http://schemas.openxmlformats.org/officeDocument/2006/relationships/hyperlink" Target="mailto:dsadik@nyagan.ru" TargetMode="External"/><Relationship Id="rId334" Type="http://schemas.openxmlformats.org/officeDocument/2006/relationships/hyperlink" Target="mailto:Shkola3kogalym@mail.ru" TargetMode="External"/><Relationship Id="rId355" Type="http://schemas.openxmlformats.org/officeDocument/2006/relationships/hyperlink" Target="mailto:Priejcvanatali@mail.ru" TargetMode="External"/><Relationship Id="rId376" Type="http://schemas.openxmlformats.org/officeDocument/2006/relationships/hyperlink" Target="mailto:shs3_ugansk@mail.ru" TargetMode="External"/><Relationship Id="rId397" Type="http://schemas.openxmlformats.org/officeDocument/2006/relationships/hyperlink" Target="mailto:dou26_ugansk@mail.ru" TargetMode="External"/><Relationship Id="rId520" Type="http://schemas.openxmlformats.org/officeDocument/2006/relationships/hyperlink" Target="mailto:nv-shcola29@mail.ru" TargetMode="External"/><Relationship Id="rId541" Type="http://schemas.openxmlformats.org/officeDocument/2006/relationships/hyperlink" Target="mailto:mdoy4@%20%20mail.ru" TargetMode="External"/><Relationship Id="rId562" Type="http://schemas.openxmlformats.org/officeDocument/2006/relationships/hyperlink" Target="mailto:mbdoy15@%20rambler.ru" TargetMode="External"/><Relationship Id="rId583" Type="http://schemas.openxmlformats.org/officeDocument/2006/relationships/hyperlink" Target="mailto:Solovushka-61@yandex.ru" TargetMode="External"/><Relationship Id="rId618" Type="http://schemas.openxmlformats.org/officeDocument/2006/relationships/hyperlink" Target="mailto:langepas_shkola2@mail.ru" TargetMode="External"/><Relationship Id="rId639" Type="http://schemas.openxmlformats.org/officeDocument/2006/relationships/hyperlink" Target="mailto:ds_lastochka@admmegion.ru" TargetMode="External"/><Relationship Id="rId4" Type="http://schemas.openxmlformats.org/officeDocument/2006/relationships/hyperlink" Target="mailto:School2xm@yandex.ru" TargetMode="External"/><Relationship Id="rId180" Type="http://schemas.openxmlformats.org/officeDocument/2006/relationships/hyperlink" Target="mailto:unyugan.ddt@mail.ru" TargetMode="External"/><Relationship Id="rId215" Type="http://schemas.openxmlformats.org/officeDocument/2006/relationships/hyperlink" Target="mailto:mososh@2007rambler.ru" TargetMode="External"/><Relationship Id="rId236" Type="http://schemas.openxmlformats.org/officeDocument/2006/relationships/hyperlink" Target="mailto:ds89@admsurgut,ru" TargetMode="External"/><Relationship Id="rId257" Type="http://schemas.openxmlformats.org/officeDocument/2006/relationships/hyperlink" Target="mailto:sc3@admsurgut.ru" TargetMode="External"/><Relationship Id="rId278" Type="http://schemas.openxmlformats.org/officeDocument/2006/relationships/hyperlink" Target="mailto:sc32@admsurgut.ru" TargetMode="External"/><Relationship Id="rId401" Type="http://schemas.openxmlformats.org/officeDocument/2006/relationships/hyperlink" Target="mailto:jusknosh@yandex.ru" TargetMode="External"/><Relationship Id="rId422" Type="http://schemas.openxmlformats.org/officeDocument/2006/relationships/hyperlink" Target="mailto:mupk@wsnet.ru" TargetMode="External"/><Relationship Id="rId443" Type="http://schemas.openxmlformats.org/officeDocument/2006/relationships/hyperlink" Target="mailto:Sijanie_sortim@mail.ru" TargetMode="External"/><Relationship Id="rId464" Type="http://schemas.openxmlformats.org/officeDocument/2006/relationships/hyperlink" Target="mailto:sskshi@mail.ru" TargetMode="External"/><Relationship Id="rId650" Type="http://schemas.openxmlformats.org/officeDocument/2006/relationships/hyperlink" Target="mailto:comp-school@mail.ru" TargetMode="External"/><Relationship Id="rId303" Type="http://schemas.openxmlformats.org/officeDocument/2006/relationships/hyperlink" Target="mailto:sun@admsurgut.ru" TargetMode="External"/><Relationship Id="rId485" Type="http://schemas.openxmlformats.org/officeDocument/2006/relationships/hyperlink" Target="mailto:kut02@rambler.ru" TargetMode="External"/><Relationship Id="rId692" Type="http://schemas.openxmlformats.org/officeDocument/2006/relationships/hyperlink" Target="mailto:izkor1-2@rambler.ru" TargetMode="External"/><Relationship Id="rId706" Type="http://schemas.openxmlformats.org/officeDocument/2006/relationships/hyperlink" Target="mailto:86sch-khulimsunt@mail.ru" TargetMode="External"/><Relationship Id="rId42" Type="http://schemas.openxmlformats.org/officeDocument/2006/relationships/hyperlink" Target="mailto:ngsrosto@mail.ru" TargetMode="External"/><Relationship Id="rId84" Type="http://schemas.openxmlformats.org/officeDocument/2006/relationships/hyperlink" Target="mailto:five-school@yandex.ru" TargetMode="External"/><Relationship Id="rId138" Type="http://schemas.openxmlformats.org/officeDocument/2006/relationships/hyperlink" Target="mailto:teremok_kond@mail.ru" TargetMode="External"/><Relationship Id="rId345" Type="http://schemas.openxmlformats.org/officeDocument/2006/relationships/hyperlink" Target="mailto:langwich@ya.ru" TargetMode="External"/><Relationship Id="rId387" Type="http://schemas.openxmlformats.org/officeDocument/2006/relationships/hyperlink" Target="mailto:dou5_ugansk@mail.ru" TargetMode="External"/><Relationship Id="rId510" Type="http://schemas.openxmlformats.org/officeDocument/2006/relationships/hyperlink" Target="mailto:Shool13_nv@mail.ru" TargetMode="External"/><Relationship Id="rId552" Type="http://schemas.openxmlformats.org/officeDocument/2006/relationships/hyperlink" Target="mailto:madou-44@mail.ru" TargetMode="External"/><Relationship Id="rId594" Type="http://schemas.openxmlformats.org/officeDocument/2006/relationships/hyperlink" Target="mailto:Posh1.86@mail.ru" TargetMode="External"/><Relationship Id="rId608" Type="http://schemas.openxmlformats.org/officeDocument/2006/relationships/hyperlink" Target="mailto:rosinka_lang@%20mail.ru" TargetMode="External"/><Relationship Id="rId191" Type="http://schemas.openxmlformats.org/officeDocument/2006/relationships/hyperlink" Target="mailto:sov1_87@%20mail.ru" TargetMode="External"/><Relationship Id="rId205" Type="http://schemas.openxmlformats.org/officeDocument/2006/relationships/hyperlink" Target="mailto:dslastochka@mail.ru" TargetMode="External"/><Relationship Id="rId247" Type="http://schemas.openxmlformats.org/officeDocument/2006/relationships/hyperlink" Target="mailto:ds92@admsurgut.ru" TargetMode="External"/><Relationship Id="rId412" Type="http://schemas.openxmlformats.org/officeDocument/2006/relationships/hyperlink" Target="mailto:lschool4@mail.ru" TargetMode="External"/><Relationship Id="rId107" Type="http://schemas.openxmlformats.org/officeDocument/2006/relationships/hyperlink" Target="mailto:sosnds@rambler.ru" TargetMode="External"/><Relationship Id="rId289" Type="http://schemas.openxmlformats.org/officeDocument/2006/relationships/hyperlink" Target="mailto:sc40@admsurgut.ru" TargetMode="External"/><Relationship Id="rId454" Type="http://schemas.openxmlformats.org/officeDocument/2006/relationships/hyperlink" Target="mailto:ugut_best@mail.ru" TargetMode="External"/><Relationship Id="rId496" Type="http://schemas.openxmlformats.org/officeDocument/2006/relationships/hyperlink" Target="mailto:belochka@mail.konr" TargetMode="External"/><Relationship Id="rId661" Type="http://schemas.openxmlformats.org/officeDocument/2006/relationships/hyperlink" Target="mailto:bthmosh@rambler.ru" TargetMode="External"/><Relationship Id="rId717" Type="http://schemas.openxmlformats.org/officeDocument/2006/relationships/vmlDrawing" Target="../drawings/vmlDrawing4.vml"/><Relationship Id="rId11" Type="http://schemas.openxmlformats.org/officeDocument/2006/relationships/hyperlink" Target="mailto:Olimp@ugramail.ru" TargetMode="External"/><Relationship Id="rId53" Type="http://schemas.openxmlformats.org/officeDocument/2006/relationships/hyperlink" Target="mailto:uray-dou8@yandex.ru" TargetMode="External"/><Relationship Id="rId149" Type="http://schemas.openxmlformats.org/officeDocument/2006/relationships/hyperlink" Target="mailto:SDUCHORJUDO@rambler.ru" TargetMode="External"/><Relationship Id="rId314" Type="http://schemas.openxmlformats.org/officeDocument/2006/relationships/hyperlink" Target="mailto:ds9@admsurgut.ru" TargetMode="External"/><Relationship Id="rId356" Type="http://schemas.openxmlformats.org/officeDocument/2006/relationships/hyperlink" Target="mailto:py-rosto@mail.ru" TargetMode="External"/><Relationship Id="rId398" Type="http://schemas.openxmlformats.org/officeDocument/2006/relationships/hyperlink" Target="mailto:npg_ugansk@mail.ru" TargetMode="External"/><Relationship Id="rId521" Type="http://schemas.openxmlformats.org/officeDocument/2006/relationships/hyperlink" Target="mailto:nvarta-school30@yandex.ru" TargetMode="External"/><Relationship Id="rId563" Type="http://schemas.openxmlformats.org/officeDocument/2006/relationships/hyperlink" Target="mailto:mbdoy_17@mail.ru" TargetMode="External"/><Relationship Id="rId619" Type="http://schemas.openxmlformats.org/officeDocument/2006/relationships/hyperlink" Target="mailto:music-25@yandex.ru" TargetMode="External"/><Relationship Id="rId95" Type="http://schemas.openxmlformats.org/officeDocument/2006/relationships/hyperlink" Target="mailto:wk_school@mail.ru" TargetMode="External"/><Relationship Id="rId160" Type="http://schemas.openxmlformats.org/officeDocument/2006/relationships/hyperlink" Target="mailto:gornorechensk@mail.ru" TargetMode="External"/><Relationship Id="rId216" Type="http://schemas.openxmlformats.org/officeDocument/2006/relationships/hyperlink" Target="mailto:mososhpion@bk.ru" TargetMode="External"/><Relationship Id="rId423" Type="http://schemas.openxmlformats.org/officeDocument/2006/relationships/hyperlink" Target="mailto:FCDOD@mail.ru" TargetMode="External"/><Relationship Id="rId258" Type="http://schemas.openxmlformats.org/officeDocument/2006/relationships/hyperlink" Target="mailto:sc4@admsurgut.ru" TargetMode="External"/><Relationship Id="rId465" Type="http://schemas.openxmlformats.org/officeDocument/2006/relationships/hyperlink" Target="mailto:dhil@bk.ru" TargetMode="External"/><Relationship Id="rId630" Type="http://schemas.openxmlformats.org/officeDocument/2006/relationships/hyperlink" Target="mailto:ds_nezabudka@admmegion.ru" TargetMode="External"/><Relationship Id="rId672" Type="http://schemas.openxmlformats.org/officeDocument/2006/relationships/hyperlink" Target="mailto:skorliki@yandex.ru" TargetMode="External"/><Relationship Id="rId22" Type="http://schemas.openxmlformats.org/officeDocument/2006/relationships/hyperlink" Target="mailto:hmpedcolleg@mail.ru" TargetMode="External"/><Relationship Id="rId64" Type="http://schemas.openxmlformats.org/officeDocument/2006/relationships/hyperlink" Target="mailto:school4.uray@mail.ru" TargetMode="External"/><Relationship Id="rId118" Type="http://schemas.openxmlformats.org/officeDocument/2006/relationships/hyperlink" Target="mailto:Ys272007@yandex.ru" TargetMode="External"/><Relationship Id="rId325" Type="http://schemas.openxmlformats.org/officeDocument/2006/relationships/hyperlink" Target="mailto:ds23@admsurgut.ru" TargetMode="External"/><Relationship Id="rId367" Type="http://schemas.openxmlformats.org/officeDocument/2006/relationships/hyperlink" Target="mailto:sosh10_ugansk@mail.ru" TargetMode="External"/><Relationship Id="rId532" Type="http://schemas.openxmlformats.org/officeDocument/2006/relationships/hyperlink" Target="mailto:svetlaya_shkola@mail/ru" TargetMode="External"/><Relationship Id="rId574" Type="http://schemas.openxmlformats.org/officeDocument/2006/relationships/hyperlink" Target="mailto:Iskorka45@yandex.ru" TargetMode="External"/><Relationship Id="rId171" Type="http://schemas.openxmlformats.org/officeDocument/2006/relationships/hyperlink" Target="mailto:viltsan.evgenia@Yandex.ru" TargetMode="External"/><Relationship Id="rId227" Type="http://schemas.openxmlformats.org/officeDocument/2006/relationships/hyperlink" Target="mailto:sovarena@mail.ru" TargetMode="External"/><Relationship Id="rId269" Type="http://schemas.openxmlformats.org/officeDocument/2006/relationships/hyperlink" Target="mailto:sc19@admsurgut.ru" TargetMode="External"/><Relationship Id="rId434" Type="http://schemas.openxmlformats.org/officeDocument/2006/relationships/hyperlink" Target="mailto:zolotayariba@yandex.ru" TargetMode="External"/><Relationship Id="rId476" Type="http://schemas.openxmlformats.org/officeDocument/2006/relationships/hyperlink" Target="mailto:ksosh@mail.konr" TargetMode="External"/><Relationship Id="rId641" Type="http://schemas.openxmlformats.org/officeDocument/2006/relationships/hyperlink" Target="mailto:moysoch2@list.ru" TargetMode="External"/><Relationship Id="rId683" Type="http://schemas.openxmlformats.org/officeDocument/2006/relationships/hyperlink" Target="mailto:dssoln@mail.ru" TargetMode="External"/><Relationship Id="rId33" Type="http://schemas.openxmlformats.org/officeDocument/2006/relationships/hyperlink" Target="mailto:berezka2009@yandex.ru" TargetMode="External"/><Relationship Id="rId129" Type="http://schemas.openxmlformats.org/officeDocument/2006/relationships/hyperlink" Target="http://win.mail.ru/cgi-bin/sentmsg?compose=1&amp;To-rec=ds_rodnichok@inbox.ru" TargetMode="External"/><Relationship Id="rId280" Type="http://schemas.openxmlformats.org/officeDocument/2006/relationships/hyperlink" Target="mailto:sc38@admsurgut.ru" TargetMode="External"/><Relationship Id="rId336" Type="http://schemas.openxmlformats.org/officeDocument/2006/relationships/hyperlink" Target="mailto:domdt@bk.ru" TargetMode="External"/><Relationship Id="rId501" Type="http://schemas.openxmlformats.org/officeDocument/2006/relationships/hyperlink" Target="mailto:lesovichok1992@mail.ru" TargetMode="External"/><Relationship Id="rId543" Type="http://schemas.openxmlformats.org/officeDocument/2006/relationships/hyperlink" Target="mailto:mbdou71@%20%20yandex.ru" TargetMode="External"/><Relationship Id="rId75" Type="http://schemas.openxmlformats.org/officeDocument/2006/relationships/hyperlink" Target="mailto:uray-doy15@yandex.ru" TargetMode="External"/><Relationship Id="rId140" Type="http://schemas.openxmlformats.org/officeDocument/2006/relationships/hyperlink" Target="mailto:Zolnikova-i@mail.ru" TargetMode="External"/><Relationship Id="rId182" Type="http://schemas.openxmlformats.org/officeDocument/2006/relationships/hyperlink" Target="mailto:smena@oktregion.ru" TargetMode="External"/><Relationship Id="rId378" Type="http://schemas.openxmlformats.org/officeDocument/2006/relationships/hyperlink" Target="mailto:shs24_ugansk@mail.ru" TargetMode="External"/><Relationship Id="rId403" Type="http://schemas.openxmlformats.org/officeDocument/2006/relationships/hyperlink" Target="mailto:jusknosh@yandex.ru" TargetMode="External"/><Relationship Id="rId585" Type="http://schemas.openxmlformats.org/officeDocument/2006/relationships/hyperlink" Target="mailto:MBDOY65@yandex.ru" TargetMode="External"/><Relationship Id="rId6" Type="http://schemas.openxmlformats.org/officeDocument/2006/relationships/hyperlink" Target="mailto:School6h-m86@yandex.ru" TargetMode="External"/><Relationship Id="rId238" Type="http://schemas.openxmlformats.org/officeDocument/2006/relationships/hyperlink" Target="mailto:ds78@admsurgut,ru" TargetMode="External"/><Relationship Id="rId445" Type="http://schemas.openxmlformats.org/officeDocument/2006/relationships/hyperlink" Target="mailto:Riabinkabars@yandex.ru" TargetMode="External"/><Relationship Id="rId487" Type="http://schemas.openxmlformats.org/officeDocument/2006/relationships/hyperlink" Target="mailto:domtv@mail.konr" TargetMode="External"/><Relationship Id="rId610" Type="http://schemas.openxmlformats.org/officeDocument/2006/relationships/hyperlink" Target="mailto:Brusnichka-DSOV@mail.ru" TargetMode="External"/><Relationship Id="rId652" Type="http://schemas.openxmlformats.org/officeDocument/2006/relationships/hyperlink" Target="mailto:raddetsad@mail.ru" TargetMode="External"/><Relationship Id="rId694" Type="http://schemas.openxmlformats.org/officeDocument/2006/relationships/hyperlink" Target="mailto:larisa6626@yandex.ru" TargetMode="External"/><Relationship Id="rId708" Type="http://schemas.openxmlformats.org/officeDocument/2006/relationships/hyperlink" Target="mailto:mbtberez@mail.ru" TargetMode="External"/><Relationship Id="rId291" Type="http://schemas.openxmlformats.org/officeDocument/2006/relationships/hyperlink" Target="mailto:progim@admsurgut.ru" TargetMode="External"/><Relationship Id="rId305" Type="http://schemas.openxmlformats.org/officeDocument/2006/relationships/hyperlink" Target="mailto:delfin@admsurgut.ru" TargetMode="External"/><Relationship Id="rId347" Type="http://schemas.openxmlformats.org/officeDocument/2006/relationships/hyperlink" Target="mailto:krosto@mail.ru" TargetMode="External"/><Relationship Id="rId512" Type="http://schemas.openxmlformats.org/officeDocument/2006/relationships/hyperlink" Target="mailto:shgm@school15-nv.ru" TargetMode="External"/><Relationship Id="rId44" Type="http://schemas.openxmlformats.org/officeDocument/2006/relationships/hyperlink" Target="mailto:upknyagan@mail.ru" TargetMode="External"/><Relationship Id="rId86" Type="http://schemas.openxmlformats.org/officeDocument/2006/relationships/hyperlink" Target="http://86kluchik.edusite.ru/" TargetMode="External"/><Relationship Id="rId151" Type="http://schemas.openxmlformats.org/officeDocument/2006/relationships/hyperlink" Target="mailto:hsosh2_86@mail.ru" TargetMode="External"/><Relationship Id="rId389" Type="http://schemas.openxmlformats.org/officeDocument/2006/relationships/hyperlink" Target="mailto:d&#1086;u7_ugansk@mail.ru" TargetMode="External"/><Relationship Id="rId554" Type="http://schemas.openxmlformats.org/officeDocument/2006/relationships/hyperlink" Target="mailto:mbdou-48@mail.ru" TargetMode="External"/><Relationship Id="rId596" Type="http://schemas.openxmlformats.org/officeDocument/2006/relationships/hyperlink" Target="mailto:moysosh4pokachi@rambler.ru" TargetMode="External"/><Relationship Id="rId193" Type="http://schemas.openxmlformats.org/officeDocument/2006/relationships/hyperlink" Target="mailto:sovgimn@mail.ru" TargetMode="External"/><Relationship Id="rId207" Type="http://schemas.openxmlformats.org/officeDocument/2006/relationships/hyperlink" Target="mailto:dsberezka@mail.ru" TargetMode="External"/><Relationship Id="rId249" Type="http://schemas.openxmlformats.org/officeDocument/2006/relationships/hyperlink" Target="mailto:gim2@admsurgut.ru" TargetMode="External"/><Relationship Id="rId414" Type="http://schemas.openxmlformats.org/officeDocument/2006/relationships/hyperlink" Target="mailto:lschool6@rambler.ru" TargetMode="External"/><Relationship Id="rId456" Type="http://schemas.openxmlformats.org/officeDocument/2006/relationships/hyperlink" Target="mailto:berezka3@wsmail.ru" TargetMode="External"/><Relationship Id="rId498" Type="http://schemas.openxmlformats.org/officeDocument/2006/relationships/hyperlink" Target="mailto:Ulibka200655@mail.ru" TargetMode="External"/><Relationship Id="rId621" Type="http://schemas.openxmlformats.org/officeDocument/2006/relationships/hyperlink" Target="mailto:scool3l@mail.ru" TargetMode="External"/><Relationship Id="rId663" Type="http://schemas.openxmlformats.org/officeDocument/2006/relationships/hyperlink" Target="mailto:moshvah@mail.ru" TargetMode="External"/><Relationship Id="rId13" Type="http://schemas.openxmlformats.org/officeDocument/2006/relationships/hyperlink" Target="mailto:hmsyn@front.ru" TargetMode="External"/><Relationship Id="rId109" Type="http://schemas.openxmlformats.org/officeDocument/2006/relationships/hyperlink" Target="mailto:MDOU_GOLD@mail.ru" TargetMode="External"/><Relationship Id="rId260" Type="http://schemas.openxmlformats.org/officeDocument/2006/relationships/hyperlink" Target="mailto:sc6@admsurgut.ru" TargetMode="External"/><Relationship Id="rId316" Type="http://schemas.openxmlformats.org/officeDocument/2006/relationships/hyperlink" Target="mailto:ds15@admsurgut.ru" TargetMode="External"/><Relationship Id="rId523" Type="http://schemas.openxmlformats.org/officeDocument/2006/relationships/hyperlink" Target="mailto:nv-school_42@mail.ru" TargetMode="External"/><Relationship Id="rId55" Type="http://schemas.openxmlformats.org/officeDocument/2006/relationships/hyperlink" Target="mailto:uray-dou10@yandex.ru" TargetMode="External"/><Relationship Id="rId97" Type="http://schemas.openxmlformats.org/officeDocument/2006/relationships/hyperlink" Target="mailto:mosshpsosnovka@mail.ru" TargetMode="External"/><Relationship Id="rId120" Type="http://schemas.openxmlformats.org/officeDocument/2006/relationships/hyperlink" Target="mailto:kondadsad@mail.ru" TargetMode="External"/><Relationship Id="rId358" Type="http://schemas.openxmlformats.org/officeDocument/2006/relationships/hyperlink" Target="mailto:nouukkprofi@mail.ru" TargetMode="External"/><Relationship Id="rId565" Type="http://schemas.openxmlformats.org/officeDocument/2006/relationships/hyperlink" Target="mailto:dskv-21@mail.ru" TargetMode="External"/><Relationship Id="rId162" Type="http://schemas.openxmlformats.org/officeDocument/2006/relationships/hyperlink" Target="mailto:raduga_ds@mail.ru" TargetMode="External"/><Relationship Id="rId218" Type="http://schemas.openxmlformats.org/officeDocument/2006/relationships/hyperlink" Target="mailto:profkurs@mail.ru" TargetMode="External"/><Relationship Id="rId425" Type="http://schemas.openxmlformats.org/officeDocument/2006/relationships/hyperlink" Target="mailto:aistcoln@mail.ru" TargetMode="External"/><Relationship Id="rId467" Type="http://schemas.openxmlformats.org/officeDocument/2006/relationships/hyperlink" Target="mailto:Fdsi@narod.ru" TargetMode="External"/><Relationship Id="rId632" Type="http://schemas.openxmlformats.org/officeDocument/2006/relationships/hyperlink" Target="mailto:moysoch2@liist.ru" TargetMode="External"/><Relationship Id="rId271" Type="http://schemas.openxmlformats.org/officeDocument/2006/relationships/hyperlink" Target="mailto:sc22@admsurgut.ru" TargetMode="External"/><Relationship Id="rId674" Type="http://schemas.openxmlformats.org/officeDocument/2006/relationships/hyperlink" Target="mailto:shoht@nptus.ru" TargetMode="External"/><Relationship Id="rId24" Type="http://schemas.openxmlformats.org/officeDocument/2006/relationships/hyperlink" Target="mailto:cpprk@mail.ru" TargetMode="External"/><Relationship Id="rId66" Type="http://schemas.openxmlformats.org/officeDocument/2006/relationships/hyperlink" Target="mailto:Uray6sch@rambler.ru" TargetMode="External"/><Relationship Id="rId131" Type="http://schemas.openxmlformats.org/officeDocument/2006/relationships/hyperlink" Target="mailto:rdool-ubileinyi@mail.ru" TargetMode="External"/><Relationship Id="rId327" Type="http://schemas.openxmlformats.org/officeDocument/2006/relationships/hyperlink" Target="mailto:ds32@admsurgut.ru" TargetMode="External"/><Relationship Id="rId369" Type="http://schemas.openxmlformats.org/officeDocument/2006/relationships/hyperlink" Target="mailto:lizeum_ugansk@mail.ru" TargetMode="External"/><Relationship Id="rId534" Type="http://schemas.openxmlformats.org/officeDocument/2006/relationships/hyperlink" Target="mailto:school_nv@mail.ru" TargetMode="External"/><Relationship Id="rId576" Type="http://schemas.openxmlformats.org/officeDocument/2006/relationships/hyperlink" Target="mailto:mbdoydskv69@yandex.ru" TargetMode="External"/><Relationship Id="rId173" Type="http://schemas.openxmlformats.org/officeDocument/2006/relationships/hyperlink" Target="mailto:dsadik@nyagan.ru" TargetMode="External"/><Relationship Id="rId229" Type="http://schemas.openxmlformats.org/officeDocument/2006/relationships/hyperlink" Target="http://www.mososhpion@bk.ru/" TargetMode="External"/><Relationship Id="rId380" Type="http://schemas.openxmlformats.org/officeDocument/2006/relationships/hyperlink" Target="mailto:sosh2_ugansk@mail.ru" TargetMode="External"/><Relationship Id="rId436" Type="http://schemas.openxmlformats.org/officeDocument/2006/relationships/hyperlink" Target="mailto:Svetliachok1989@mail.ru" TargetMode="External"/><Relationship Id="rId601" Type="http://schemas.openxmlformats.org/officeDocument/2006/relationships/hyperlink" Target="mailto:Kristallpokachi@mail.ru" TargetMode="External"/><Relationship Id="rId643" Type="http://schemas.openxmlformats.org/officeDocument/2006/relationships/hyperlink" Target="mailto:radsosh2@yandex.ru" TargetMode="External"/><Relationship Id="rId240" Type="http://schemas.openxmlformats.org/officeDocument/2006/relationships/hyperlink" Target="mailto:ds76@pochta.admsurgut.ru" TargetMode="External"/><Relationship Id="rId478" Type="http://schemas.openxmlformats.org/officeDocument/2006/relationships/hyperlink" Target="mailto:salm1@mail.konr" TargetMode="External"/><Relationship Id="rId685" Type="http://schemas.openxmlformats.org/officeDocument/2006/relationships/hyperlink" Target="mailto:skazka@nptus.ru" TargetMode="External"/><Relationship Id="rId35" Type="http://schemas.openxmlformats.org/officeDocument/2006/relationships/hyperlink" Target="mailto:mousosh2.priem@mail.ru" TargetMode="External"/><Relationship Id="rId77" Type="http://schemas.openxmlformats.org/officeDocument/2006/relationships/hyperlink" Target="mailto:taurustik@rambler.ru" TargetMode="External"/><Relationship Id="rId100" Type="http://schemas.openxmlformats.org/officeDocument/2006/relationships/hyperlink" Target="mailto:mosshpolnovat1@rambler.ru" TargetMode="External"/><Relationship Id="rId282" Type="http://schemas.openxmlformats.org/officeDocument/2006/relationships/hyperlink" Target="mailto:sc45@admsurgut.ru" TargetMode="External"/><Relationship Id="rId338" Type="http://schemas.openxmlformats.org/officeDocument/2006/relationships/hyperlink" Target="mailto:kpu9@mail.ru" TargetMode="External"/><Relationship Id="rId503" Type="http://schemas.openxmlformats.org/officeDocument/2006/relationships/hyperlink" Target="mailto:sept@mail.konr" TargetMode="External"/><Relationship Id="rId545" Type="http://schemas.openxmlformats.org/officeDocument/2006/relationships/hyperlink" Target="mailto:madou25nv@%20%20mail.ru" TargetMode="External"/><Relationship Id="rId587" Type="http://schemas.openxmlformats.org/officeDocument/2006/relationships/hyperlink" Target="mailto:schoolnv37@yandex.ru" TargetMode="External"/><Relationship Id="rId710" Type="http://schemas.openxmlformats.org/officeDocument/2006/relationships/hyperlink" Target="mailto:internat_ber@mail.ru" TargetMode="External"/><Relationship Id="rId8" Type="http://schemas.openxmlformats.org/officeDocument/2006/relationships/hyperlink" Target="mailto:hmsoh3@yandex.ru" TargetMode="External"/><Relationship Id="rId142" Type="http://schemas.openxmlformats.org/officeDocument/2006/relationships/hyperlink" Target="mailto:m_shkola@mail.ru" TargetMode="External"/><Relationship Id="rId184" Type="http://schemas.openxmlformats.org/officeDocument/2006/relationships/hyperlink" Target="mailto:nataly_morozova@mail.ru" TargetMode="External"/><Relationship Id="rId391" Type="http://schemas.openxmlformats.org/officeDocument/2006/relationships/hyperlink" Target="mailto:dou09_ugansk@mail.ru" TargetMode="External"/><Relationship Id="rId405" Type="http://schemas.openxmlformats.org/officeDocument/2006/relationships/hyperlink" Target="mailto:admin291@mail.ru" TargetMode="External"/><Relationship Id="rId447" Type="http://schemas.openxmlformats.org/officeDocument/2006/relationships/hyperlink" Target="mailto:Oksana060480@yandex.ru" TargetMode="External"/><Relationship Id="rId612" Type="http://schemas.openxmlformats.org/officeDocument/2006/relationships/hyperlink" Target="mailto:dyassh@mail.ru" TargetMode="External"/><Relationship Id="rId251" Type="http://schemas.openxmlformats.org/officeDocument/2006/relationships/hyperlink" Target="mailto:gim4@admsurgut.ru" TargetMode="External"/><Relationship Id="rId489" Type="http://schemas.openxmlformats.org/officeDocument/2006/relationships/hyperlink" Target="mailto:Israilova_07@mail.ru" TargetMode="External"/><Relationship Id="rId654" Type="http://schemas.openxmlformats.org/officeDocument/2006/relationships/hyperlink" Target="mailto:mdoudsov10@mail/ru" TargetMode="External"/><Relationship Id="rId696" Type="http://schemas.openxmlformats.org/officeDocument/2006/relationships/hyperlink" Target="mailto:86sch-berezovo@mail.ru" TargetMode="External"/><Relationship Id="rId46" Type="http://schemas.openxmlformats.org/officeDocument/2006/relationships/hyperlink" Target="mailto:npu13@bk.ru" TargetMode="External"/><Relationship Id="rId293" Type="http://schemas.openxmlformats.org/officeDocument/2006/relationships/hyperlink" Target="mailto:ososh1@admsurgut.ru" TargetMode="External"/><Relationship Id="rId307" Type="http://schemas.openxmlformats.org/officeDocument/2006/relationships/hyperlink" Target="mailto:sport1@admsurgut.ru" TargetMode="External"/><Relationship Id="rId349" Type="http://schemas.openxmlformats.org/officeDocument/2006/relationships/hyperlink" Target="mailto:School.Pyt.Yah@yandex.ru" TargetMode="External"/><Relationship Id="rId514" Type="http://schemas.openxmlformats.org/officeDocument/2006/relationships/hyperlink" Target="mailto:davidenkomocsh19@mail.ru" TargetMode="External"/><Relationship Id="rId556" Type="http://schemas.openxmlformats.org/officeDocument/2006/relationships/hyperlink" Target="mailto:mdoy46@%20mail.ru" TargetMode="External"/><Relationship Id="rId88" Type="http://schemas.openxmlformats.org/officeDocument/2006/relationships/hyperlink" Target="http://86guselki.edusite.ru/" TargetMode="External"/><Relationship Id="rId111" Type="http://schemas.openxmlformats.org/officeDocument/2006/relationships/hyperlink" Target="mailto:7tsvetik@list.ru" TargetMode="External"/><Relationship Id="rId153" Type="http://schemas.openxmlformats.org/officeDocument/2006/relationships/hyperlink" Target="mailto:kom_school@mail.ru" TargetMode="External"/><Relationship Id="rId195" Type="http://schemas.openxmlformats.org/officeDocument/2006/relationships/hyperlink" Target="mailto:mdoualenka@mail.ru" TargetMode="External"/><Relationship Id="rId209" Type="http://schemas.openxmlformats.org/officeDocument/2006/relationships/hyperlink" Target="mailto:sozvezdie62@mail.ru" TargetMode="External"/><Relationship Id="rId360" Type="http://schemas.openxmlformats.org/officeDocument/2006/relationships/hyperlink" Target="mailto:Priejcvanatali@mail.ru" TargetMode="External"/><Relationship Id="rId416" Type="http://schemas.openxmlformats.org/officeDocument/2006/relationships/hyperlink" Target="mailto:islris@wsnet.ru" TargetMode="External"/><Relationship Id="rId598" Type="http://schemas.openxmlformats.org/officeDocument/2006/relationships/hyperlink" Target="mailto:solnihko65@mail.ru" TargetMode="External"/><Relationship Id="rId220" Type="http://schemas.openxmlformats.org/officeDocument/2006/relationships/hyperlink" Target="mailto:sovpk@mail.ru" TargetMode="External"/><Relationship Id="rId458" Type="http://schemas.openxmlformats.org/officeDocument/2006/relationships/hyperlink" Target="mailto:Dou-sun@mail.ru" TargetMode="External"/><Relationship Id="rId623" Type="http://schemas.openxmlformats.org/officeDocument/2006/relationships/hyperlink" Target="mailto:mou4sosch@yandex.ru" TargetMode="External"/><Relationship Id="rId665" Type="http://schemas.openxmlformats.org/officeDocument/2006/relationships/hyperlink" Target="mailto:nmoosh@mail.ru" TargetMode="External"/><Relationship Id="rId15" Type="http://schemas.openxmlformats.org/officeDocument/2006/relationships/hyperlink" Target="mailto:iiulanova@mail.ru" TargetMode="External"/><Relationship Id="rId57" Type="http://schemas.openxmlformats.org/officeDocument/2006/relationships/hyperlink" Target="mailto:d14@rambler.ru" TargetMode="External"/><Relationship Id="rId262" Type="http://schemas.openxmlformats.org/officeDocument/2006/relationships/hyperlink" Target="mailto:sc8@admsurgut.ru" TargetMode="External"/><Relationship Id="rId318" Type="http://schemas.openxmlformats.org/officeDocument/2006/relationships/hyperlink" Target="mailto:ds24@admsurgut.ru" TargetMode="External"/><Relationship Id="rId525" Type="http://schemas.openxmlformats.org/officeDocument/2006/relationships/hyperlink" Target="mailto:gymnasium-nv@yandex.ru" TargetMode="External"/><Relationship Id="rId567" Type="http://schemas.openxmlformats.org/officeDocument/2006/relationships/hyperlink" Target="mailto:mbdoy_29@mail.ry" TargetMode="External"/><Relationship Id="rId99" Type="http://schemas.openxmlformats.org/officeDocument/2006/relationships/hyperlink" Target="mailto:school_van54@mail.ru" TargetMode="External"/><Relationship Id="rId122" Type="http://schemas.openxmlformats.org/officeDocument/2006/relationships/hyperlink" Target="http://win.mail.ru/cgi-bin/sentmsg?compose=1&amp;To-rec=doucheburashka@mail.ru" TargetMode="External"/><Relationship Id="rId164" Type="http://schemas.openxmlformats.org/officeDocument/2006/relationships/hyperlink" Target="mailto:ds_leushi@mail.ru" TargetMode="External"/><Relationship Id="rId371" Type="http://schemas.openxmlformats.org/officeDocument/2006/relationships/hyperlink" Target="mailto:cdod_ugansk@mail.ru." TargetMode="External"/><Relationship Id="rId427" Type="http://schemas.openxmlformats.org/officeDocument/2006/relationships/hyperlink" Target="mailto:anap1963@mail.ru" TargetMode="External"/><Relationship Id="rId469" Type="http://schemas.openxmlformats.org/officeDocument/2006/relationships/hyperlink" Target="mailto:bedrik@fromru.&#1089;om" TargetMode="External"/><Relationship Id="rId634" Type="http://schemas.openxmlformats.org/officeDocument/2006/relationships/hyperlink" Target="mailto:megiongim5@rambler.ru" TargetMode="External"/><Relationship Id="rId676" Type="http://schemas.openxmlformats.org/officeDocument/2006/relationships/hyperlink" Target="mailto:cheklomey@yandex.ru" TargetMode="External"/><Relationship Id="rId26" Type="http://schemas.openxmlformats.org/officeDocument/2006/relationships/hyperlink" Target="mailto:sduschorbiatlon@yandex.ru" TargetMode="External"/><Relationship Id="rId231" Type="http://schemas.openxmlformats.org/officeDocument/2006/relationships/hyperlink" Target="mailto:ds79@admsurgut.ru" TargetMode="External"/><Relationship Id="rId273" Type="http://schemas.openxmlformats.org/officeDocument/2006/relationships/hyperlink" Target="mailto:sc25@admsurgut.ru" TargetMode="External"/><Relationship Id="rId329" Type="http://schemas.openxmlformats.org/officeDocument/2006/relationships/hyperlink" Target="mailto:ds@admsurgut.ru" TargetMode="External"/><Relationship Id="rId480" Type="http://schemas.openxmlformats.org/officeDocument/2006/relationships/hyperlink" Target="mailto:ousosh@mai.konr" TargetMode="External"/><Relationship Id="rId536" Type="http://schemas.openxmlformats.org/officeDocument/2006/relationships/hyperlink" Target="mailto:red975sli@yandex.ru" TargetMode="External"/><Relationship Id="rId701" Type="http://schemas.openxmlformats.org/officeDocument/2006/relationships/hyperlink" Target="mailto:86sch-pripolarny@mail.ru" TargetMode="External"/><Relationship Id="rId68" Type="http://schemas.openxmlformats.org/officeDocument/2006/relationships/hyperlink" Target="mailto:cdod-uray@yandex.ru" TargetMode="External"/><Relationship Id="rId133" Type="http://schemas.openxmlformats.org/officeDocument/2006/relationships/hyperlink" Target="mailto:urubaeva@mail,ru" TargetMode="External"/><Relationship Id="rId175" Type="http://schemas.openxmlformats.org/officeDocument/2006/relationships/hyperlink" Target="mailto:dssergino@mail.ru" TargetMode="External"/><Relationship Id="rId340" Type="http://schemas.openxmlformats.org/officeDocument/2006/relationships/hyperlink" Target="mailto:school_9_06@mail.ru" TargetMode="External"/><Relationship Id="rId578" Type="http://schemas.openxmlformats.org/officeDocument/2006/relationships/hyperlink" Target="mailto:ladyshki87@mail.ru" TargetMode="External"/><Relationship Id="rId200" Type="http://schemas.openxmlformats.org/officeDocument/2006/relationships/hyperlink" Target="mailto:dsduimovochka@mail.ru" TargetMode="External"/><Relationship Id="rId382" Type="http://schemas.openxmlformats.org/officeDocument/2006/relationships/hyperlink" Target="mailto:sosh1_ugansk@mail.ru" TargetMode="External"/><Relationship Id="rId438" Type="http://schemas.openxmlformats.org/officeDocument/2006/relationships/hyperlink" Target="mailto:teremoklyantor@mail.ru" TargetMode="External"/><Relationship Id="rId603" Type="http://schemas.openxmlformats.org/officeDocument/2006/relationships/hyperlink" Target="mailto:Crtdiy@mail.ru" TargetMode="External"/><Relationship Id="rId645" Type="http://schemas.openxmlformats.org/officeDocument/2006/relationships/hyperlink" Target="mailto:schoolfour@mail.ru" TargetMode="External"/><Relationship Id="rId687" Type="http://schemas.openxmlformats.org/officeDocument/2006/relationships/hyperlink" Target="mailto:amager7@rambler.ru" TargetMode="External"/><Relationship Id="rId242" Type="http://schemas.openxmlformats.org/officeDocument/2006/relationships/hyperlink" Target="mailto:ds70@admsurgut.ru" TargetMode="External"/><Relationship Id="rId284" Type="http://schemas.openxmlformats.org/officeDocument/2006/relationships/hyperlink" Target="mailto:sc30@admsurgut.ru" TargetMode="External"/><Relationship Id="rId491" Type="http://schemas.openxmlformats.org/officeDocument/2006/relationships/hyperlink" Target="mailto:poikovskijsolnishko25@rambler.ru" TargetMode="External"/><Relationship Id="rId505" Type="http://schemas.openxmlformats.org/officeDocument/2006/relationships/hyperlink" Target="mailto:nv-school6@ya.ru" TargetMode="External"/><Relationship Id="rId712" Type="http://schemas.openxmlformats.org/officeDocument/2006/relationships/hyperlink" Target="mailto:cdt-nyagan@yandex.ru" TargetMode="External"/><Relationship Id="rId37" Type="http://schemas.openxmlformats.org/officeDocument/2006/relationships/hyperlink" Target="mailto:nschool62007@rambler.ru" TargetMode="External"/><Relationship Id="rId79" Type="http://schemas.openxmlformats.org/officeDocument/2006/relationships/hyperlink" Target="mailto:yugorskit@gmail.com" TargetMode="External"/><Relationship Id="rId102" Type="http://schemas.openxmlformats.org/officeDocument/2006/relationships/hyperlink" Target="mailto:skazkabel@mail.ru" TargetMode="External"/><Relationship Id="rId144" Type="http://schemas.openxmlformats.org/officeDocument/2006/relationships/hyperlink" Target="mailto:mortka-school@yandex.ru" TargetMode="External"/><Relationship Id="rId547" Type="http://schemas.openxmlformats.org/officeDocument/2006/relationships/hyperlink" Target="mailto:mbdou81@%20yandex.ru" TargetMode="External"/><Relationship Id="rId589" Type="http://schemas.openxmlformats.org/officeDocument/2006/relationships/hyperlink" Target="mailto:npk_nv@mail.ru" TargetMode="External"/><Relationship Id="rId90" Type="http://schemas.openxmlformats.org/officeDocument/2006/relationships/hyperlink" Target="mailto:yugorsk-pg@rambler.ru" TargetMode="External"/><Relationship Id="rId186" Type="http://schemas.openxmlformats.org/officeDocument/2006/relationships/hyperlink" Target="mailto:dmha-okt@yandex.ru" TargetMode="External"/><Relationship Id="rId351" Type="http://schemas.openxmlformats.org/officeDocument/2006/relationships/hyperlink" Target="mailto:scool3py@" TargetMode="External"/><Relationship Id="rId393" Type="http://schemas.openxmlformats.org/officeDocument/2006/relationships/hyperlink" Target="mailto:dou12_ugansk@mail.ru" TargetMode="External"/><Relationship Id="rId407" Type="http://schemas.openxmlformats.org/officeDocument/2006/relationships/hyperlink" Target="mailto:Chinnikovaoa@mail.ru" TargetMode="External"/><Relationship Id="rId449" Type="http://schemas.openxmlformats.org/officeDocument/2006/relationships/hyperlink" Target="mailto:Dou_svetlichok@mail.ru" TargetMode="External"/><Relationship Id="rId614" Type="http://schemas.openxmlformats.org/officeDocument/2006/relationships/hyperlink" Target="mailto:_raduga@inbox.ru" TargetMode="External"/><Relationship Id="rId656" Type="http://schemas.openxmlformats.org/officeDocument/2006/relationships/hyperlink" Target="mailto:severyanochka_07@mail.ru" TargetMode="External"/><Relationship Id="rId211" Type="http://schemas.openxmlformats.org/officeDocument/2006/relationships/hyperlink" Target="mailto:schoolt@mail.ru" TargetMode="External"/><Relationship Id="rId253" Type="http://schemas.openxmlformats.org/officeDocument/2006/relationships/hyperlink" Target="mailto:lic2@admsurgut.ru" TargetMode="External"/><Relationship Id="rId295" Type="http://schemas.openxmlformats.org/officeDocument/2006/relationships/hyperlink" Target="mailto:sc2@admsurgut.ru" TargetMode="External"/><Relationship Id="rId309" Type="http://schemas.openxmlformats.org/officeDocument/2006/relationships/hyperlink" Target="mailto:smc@sferanet.ru" TargetMode="External"/><Relationship Id="rId460" Type="http://schemas.openxmlformats.org/officeDocument/2006/relationships/hyperlink" Target="mailto:fnosh_4@mail.ru" TargetMode="External"/><Relationship Id="rId516" Type="http://schemas.openxmlformats.org/officeDocument/2006/relationships/hyperlink" Target="mailto:school22@mail.ru" TargetMode="External"/><Relationship Id="rId698" Type="http://schemas.openxmlformats.org/officeDocument/2006/relationships/hyperlink" Target="mailto:86sch1-igrim@mail.ru" TargetMode="External"/><Relationship Id="rId48" Type="http://schemas.openxmlformats.org/officeDocument/2006/relationships/hyperlink" Target="mailto:orlovskoqo@yandex.ru" TargetMode="External"/><Relationship Id="rId113" Type="http://schemas.openxmlformats.org/officeDocument/2006/relationships/hyperlink" Target="mailto:rom906@yandex.ru" TargetMode="External"/><Relationship Id="rId320" Type="http://schemas.openxmlformats.org/officeDocument/2006/relationships/hyperlink" Target="mailto:ds@admsurgut.ru" TargetMode="External"/><Relationship Id="rId558" Type="http://schemas.openxmlformats.org/officeDocument/2006/relationships/hyperlink" Target="mailto:mbdoy7@mail.ru" TargetMode="External"/><Relationship Id="rId155" Type="http://schemas.openxmlformats.org/officeDocument/2006/relationships/hyperlink" Target="mailto:priobschool@mail.ru" TargetMode="External"/><Relationship Id="rId197" Type="http://schemas.openxmlformats.org/officeDocument/2006/relationships/hyperlink" Target="mailto:dsmalishok@mail.ru" TargetMode="External"/><Relationship Id="rId362" Type="http://schemas.openxmlformats.org/officeDocument/2006/relationships/hyperlink" Target="mailto:sosh3_ugansk@mail.ru" TargetMode="External"/><Relationship Id="rId418" Type="http://schemas.openxmlformats.org/officeDocument/2006/relationships/hyperlink" Target="mailto:fsoh3@mail.ru" TargetMode="External"/><Relationship Id="rId625" Type="http://schemas.openxmlformats.org/officeDocument/2006/relationships/hyperlink" Target="mailto:Langepas_artschool@mail.ru" TargetMode="External"/><Relationship Id="rId222" Type="http://schemas.openxmlformats.org/officeDocument/2006/relationships/hyperlink" Target="mailto:DSHI@inbox.ru" TargetMode="External"/><Relationship Id="rId264" Type="http://schemas.openxmlformats.org/officeDocument/2006/relationships/hyperlink" Target="mailto:sc11@admsurgut.ru" TargetMode="External"/><Relationship Id="rId471" Type="http://schemas.openxmlformats.org/officeDocument/2006/relationships/hyperlink" Target="mailto:kurasanova@mail.ru" TargetMode="External"/><Relationship Id="rId667" Type="http://schemas.openxmlformats.org/officeDocument/2006/relationships/hyperlink" Target="mailto:shnovs@mail.ru" TargetMode="External"/><Relationship Id="rId17" Type="http://schemas.openxmlformats.org/officeDocument/2006/relationships/hyperlink" Target="mailto:cstipv@rambler.ru" TargetMode="External"/><Relationship Id="rId59" Type="http://schemas.openxmlformats.org/officeDocument/2006/relationships/hyperlink" Target="mailto:d19@pip.ru" TargetMode="External"/><Relationship Id="rId124" Type="http://schemas.openxmlformats.org/officeDocument/2006/relationships/hyperlink" Target="http://win.mail.ru/cgi-bin/sentmsg?compose=1&amp;To-rec=kondrb@mail.ru" TargetMode="External"/><Relationship Id="rId527" Type="http://schemas.openxmlformats.org/officeDocument/2006/relationships/hyperlink" Target="mailto:licei-nv@yandex.ru" TargetMode="External"/><Relationship Id="rId569" Type="http://schemas.openxmlformats.org/officeDocument/2006/relationships/hyperlink" Target="mailto:sad31-31@mail.ru" TargetMode="External"/><Relationship Id="rId70" Type="http://schemas.openxmlformats.org/officeDocument/2006/relationships/hyperlink" Target="mailto:Uskosh@mail.ru" TargetMode="External"/><Relationship Id="rId166" Type="http://schemas.openxmlformats.org/officeDocument/2006/relationships/hyperlink" Target="mailto:mdou.sad_50@mail.ru" TargetMode="External"/><Relationship Id="rId331" Type="http://schemas.openxmlformats.org/officeDocument/2006/relationships/hyperlink" Target="mailto:ds4@adsurgut.ru" TargetMode="External"/><Relationship Id="rId373" Type="http://schemas.openxmlformats.org/officeDocument/2006/relationships/hyperlink" Target="mailto:sport_ugansk@mail.ru" TargetMode="External"/><Relationship Id="rId429" Type="http://schemas.openxmlformats.org/officeDocument/2006/relationships/hyperlink" Target="mailto:fedorovkateremok@mail.ru" TargetMode="External"/><Relationship Id="rId580" Type="http://schemas.openxmlformats.org/officeDocument/2006/relationships/hyperlink" Target="mailto:dskv_77@mail.ru" TargetMode="External"/><Relationship Id="rId636" Type="http://schemas.openxmlformats.org/officeDocument/2006/relationships/hyperlink" Target="mailto:megion_sch7@mail.ru" TargetMode="External"/><Relationship Id="rId1" Type="http://schemas.openxmlformats.org/officeDocument/2006/relationships/hyperlink" Target="mailto:gimnazium2006@yandex.ru" TargetMode="External"/><Relationship Id="rId233" Type="http://schemas.openxmlformats.org/officeDocument/2006/relationships/hyperlink" Target="mailto:ds61@admsurgut.ru" TargetMode="External"/><Relationship Id="rId440" Type="http://schemas.openxmlformats.org/officeDocument/2006/relationships/hyperlink" Target="mailto:Teremok-1984@mail.ru" TargetMode="External"/><Relationship Id="rId678" Type="http://schemas.openxmlformats.org/officeDocument/2006/relationships/hyperlink" Target="mailto:RCDOD_SPEKTR@mail.ru" TargetMode="External"/><Relationship Id="rId28" Type="http://schemas.openxmlformats.org/officeDocument/2006/relationships/hyperlink" Target="mailto:nyaganburavichok@mail.ru" TargetMode="External"/><Relationship Id="rId275" Type="http://schemas.openxmlformats.org/officeDocument/2006/relationships/hyperlink" Target="mailto:sc27@admsurgut.ru" TargetMode="External"/><Relationship Id="rId300" Type="http://schemas.openxmlformats.org/officeDocument/2006/relationships/hyperlink" Target="mailto:s86vechshool@mail.ru" TargetMode="External"/><Relationship Id="rId482" Type="http://schemas.openxmlformats.org/officeDocument/2006/relationships/hyperlink" Target="mailto:cheyh@mail.konr" TargetMode="External"/><Relationship Id="rId538" Type="http://schemas.openxmlformats.org/officeDocument/2006/relationships/hyperlink" Target="mailto:CDT.NV@yandex.ru" TargetMode="External"/><Relationship Id="rId703" Type="http://schemas.openxmlformats.org/officeDocument/2006/relationships/hyperlink" Target="mailto:86sch-svetlyii@mail.ru" TargetMode="External"/><Relationship Id="rId81" Type="http://schemas.openxmlformats.org/officeDocument/2006/relationships/hyperlink" Target="mailto:yugorskschool2@mail.ru" TargetMode="External"/><Relationship Id="rId135" Type="http://schemas.openxmlformats.org/officeDocument/2006/relationships/hyperlink" Target="mailto:romashka55275@mail,ru" TargetMode="External"/><Relationship Id="rId177" Type="http://schemas.openxmlformats.org/officeDocument/2006/relationships/hyperlink" Target="mailto:kamendou@mail.ru" TargetMode="External"/><Relationship Id="rId342" Type="http://schemas.openxmlformats.org/officeDocument/2006/relationships/hyperlink" Target="mailto:Kog86sch6@mail.ru" TargetMode="External"/><Relationship Id="rId384" Type="http://schemas.openxmlformats.org/officeDocument/2006/relationships/hyperlink" Target="mailto:dou32_ugansk@mail.ru" TargetMode="External"/><Relationship Id="rId591" Type="http://schemas.openxmlformats.org/officeDocument/2006/relationships/hyperlink" Target="mailto:npu4@nv-net.ru" TargetMode="External"/><Relationship Id="rId605" Type="http://schemas.openxmlformats.org/officeDocument/2006/relationships/hyperlink" Target="mailto:ppu15@mail.ru" TargetMode="External"/><Relationship Id="rId202" Type="http://schemas.openxmlformats.org/officeDocument/2006/relationships/hyperlink" Target="mailto:dsluchik@mail.ru" TargetMode="External"/><Relationship Id="rId244" Type="http://schemas.openxmlformats.org/officeDocument/2006/relationships/hyperlink" Target="mailto:ds56@admsurgut.ru" TargetMode="External"/><Relationship Id="rId647" Type="http://schemas.openxmlformats.org/officeDocument/2006/relationships/hyperlink" Target="mailto:teacherrr@yandex.ru" TargetMode="External"/><Relationship Id="rId689" Type="http://schemas.openxmlformats.org/officeDocument/2006/relationships/hyperlink" Target="mailto:DSI-Laryak@%20yandex.ru" TargetMode="External"/><Relationship Id="rId39" Type="http://schemas.openxmlformats.org/officeDocument/2006/relationships/hyperlink" Target="mailto:mougimnaziya@mail.ru" TargetMode="External"/><Relationship Id="rId286" Type="http://schemas.openxmlformats.org/officeDocument/2006/relationships/hyperlink" Target="mailto:sc37@admsurgut.ru" TargetMode="External"/><Relationship Id="rId451" Type="http://schemas.openxmlformats.org/officeDocument/2006/relationships/hyperlink" Target="mailto:belcdo@uosr.ru" TargetMode="External"/><Relationship Id="rId493" Type="http://schemas.openxmlformats.org/officeDocument/2006/relationships/hyperlink" Target="mailto:dc-kapelka@mail.ru" TargetMode="External"/><Relationship Id="rId507" Type="http://schemas.openxmlformats.org/officeDocument/2006/relationships/hyperlink" Target="mailto:schoolnv-10@mail.ru" TargetMode="External"/><Relationship Id="rId549" Type="http://schemas.openxmlformats.org/officeDocument/2006/relationships/hyperlink" Target="mailto:samoletik52@mail.ru" TargetMode="External"/><Relationship Id="rId714" Type="http://schemas.openxmlformats.org/officeDocument/2006/relationships/hyperlink" Target="mailto:delfin@nyagan.ru" TargetMode="External"/><Relationship Id="rId50" Type="http://schemas.openxmlformats.org/officeDocument/2006/relationships/hyperlink" Target="mailto:sch9-nyagan@yandex.ru" TargetMode="External"/><Relationship Id="rId104" Type="http://schemas.openxmlformats.org/officeDocument/2006/relationships/hyperlink" Target="mailto:kanevat2008@mail.ru" TargetMode="External"/><Relationship Id="rId146" Type="http://schemas.openxmlformats.org/officeDocument/2006/relationships/hyperlink" Target="mailto:korshk@mail.ru" TargetMode="External"/><Relationship Id="rId188" Type="http://schemas.openxmlformats.org/officeDocument/2006/relationships/hyperlink" Target="mailto:dmsh_2@mail.ru" TargetMode="External"/><Relationship Id="rId311" Type="http://schemas.openxmlformats.org/officeDocument/2006/relationships/hyperlink" Target="mailto:ds12@admsurgut.%20ru" TargetMode="External"/><Relationship Id="rId353" Type="http://schemas.openxmlformats.org/officeDocument/2006/relationships/hyperlink" Target="mailto:sdyushor@rambler.ru" TargetMode="External"/><Relationship Id="rId395" Type="http://schemas.openxmlformats.org/officeDocument/2006/relationships/hyperlink" Target="mailto:dou17_ugansk@mail.ru" TargetMode="External"/><Relationship Id="rId409" Type="http://schemas.openxmlformats.org/officeDocument/2006/relationships/hyperlink" Target="mailto:lyamina_school@mail.ru" TargetMode="External"/><Relationship Id="rId560" Type="http://schemas.openxmlformats.org/officeDocument/2006/relationships/hyperlink" Target="mailto:Mdoy9@mail.ru" TargetMode="External"/><Relationship Id="rId92" Type="http://schemas.openxmlformats.org/officeDocument/2006/relationships/hyperlink" Target="mailto:belschool2@&#1091;&#1072;ndex.ru" TargetMode="External"/><Relationship Id="rId213" Type="http://schemas.openxmlformats.org/officeDocument/2006/relationships/hyperlink" Target="mailto:agisch-school@mail.ru" TargetMode="External"/><Relationship Id="rId420" Type="http://schemas.openxmlformats.org/officeDocument/2006/relationships/hyperlink" Target="mailto:russcholl@mail.ru" TargetMode="External"/><Relationship Id="rId616" Type="http://schemas.openxmlformats.org/officeDocument/2006/relationships/hyperlink" Target="mailto:Ryabinkalangepas@mail.ru" TargetMode="External"/><Relationship Id="rId658" Type="http://schemas.openxmlformats.org/officeDocument/2006/relationships/hyperlink" Target="mailto:kolokolchik_01@mail.ru" TargetMode="External"/><Relationship Id="rId255" Type="http://schemas.openxmlformats.org/officeDocument/2006/relationships/hyperlink" Target="mailto:lic4@admsurgut.ru" TargetMode="External"/><Relationship Id="rId297" Type="http://schemas.openxmlformats.org/officeDocument/2006/relationships/hyperlink" Target="mailto:IRAIDA1-5@mail.ru" TargetMode="External"/><Relationship Id="rId462" Type="http://schemas.openxmlformats.org/officeDocument/2006/relationships/hyperlink" Target="mailto:Fddt@mail.ru" TargetMode="External"/><Relationship Id="rId518" Type="http://schemas.openxmlformats.org/officeDocument/2006/relationships/hyperlink" Target="mailto:mossh24&#1090;&#1084;@rambler.ru" TargetMode="External"/><Relationship Id="rId115" Type="http://schemas.openxmlformats.org/officeDocument/2006/relationships/hyperlink" Target="mailto:skazkabel@mail.ru" TargetMode="External"/><Relationship Id="rId157" Type="http://schemas.openxmlformats.org/officeDocument/2006/relationships/hyperlink" Target="mailto:polscool@rambler.ru" TargetMode="External"/><Relationship Id="rId322" Type="http://schemas.openxmlformats.org/officeDocument/2006/relationships/hyperlink" Target="mailto:ds3@admsurgut" TargetMode="External"/><Relationship Id="rId364" Type="http://schemas.openxmlformats.org/officeDocument/2006/relationships/hyperlink" Target="mailto:sosh6_ugansk@mail.ru" TargetMode="External"/><Relationship Id="rId61" Type="http://schemas.openxmlformats.org/officeDocument/2006/relationships/hyperlink" Target="mailto:Uray-dou21@yandex.ru" TargetMode="External"/><Relationship Id="rId199" Type="http://schemas.openxmlformats.org/officeDocument/2006/relationships/hyperlink" Target="mailto:sov_sadik@mail.ru" TargetMode="External"/><Relationship Id="rId571" Type="http://schemas.openxmlformats.org/officeDocument/2006/relationships/hyperlink" Target="mailto:mbdoy34@mail.ru" TargetMode="External"/><Relationship Id="rId627" Type="http://schemas.openxmlformats.org/officeDocument/2006/relationships/hyperlink" Target="mailto:ds_rosinka@&#1072;dmmegion.ru" TargetMode="External"/><Relationship Id="rId669" Type="http://schemas.openxmlformats.org/officeDocument/2006/relationships/hyperlink" Target="mailto:mouvossh@mail.ru" TargetMode="External"/><Relationship Id="rId19" Type="http://schemas.openxmlformats.org/officeDocument/2006/relationships/hyperlink" Target="mailto:mukhm@mail.ru" TargetMode="External"/><Relationship Id="rId224" Type="http://schemas.openxmlformats.org/officeDocument/2006/relationships/hyperlink" Target="mailto:DSHI@inbox.ru" TargetMode="External"/><Relationship Id="rId266" Type="http://schemas.openxmlformats.org/officeDocument/2006/relationships/hyperlink" Target="mailto:sc13@admsurgut.ru" TargetMode="External"/><Relationship Id="rId431" Type="http://schemas.openxmlformats.org/officeDocument/2006/relationships/hyperlink" Target="mailto:Romachkaln@rambler.ru" TargetMode="External"/><Relationship Id="rId473" Type="http://schemas.openxmlformats.org/officeDocument/2006/relationships/hyperlink" Target="mailto:psosh01@mail.konr" TargetMode="External"/><Relationship Id="rId529" Type="http://schemas.openxmlformats.org/officeDocument/2006/relationships/hyperlink" Target="mailto:gimnaziya_nv@pravmail.ru" TargetMode="External"/><Relationship Id="rId680" Type="http://schemas.openxmlformats.org/officeDocument/2006/relationships/hyperlink" Target="mailto:dsvah@mail.ru" TargetMode="External"/><Relationship Id="rId30" Type="http://schemas.openxmlformats.org/officeDocument/2006/relationships/hyperlink" Target="mailto:dsElo4ka@list.ru" TargetMode="External"/><Relationship Id="rId126" Type="http://schemas.openxmlformats.org/officeDocument/2006/relationships/hyperlink" Target="http://win.mail.ru/cgi-bin/sentmsg?compose=1&amp;To-rec=Skaska.Marina@mail.ru" TargetMode="External"/><Relationship Id="rId168" Type="http://schemas.openxmlformats.org/officeDocument/2006/relationships/hyperlink" Target="mailto:chebur-ds@local.oktregion.ru" TargetMode="External"/><Relationship Id="rId333" Type="http://schemas.openxmlformats.org/officeDocument/2006/relationships/hyperlink" Target="mailto:sholsdora@mail.ru" TargetMode="External"/><Relationship Id="rId540" Type="http://schemas.openxmlformats.org/officeDocument/2006/relationships/hyperlink" Target="mailto:mbdoy2@%20yandex.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Ys272007@yandex.ru" TargetMode="External"/><Relationship Id="rId299" Type="http://schemas.openxmlformats.org/officeDocument/2006/relationships/hyperlink" Target="mailto:s86vechshool@mail.ru" TargetMode="External"/><Relationship Id="rId671" Type="http://schemas.openxmlformats.org/officeDocument/2006/relationships/hyperlink" Target="mailto:shoht@nptus.ru" TargetMode="External"/><Relationship Id="rId21" Type="http://schemas.openxmlformats.org/officeDocument/2006/relationships/hyperlink" Target="mailto:hm8vida@yandex.ru" TargetMode="External"/><Relationship Id="rId63" Type="http://schemas.openxmlformats.org/officeDocument/2006/relationships/hyperlink" Target="mailto:scool-2u@rambler.ru" TargetMode="External"/><Relationship Id="rId159" Type="http://schemas.openxmlformats.org/officeDocument/2006/relationships/hyperlink" Target="mailto:gornorechensk@mail.ru" TargetMode="External"/><Relationship Id="rId324" Type="http://schemas.openxmlformats.org/officeDocument/2006/relationships/hyperlink" Target="mailto:ds23@admsurgut.ru" TargetMode="External"/><Relationship Id="rId366" Type="http://schemas.openxmlformats.org/officeDocument/2006/relationships/hyperlink" Target="mailto:sosh13_ugansk@mail.ru" TargetMode="External"/><Relationship Id="rId531" Type="http://schemas.openxmlformats.org/officeDocument/2006/relationships/hyperlink" Target="mailto:school5_nv@mail.ru" TargetMode="External"/><Relationship Id="rId573" Type="http://schemas.openxmlformats.org/officeDocument/2006/relationships/hyperlink" Target="mailto:det-sad74-nv@mail.ru" TargetMode="External"/><Relationship Id="rId629" Type="http://schemas.openxmlformats.org/officeDocument/2006/relationships/hyperlink" Target="mailto:school1megion@mail.ru" TargetMode="External"/><Relationship Id="rId170" Type="http://schemas.openxmlformats.org/officeDocument/2006/relationships/hyperlink" Target="mailto:viltsan.evgenia@Yandex.ru" TargetMode="External"/><Relationship Id="rId226" Type="http://schemas.openxmlformats.org/officeDocument/2006/relationships/hyperlink" Target="mailto:sovarena@mail.ru" TargetMode="External"/><Relationship Id="rId433" Type="http://schemas.openxmlformats.org/officeDocument/2006/relationships/hyperlink" Target="mailto:rodnik80@yandex.ru" TargetMode="External"/><Relationship Id="rId268" Type="http://schemas.openxmlformats.org/officeDocument/2006/relationships/hyperlink" Target="mailto:sc19@admsurgut.ru" TargetMode="External"/><Relationship Id="rId475" Type="http://schemas.openxmlformats.org/officeDocument/2006/relationships/hyperlink" Target="mailto:lemp@mail.konr" TargetMode="External"/><Relationship Id="rId640" Type="http://schemas.openxmlformats.org/officeDocument/2006/relationships/hyperlink" Target="mailto:school1-rad@bk.ru" TargetMode="External"/><Relationship Id="rId682" Type="http://schemas.openxmlformats.org/officeDocument/2006/relationships/hyperlink" Target="mailto:skazka@nptus.ru" TargetMode="External"/><Relationship Id="rId32" Type="http://schemas.openxmlformats.org/officeDocument/2006/relationships/hyperlink" Target="mailto:ds12_kluchik@mail.ru" TargetMode="External"/><Relationship Id="rId74" Type="http://schemas.openxmlformats.org/officeDocument/2006/relationships/hyperlink" Target="mailto:L530@yandex.ru" TargetMode="External"/><Relationship Id="rId128" Type="http://schemas.openxmlformats.org/officeDocument/2006/relationships/hyperlink" Target="http://win.mail.ru/cgi-bin/sentmsg?compose=1&amp;To-rec=ds_rodnichok@inbox.ru" TargetMode="External"/><Relationship Id="rId335" Type="http://schemas.openxmlformats.org/officeDocument/2006/relationships/hyperlink" Target="mailto:domdt@bk.ru" TargetMode="External"/><Relationship Id="rId377" Type="http://schemas.openxmlformats.org/officeDocument/2006/relationships/hyperlink" Target="mailto:nosh5_ugansk@mail.ru" TargetMode="External"/><Relationship Id="rId500" Type="http://schemas.openxmlformats.org/officeDocument/2006/relationships/hyperlink" Target="mailto:cctec@rambler.ru" TargetMode="External"/><Relationship Id="rId542" Type="http://schemas.openxmlformats.org/officeDocument/2006/relationships/hyperlink" Target="mailto:mbdoy79@%20yandex.ru" TargetMode="External"/><Relationship Id="rId584" Type="http://schemas.openxmlformats.org/officeDocument/2006/relationships/hyperlink" Target="mailto:guravushka62@mail.ru" TargetMode="External"/><Relationship Id="rId5" Type="http://schemas.openxmlformats.org/officeDocument/2006/relationships/hyperlink" Target="mailto:school5xmao@mail.ru" TargetMode="External"/><Relationship Id="rId181" Type="http://schemas.openxmlformats.org/officeDocument/2006/relationships/hyperlink" Target="mailto:smena@oktregion.ru" TargetMode="External"/><Relationship Id="rId237" Type="http://schemas.openxmlformats.org/officeDocument/2006/relationships/hyperlink" Target="mailto:ds78@admsurgut,ru" TargetMode="External"/><Relationship Id="rId402" Type="http://schemas.openxmlformats.org/officeDocument/2006/relationships/hyperlink" Target="mailto:beliyar-1@mail.ru" TargetMode="External"/><Relationship Id="rId279" Type="http://schemas.openxmlformats.org/officeDocument/2006/relationships/hyperlink" Target="mailto:sc38@admsurgut.ru" TargetMode="External"/><Relationship Id="rId444" Type="http://schemas.openxmlformats.org/officeDocument/2006/relationships/hyperlink" Target="mailto:taluzina@mail.ru" TargetMode="External"/><Relationship Id="rId486" Type="http://schemas.openxmlformats.org/officeDocument/2006/relationships/hyperlink" Target="mailto:medvezh@mail.konr" TargetMode="External"/><Relationship Id="rId651" Type="http://schemas.openxmlformats.org/officeDocument/2006/relationships/hyperlink" Target="mailto:ok44267@mail.ru" TargetMode="External"/><Relationship Id="rId693" Type="http://schemas.openxmlformats.org/officeDocument/2006/relationships/hyperlink" Target="mailto:86sch-berezovo@mail.ru" TargetMode="External"/><Relationship Id="rId707" Type="http://schemas.openxmlformats.org/officeDocument/2006/relationships/hyperlink" Target="mailto:internat_ber@mail.ru" TargetMode="External"/><Relationship Id="rId43" Type="http://schemas.openxmlformats.org/officeDocument/2006/relationships/hyperlink" Target="mailto:valerij1992@mail.ru" TargetMode="External"/><Relationship Id="rId139" Type="http://schemas.openxmlformats.org/officeDocument/2006/relationships/hyperlink" Target="mailto:Zolnikova-i@mail.ru" TargetMode="External"/><Relationship Id="rId290" Type="http://schemas.openxmlformats.org/officeDocument/2006/relationships/hyperlink" Target="mailto:progim@admsurgut.ru" TargetMode="External"/><Relationship Id="rId304" Type="http://schemas.openxmlformats.org/officeDocument/2006/relationships/hyperlink" Target="mailto:delfin@admsurgut.ru" TargetMode="External"/><Relationship Id="rId346" Type="http://schemas.openxmlformats.org/officeDocument/2006/relationships/hyperlink" Target="mailto:krosto@mail.ru" TargetMode="External"/><Relationship Id="rId388" Type="http://schemas.openxmlformats.org/officeDocument/2006/relationships/hyperlink" Target="mailto:dou8_ugansk@mail.ru" TargetMode="External"/><Relationship Id="rId511" Type="http://schemas.openxmlformats.org/officeDocument/2006/relationships/hyperlink" Target="mailto:shkola18_82@mail.ru" TargetMode="External"/><Relationship Id="rId553" Type="http://schemas.openxmlformats.org/officeDocument/2006/relationships/hyperlink" Target="mailto:60zoluchka@mail.ri" TargetMode="External"/><Relationship Id="rId609" Type="http://schemas.openxmlformats.org/officeDocument/2006/relationships/hyperlink" Target="mailto:ds10belochka@mail.ru" TargetMode="External"/><Relationship Id="rId85" Type="http://schemas.openxmlformats.org/officeDocument/2006/relationships/hyperlink" Target="mailto:school-62007@yandex.ru" TargetMode="External"/><Relationship Id="rId150" Type="http://schemas.openxmlformats.org/officeDocument/2006/relationships/hyperlink" Target="mailto:hsosh2_86@mail.ru" TargetMode="External"/><Relationship Id="rId192" Type="http://schemas.openxmlformats.org/officeDocument/2006/relationships/hyperlink" Target="mailto:sovgimn@mail.ru" TargetMode="External"/><Relationship Id="rId206" Type="http://schemas.openxmlformats.org/officeDocument/2006/relationships/hyperlink" Target="mailto:dsberezka@mail.ru" TargetMode="External"/><Relationship Id="rId413" Type="http://schemas.openxmlformats.org/officeDocument/2006/relationships/hyperlink" Target="mailto:sunny2@wsnet.ru" TargetMode="External"/><Relationship Id="rId595" Type="http://schemas.openxmlformats.org/officeDocument/2006/relationships/hyperlink" Target="mailto:mdoy.skazka@mail.ru" TargetMode="External"/><Relationship Id="rId248" Type="http://schemas.openxmlformats.org/officeDocument/2006/relationships/hyperlink" Target="mailto:gim2@admsurgut.ru" TargetMode="External"/><Relationship Id="rId455" Type="http://schemas.openxmlformats.org/officeDocument/2006/relationships/hyperlink" Target="mailto:Cvskazka@wsmail.ru" TargetMode="External"/><Relationship Id="rId497" Type="http://schemas.openxmlformats.org/officeDocument/2006/relationships/hyperlink" Target="mailto:27_margo@mail.ru" TargetMode="External"/><Relationship Id="rId620" Type="http://schemas.openxmlformats.org/officeDocument/2006/relationships/hyperlink" Target="mailto:ZolotoyPetushok2008@yandex.ru" TargetMode="External"/><Relationship Id="rId662" Type="http://schemas.openxmlformats.org/officeDocument/2006/relationships/hyperlink" Target="mailto:nmoosh@mail.ru" TargetMode="External"/><Relationship Id="rId12" Type="http://schemas.openxmlformats.org/officeDocument/2006/relationships/hyperlink" Target="mailto:hmaosut@mail.ru" TargetMode="External"/><Relationship Id="rId108" Type="http://schemas.openxmlformats.org/officeDocument/2006/relationships/hyperlink" Target="mailto:MDOU_GOLD@mail.ru" TargetMode="External"/><Relationship Id="rId315" Type="http://schemas.openxmlformats.org/officeDocument/2006/relationships/hyperlink" Target="mailto:ds15@admsurgut.ru" TargetMode="External"/><Relationship Id="rId357" Type="http://schemas.openxmlformats.org/officeDocument/2006/relationships/hyperlink" Target="mailto:nouukkprofi@mail.ru" TargetMode="External"/><Relationship Id="rId522" Type="http://schemas.openxmlformats.org/officeDocument/2006/relationships/hyperlink" Target="mailto:School_43_nv@mail.ru" TargetMode="External"/><Relationship Id="rId54" Type="http://schemas.openxmlformats.org/officeDocument/2006/relationships/hyperlink" Target="mailto:detsad9@mail.ru" TargetMode="External"/><Relationship Id="rId96" Type="http://schemas.openxmlformats.org/officeDocument/2006/relationships/hyperlink" Target="mailto:jeurschool@rambler.ru" TargetMode="External"/><Relationship Id="rId161" Type="http://schemas.openxmlformats.org/officeDocument/2006/relationships/hyperlink" Target="mailto:raduga_ds@mail.ru" TargetMode="External"/><Relationship Id="rId217" Type="http://schemas.openxmlformats.org/officeDocument/2006/relationships/hyperlink" Target="mailto:profkurs@mail.ru" TargetMode="External"/><Relationship Id="rId399" Type="http://schemas.openxmlformats.org/officeDocument/2006/relationships/hyperlink" Target="mailto:jusknosh@yandex.ru" TargetMode="External"/><Relationship Id="rId564" Type="http://schemas.openxmlformats.org/officeDocument/2006/relationships/hyperlink" Target="mailto:dskv27@mail.ru" TargetMode="External"/><Relationship Id="rId259" Type="http://schemas.openxmlformats.org/officeDocument/2006/relationships/hyperlink" Target="mailto:sc6@admsurgut.ru" TargetMode="External"/><Relationship Id="rId424" Type="http://schemas.openxmlformats.org/officeDocument/2006/relationships/hyperlink" Target="mailto:Belo4ka-lyamina@yandex.ru" TargetMode="External"/><Relationship Id="rId466" Type="http://schemas.openxmlformats.org/officeDocument/2006/relationships/hyperlink" Target="mailto:lokdshi@mail.ru" TargetMode="External"/><Relationship Id="rId631" Type="http://schemas.openxmlformats.org/officeDocument/2006/relationships/hyperlink" Target="mailto:direktor4@gmail.ru" TargetMode="External"/><Relationship Id="rId673" Type="http://schemas.openxmlformats.org/officeDocument/2006/relationships/hyperlink" Target="mailto:cheklomey@yandex.ru" TargetMode="External"/><Relationship Id="rId23" Type="http://schemas.openxmlformats.org/officeDocument/2006/relationships/hyperlink" Target="mailto:chv@uriit.ru" TargetMode="External"/><Relationship Id="rId119" Type="http://schemas.openxmlformats.org/officeDocument/2006/relationships/hyperlink" Target="mailto:kondadsad@mail.ru" TargetMode="External"/><Relationship Id="rId270" Type="http://schemas.openxmlformats.org/officeDocument/2006/relationships/hyperlink" Target="mailto:sc22@admsurgut.ru" TargetMode="External"/><Relationship Id="rId326" Type="http://schemas.openxmlformats.org/officeDocument/2006/relationships/hyperlink" Target="mailto:ds32@admsurgut.ru" TargetMode="External"/><Relationship Id="rId533" Type="http://schemas.openxmlformats.org/officeDocument/2006/relationships/hyperlink" Target="mailto:nv-school32@mail.ruschoo@mail.ru" TargetMode="External"/><Relationship Id="rId65" Type="http://schemas.openxmlformats.org/officeDocument/2006/relationships/hyperlink" Target="mailto:Urayscool12@mail.ru" TargetMode="External"/><Relationship Id="rId130" Type="http://schemas.openxmlformats.org/officeDocument/2006/relationships/hyperlink" Target="mailto:rdool-ubileinyi@mail.ru" TargetMode="External"/><Relationship Id="rId368" Type="http://schemas.openxmlformats.org/officeDocument/2006/relationships/hyperlink" Target="mailto:oosh12_ugansk@mail.ru" TargetMode="External"/><Relationship Id="rId575" Type="http://schemas.openxmlformats.org/officeDocument/2006/relationships/hyperlink" Target="mailto:mbdoy.64@yandex.ru" TargetMode="External"/><Relationship Id="rId172" Type="http://schemas.openxmlformats.org/officeDocument/2006/relationships/hyperlink" Target="mailto:dsadik@nyagan.ru" TargetMode="External"/><Relationship Id="rId228" Type="http://schemas.openxmlformats.org/officeDocument/2006/relationships/hyperlink" Target="http://www.mososhpion@bk.ru/" TargetMode="External"/><Relationship Id="rId435" Type="http://schemas.openxmlformats.org/officeDocument/2006/relationships/hyperlink" Target="mailto:sibiryachok@mail.ru" TargetMode="External"/><Relationship Id="rId477" Type="http://schemas.openxmlformats.org/officeDocument/2006/relationships/hyperlink" Target="mailto:salm2@mail.konr" TargetMode="External"/><Relationship Id="rId600" Type="http://schemas.openxmlformats.org/officeDocument/2006/relationships/hyperlink" Target="mailto:ugorka11@mail.ru" TargetMode="External"/><Relationship Id="rId642" Type="http://schemas.openxmlformats.org/officeDocument/2006/relationships/hyperlink" Target="mailto:school3-rad@yandex.ru" TargetMode="External"/><Relationship Id="rId684" Type="http://schemas.openxmlformats.org/officeDocument/2006/relationships/hyperlink" Target="mailto:amager7@rambler.ru" TargetMode="External"/><Relationship Id="rId281" Type="http://schemas.openxmlformats.org/officeDocument/2006/relationships/hyperlink" Target="mailto:sc45@admsurgut.ru" TargetMode="External"/><Relationship Id="rId337" Type="http://schemas.openxmlformats.org/officeDocument/2006/relationships/hyperlink" Target="mailto:kpu9@mail.ru" TargetMode="External"/><Relationship Id="rId502" Type="http://schemas.openxmlformats.org/officeDocument/2006/relationships/hyperlink" Target="mailto:buratino.tcherkashina@yandex.ru" TargetMode="External"/><Relationship Id="rId34" Type="http://schemas.openxmlformats.org/officeDocument/2006/relationships/hyperlink" Target="mailto:nyagan-sch1@yandex.ru" TargetMode="External"/><Relationship Id="rId76" Type="http://schemas.openxmlformats.org/officeDocument/2006/relationships/hyperlink" Target="mailto:dmsh.urai.@mail.ru" TargetMode="External"/><Relationship Id="rId141" Type="http://schemas.openxmlformats.org/officeDocument/2006/relationships/hyperlink" Target="mailto:m_shkola@mail.ru" TargetMode="External"/><Relationship Id="rId379" Type="http://schemas.openxmlformats.org/officeDocument/2006/relationships/hyperlink" Target="mailto:shs15_ugansk@mail.ru" TargetMode="External"/><Relationship Id="rId544" Type="http://schemas.openxmlformats.org/officeDocument/2006/relationships/hyperlink" Target="mailto:dou66@%20yandex.ru" TargetMode="External"/><Relationship Id="rId586" Type="http://schemas.openxmlformats.org/officeDocument/2006/relationships/hyperlink" Target="mailto:buh-nv-sh8v@mail.ru" TargetMode="External"/><Relationship Id="rId7" Type="http://schemas.openxmlformats.org/officeDocument/2006/relationships/hyperlink" Target="mailto:school8hmansy@mail.ru" TargetMode="External"/><Relationship Id="rId183" Type="http://schemas.openxmlformats.org/officeDocument/2006/relationships/hyperlink" Target="mailto:nataly_morozova@mail.ru" TargetMode="External"/><Relationship Id="rId239" Type="http://schemas.openxmlformats.org/officeDocument/2006/relationships/hyperlink" Target="mailto:ds76@pochta.admsurgut.ru" TargetMode="External"/><Relationship Id="rId390" Type="http://schemas.openxmlformats.org/officeDocument/2006/relationships/hyperlink" Target="mailto:dou10_ugansk@mail.ru" TargetMode="External"/><Relationship Id="rId404" Type="http://schemas.openxmlformats.org/officeDocument/2006/relationships/hyperlink" Target="mailto:vysokimyssosh@yandex.ru" TargetMode="External"/><Relationship Id="rId446" Type="http://schemas.openxmlformats.org/officeDocument/2006/relationships/hyperlink" Target="mailto:MalvinaUlt-Yagun@yandex.ru" TargetMode="External"/><Relationship Id="rId611" Type="http://schemas.openxmlformats.org/officeDocument/2006/relationships/hyperlink" Target="mailto:langschool5@mail.ru" TargetMode="External"/><Relationship Id="rId653" Type="http://schemas.openxmlformats.org/officeDocument/2006/relationships/hyperlink" Target="mailto:Sneginka162010@yandex" TargetMode="External"/><Relationship Id="rId250" Type="http://schemas.openxmlformats.org/officeDocument/2006/relationships/hyperlink" Target="mailto:gim4@admsurgut.ru" TargetMode="External"/><Relationship Id="rId292" Type="http://schemas.openxmlformats.org/officeDocument/2006/relationships/hyperlink" Target="mailto:ososh1@admsurgut.ru" TargetMode="External"/><Relationship Id="rId306" Type="http://schemas.openxmlformats.org/officeDocument/2006/relationships/hyperlink" Target="mailto:sport1@admsurgut.ru" TargetMode="External"/><Relationship Id="rId488" Type="http://schemas.openxmlformats.org/officeDocument/2006/relationships/hyperlink" Target="mailto:Romashka@mail.konr" TargetMode="External"/><Relationship Id="rId695" Type="http://schemas.openxmlformats.org/officeDocument/2006/relationships/hyperlink" Target="mailto:86sch1-igrim@mail.ru" TargetMode="External"/><Relationship Id="rId709" Type="http://schemas.openxmlformats.org/officeDocument/2006/relationships/hyperlink" Target="mailto:cdt-nyagan@yandex.ru" TargetMode="External"/><Relationship Id="rId45" Type="http://schemas.openxmlformats.org/officeDocument/2006/relationships/hyperlink" Target="mailto:ucsap@yandex.ru" TargetMode="External"/><Relationship Id="rId87" Type="http://schemas.openxmlformats.org/officeDocument/2006/relationships/hyperlink" Target="http://86raduga.edusite.ru/" TargetMode="External"/><Relationship Id="rId110" Type="http://schemas.openxmlformats.org/officeDocument/2006/relationships/hyperlink" Target="mailto:7tsvetik@list.ru" TargetMode="External"/><Relationship Id="rId348" Type="http://schemas.openxmlformats.org/officeDocument/2006/relationships/hyperlink" Target="mailto:School.Pyt.Yah@yandex.ru" TargetMode="External"/><Relationship Id="rId513" Type="http://schemas.openxmlformats.org/officeDocument/2006/relationships/hyperlink" Target="mailto:mocsh21-nv@yandex.ru" TargetMode="External"/><Relationship Id="rId555" Type="http://schemas.openxmlformats.org/officeDocument/2006/relationships/hyperlink" Target="mailto:mbdoudskv37@intramail.ru" TargetMode="External"/><Relationship Id="rId597" Type="http://schemas.openxmlformats.org/officeDocument/2006/relationships/hyperlink" Target="mailto:mdoy.d3.ru@mail.ru" TargetMode="External"/><Relationship Id="rId152" Type="http://schemas.openxmlformats.org/officeDocument/2006/relationships/hyperlink" Target="mailto:kom_school@mail.ru" TargetMode="External"/><Relationship Id="rId194" Type="http://schemas.openxmlformats.org/officeDocument/2006/relationships/hyperlink" Target="mailto:mdoualenka@mail.ru" TargetMode="External"/><Relationship Id="rId208" Type="http://schemas.openxmlformats.org/officeDocument/2006/relationships/hyperlink" Target="mailto:sozvezdie62@mail.ru" TargetMode="External"/><Relationship Id="rId415" Type="http://schemas.openxmlformats.org/officeDocument/2006/relationships/hyperlink" Target="mailto:fedorovka2@mail.ru" TargetMode="External"/><Relationship Id="rId457" Type="http://schemas.openxmlformats.org/officeDocument/2006/relationships/hyperlink" Target="mailto:tanyusha@wsmail.ru" TargetMode="External"/><Relationship Id="rId622" Type="http://schemas.openxmlformats.org/officeDocument/2006/relationships/hyperlink" Target="mailto:Solnyshko9@bk.ru" TargetMode="External"/><Relationship Id="rId261" Type="http://schemas.openxmlformats.org/officeDocument/2006/relationships/hyperlink" Target="mailto:sc8@admsurgut.ru" TargetMode="External"/><Relationship Id="rId499" Type="http://schemas.openxmlformats.org/officeDocument/2006/relationships/hyperlink" Target="mailto:lesovichok1992@mail.ru" TargetMode="External"/><Relationship Id="rId664" Type="http://schemas.openxmlformats.org/officeDocument/2006/relationships/hyperlink" Target="mailto:shnovs@mail.ru" TargetMode="External"/><Relationship Id="rId14" Type="http://schemas.openxmlformats.org/officeDocument/2006/relationships/hyperlink" Target="mailto:tvorchestvo86@mail.ru" TargetMode="External"/><Relationship Id="rId56" Type="http://schemas.openxmlformats.org/officeDocument/2006/relationships/hyperlink" Target="mailto:deti@pip.ru" TargetMode="External"/><Relationship Id="rId317" Type="http://schemas.openxmlformats.org/officeDocument/2006/relationships/hyperlink" Target="mailto:ds24@admsurgut.ru" TargetMode="External"/><Relationship Id="rId359" Type="http://schemas.openxmlformats.org/officeDocument/2006/relationships/hyperlink" Target="mailto:Priejcvanatali@mail.ru" TargetMode="External"/><Relationship Id="rId524" Type="http://schemas.openxmlformats.org/officeDocument/2006/relationships/hyperlink" Target="mailto:gimnazia2nv@mail.ru" TargetMode="External"/><Relationship Id="rId566" Type="http://schemas.openxmlformats.org/officeDocument/2006/relationships/hyperlink" Target="mailto:mbdou30@mail.ru" TargetMode="External"/><Relationship Id="rId98" Type="http://schemas.openxmlformats.org/officeDocument/2006/relationships/hyperlink" Target="mailto:mosshsorum1@list.ru" TargetMode="External"/><Relationship Id="rId121" Type="http://schemas.openxmlformats.org/officeDocument/2006/relationships/hyperlink" Target="http://win.mail.ru/cgi-bin/sentmsg?compose=1&amp;To-rec=doucheburashka@mail.ru" TargetMode="External"/><Relationship Id="rId163" Type="http://schemas.openxmlformats.org/officeDocument/2006/relationships/hyperlink" Target="mailto:ds_leushi@mail.ru" TargetMode="External"/><Relationship Id="rId219" Type="http://schemas.openxmlformats.org/officeDocument/2006/relationships/hyperlink" Target="mailto:sovpk@mail.ru" TargetMode="External"/><Relationship Id="rId370" Type="http://schemas.openxmlformats.org/officeDocument/2006/relationships/hyperlink" Target="mailto:ddt_ugansk@mail.ru" TargetMode="External"/><Relationship Id="rId426" Type="http://schemas.openxmlformats.org/officeDocument/2006/relationships/hyperlink" Target="mailto:mishutka1984_84@mail.ru" TargetMode="External"/><Relationship Id="rId633" Type="http://schemas.openxmlformats.org/officeDocument/2006/relationships/hyperlink" Target="mailto:shcooll6@mail.RU" TargetMode="External"/><Relationship Id="rId230" Type="http://schemas.openxmlformats.org/officeDocument/2006/relationships/hyperlink" Target="mailto:ds79@admsurgut.ru" TargetMode="External"/><Relationship Id="rId468" Type="http://schemas.openxmlformats.org/officeDocument/2006/relationships/hyperlink" Target="mailto:ult-yagundshi@yandex.ru" TargetMode="External"/><Relationship Id="rId675" Type="http://schemas.openxmlformats.org/officeDocument/2006/relationships/hyperlink" Target="mailto:RCDOD_SPEKTR@mail.ru" TargetMode="External"/><Relationship Id="rId25" Type="http://schemas.openxmlformats.org/officeDocument/2006/relationships/hyperlink" Target="mailto:detdom-raduga@mail.ru" TargetMode="External"/><Relationship Id="rId67" Type="http://schemas.openxmlformats.org/officeDocument/2006/relationships/hyperlink" Target="mailto:school5_81@mail.ru" TargetMode="External"/><Relationship Id="rId272" Type="http://schemas.openxmlformats.org/officeDocument/2006/relationships/hyperlink" Target="mailto:sc25@admsurgut.ru" TargetMode="External"/><Relationship Id="rId328" Type="http://schemas.openxmlformats.org/officeDocument/2006/relationships/hyperlink" Target="mailto:ds@admsurgut.ru" TargetMode="External"/><Relationship Id="rId535" Type="http://schemas.openxmlformats.org/officeDocument/2006/relationships/hyperlink" Target="mailto:School34nv@rambler.ru" TargetMode="External"/><Relationship Id="rId577" Type="http://schemas.openxmlformats.org/officeDocument/2006/relationships/hyperlink" Target="mailto:nv-mdou55@rambler.ru" TargetMode="External"/><Relationship Id="rId700" Type="http://schemas.openxmlformats.org/officeDocument/2006/relationships/hyperlink" Target="mailto:86sch-svetlyii@mail.ru" TargetMode="External"/><Relationship Id="rId132" Type="http://schemas.openxmlformats.org/officeDocument/2006/relationships/hyperlink" Target="mailto:urubaeva@mail,ru" TargetMode="External"/><Relationship Id="rId174" Type="http://schemas.openxmlformats.org/officeDocument/2006/relationships/hyperlink" Target="mailto:dssergino@mail.ru" TargetMode="External"/><Relationship Id="rId381" Type="http://schemas.openxmlformats.org/officeDocument/2006/relationships/hyperlink" Target="mailto:dou20_ugansk@mail.ru" TargetMode="External"/><Relationship Id="rId602" Type="http://schemas.openxmlformats.org/officeDocument/2006/relationships/hyperlink" Target="mailto:dmsh_pokachi@mail.ru" TargetMode="External"/><Relationship Id="rId241" Type="http://schemas.openxmlformats.org/officeDocument/2006/relationships/hyperlink" Target="mailto:ds70@admsurgut.ru" TargetMode="External"/><Relationship Id="rId437" Type="http://schemas.openxmlformats.org/officeDocument/2006/relationships/hyperlink" Target="mailto:ulybkasad@rambler.ru" TargetMode="External"/><Relationship Id="rId479" Type="http://schemas.openxmlformats.org/officeDocument/2006/relationships/hyperlink" Target="mailto:yusosh@mail.konr" TargetMode="External"/><Relationship Id="rId644" Type="http://schemas.openxmlformats.org/officeDocument/2006/relationships/hyperlink" Target="mailto:mousoch5@rambler.ru" TargetMode="External"/><Relationship Id="rId686" Type="http://schemas.openxmlformats.org/officeDocument/2006/relationships/hyperlink" Target="mailto:DSI-Laryak@%20yandex.ru" TargetMode="External"/><Relationship Id="rId36" Type="http://schemas.openxmlformats.org/officeDocument/2006/relationships/hyperlink" Target="mailto:Shcola3@%20mail.ru" TargetMode="External"/><Relationship Id="rId283" Type="http://schemas.openxmlformats.org/officeDocument/2006/relationships/hyperlink" Target="mailto:sc30@admsurgut.ru" TargetMode="External"/><Relationship Id="rId339" Type="http://schemas.openxmlformats.org/officeDocument/2006/relationships/hyperlink" Target="mailto:school_9_06@mail.ru" TargetMode="External"/><Relationship Id="rId490" Type="http://schemas.openxmlformats.org/officeDocument/2006/relationships/hyperlink" Target="mailto:rodnichok@mail.ru" TargetMode="External"/><Relationship Id="rId504" Type="http://schemas.openxmlformats.org/officeDocument/2006/relationships/hyperlink" Target="mailto:nv-tex9@mail.ru" TargetMode="External"/><Relationship Id="rId546" Type="http://schemas.openxmlformats.org/officeDocument/2006/relationships/hyperlink" Target="mailto:mbdoy-86@%20yandex.ru" TargetMode="External"/><Relationship Id="rId711" Type="http://schemas.openxmlformats.org/officeDocument/2006/relationships/hyperlink" Target="mailto:delfin@nyagan.ru" TargetMode="External"/><Relationship Id="rId78" Type="http://schemas.openxmlformats.org/officeDocument/2006/relationships/hyperlink" Target="mailto:scool-2u@rambler.ru" TargetMode="External"/><Relationship Id="rId101" Type="http://schemas.openxmlformats.org/officeDocument/2006/relationships/hyperlink" Target="mailto:sneg86@inbox.ru" TargetMode="External"/><Relationship Id="rId143" Type="http://schemas.openxmlformats.org/officeDocument/2006/relationships/hyperlink" Target="mailto:mortka-school@yandex.ru" TargetMode="External"/><Relationship Id="rId185" Type="http://schemas.openxmlformats.org/officeDocument/2006/relationships/hyperlink" Target="mailto:dmha-okt@yandex.ru" TargetMode="External"/><Relationship Id="rId350" Type="http://schemas.openxmlformats.org/officeDocument/2006/relationships/hyperlink" Target="mailto:scool3py@" TargetMode="External"/><Relationship Id="rId406" Type="http://schemas.openxmlformats.org/officeDocument/2006/relationships/hyperlink" Target="mailto:sec_locsosh@mail.ru" TargetMode="External"/><Relationship Id="rId588" Type="http://schemas.openxmlformats.org/officeDocument/2006/relationships/hyperlink" Target="mailto:gounmu@mail.ru" TargetMode="External"/><Relationship Id="rId9" Type="http://schemas.openxmlformats.org/officeDocument/2006/relationships/hyperlink" Target="mailto:shkola-sad9@mail.ru" TargetMode="External"/><Relationship Id="rId210" Type="http://schemas.openxmlformats.org/officeDocument/2006/relationships/hyperlink" Target="mailto:schoolt@mail.ru" TargetMode="External"/><Relationship Id="rId392" Type="http://schemas.openxmlformats.org/officeDocument/2006/relationships/hyperlink" Target="mailto:dou13_ugansk@mail.ru" TargetMode="External"/><Relationship Id="rId448" Type="http://schemas.openxmlformats.org/officeDocument/2006/relationships/hyperlink" Target="mailto:bel_smen@mail.ru" TargetMode="External"/><Relationship Id="rId613" Type="http://schemas.openxmlformats.org/officeDocument/2006/relationships/hyperlink" Target="mailto:filippok_2008@mail.ru" TargetMode="External"/><Relationship Id="rId655" Type="http://schemas.openxmlformats.org/officeDocument/2006/relationships/hyperlink" Target="mailto:07@yandex,ru" TargetMode="External"/><Relationship Id="rId697" Type="http://schemas.openxmlformats.org/officeDocument/2006/relationships/hyperlink" Target="mailto:86sch-niaksimvol@mail.ru" TargetMode="External"/><Relationship Id="rId252" Type="http://schemas.openxmlformats.org/officeDocument/2006/relationships/hyperlink" Target="mailto:lic2@admsurgut.ru" TargetMode="External"/><Relationship Id="rId294" Type="http://schemas.openxmlformats.org/officeDocument/2006/relationships/hyperlink" Target="mailto:sc2@admsurgut.ru" TargetMode="External"/><Relationship Id="rId308" Type="http://schemas.openxmlformats.org/officeDocument/2006/relationships/hyperlink" Target="mailto:smc@sferanet.ru" TargetMode="External"/><Relationship Id="rId515" Type="http://schemas.openxmlformats.org/officeDocument/2006/relationships/hyperlink" Target="mailto:school23nv@mail.ru" TargetMode="External"/><Relationship Id="rId47" Type="http://schemas.openxmlformats.org/officeDocument/2006/relationships/hyperlink" Target="mailto:ein861@mail.ru" TargetMode="External"/><Relationship Id="rId89" Type="http://schemas.openxmlformats.org/officeDocument/2006/relationships/hyperlink" Target="mailto:vezher.school@bk.ru" TargetMode="External"/><Relationship Id="rId112" Type="http://schemas.openxmlformats.org/officeDocument/2006/relationships/hyperlink" Target="mailto:rom906@yandex.ru" TargetMode="External"/><Relationship Id="rId154" Type="http://schemas.openxmlformats.org/officeDocument/2006/relationships/hyperlink" Target="mailto:priobschool@mail.ru" TargetMode="External"/><Relationship Id="rId361" Type="http://schemas.openxmlformats.org/officeDocument/2006/relationships/hyperlink" Target="mailto:sosh5_ugansk@mail.ru" TargetMode="External"/><Relationship Id="rId557" Type="http://schemas.openxmlformats.org/officeDocument/2006/relationships/hyperlink" Target="mailto:mbdoy_8@%20mail.ru" TargetMode="External"/><Relationship Id="rId599" Type="http://schemas.openxmlformats.org/officeDocument/2006/relationships/hyperlink" Target="mailto:Kristallpokachi@mail.ru" TargetMode="External"/><Relationship Id="rId196" Type="http://schemas.openxmlformats.org/officeDocument/2006/relationships/hyperlink" Target="mailto:dsmalishok@mail.ru" TargetMode="External"/><Relationship Id="rId417" Type="http://schemas.openxmlformats.org/officeDocument/2006/relationships/hyperlink" Target="mailto:mulnic@mail.ru" TargetMode="External"/><Relationship Id="rId459" Type="http://schemas.openxmlformats.org/officeDocument/2006/relationships/hyperlink" Target="mailto:fedorovka5@mail.ru" TargetMode="External"/><Relationship Id="rId624" Type="http://schemas.openxmlformats.org/officeDocument/2006/relationships/hyperlink" Target="mailto:patruotlang@mail.ru" TargetMode="External"/><Relationship Id="rId666" Type="http://schemas.openxmlformats.org/officeDocument/2006/relationships/hyperlink" Target="mailto:mouvossh@mail.ru" TargetMode="External"/><Relationship Id="rId16" Type="http://schemas.openxmlformats.org/officeDocument/2006/relationships/hyperlink" Target="mailto:lylyngsoum@yandex.ru" TargetMode="External"/><Relationship Id="rId221" Type="http://schemas.openxmlformats.org/officeDocument/2006/relationships/hyperlink" Target="mailto:DSHI@inbox.ru" TargetMode="External"/><Relationship Id="rId263" Type="http://schemas.openxmlformats.org/officeDocument/2006/relationships/hyperlink" Target="mailto:sc11@admsurgut.ru" TargetMode="External"/><Relationship Id="rId319" Type="http://schemas.openxmlformats.org/officeDocument/2006/relationships/hyperlink" Target="mailto:ds@admsurgut.ru" TargetMode="External"/><Relationship Id="rId470" Type="http://schemas.openxmlformats.org/officeDocument/2006/relationships/hyperlink" Target="mailto:lokdshi@mail.ru" TargetMode="External"/><Relationship Id="rId526" Type="http://schemas.openxmlformats.org/officeDocument/2006/relationships/hyperlink" Target="mailto:2licey@gmail.com" TargetMode="External"/><Relationship Id="rId58" Type="http://schemas.openxmlformats.org/officeDocument/2006/relationships/hyperlink" Target="mailto:klutchic@mail.ru" TargetMode="External"/><Relationship Id="rId123" Type="http://schemas.openxmlformats.org/officeDocument/2006/relationships/hyperlink" Target="http://win.mail.ru/cgi-bin/sentmsg?compose=1&amp;To-rec=kondrb@mail.ru" TargetMode="External"/><Relationship Id="rId330" Type="http://schemas.openxmlformats.org/officeDocument/2006/relationships/hyperlink" Target="mailto:ds4@adsurgut.ru" TargetMode="External"/><Relationship Id="rId568" Type="http://schemas.openxmlformats.org/officeDocument/2006/relationships/hyperlink" Target="mailto:brusnichka32n@yandex.ru" TargetMode="External"/><Relationship Id="rId165" Type="http://schemas.openxmlformats.org/officeDocument/2006/relationships/hyperlink" Target="mailto:mdou.sad_50@mail.ru" TargetMode="External"/><Relationship Id="rId372" Type="http://schemas.openxmlformats.org/officeDocument/2006/relationships/hyperlink" Target="mailto:poisk_ugansk@mail.ru" TargetMode="External"/><Relationship Id="rId428" Type="http://schemas.openxmlformats.org/officeDocument/2006/relationships/hyperlink" Target="mailto:brusnichka78@mail.ru" TargetMode="External"/><Relationship Id="rId635" Type="http://schemas.openxmlformats.org/officeDocument/2006/relationships/hyperlink" Target="mailto:shool9-megion@mail.ru" TargetMode="External"/><Relationship Id="rId677" Type="http://schemas.openxmlformats.org/officeDocument/2006/relationships/hyperlink" Target="mailto:dsvah@mail.ru" TargetMode="External"/><Relationship Id="rId232" Type="http://schemas.openxmlformats.org/officeDocument/2006/relationships/hyperlink" Target="mailto:ds61@admsurgut.ru" TargetMode="External"/><Relationship Id="rId274" Type="http://schemas.openxmlformats.org/officeDocument/2006/relationships/hyperlink" Target="mailto:sc27@admsurgut.ru" TargetMode="External"/><Relationship Id="rId481" Type="http://schemas.openxmlformats.org/officeDocument/2006/relationships/hyperlink" Target="mailto:ks_5@inbox.ru" TargetMode="External"/><Relationship Id="rId702" Type="http://schemas.openxmlformats.org/officeDocument/2006/relationships/hyperlink" Target="mailto:86sch-tegi@mail.ru" TargetMode="External"/><Relationship Id="rId27" Type="http://schemas.openxmlformats.org/officeDocument/2006/relationships/hyperlink" Target="mailto:cirt07@mail.ru" TargetMode="External"/><Relationship Id="rId69" Type="http://schemas.openxmlformats.org/officeDocument/2006/relationships/hyperlink" Target="mailto:Usosh@inbox.ru" TargetMode="External"/><Relationship Id="rId134" Type="http://schemas.openxmlformats.org/officeDocument/2006/relationships/hyperlink" Target="mailto:romashka55275@mail,ru" TargetMode="External"/><Relationship Id="rId537" Type="http://schemas.openxmlformats.org/officeDocument/2006/relationships/hyperlink" Target="mailto:dsberezka@%20%20mail.ru" TargetMode="External"/><Relationship Id="rId579" Type="http://schemas.openxmlformats.org/officeDocument/2006/relationships/hyperlink" Target="mailto:Mbdou83@yandex.ru" TargetMode="External"/><Relationship Id="rId80" Type="http://schemas.openxmlformats.org/officeDocument/2006/relationships/hyperlink" Target="mailto:litsey.yugorsk@gmail.com" TargetMode="External"/><Relationship Id="rId176" Type="http://schemas.openxmlformats.org/officeDocument/2006/relationships/hyperlink" Target="mailto:kamendou@mail.ru" TargetMode="External"/><Relationship Id="rId341" Type="http://schemas.openxmlformats.org/officeDocument/2006/relationships/hyperlink" Target="mailto:Kog86sch6@mail.ru" TargetMode="External"/><Relationship Id="rId383" Type="http://schemas.openxmlformats.org/officeDocument/2006/relationships/hyperlink" Target="mailto:dou2_ugansk@mail.ru" TargetMode="External"/><Relationship Id="rId439" Type="http://schemas.openxmlformats.org/officeDocument/2006/relationships/hyperlink" Target="mailto:Solovushkabelij1@rambler.ru" TargetMode="External"/><Relationship Id="rId590" Type="http://schemas.openxmlformats.org/officeDocument/2006/relationships/hyperlink" Target="mailto:priem@nv-study.ru" TargetMode="External"/><Relationship Id="rId604" Type="http://schemas.openxmlformats.org/officeDocument/2006/relationships/hyperlink" Target="mailto:lang.shool1@mail.ru" TargetMode="External"/><Relationship Id="rId646" Type="http://schemas.openxmlformats.org/officeDocument/2006/relationships/hyperlink" Target="mailto:school8-86@mail.ru" TargetMode="External"/><Relationship Id="rId201" Type="http://schemas.openxmlformats.org/officeDocument/2006/relationships/hyperlink" Target="mailto:dsluchik@mail.ru" TargetMode="External"/><Relationship Id="rId243" Type="http://schemas.openxmlformats.org/officeDocument/2006/relationships/hyperlink" Target="mailto:ds56@admsurgut.ru" TargetMode="External"/><Relationship Id="rId285" Type="http://schemas.openxmlformats.org/officeDocument/2006/relationships/hyperlink" Target="mailto:sc37@admsurgut.ru" TargetMode="External"/><Relationship Id="rId450" Type="http://schemas.openxmlformats.org/officeDocument/2006/relationships/hyperlink" Target="mailto:rcdt61@mail.ru" TargetMode="External"/><Relationship Id="rId506" Type="http://schemas.openxmlformats.org/officeDocument/2006/relationships/hyperlink" Target="mailto:school11-nv@rambler.ru" TargetMode="External"/><Relationship Id="rId688" Type="http://schemas.openxmlformats.org/officeDocument/2006/relationships/hyperlink" Target="mailto:dshi.isluchinsk@%20mail.ru" TargetMode="External"/><Relationship Id="rId38" Type="http://schemas.openxmlformats.org/officeDocument/2006/relationships/hyperlink" Target="mailto:School_14_86@mail.ru" TargetMode="External"/><Relationship Id="rId103" Type="http://schemas.openxmlformats.org/officeDocument/2006/relationships/hyperlink" Target="mailto:kanevat2008@mail.ru" TargetMode="External"/><Relationship Id="rId310" Type="http://schemas.openxmlformats.org/officeDocument/2006/relationships/hyperlink" Target="mailto:ds12@admsurgut.%20ru" TargetMode="External"/><Relationship Id="rId492" Type="http://schemas.openxmlformats.org/officeDocument/2006/relationships/hyperlink" Target="mailto:sensol@mail.ru" TargetMode="External"/><Relationship Id="rId548" Type="http://schemas.openxmlformats.org/officeDocument/2006/relationships/hyperlink" Target="mailto:mbdou78@%20yandex.ru" TargetMode="External"/><Relationship Id="rId713" Type="http://schemas.openxmlformats.org/officeDocument/2006/relationships/hyperlink" Target="mailto:abcde@nyagan.ru" TargetMode="External"/><Relationship Id="rId91" Type="http://schemas.openxmlformats.org/officeDocument/2006/relationships/hyperlink" Target="mailto:belsh-1@yandex.ru" TargetMode="External"/><Relationship Id="rId145" Type="http://schemas.openxmlformats.org/officeDocument/2006/relationships/hyperlink" Target="mailto:korshk@mail.ru" TargetMode="External"/><Relationship Id="rId187" Type="http://schemas.openxmlformats.org/officeDocument/2006/relationships/hyperlink" Target="mailto:dmsh_2@mail.ru" TargetMode="External"/><Relationship Id="rId352" Type="http://schemas.openxmlformats.org/officeDocument/2006/relationships/hyperlink" Target="mailto:sdyushor@rambler.ru" TargetMode="External"/><Relationship Id="rId394" Type="http://schemas.openxmlformats.org/officeDocument/2006/relationships/hyperlink" Target="mailto:dou18_ugansk@mail.ru" TargetMode="External"/><Relationship Id="rId408" Type="http://schemas.openxmlformats.org/officeDocument/2006/relationships/hyperlink" Target="mailto:number1@wsmail.ru" TargetMode="External"/><Relationship Id="rId615" Type="http://schemas.openxmlformats.org/officeDocument/2006/relationships/hyperlink" Target="mailto:ds3-lang@%20%20yandex.ru" TargetMode="External"/><Relationship Id="rId212" Type="http://schemas.openxmlformats.org/officeDocument/2006/relationships/hyperlink" Target="mailto:agisch-school@mail.ru" TargetMode="External"/><Relationship Id="rId254" Type="http://schemas.openxmlformats.org/officeDocument/2006/relationships/hyperlink" Target="mailto:lic4@admsurgut.ru" TargetMode="External"/><Relationship Id="rId657" Type="http://schemas.openxmlformats.org/officeDocument/2006/relationships/hyperlink" Target="mailto:severynochka@mail.ru" TargetMode="External"/><Relationship Id="rId699" Type="http://schemas.openxmlformats.org/officeDocument/2006/relationships/hyperlink" Target="mailto:86sch-saranpaul@mail.ru" TargetMode="External"/><Relationship Id="rId49" Type="http://schemas.openxmlformats.org/officeDocument/2006/relationships/hyperlink" Target="mailto:delfin@nyagan.ru" TargetMode="External"/><Relationship Id="rId114" Type="http://schemas.openxmlformats.org/officeDocument/2006/relationships/hyperlink" Target="mailto:skazkabel@mail.ru" TargetMode="External"/><Relationship Id="rId296" Type="http://schemas.openxmlformats.org/officeDocument/2006/relationships/hyperlink" Target="mailto:IRAIDA1-5@mail.ru" TargetMode="External"/><Relationship Id="rId461" Type="http://schemas.openxmlformats.org/officeDocument/2006/relationships/hyperlink" Target="mailto:kaykvo@rambler.ru" TargetMode="External"/><Relationship Id="rId517" Type="http://schemas.openxmlformats.org/officeDocument/2006/relationships/hyperlink" Target="mailto:mosh25@list.ru" TargetMode="External"/><Relationship Id="rId559" Type="http://schemas.openxmlformats.org/officeDocument/2006/relationships/hyperlink" Target="mailto:mdoyds14@%20%20%20mail.ru" TargetMode="External"/><Relationship Id="rId60" Type="http://schemas.openxmlformats.org/officeDocument/2006/relationships/hyperlink" Target="mailto:uray-dou20@yandex.ru" TargetMode="External"/><Relationship Id="rId156" Type="http://schemas.openxmlformats.org/officeDocument/2006/relationships/hyperlink" Target="mailto:polscool@rambler.ru" TargetMode="External"/><Relationship Id="rId198" Type="http://schemas.openxmlformats.org/officeDocument/2006/relationships/hyperlink" Target="mailto:sov_sadik@mail.ru" TargetMode="External"/><Relationship Id="rId321" Type="http://schemas.openxmlformats.org/officeDocument/2006/relationships/hyperlink" Target="mailto:ds3@admsurgut" TargetMode="External"/><Relationship Id="rId363" Type="http://schemas.openxmlformats.org/officeDocument/2006/relationships/hyperlink" Target="mailto:sosh7_ugansk@mail.ru" TargetMode="External"/><Relationship Id="rId419" Type="http://schemas.openxmlformats.org/officeDocument/2006/relationships/hyperlink" Target="mailto:lcdt@wsmail.ru" TargetMode="External"/><Relationship Id="rId570" Type="http://schemas.openxmlformats.org/officeDocument/2006/relationships/hyperlink" Target="mailto:ds38nv@mail.ru" TargetMode="External"/><Relationship Id="rId626" Type="http://schemas.openxmlformats.org/officeDocument/2006/relationships/hyperlink" Target="mailto:MostovayaON@admmegion,ru" TargetMode="External"/><Relationship Id="rId223" Type="http://schemas.openxmlformats.org/officeDocument/2006/relationships/hyperlink" Target="mailto:DSHI@inbox.ru" TargetMode="External"/><Relationship Id="rId430" Type="http://schemas.openxmlformats.org/officeDocument/2006/relationships/hyperlink" Target="mailto:elochkawsnet@mail.ru" TargetMode="External"/><Relationship Id="rId668" Type="http://schemas.openxmlformats.org/officeDocument/2006/relationships/hyperlink" Target="mailto:mosh-2@mail.ru" TargetMode="External"/><Relationship Id="rId18" Type="http://schemas.openxmlformats.org/officeDocument/2006/relationships/hyperlink" Target="mailto:MUZROD@rambler.ru" TargetMode="External"/><Relationship Id="rId265" Type="http://schemas.openxmlformats.org/officeDocument/2006/relationships/hyperlink" Target="mailto:sc13@admsurgut.ru" TargetMode="External"/><Relationship Id="rId472" Type="http://schemas.openxmlformats.org/officeDocument/2006/relationships/hyperlink" Target="mailto:psosh02@mail.konr" TargetMode="External"/><Relationship Id="rId528" Type="http://schemas.openxmlformats.org/officeDocument/2006/relationships/hyperlink" Target="mailto:cdytt@rambler.ru" TargetMode="External"/><Relationship Id="rId125" Type="http://schemas.openxmlformats.org/officeDocument/2006/relationships/hyperlink" Target="http://win.mail.ru/cgi-bin/sentmsg?compose=1&amp;To-rec=Skaska.Marina@mail.ru" TargetMode="External"/><Relationship Id="rId167" Type="http://schemas.openxmlformats.org/officeDocument/2006/relationships/hyperlink" Target="mailto:chebur-ds@local.oktregion.ru" TargetMode="External"/><Relationship Id="rId332" Type="http://schemas.openxmlformats.org/officeDocument/2006/relationships/hyperlink" Target="mailto:sholsdora@mail.ru" TargetMode="External"/><Relationship Id="rId374" Type="http://schemas.openxmlformats.org/officeDocument/2006/relationships/hyperlink" Target="mailto:shs3_ugansk@mail.ru" TargetMode="External"/><Relationship Id="rId581" Type="http://schemas.openxmlformats.org/officeDocument/2006/relationships/hyperlink" Target="mailto:Solovushka-61@yandex.ru" TargetMode="External"/><Relationship Id="rId71" Type="http://schemas.openxmlformats.org/officeDocument/2006/relationships/hyperlink" Target="mailto:licey@pip.ru" TargetMode="External"/><Relationship Id="rId234" Type="http://schemas.openxmlformats.org/officeDocument/2006/relationships/hyperlink" Target="mailto:ds90@admsurgut.ru" TargetMode="External"/><Relationship Id="rId637" Type="http://schemas.openxmlformats.org/officeDocument/2006/relationships/hyperlink" Target="mailto:ds_lastochka@admmegion.ru" TargetMode="External"/><Relationship Id="rId679" Type="http://schemas.openxmlformats.org/officeDocument/2006/relationships/hyperlink" Target="mailto:dsolenenok@mail.ru" TargetMode="External"/><Relationship Id="rId2" Type="http://schemas.openxmlformats.org/officeDocument/2006/relationships/hyperlink" Target="mailto:vecherkah-m@mail.ru" TargetMode="External"/><Relationship Id="rId29" Type="http://schemas.openxmlformats.org/officeDocument/2006/relationships/hyperlink" Target="mailto:ds8_rosinka@mail.ru" TargetMode="External"/><Relationship Id="rId276" Type="http://schemas.openxmlformats.org/officeDocument/2006/relationships/hyperlink" Target="mailto:sc29@admsurgut.ru" TargetMode="External"/><Relationship Id="rId441" Type="http://schemas.openxmlformats.org/officeDocument/2006/relationships/hyperlink" Target="mailto:Sijanie_sortim@mail.ru" TargetMode="External"/><Relationship Id="rId483" Type="http://schemas.openxmlformats.org/officeDocument/2006/relationships/hyperlink" Target="mailto:kut02@rambler.ru" TargetMode="External"/><Relationship Id="rId539" Type="http://schemas.openxmlformats.org/officeDocument/2006/relationships/hyperlink" Target="mailto:mdoy4@%20%20mail.ru" TargetMode="External"/><Relationship Id="rId690" Type="http://schemas.openxmlformats.org/officeDocument/2006/relationships/hyperlink" Target="mailto:shkola-internat@bk.ru" TargetMode="External"/><Relationship Id="rId704" Type="http://schemas.openxmlformats.org/officeDocument/2006/relationships/hyperlink" Target="mailto:ilitsey@mail.ru" TargetMode="External"/><Relationship Id="rId40" Type="http://schemas.openxmlformats.org/officeDocument/2006/relationships/hyperlink" Target="mailto:udc_nyagan@mail.ru" TargetMode="External"/><Relationship Id="rId136" Type="http://schemas.openxmlformats.org/officeDocument/2006/relationships/hyperlink" Target="mailto:kisheev-v@mail.ru" TargetMode="External"/><Relationship Id="rId178" Type="http://schemas.openxmlformats.org/officeDocument/2006/relationships/hyperlink" Target="mailto:ddtpriob@mail.ru" TargetMode="External"/><Relationship Id="rId301" Type="http://schemas.openxmlformats.org/officeDocument/2006/relationships/hyperlink" Target="mailto:sport@admsurgut.ru" TargetMode="External"/><Relationship Id="rId343" Type="http://schemas.openxmlformats.org/officeDocument/2006/relationships/hyperlink" Target="mailto:uksap_kogalym@mail.ru" TargetMode="External"/><Relationship Id="rId550" Type="http://schemas.openxmlformats.org/officeDocument/2006/relationships/hyperlink" Target="mailto:madou-44@mail.ru" TargetMode="External"/><Relationship Id="rId82" Type="http://schemas.openxmlformats.org/officeDocument/2006/relationships/hyperlink" Target="mailto:shkola_3@mail.ru" TargetMode="External"/><Relationship Id="rId203" Type="http://schemas.openxmlformats.org/officeDocument/2006/relationships/hyperlink" Target="mailto:dscheburashka70@mail.ru" TargetMode="External"/><Relationship Id="rId385" Type="http://schemas.openxmlformats.org/officeDocument/2006/relationships/hyperlink" Target="mailto:dou5_ugansk@mail.ru" TargetMode="External"/><Relationship Id="rId592" Type="http://schemas.openxmlformats.org/officeDocument/2006/relationships/hyperlink" Target="mailto:Posh1.86@mail.ru" TargetMode="External"/><Relationship Id="rId606" Type="http://schemas.openxmlformats.org/officeDocument/2006/relationships/hyperlink" Target="mailto:rosinka_lang@%20mail.ru" TargetMode="External"/><Relationship Id="rId648" Type="http://schemas.openxmlformats.org/officeDocument/2006/relationships/hyperlink" Target="mailto:comp-school@mail.ru" TargetMode="External"/><Relationship Id="rId245" Type="http://schemas.openxmlformats.org/officeDocument/2006/relationships/hyperlink" Target="mailto:ds65@admsurgut.ru" TargetMode="External"/><Relationship Id="rId287" Type="http://schemas.openxmlformats.org/officeDocument/2006/relationships/hyperlink" Target="mailto:sc42@admsurgut.ru" TargetMode="External"/><Relationship Id="rId410" Type="http://schemas.openxmlformats.org/officeDocument/2006/relationships/hyperlink" Target="mailto:lschool4@mail.ru" TargetMode="External"/><Relationship Id="rId452" Type="http://schemas.openxmlformats.org/officeDocument/2006/relationships/hyperlink" Target="mailto:ugut_best@mail.ru" TargetMode="External"/><Relationship Id="rId494" Type="http://schemas.openxmlformats.org/officeDocument/2006/relationships/hyperlink" Target="mailto:belochka@mail.konr" TargetMode="External"/><Relationship Id="rId508" Type="http://schemas.openxmlformats.org/officeDocument/2006/relationships/hyperlink" Target="mailto:Shool13_nv@mail.ru" TargetMode="External"/><Relationship Id="rId715" Type="http://schemas.openxmlformats.org/officeDocument/2006/relationships/vmlDrawing" Target="../drawings/vmlDrawing5.vml"/><Relationship Id="rId105" Type="http://schemas.openxmlformats.org/officeDocument/2006/relationships/hyperlink" Target="mailto:dsbrusnichka@mail.ru" TargetMode="External"/><Relationship Id="rId147" Type="http://schemas.openxmlformats.org/officeDocument/2006/relationships/hyperlink" Target="mailto:kama07@bk.ru" TargetMode="External"/><Relationship Id="rId312" Type="http://schemas.openxmlformats.org/officeDocument/2006/relationships/hyperlink" Target="mailto:ds19@admsurgut.ru" TargetMode="External"/><Relationship Id="rId354" Type="http://schemas.openxmlformats.org/officeDocument/2006/relationships/hyperlink" Target="mailto:Priejcvanatali@mail.ru" TargetMode="External"/><Relationship Id="rId51" Type="http://schemas.openxmlformats.org/officeDocument/2006/relationships/hyperlink" Target="mailto:Ds-rodnichok@rambler.ru" TargetMode="External"/><Relationship Id="rId72" Type="http://schemas.openxmlformats.org/officeDocument/2006/relationships/hyperlink" Target="mailto:start.61@mail.ru" TargetMode="External"/><Relationship Id="rId93" Type="http://schemas.openxmlformats.org/officeDocument/2006/relationships/hyperlink" Target="mailto:belmoush3@mail.ru" TargetMode="External"/><Relationship Id="rId189" Type="http://schemas.openxmlformats.org/officeDocument/2006/relationships/hyperlink" Target="mailto:schoolmal@inbox.ru" TargetMode="External"/><Relationship Id="rId375" Type="http://schemas.openxmlformats.org/officeDocument/2006/relationships/hyperlink" Target="mailto:shs4_ugansk@mail.ru" TargetMode="External"/><Relationship Id="rId396" Type="http://schemas.openxmlformats.org/officeDocument/2006/relationships/hyperlink" Target="mailto:npg_ugansk@mail.ru" TargetMode="External"/><Relationship Id="rId561" Type="http://schemas.openxmlformats.org/officeDocument/2006/relationships/hyperlink" Target="mailto:mbdoy_17@mail.ru" TargetMode="External"/><Relationship Id="rId582" Type="http://schemas.openxmlformats.org/officeDocument/2006/relationships/hyperlink" Target="mailto:Detskii.sad16@mail.ru" TargetMode="External"/><Relationship Id="rId617" Type="http://schemas.openxmlformats.org/officeDocument/2006/relationships/hyperlink" Target="mailto:music-25@yandex.ru" TargetMode="External"/><Relationship Id="rId638" Type="http://schemas.openxmlformats.org/officeDocument/2006/relationships/hyperlink" Target="mailto:ds_krepish@mail.ru" TargetMode="External"/><Relationship Id="rId659" Type="http://schemas.openxmlformats.org/officeDocument/2006/relationships/hyperlink" Target="mailto:zaikaossh@yandex.ru" TargetMode="External"/><Relationship Id="rId3" Type="http://schemas.openxmlformats.org/officeDocument/2006/relationships/hyperlink" Target="mailto:scool1.hmao@gmail.com" TargetMode="External"/><Relationship Id="rId214" Type="http://schemas.openxmlformats.org/officeDocument/2006/relationships/hyperlink" Target="mailto:mososh@2007rambler.ru" TargetMode="External"/><Relationship Id="rId235" Type="http://schemas.openxmlformats.org/officeDocument/2006/relationships/hyperlink" Target="mailto:ds89@admsurgut,ru" TargetMode="External"/><Relationship Id="rId256" Type="http://schemas.openxmlformats.org/officeDocument/2006/relationships/hyperlink" Target="mailto:sc3@admsurgut.ru" TargetMode="External"/><Relationship Id="rId277" Type="http://schemas.openxmlformats.org/officeDocument/2006/relationships/hyperlink" Target="mailto:sc32@admsurgut.ru" TargetMode="External"/><Relationship Id="rId298" Type="http://schemas.openxmlformats.org/officeDocument/2006/relationships/hyperlink" Target="mailto:smeduch@mail.ru" TargetMode="External"/><Relationship Id="rId400" Type="http://schemas.openxmlformats.org/officeDocument/2006/relationships/hyperlink" Target="mailto:specschool8@mail.ru" TargetMode="External"/><Relationship Id="rId421" Type="http://schemas.openxmlformats.org/officeDocument/2006/relationships/hyperlink" Target="mailto:FCDOD@mail.ru" TargetMode="External"/><Relationship Id="rId442" Type="http://schemas.openxmlformats.org/officeDocument/2006/relationships/hyperlink" Target="mailto:sneg_sortim@mail.ru" TargetMode="External"/><Relationship Id="rId463" Type="http://schemas.openxmlformats.org/officeDocument/2006/relationships/hyperlink" Target="mailto:dhil@bk.ru" TargetMode="External"/><Relationship Id="rId484" Type="http://schemas.openxmlformats.org/officeDocument/2006/relationships/hyperlink" Target="mailto:zem77@mail.ru" TargetMode="External"/><Relationship Id="rId519" Type="http://schemas.openxmlformats.org/officeDocument/2006/relationships/hyperlink" Target="mailto:nvarta-school30@yandex.ru" TargetMode="External"/><Relationship Id="rId670" Type="http://schemas.openxmlformats.org/officeDocument/2006/relationships/hyperlink" Target="mailto:schizl1s@mail.ru" TargetMode="External"/><Relationship Id="rId705" Type="http://schemas.openxmlformats.org/officeDocument/2006/relationships/hyperlink" Target="mailto:mbtberez@mail.ru" TargetMode="External"/><Relationship Id="rId116" Type="http://schemas.openxmlformats.org/officeDocument/2006/relationships/hyperlink" Target="mailto:1kondsch@mail.ru" TargetMode="External"/><Relationship Id="rId137" Type="http://schemas.openxmlformats.org/officeDocument/2006/relationships/hyperlink" Target="mailto:teremok_kond@mail.ru" TargetMode="External"/><Relationship Id="rId158" Type="http://schemas.openxmlformats.org/officeDocument/2006/relationships/hyperlink" Target="mailto:priobnachschoool@mail.ru" TargetMode="External"/><Relationship Id="rId302" Type="http://schemas.openxmlformats.org/officeDocument/2006/relationships/hyperlink" Target="mailto:sun@admsurgut.ru" TargetMode="External"/><Relationship Id="rId323" Type="http://schemas.openxmlformats.org/officeDocument/2006/relationships/hyperlink" Target="mailto:ds18@admsurgut.ru" TargetMode="External"/><Relationship Id="rId344" Type="http://schemas.openxmlformats.org/officeDocument/2006/relationships/hyperlink" Target="mailto:langwich@ya.ru" TargetMode="External"/><Relationship Id="rId530" Type="http://schemas.openxmlformats.org/officeDocument/2006/relationships/hyperlink" Target="mailto:svetlaya_shkola@mail/ru" TargetMode="External"/><Relationship Id="rId691" Type="http://schemas.openxmlformats.org/officeDocument/2006/relationships/hyperlink" Target="mailto:larisa6626@yandex.ru" TargetMode="External"/><Relationship Id="rId20" Type="http://schemas.openxmlformats.org/officeDocument/2006/relationships/hyperlink" Target="mailto:jarmiv@mail.ru" TargetMode="External"/><Relationship Id="rId41" Type="http://schemas.openxmlformats.org/officeDocument/2006/relationships/hyperlink" Target="mailto:ecwesta@bk.ru" TargetMode="External"/><Relationship Id="rId62" Type="http://schemas.openxmlformats.org/officeDocument/2006/relationships/hyperlink" Target="mailto:gymnasium.uray@rambler.ru" TargetMode="External"/><Relationship Id="rId83" Type="http://schemas.openxmlformats.org/officeDocument/2006/relationships/hyperlink" Target="mailto:4-school@bk.ru" TargetMode="External"/><Relationship Id="rId179" Type="http://schemas.openxmlformats.org/officeDocument/2006/relationships/hyperlink" Target="mailto:unyugan.ddt@mail.ru" TargetMode="External"/><Relationship Id="rId365" Type="http://schemas.openxmlformats.org/officeDocument/2006/relationships/hyperlink" Target="mailto:sosh10_ugansk@mail.ru" TargetMode="External"/><Relationship Id="rId386" Type="http://schemas.openxmlformats.org/officeDocument/2006/relationships/hyperlink" Target="mailto:d&#1086;u6_ugansk@mail.ru" TargetMode="External"/><Relationship Id="rId551" Type="http://schemas.openxmlformats.org/officeDocument/2006/relationships/hyperlink" Target="mailto:mbdoy80@%20yandex.ru" TargetMode="External"/><Relationship Id="rId572" Type="http://schemas.openxmlformats.org/officeDocument/2006/relationships/hyperlink" Target="mailto:Iskorka45@yandex.ru" TargetMode="External"/><Relationship Id="rId593" Type="http://schemas.openxmlformats.org/officeDocument/2006/relationships/hyperlink" Target="mailto:posh2@mail.ru" TargetMode="External"/><Relationship Id="rId607" Type="http://schemas.openxmlformats.org/officeDocument/2006/relationships/hyperlink" Target="mailto:duymovochka5@yandex.ru" TargetMode="External"/><Relationship Id="rId628" Type="http://schemas.openxmlformats.org/officeDocument/2006/relationships/hyperlink" Target="mailto:ds_nezabudka@admmegion.ru" TargetMode="External"/><Relationship Id="rId649" Type="http://schemas.openxmlformats.org/officeDocument/2006/relationships/hyperlink" Target="mailto:kolokolchik_01@mail.ru" TargetMode="External"/><Relationship Id="rId190" Type="http://schemas.openxmlformats.org/officeDocument/2006/relationships/hyperlink" Target="mailto:sov1_87@%20mail.ru" TargetMode="External"/><Relationship Id="rId204" Type="http://schemas.openxmlformats.org/officeDocument/2006/relationships/hyperlink" Target="mailto:dslastochka@mail.ru" TargetMode="External"/><Relationship Id="rId225" Type="http://schemas.openxmlformats.org/officeDocument/2006/relationships/hyperlink" Target="mailto:DSHI@inbox.ru" TargetMode="External"/><Relationship Id="rId246" Type="http://schemas.openxmlformats.org/officeDocument/2006/relationships/hyperlink" Target="mailto:ds92@admsurgut.ru" TargetMode="External"/><Relationship Id="rId267" Type="http://schemas.openxmlformats.org/officeDocument/2006/relationships/hyperlink" Target="mailto:sc18@admsurgut.ru" TargetMode="External"/><Relationship Id="rId288" Type="http://schemas.openxmlformats.org/officeDocument/2006/relationships/hyperlink" Target="mailto:sc40@admsurgut.ru" TargetMode="External"/><Relationship Id="rId411" Type="http://schemas.openxmlformats.org/officeDocument/2006/relationships/hyperlink" Target="mailto:Lschool5@mail.ru" TargetMode="External"/><Relationship Id="rId432" Type="http://schemas.openxmlformats.org/officeDocument/2006/relationships/hyperlink" Target="mailto:zolotayariba@yandex.ru" TargetMode="External"/><Relationship Id="rId453" Type="http://schemas.openxmlformats.org/officeDocument/2006/relationships/hyperlink" Target="mailto:Sortum.00@mail.ru" TargetMode="External"/><Relationship Id="rId474" Type="http://schemas.openxmlformats.org/officeDocument/2006/relationships/hyperlink" Target="mailto:ksosh@mail.konr" TargetMode="External"/><Relationship Id="rId509" Type="http://schemas.openxmlformats.org/officeDocument/2006/relationships/hyperlink" Target="mailto:n-varta-shkola14@yandex.ru" TargetMode="External"/><Relationship Id="rId660" Type="http://schemas.openxmlformats.org/officeDocument/2006/relationships/hyperlink" Target="mailto:moshvah@mail.ru" TargetMode="External"/><Relationship Id="rId106" Type="http://schemas.openxmlformats.org/officeDocument/2006/relationships/hyperlink" Target="mailto:sosnds@rambler.ru" TargetMode="External"/><Relationship Id="rId127" Type="http://schemas.openxmlformats.org/officeDocument/2006/relationships/hyperlink" Target="http://win.mail.ru/cgi-bin/sentmsg?compose=1&amp;To-rec=skazka-konda@mail.ru" TargetMode="External"/><Relationship Id="rId313" Type="http://schemas.openxmlformats.org/officeDocument/2006/relationships/hyperlink" Target="mailto:ds9@admsurgut.ru" TargetMode="External"/><Relationship Id="rId495" Type="http://schemas.openxmlformats.org/officeDocument/2006/relationships/hyperlink" Target="mailto:teremok@mail.konr" TargetMode="External"/><Relationship Id="rId681" Type="http://schemas.openxmlformats.org/officeDocument/2006/relationships/hyperlink" Target="mailto:lskaska86@mail.ru" TargetMode="External"/><Relationship Id="rId716" Type="http://schemas.openxmlformats.org/officeDocument/2006/relationships/comments" Target="../comments5.xml"/><Relationship Id="rId10" Type="http://schemas.openxmlformats.org/officeDocument/2006/relationships/hyperlink" Target="mailto:i.kharitova@mail.ru" TargetMode="External"/><Relationship Id="rId31" Type="http://schemas.openxmlformats.org/officeDocument/2006/relationships/hyperlink" Target="mailto:dubrawuschka2010@yandex.ru" TargetMode="External"/><Relationship Id="rId52" Type="http://schemas.openxmlformats.org/officeDocument/2006/relationships/hyperlink" Target="mailto:d06@pip.ru" TargetMode="External"/><Relationship Id="rId73" Type="http://schemas.openxmlformats.org/officeDocument/2006/relationships/hyperlink" Target="mailto:cdp-uray@mail.ru" TargetMode="External"/><Relationship Id="rId94" Type="http://schemas.openxmlformats.org/officeDocument/2006/relationships/hyperlink" Target="mailto:moshikazim@mail.ru" TargetMode="External"/><Relationship Id="rId148" Type="http://schemas.openxmlformats.org/officeDocument/2006/relationships/hyperlink" Target="mailto:SDUCHORJUDO@rambler.ru" TargetMode="External"/><Relationship Id="rId169" Type="http://schemas.openxmlformats.org/officeDocument/2006/relationships/hyperlink" Target="mailto:byx7cvet@yandex.ru" TargetMode="External"/><Relationship Id="rId334" Type="http://schemas.openxmlformats.org/officeDocument/2006/relationships/hyperlink" Target="mailto:Kogschool5@mail.ru" TargetMode="External"/><Relationship Id="rId355" Type="http://schemas.openxmlformats.org/officeDocument/2006/relationships/hyperlink" Target="mailto:py-rosto@mail.ru" TargetMode="External"/><Relationship Id="rId376" Type="http://schemas.openxmlformats.org/officeDocument/2006/relationships/hyperlink" Target="mailto:shs24_ugansk@mail.ru" TargetMode="External"/><Relationship Id="rId397" Type="http://schemas.openxmlformats.org/officeDocument/2006/relationships/hyperlink" Target="mailto:sosh14_ugansk@mail,ru" TargetMode="External"/><Relationship Id="rId520" Type="http://schemas.openxmlformats.org/officeDocument/2006/relationships/hyperlink" Target="mailto:nv-school31@yandex.ru" TargetMode="External"/><Relationship Id="rId541" Type="http://schemas.openxmlformats.org/officeDocument/2006/relationships/hyperlink" Target="mailto:mbdou71@%20%20yandex.ru" TargetMode="External"/><Relationship Id="rId562" Type="http://schemas.openxmlformats.org/officeDocument/2006/relationships/hyperlink" Target="mailto:mbdoy18@mail.ru" TargetMode="External"/><Relationship Id="rId583" Type="http://schemas.openxmlformats.org/officeDocument/2006/relationships/hyperlink" Target="mailto:MBDOY65@yandex.ru" TargetMode="External"/><Relationship Id="rId618" Type="http://schemas.openxmlformats.org/officeDocument/2006/relationships/hyperlink" Target="mailto:director@gimnazy6.ru" TargetMode="External"/><Relationship Id="rId639" Type="http://schemas.openxmlformats.org/officeDocument/2006/relationships/hyperlink" Target="mailto:moysoch2@list.ru" TargetMode="External"/><Relationship Id="rId4" Type="http://schemas.openxmlformats.org/officeDocument/2006/relationships/hyperlink" Target="mailto:School2xm@yandex.ru" TargetMode="External"/><Relationship Id="rId180" Type="http://schemas.openxmlformats.org/officeDocument/2006/relationships/hyperlink" Target="mailto:d_u_t@%20mail.ru" TargetMode="External"/><Relationship Id="rId215" Type="http://schemas.openxmlformats.org/officeDocument/2006/relationships/hyperlink" Target="mailto:mososhpion@bk.ru" TargetMode="External"/><Relationship Id="rId236" Type="http://schemas.openxmlformats.org/officeDocument/2006/relationships/hyperlink" Target="mailto:ds81@admsurgut.ru" TargetMode="External"/><Relationship Id="rId257" Type="http://schemas.openxmlformats.org/officeDocument/2006/relationships/hyperlink" Target="mailto:sc4@admsurgut.ru" TargetMode="External"/><Relationship Id="rId278" Type="http://schemas.openxmlformats.org/officeDocument/2006/relationships/hyperlink" Target="mailto:sc34@admsurgut.ru" TargetMode="External"/><Relationship Id="rId401" Type="http://schemas.openxmlformats.org/officeDocument/2006/relationships/hyperlink" Target="mailto:jusknosh@yandex.ru" TargetMode="External"/><Relationship Id="rId422" Type="http://schemas.openxmlformats.org/officeDocument/2006/relationships/hyperlink" Target="mailto:Tromagan@list.ru" TargetMode="External"/><Relationship Id="rId443" Type="http://schemas.openxmlformats.org/officeDocument/2006/relationships/hyperlink" Target="mailto:Riabinkabars@yandex.ru" TargetMode="External"/><Relationship Id="rId464" Type="http://schemas.openxmlformats.org/officeDocument/2006/relationships/hyperlink" Target="mailto:Ldsi2@mail.ru" TargetMode="External"/><Relationship Id="rId650" Type="http://schemas.openxmlformats.org/officeDocument/2006/relationships/hyperlink" Target="mailto:raddetsad@mail.ru" TargetMode="External"/><Relationship Id="rId303" Type="http://schemas.openxmlformats.org/officeDocument/2006/relationships/hyperlink" Target="mailto:sut@admsurgut.ru" TargetMode="External"/><Relationship Id="rId485" Type="http://schemas.openxmlformats.org/officeDocument/2006/relationships/hyperlink" Target="mailto:domtv@mail.konr" TargetMode="External"/><Relationship Id="rId692" Type="http://schemas.openxmlformats.org/officeDocument/2006/relationships/hyperlink" Target="mailto:86nsch-berezovo@mail.ru" TargetMode="External"/><Relationship Id="rId706" Type="http://schemas.openxmlformats.org/officeDocument/2006/relationships/hyperlink" Target="mailto:internat_ber@mail.ru" TargetMode="External"/><Relationship Id="rId42" Type="http://schemas.openxmlformats.org/officeDocument/2006/relationships/hyperlink" Target="mailto:ngsrosto@mail.ru" TargetMode="External"/><Relationship Id="rId84" Type="http://schemas.openxmlformats.org/officeDocument/2006/relationships/hyperlink" Target="mailto:five-school@yandex.ru" TargetMode="External"/><Relationship Id="rId138" Type="http://schemas.openxmlformats.org/officeDocument/2006/relationships/hyperlink" Target="mailto:Alenuschka2011@yandex.ru" TargetMode="External"/><Relationship Id="rId345" Type="http://schemas.openxmlformats.org/officeDocument/2006/relationships/hyperlink" Target="mailto:info@escool.ru" TargetMode="External"/><Relationship Id="rId387" Type="http://schemas.openxmlformats.org/officeDocument/2006/relationships/hyperlink" Target="mailto:d&#1086;u7_ugansk@mail.ru" TargetMode="External"/><Relationship Id="rId510" Type="http://schemas.openxmlformats.org/officeDocument/2006/relationships/hyperlink" Target="mailto:shgm@school15-nv.ru" TargetMode="External"/><Relationship Id="rId552" Type="http://schemas.openxmlformats.org/officeDocument/2006/relationships/hyperlink" Target="mailto:mbdou-48@mail.ru" TargetMode="External"/><Relationship Id="rId594" Type="http://schemas.openxmlformats.org/officeDocument/2006/relationships/hyperlink" Target="mailto:moysosh4pokachi@rambler.ru" TargetMode="External"/><Relationship Id="rId608" Type="http://schemas.openxmlformats.org/officeDocument/2006/relationships/hyperlink" Target="mailto:Brusnichka-DSOV@mail.ru" TargetMode="External"/><Relationship Id="rId191" Type="http://schemas.openxmlformats.org/officeDocument/2006/relationships/hyperlink" Target="mailto:pionershcola2@rambler.ru" TargetMode="External"/><Relationship Id="rId205" Type="http://schemas.openxmlformats.org/officeDocument/2006/relationships/hyperlink" Target="mailto:dsrosinka@mail.ru" TargetMode="External"/><Relationship Id="rId247" Type="http://schemas.openxmlformats.org/officeDocument/2006/relationships/hyperlink" Target="mailto:gim1@admsurgut.ru" TargetMode="External"/><Relationship Id="rId412" Type="http://schemas.openxmlformats.org/officeDocument/2006/relationships/hyperlink" Target="mailto:lschool6@rambler.ru" TargetMode="External"/><Relationship Id="rId107" Type="http://schemas.openxmlformats.org/officeDocument/2006/relationships/hyperlink" Target="mailto:bobrenok37@mail.ru" TargetMode="External"/><Relationship Id="rId289" Type="http://schemas.openxmlformats.org/officeDocument/2006/relationships/hyperlink" Target="mailto:sc39@admsurgut.ru" TargetMode="External"/><Relationship Id="rId454" Type="http://schemas.openxmlformats.org/officeDocument/2006/relationships/hyperlink" Target="mailto:berezka3@wsmail.ru" TargetMode="External"/><Relationship Id="rId496" Type="http://schemas.openxmlformats.org/officeDocument/2006/relationships/hyperlink" Target="mailto:Ulibka200655@mail.ru" TargetMode="External"/><Relationship Id="rId661" Type="http://schemas.openxmlformats.org/officeDocument/2006/relationships/hyperlink" Target="mailto:pokur_sch@yandex.ru" TargetMode="External"/><Relationship Id="rId11" Type="http://schemas.openxmlformats.org/officeDocument/2006/relationships/hyperlink" Target="mailto:Olimp@ugramail.ru" TargetMode="External"/><Relationship Id="rId53" Type="http://schemas.openxmlformats.org/officeDocument/2006/relationships/hyperlink" Target="mailto:uray-dou8@yandex.ru" TargetMode="External"/><Relationship Id="rId149" Type="http://schemas.openxmlformats.org/officeDocument/2006/relationships/hyperlink" Target="mailto:matlam-bsv@mail.ru" TargetMode="External"/><Relationship Id="rId314" Type="http://schemas.openxmlformats.org/officeDocument/2006/relationships/hyperlink" Target="mailto:ds14@admsurgut.ru" TargetMode="External"/><Relationship Id="rId356" Type="http://schemas.openxmlformats.org/officeDocument/2006/relationships/hyperlink" Target="mailto:school_06@mail.ru" TargetMode="External"/><Relationship Id="rId398" Type="http://schemas.openxmlformats.org/officeDocument/2006/relationships/hyperlink" Target="mailto:sosh4_ugansk@mail.ru" TargetMode="External"/><Relationship Id="rId521" Type="http://schemas.openxmlformats.org/officeDocument/2006/relationships/hyperlink" Target="mailto:nv-school_42@mail.ru" TargetMode="External"/><Relationship Id="rId563" Type="http://schemas.openxmlformats.org/officeDocument/2006/relationships/hyperlink" Target="mailto:dskv-21@mail.ru" TargetMode="External"/><Relationship Id="rId619" Type="http://schemas.openxmlformats.org/officeDocument/2006/relationships/hyperlink" Target="mailto:scool3l@mail.ru" TargetMode="External"/><Relationship Id="rId95" Type="http://schemas.openxmlformats.org/officeDocument/2006/relationships/hyperlink" Target="mailto:wk_school@mail.ru" TargetMode="External"/><Relationship Id="rId160" Type="http://schemas.openxmlformats.org/officeDocument/2006/relationships/hyperlink" Target="mailto:ForestSkazka@yandex.ru" TargetMode="External"/><Relationship Id="rId216" Type="http://schemas.openxmlformats.org/officeDocument/2006/relationships/hyperlink" Target="mailto:minzanov@rambler.ru" TargetMode="External"/><Relationship Id="rId423" Type="http://schemas.openxmlformats.org/officeDocument/2006/relationships/hyperlink" Target="mailto:aistcoln@mail.ru" TargetMode="External"/><Relationship Id="rId258" Type="http://schemas.openxmlformats.org/officeDocument/2006/relationships/hyperlink" Target="mailto:sc5@admsurgut.ru" TargetMode="External"/><Relationship Id="rId465" Type="http://schemas.openxmlformats.org/officeDocument/2006/relationships/hyperlink" Target="mailto:Fdsi@narod.ru" TargetMode="External"/><Relationship Id="rId630" Type="http://schemas.openxmlformats.org/officeDocument/2006/relationships/hyperlink" Target="mailto:moysoch2@liist.ru" TargetMode="External"/><Relationship Id="rId672" Type="http://schemas.openxmlformats.org/officeDocument/2006/relationships/hyperlink" Target="mailto:nmos@front.ru" TargetMode="External"/><Relationship Id="rId22" Type="http://schemas.openxmlformats.org/officeDocument/2006/relationships/hyperlink" Target="mailto:hmpedcolleg@mail.ru" TargetMode="External"/><Relationship Id="rId64" Type="http://schemas.openxmlformats.org/officeDocument/2006/relationships/hyperlink" Target="mailto:school4.uray@mail.ru" TargetMode="External"/><Relationship Id="rId118" Type="http://schemas.openxmlformats.org/officeDocument/2006/relationships/hyperlink" Target="http://win.mail.ru/cgi-bin/sentmsg?compose=1&amp;To-rec=samvetta@mail.ru" TargetMode="External"/><Relationship Id="rId325" Type="http://schemas.openxmlformats.org/officeDocument/2006/relationships/hyperlink" Target="mailto:ds27@admsurgut.ru" TargetMode="External"/><Relationship Id="rId367" Type="http://schemas.openxmlformats.org/officeDocument/2006/relationships/hyperlink" Target="mailto:lizeum_ugansk@mail.ru" TargetMode="External"/><Relationship Id="rId532" Type="http://schemas.openxmlformats.org/officeDocument/2006/relationships/hyperlink" Target="mailto:school_nv@mail.ru" TargetMode="External"/><Relationship Id="rId574" Type="http://schemas.openxmlformats.org/officeDocument/2006/relationships/hyperlink" Target="mailto:mbdoydskv69@yandex.ru" TargetMode="External"/><Relationship Id="rId171" Type="http://schemas.openxmlformats.org/officeDocument/2006/relationships/hyperlink" Target="mailto:sansh-ds@mail.ru" TargetMode="External"/><Relationship Id="rId227" Type="http://schemas.openxmlformats.org/officeDocument/2006/relationships/hyperlink" Target="mailto:pionmuzshcola@rambler.ru." TargetMode="External"/><Relationship Id="rId269" Type="http://schemas.openxmlformats.org/officeDocument/2006/relationships/hyperlink" Target="mailto:sc20@admsurgut.ru" TargetMode="External"/><Relationship Id="rId434" Type="http://schemas.openxmlformats.org/officeDocument/2006/relationships/hyperlink" Target="mailto:Svetliachok1989@mail.ru" TargetMode="External"/><Relationship Id="rId476" Type="http://schemas.openxmlformats.org/officeDocument/2006/relationships/hyperlink" Target="mailto:salm1@mail.konr" TargetMode="External"/><Relationship Id="rId641" Type="http://schemas.openxmlformats.org/officeDocument/2006/relationships/hyperlink" Target="mailto:radsosh2@yandex.ru" TargetMode="External"/><Relationship Id="rId683" Type="http://schemas.openxmlformats.org/officeDocument/2006/relationships/hyperlink" Target="mailto:detstvo96@mail.ru" TargetMode="External"/><Relationship Id="rId33" Type="http://schemas.openxmlformats.org/officeDocument/2006/relationships/hyperlink" Target="mailto:berezka2009@yandex.ru" TargetMode="External"/><Relationship Id="rId129" Type="http://schemas.openxmlformats.org/officeDocument/2006/relationships/hyperlink" Target="http://win.mail.ru/cgi-bin/sentmsg?compose=1&amp;To-rec=mortkadsad@rambler.ru" TargetMode="External"/><Relationship Id="rId280" Type="http://schemas.openxmlformats.org/officeDocument/2006/relationships/hyperlink" Target="mailto:sc44@admsurgut.ru" TargetMode="External"/><Relationship Id="rId336" Type="http://schemas.openxmlformats.org/officeDocument/2006/relationships/hyperlink" Target="mailto:artschoolkogalym@mail.ru" TargetMode="External"/><Relationship Id="rId501" Type="http://schemas.openxmlformats.org/officeDocument/2006/relationships/hyperlink" Target="mailto:sept@mail.konr" TargetMode="External"/><Relationship Id="rId543" Type="http://schemas.openxmlformats.org/officeDocument/2006/relationships/hyperlink" Target="mailto:madou25nv@%20%20mail.ru" TargetMode="External"/><Relationship Id="rId75" Type="http://schemas.openxmlformats.org/officeDocument/2006/relationships/hyperlink" Target="mailto:uray-doy15@yandex.ru" TargetMode="External"/><Relationship Id="rId140" Type="http://schemas.openxmlformats.org/officeDocument/2006/relationships/hyperlink" Target="mailto:dal_school@mail.ru" TargetMode="External"/><Relationship Id="rId182" Type="http://schemas.openxmlformats.org/officeDocument/2006/relationships/hyperlink" Target="mailto:dssp58@mail.ru" TargetMode="External"/><Relationship Id="rId378" Type="http://schemas.openxmlformats.org/officeDocument/2006/relationships/hyperlink" Target="mailto:sosh2_ugansk@mail.ru" TargetMode="External"/><Relationship Id="rId403" Type="http://schemas.openxmlformats.org/officeDocument/2006/relationships/hyperlink" Target="mailto:admin291@mail.ru" TargetMode="External"/><Relationship Id="rId585" Type="http://schemas.openxmlformats.org/officeDocument/2006/relationships/hyperlink" Target="mailto:schoolnv37@yandex.ru" TargetMode="External"/><Relationship Id="rId6" Type="http://schemas.openxmlformats.org/officeDocument/2006/relationships/hyperlink" Target="mailto:School6h-m86@yandex.ru" TargetMode="External"/><Relationship Id="rId238" Type="http://schemas.openxmlformats.org/officeDocument/2006/relationships/hyperlink" Target="mailto:ds77@admsurgut.ru" TargetMode="External"/><Relationship Id="rId445" Type="http://schemas.openxmlformats.org/officeDocument/2006/relationships/hyperlink" Target="mailto:Oksana060480@yandex.ru" TargetMode="External"/><Relationship Id="rId487" Type="http://schemas.openxmlformats.org/officeDocument/2006/relationships/hyperlink" Target="mailto:Israilova_07@mail.ru" TargetMode="External"/><Relationship Id="rId610" Type="http://schemas.openxmlformats.org/officeDocument/2006/relationships/hyperlink" Target="mailto:dyassh@mail.ru" TargetMode="External"/><Relationship Id="rId652" Type="http://schemas.openxmlformats.org/officeDocument/2006/relationships/hyperlink" Target="mailto:mdoudsov10@mail/ru" TargetMode="External"/><Relationship Id="rId694" Type="http://schemas.openxmlformats.org/officeDocument/2006/relationships/hyperlink" Target="mailto:86sch-vanzetur@mail.ru" TargetMode="External"/><Relationship Id="rId708" Type="http://schemas.openxmlformats.org/officeDocument/2006/relationships/hyperlink" Target="mailto:newsight@land.ru" TargetMode="External"/><Relationship Id="rId291" Type="http://schemas.openxmlformats.org/officeDocument/2006/relationships/hyperlink" Target="mailto:sezam@admsurgut.ru" TargetMode="External"/><Relationship Id="rId305" Type="http://schemas.openxmlformats.org/officeDocument/2006/relationships/hyperlink" Target="mailto:sport3@admsurgut.ru" TargetMode="External"/><Relationship Id="rId347" Type="http://schemas.openxmlformats.org/officeDocument/2006/relationships/hyperlink" Target="mailto:langwich@ya.ru" TargetMode="External"/><Relationship Id="rId512" Type="http://schemas.openxmlformats.org/officeDocument/2006/relationships/hyperlink" Target="mailto:davidenkomocsh19@mail.ru" TargetMode="External"/><Relationship Id="rId44" Type="http://schemas.openxmlformats.org/officeDocument/2006/relationships/hyperlink" Target="mailto:upknyagan@mail.ru" TargetMode="External"/><Relationship Id="rId86" Type="http://schemas.openxmlformats.org/officeDocument/2006/relationships/hyperlink" Target="http://86kluchik.edusite.ru/" TargetMode="External"/><Relationship Id="rId151" Type="http://schemas.openxmlformats.org/officeDocument/2006/relationships/hyperlink" Target="mailto:sergshool@mail.ru" TargetMode="External"/><Relationship Id="rId389" Type="http://schemas.openxmlformats.org/officeDocument/2006/relationships/hyperlink" Target="mailto:dou09_ugansk@mail.ru" TargetMode="External"/><Relationship Id="rId554" Type="http://schemas.openxmlformats.org/officeDocument/2006/relationships/hyperlink" Target="mailto:mdoy46@%20mail.ru" TargetMode="External"/><Relationship Id="rId596" Type="http://schemas.openxmlformats.org/officeDocument/2006/relationships/hyperlink" Target="mailto:solnihko65@mail.ru" TargetMode="External"/><Relationship Id="rId193" Type="http://schemas.openxmlformats.org/officeDocument/2006/relationships/hyperlink" Target="mailto:s_sch2@bk.ru" TargetMode="External"/><Relationship Id="rId207" Type="http://schemas.openxmlformats.org/officeDocument/2006/relationships/hyperlink" Target="mailto:upk_buh@mail.ru" TargetMode="External"/><Relationship Id="rId249" Type="http://schemas.openxmlformats.org/officeDocument/2006/relationships/hyperlink" Target="mailto:gim3@admsurgut.ru" TargetMode="External"/><Relationship Id="rId414" Type="http://schemas.openxmlformats.org/officeDocument/2006/relationships/hyperlink" Target="mailto:islris@wsnet.ru" TargetMode="External"/><Relationship Id="rId456" Type="http://schemas.openxmlformats.org/officeDocument/2006/relationships/hyperlink" Target="mailto:Dou-sun@mail.ru" TargetMode="External"/><Relationship Id="rId498" Type="http://schemas.openxmlformats.org/officeDocument/2006/relationships/hyperlink" Target="mailto:belochka@mail.ru" TargetMode="External"/><Relationship Id="rId621" Type="http://schemas.openxmlformats.org/officeDocument/2006/relationships/hyperlink" Target="mailto:mou4sosch@yandex.ru" TargetMode="External"/><Relationship Id="rId663" Type="http://schemas.openxmlformats.org/officeDocument/2006/relationships/hyperlink" Target="mailto:polinenkoia@mail.ru" TargetMode="External"/><Relationship Id="rId13" Type="http://schemas.openxmlformats.org/officeDocument/2006/relationships/hyperlink" Target="mailto:hmsyn@front.ru" TargetMode="External"/><Relationship Id="rId109" Type="http://schemas.openxmlformats.org/officeDocument/2006/relationships/hyperlink" Target="mailto:Dvorec2002@rambler.ru" TargetMode="External"/><Relationship Id="rId260" Type="http://schemas.openxmlformats.org/officeDocument/2006/relationships/hyperlink" Target="mailto:sc7@admsurgut.ru" TargetMode="External"/><Relationship Id="rId316" Type="http://schemas.openxmlformats.org/officeDocument/2006/relationships/hyperlink" Target="mailto:ds11@admsurgut.ru" TargetMode="External"/><Relationship Id="rId523" Type="http://schemas.openxmlformats.org/officeDocument/2006/relationships/hyperlink" Target="mailto:gymnasium-nv@yandex.ru" TargetMode="External"/><Relationship Id="rId55" Type="http://schemas.openxmlformats.org/officeDocument/2006/relationships/hyperlink" Target="mailto:uray-dou10@yandex.ru" TargetMode="External"/><Relationship Id="rId97" Type="http://schemas.openxmlformats.org/officeDocument/2006/relationships/hyperlink" Target="mailto:mosshpsosnovka@mail.ru" TargetMode="External"/><Relationship Id="rId120" Type="http://schemas.openxmlformats.org/officeDocument/2006/relationships/hyperlink" Target="http://win.mail.ru/cgi-bin/sentmsg?compose=1&amp;To-rec=redshapochka75@mail.ru" TargetMode="External"/><Relationship Id="rId358" Type="http://schemas.openxmlformats.org/officeDocument/2006/relationships/hyperlink" Target="mailto:npoukp@mail.ru" TargetMode="External"/><Relationship Id="rId565" Type="http://schemas.openxmlformats.org/officeDocument/2006/relationships/hyperlink" Target="mailto:mbdoy_29@mail.ry" TargetMode="External"/><Relationship Id="rId162" Type="http://schemas.openxmlformats.org/officeDocument/2006/relationships/hyperlink" Target="mailto:klienni60@mail.ru" TargetMode="External"/><Relationship Id="rId218" Type="http://schemas.openxmlformats.org/officeDocument/2006/relationships/hyperlink" Target="mailto:sov-sport@list.ru" TargetMode="External"/><Relationship Id="rId425" Type="http://schemas.openxmlformats.org/officeDocument/2006/relationships/hyperlink" Target="mailto:anap1963@mail.ru" TargetMode="External"/><Relationship Id="rId467" Type="http://schemas.openxmlformats.org/officeDocument/2006/relationships/hyperlink" Target="mailto:bedrik@fromru.&#1089;om" TargetMode="External"/><Relationship Id="rId632" Type="http://schemas.openxmlformats.org/officeDocument/2006/relationships/hyperlink" Target="mailto:megiongim5@rambler.ru" TargetMode="External"/><Relationship Id="rId271" Type="http://schemas.openxmlformats.org/officeDocument/2006/relationships/hyperlink" Target="mailto:sc24@admsurgut.ru" TargetMode="External"/><Relationship Id="rId674" Type="http://schemas.openxmlformats.org/officeDocument/2006/relationships/hyperlink" Target="mailto:mouoco@mail.ru" TargetMode="External"/><Relationship Id="rId24" Type="http://schemas.openxmlformats.org/officeDocument/2006/relationships/hyperlink" Target="mailto:cpprk@mail.ru" TargetMode="External"/><Relationship Id="rId66" Type="http://schemas.openxmlformats.org/officeDocument/2006/relationships/hyperlink" Target="mailto:Uray6sch@rambler.ru" TargetMode="External"/><Relationship Id="rId131" Type="http://schemas.openxmlformats.org/officeDocument/2006/relationships/hyperlink" Target="mailto:kondmuk@mail.ru" TargetMode="External"/><Relationship Id="rId327" Type="http://schemas.openxmlformats.org/officeDocument/2006/relationships/hyperlink" Target="mailto:ds38@admsurgut,ru" TargetMode="External"/><Relationship Id="rId369" Type="http://schemas.openxmlformats.org/officeDocument/2006/relationships/hyperlink" Target="mailto:cdod_ugansk@mail.ru." TargetMode="External"/><Relationship Id="rId534" Type="http://schemas.openxmlformats.org/officeDocument/2006/relationships/hyperlink" Target="mailto:red975sli@yandex.ru" TargetMode="External"/><Relationship Id="rId576" Type="http://schemas.openxmlformats.org/officeDocument/2006/relationships/hyperlink" Target="mailto:ladyshki87@mail.ru" TargetMode="External"/><Relationship Id="rId173" Type="http://schemas.openxmlformats.org/officeDocument/2006/relationships/hyperlink" Target="mailto:terem-m-ds@mail.ru" TargetMode="External"/><Relationship Id="rId229" Type="http://schemas.openxmlformats.org/officeDocument/2006/relationships/hyperlink" Target="mailto:ds41@admsurgut.ru" TargetMode="External"/><Relationship Id="rId380" Type="http://schemas.openxmlformats.org/officeDocument/2006/relationships/hyperlink" Target="mailto:sosh1_ugansk@mail.ru" TargetMode="External"/><Relationship Id="rId436" Type="http://schemas.openxmlformats.org/officeDocument/2006/relationships/hyperlink" Target="mailto:teremoklyantor@mail.ru" TargetMode="External"/><Relationship Id="rId601" Type="http://schemas.openxmlformats.org/officeDocument/2006/relationships/hyperlink" Target="mailto:Crtdiy@mail.ru" TargetMode="External"/><Relationship Id="rId643" Type="http://schemas.openxmlformats.org/officeDocument/2006/relationships/hyperlink" Target="mailto:schoolfour@mail.ru" TargetMode="External"/><Relationship Id="rId240" Type="http://schemas.openxmlformats.org/officeDocument/2006/relationships/hyperlink" Target="mailto:ds75@admsurgut.ru" TargetMode="External"/><Relationship Id="rId478" Type="http://schemas.openxmlformats.org/officeDocument/2006/relationships/hyperlink" Target="mailto:ousosh@mai.konr" TargetMode="External"/><Relationship Id="rId685" Type="http://schemas.openxmlformats.org/officeDocument/2006/relationships/hyperlink" Target="mailto:matigulina@yandex.ru" TargetMode="External"/><Relationship Id="rId35" Type="http://schemas.openxmlformats.org/officeDocument/2006/relationships/hyperlink" Target="mailto:mousosh2.priem@mail.ru" TargetMode="External"/><Relationship Id="rId77" Type="http://schemas.openxmlformats.org/officeDocument/2006/relationships/hyperlink" Target="mailto:taurustik@rambler.ru" TargetMode="External"/><Relationship Id="rId100" Type="http://schemas.openxmlformats.org/officeDocument/2006/relationships/hyperlink" Target="mailto:mosshpolnovat1@rambler.ru" TargetMode="External"/><Relationship Id="rId282" Type="http://schemas.openxmlformats.org/officeDocument/2006/relationships/hyperlink" Target="mailto:sc46@admsurgut.ru" TargetMode="External"/><Relationship Id="rId338" Type="http://schemas.openxmlformats.org/officeDocument/2006/relationships/hyperlink" Target="mailto:kogschool10@yandex.ru" TargetMode="External"/><Relationship Id="rId503" Type="http://schemas.openxmlformats.org/officeDocument/2006/relationships/hyperlink" Target="mailto:nv-school6@ya.ru" TargetMode="External"/><Relationship Id="rId545" Type="http://schemas.openxmlformats.org/officeDocument/2006/relationships/hyperlink" Target="mailto:mbdou81@%20yandex.ru" TargetMode="External"/><Relationship Id="rId587" Type="http://schemas.openxmlformats.org/officeDocument/2006/relationships/hyperlink" Target="mailto:npk_nv@mail.ru" TargetMode="External"/><Relationship Id="rId710" Type="http://schemas.openxmlformats.org/officeDocument/2006/relationships/hyperlink" Target="mailto:artschool-buh@mail.ru" TargetMode="External"/><Relationship Id="rId8" Type="http://schemas.openxmlformats.org/officeDocument/2006/relationships/hyperlink" Target="mailto:hmsoh3@yandex.ru" TargetMode="External"/><Relationship Id="rId142" Type="http://schemas.openxmlformats.org/officeDocument/2006/relationships/hyperlink" Target="mailto:school_kuma@mail.ru" TargetMode="External"/><Relationship Id="rId184" Type="http://schemas.openxmlformats.org/officeDocument/2006/relationships/hyperlink" Target="mailto:lyubovpetrova@mail.ru" TargetMode="External"/><Relationship Id="rId391" Type="http://schemas.openxmlformats.org/officeDocument/2006/relationships/hyperlink" Target="mailto:dou12_ugansk@mail.ru" TargetMode="External"/><Relationship Id="rId405" Type="http://schemas.openxmlformats.org/officeDocument/2006/relationships/hyperlink" Target="mailto:Chinnikovaoa@mail.ru" TargetMode="External"/><Relationship Id="rId447" Type="http://schemas.openxmlformats.org/officeDocument/2006/relationships/hyperlink" Target="mailto:Dou_svetlichok@mail.ru" TargetMode="External"/><Relationship Id="rId612" Type="http://schemas.openxmlformats.org/officeDocument/2006/relationships/hyperlink" Target="mailto:_raduga@inbox.ru" TargetMode="External"/><Relationship Id="rId251" Type="http://schemas.openxmlformats.org/officeDocument/2006/relationships/hyperlink" Target="mailto:lic1@admsurgut.ru" TargetMode="External"/><Relationship Id="rId489" Type="http://schemas.openxmlformats.org/officeDocument/2006/relationships/hyperlink" Target="mailto:poikovskijsolnishko25@rambler.ru" TargetMode="External"/><Relationship Id="rId654" Type="http://schemas.openxmlformats.org/officeDocument/2006/relationships/hyperlink" Target="mailto:severyanochka_07@mail.ru" TargetMode="External"/><Relationship Id="rId696" Type="http://schemas.openxmlformats.org/officeDocument/2006/relationships/hyperlink" Target="mailto:86sch2-igrim@mail.ru" TargetMode="External"/><Relationship Id="rId46" Type="http://schemas.openxmlformats.org/officeDocument/2006/relationships/hyperlink" Target="mailto:npu13@bk.ru" TargetMode="External"/><Relationship Id="rId293" Type="http://schemas.openxmlformats.org/officeDocument/2006/relationships/hyperlink" Target="mailto:ososh2@admsurgut.ru" TargetMode="External"/><Relationship Id="rId307" Type="http://schemas.openxmlformats.org/officeDocument/2006/relationships/hyperlink" Target="mailto:informatika@admsurgut.ru" TargetMode="External"/><Relationship Id="rId349" Type="http://schemas.openxmlformats.org/officeDocument/2006/relationships/hyperlink" Target="mailto:school2-p-y2008@yandex.ru" TargetMode="External"/><Relationship Id="rId514" Type="http://schemas.openxmlformats.org/officeDocument/2006/relationships/hyperlink" Target="mailto:school22@mail.ru" TargetMode="External"/><Relationship Id="rId556" Type="http://schemas.openxmlformats.org/officeDocument/2006/relationships/hyperlink" Target="mailto:mbdoy7@mail.ru" TargetMode="External"/><Relationship Id="rId88" Type="http://schemas.openxmlformats.org/officeDocument/2006/relationships/hyperlink" Target="http://86guselki.edusite.ru/" TargetMode="External"/><Relationship Id="rId111" Type="http://schemas.openxmlformats.org/officeDocument/2006/relationships/hyperlink" Target="mailto:Belojarskaja.dshi@mail.ru" TargetMode="External"/><Relationship Id="rId153" Type="http://schemas.openxmlformats.org/officeDocument/2006/relationships/hyperlink" Target="mailto:andrschool@mail.ru" TargetMode="External"/><Relationship Id="rId195" Type="http://schemas.openxmlformats.org/officeDocument/2006/relationships/hyperlink" Target="mailto:dsrodnichok@list.ru" TargetMode="External"/><Relationship Id="rId209" Type="http://schemas.openxmlformats.org/officeDocument/2006/relationships/hyperlink" Target="mailto:alyaba67@mail.ru" TargetMode="External"/><Relationship Id="rId360" Type="http://schemas.openxmlformats.org/officeDocument/2006/relationships/hyperlink" Target="mailto:sosh3_ugansk@mail.ru" TargetMode="External"/><Relationship Id="rId416" Type="http://schemas.openxmlformats.org/officeDocument/2006/relationships/hyperlink" Target="mailto:fsoh3@mail.ru" TargetMode="External"/><Relationship Id="rId598" Type="http://schemas.openxmlformats.org/officeDocument/2006/relationships/hyperlink" Target="mailto:mdou4@yandex.ru" TargetMode="External"/><Relationship Id="rId220" Type="http://schemas.openxmlformats.org/officeDocument/2006/relationships/hyperlink" Target="mailto:yksapsovfil@mail.ru" TargetMode="External"/><Relationship Id="rId458" Type="http://schemas.openxmlformats.org/officeDocument/2006/relationships/hyperlink" Target="mailto:fnosh_4@mail.ru" TargetMode="External"/><Relationship Id="rId623" Type="http://schemas.openxmlformats.org/officeDocument/2006/relationships/hyperlink" Target="mailto:Langepas_artschool@mail.ru" TargetMode="External"/><Relationship Id="rId665" Type="http://schemas.openxmlformats.org/officeDocument/2006/relationships/hyperlink" Target="mailto:ShAganS@yandex.ru" TargetMode="External"/><Relationship Id="rId15" Type="http://schemas.openxmlformats.org/officeDocument/2006/relationships/hyperlink" Target="mailto:iiulanova@mail.ru" TargetMode="External"/><Relationship Id="rId57" Type="http://schemas.openxmlformats.org/officeDocument/2006/relationships/hyperlink" Target="mailto:d14@rambler.ru" TargetMode="External"/><Relationship Id="rId262" Type="http://schemas.openxmlformats.org/officeDocument/2006/relationships/hyperlink" Target="mailto:sc10@admsurgut.ru" TargetMode="External"/><Relationship Id="rId318" Type="http://schemas.openxmlformats.org/officeDocument/2006/relationships/hyperlink" Target="mailto:ds20@admsurgut.ru" TargetMode="External"/><Relationship Id="rId525" Type="http://schemas.openxmlformats.org/officeDocument/2006/relationships/hyperlink" Target="mailto:licei-nv@yandex.ru" TargetMode="External"/><Relationship Id="rId567" Type="http://schemas.openxmlformats.org/officeDocument/2006/relationships/hyperlink" Target="mailto:sad31-31@mail.ru" TargetMode="External"/><Relationship Id="rId99" Type="http://schemas.openxmlformats.org/officeDocument/2006/relationships/hyperlink" Target="mailto:school_van54@mail.ru" TargetMode="External"/><Relationship Id="rId122" Type="http://schemas.openxmlformats.org/officeDocument/2006/relationships/hyperlink" Target="http://win.mail.ru/cgi-bin/sentmsg?compose=1&amp;To-rec=rubca@mail.ru" TargetMode="External"/><Relationship Id="rId164" Type="http://schemas.openxmlformats.org/officeDocument/2006/relationships/hyperlink" Target="mailto:nord-priob@yandex.ru" TargetMode="External"/><Relationship Id="rId371" Type="http://schemas.openxmlformats.org/officeDocument/2006/relationships/hyperlink" Target="mailto:sport_ugansk@mail.ru" TargetMode="External"/><Relationship Id="rId427" Type="http://schemas.openxmlformats.org/officeDocument/2006/relationships/hyperlink" Target="mailto:fedorovkateremok@mail.ru" TargetMode="External"/><Relationship Id="rId469" Type="http://schemas.openxmlformats.org/officeDocument/2006/relationships/hyperlink" Target="mailto:kurasanova@mail.ru" TargetMode="External"/><Relationship Id="rId634" Type="http://schemas.openxmlformats.org/officeDocument/2006/relationships/hyperlink" Target="mailto:megion_sch7@mail.ru" TargetMode="External"/><Relationship Id="rId676" Type="http://schemas.openxmlformats.org/officeDocument/2006/relationships/hyperlink" Target="mailto:raduga00@wsmail.ru" TargetMode="External"/><Relationship Id="rId26" Type="http://schemas.openxmlformats.org/officeDocument/2006/relationships/hyperlink" Target="mailto:sduschorbiatlon@yandex.ru" TargetMode="External"/><Relationship Id="rId231" Type="http://schemas.openxmlformats.org/officeDocument/2006/relationships/hyperlink" Target="mailto:ds71@admsurgut.ru" TargetMode="External"/><Relationship Id="rId273" Type="http://schemas.openxmlformats.org/officeDocument/2006/relationships/hyperlink" Target="mailto:sc26@admsurgut.ru" TargetMode="External"/><Relationship Id="rId329" Type="http://schemas.openxmlformats.org/officeDocument/2006/relationships/hyperlink" Target="mailto:ds39@admsurgut.ru" TargetMode="External"/><Relationship Id="rId480" Type="http://schemas.openxmlformats.org/officeDocument/2006/relationships/hyperlink" Target="mailto:cheyh@mail.konr" TargetMode="External"/><Relationship Id="rId536" Type="http://schemas.openxmlformats.org/officeDocument/2006/relationships/hyperlink" Target="mailto:CDT.NV@yandex.ru" TargetMode="External"/><Relationship Id="rId701" Type="http://schemas.openxmlformats.org/officeDocument/2006/relationships/hyperlink" Target="mailto:86sch-sosva@mail.ru" TargetMode="External"/><Relationship Id="rId68" Type="http://schemas.openxmlformats.org/officeDocument/2006/relationships/hyperlink" Target="mailto:cdod-uray@yandex.ru" TargetMode="External"/><Relationship Id="rId133" Type="http://schemas.openxmlformats.org/officeDocument/2006/relationships/hyperlink" Target="mailto:marina_22@bk,ru" TargetMode="External"/><Relationship Id="rId175" Type="http://schemas.openxmlformats.org/officeDocument/2006/relationships/hyperlink" Target="mailto:Gnome_2010@mail.ru" TargetMode="External"/><Relationship Id="rId340" Type="http://schemas.openxmlformats.org/officeDocument/2006/relationships/hyperlink" Target="mailto:Sch8kogalym@yandex.ru" TargetMode="External"/><Relationship Id="rId578" Type="http://schemas.openxmlformats.org/officeDocument/2006/relationships/hyperlink" Target="mailto:dskv_77@mail.ru" TargetMode="External"/><Relationship Id="rId200" Type="http://schemas.openxmlformats.org/officeDocument/2006/relationships/hyperlink" Target="mailto:sov_dsraduga@mail.ru" TargetMode="External"/><Relationship Id="rId382" Type="http://schemas.openxmlformats.org/officeDocument/2006/relationships/hyperlink" Target="mailto:dou32_ugansk@mail.ru" TargetMode="External"/><Relationship Id="rId438" Type="http://schemas.openxmlformats.org/officeDocument/2006/relationships/hyperlink" Target="mailto:Teremok-1984@mail.ru" TargetMode="External"/><Relationship Id="rId603" Type="http://schemas.openxmlformats.org/officeDocument/2006/relationships/hyperlink" Target="mailto:ppu15@mail.ru" TargetMode="External"/><Relationship Id="rId645" Type="http://schemas.openxmlformats.org/officeDocument/2006/relationships/hyperlink" Target="mailto:teacherrr@yandex.ru" TargetMode="External"/><Relationship Id="rId687" Type="http://schemas.openxmlformats.org/officeDocument/2006/relationships/hyperlink" Target="mailto:VahDSHI@yandex.ru" TargetMode="External"/><Relationship Id="rId242" Type="http://schemas.openxmlformats.org/officeDocument/2006/relationships/hyperlink" Target="mailto:ds47@admsurgut.ru" TargetMode="External"/><Relationship Id="rId284" Type="http://schemas.openxmlformats.org/officeDocument/2006/relationships/hyperlink" Target="mailto:sc35@admsurgut.ru" TargetMode="External"/><Relationship Id="rId491" Type="http://schemas.openxmlformats.org/officeDocument/2006/relationships/hyperlink" Target="mailto:dc-kapelka@mail.ru" TargetMode="External"/><Relationship Id="rId505" Type="http://schemas.openxmlformats.org/officeDocument/2006/relationships/hyperlink" Target="mailto:schoolnv-10@mail.ru" TargetMode="External"/><Relationship Id="rId712" Type="http://schemas.openxmlformats.org/officeDocument/2006/relationships/hyperlink" Target="mailto:Ringnyagan@yandex.ru" TargetMode="External"/><Relationship Id="rId37" Type="http://schemas.openxmlformats.org/officeDocument/2006/relationships/hyperlink" Target="mailto:nschool62007@rambler.ru" TargetMode="External"/><Relationship Id="rId79" Type="http://schemas.openxmlformats.org/officeDocument/2006/relationships/hyperlink" Target="mailto:yugorskit@gmail.com" TargetMode="External"/><Relationship Id="rId102" Type="http://schemas.openxmlformats.org/officeDocument/2006/relationships/hyperlink" Target="mailto:sad-berezka@mail.ru" TargetMode="External"/><Relationship Id="rId144" Type="http://schemas.openxmlformats.org/officeDocument/2006/relationships/hyperlink" Target="mailto:podrostok_zubova@mail.ru" TargetMode="External"/><Relationship Id="rId547" Type="http://schemas.openxmlformats.org/officeDocument/2006/relationships/hyperlink" Target="mailto:samoletik52@mail.ru" TargetMode="External"/><Relationship Id="rId589" Type="http://schemas.openxmlformats.org/officeDocument/2006/relationships/hyperlink" Target="mailto:npu4@nv-net.ru" TargetMode="External"/><Relationship Id="rId90" Type="http://schemas.openxmlformats.org/officeDocument/2006/relationships/hyperlink" Target="mailto:yugorsk-pg@rambler.ru" TargetMode="External"/><Relationship Id="rId186" Type="http://schemas.openxmlformats.org/officeDocument/2006/relationships/hyperlink" Target="mailto:prschoolm@local.oktregion.ru" TargetMode="External"/><Relationship Id="rId351" Type="http://schemas.openxmlformats.org/officeDocument/2006/relationships/hyperlink" Target="mailto:alenkii-cvetoche@mail.ru" TargetMode="External"/><Relationship Id="rId393" Type="http://schemas.openxmlformats.org/officeDocument/2006/relationships/hyperlink" Target="mailto:dou17_ugansk@mail.ru" TargetMode="External"/><Relationship Id="rId407" Type="http://schemas.openxmlformats.org/officeDocument/2006/relationships/hyperlink" Target="mailto:lyamina_school@mail.ru" TargetMode="External"/><Relationship Id="rId449" Type="http://schemas.openxmlformats.org/officeDocument/2006/relationships/hyperlink" Target="mailto:belcdo@uosr.ru" TargetMode="External"/><Relationship Id="rId614" Type="http://schemas.openxmlformats.org/officeDocument/2006/relationships/hyperlink" Target="mailto:Ryabinkalangepas@mail.ru" TargetMode="External"/><Relationship Id="rId656" Type="http://schemas.openxmlformats.org/officeDocument/2006/relationships/hyperlink" Target="mailto:kolokolchik_01@mail.ru" TargetMode="External"/><Relationship Id="rId211" Type="http://schemas.openxmlformats.org/officeDocument/2006/relationships/hyperlink" Target="mailto:kom-school@mail.ru" TargetMode="External"/><Relationship Id="rId253" Type="http://schemas.openxmlformats.org/officeDocument/2006/relationships/hyperlink" Target="mailto:lic3@admsurgut.ru" TargetMode="External"/><Relationship Id="rId295" Type="http://schemas.openxmlformats.org/officeDocument/2006/relationships/hyperlink" Target="mailto:nousosh@mail.ru" TargetMode="External"/><Relationship Id="rId309" Type="http://schemas.openxmlformats.org/officeDocument/2006/relationships/hyperlink" Target="mailto:shpk_b@mail.ru" TargetMode="External"/><Relationship Id="rId460" Type="http://schemas.openxmlformats.org/officeDocument/2006/relationships/hyperlink" Target="mailto:Fddt@mail.ru" TargetMode="External"/><Relationship Id="rId516" Type="http://schemas.openxmlformats.org/officeDocument/2006/relationships/hyperlink" Target="mailto:mossh24&#1090;&#1084;@rambler.ru" TargetMode="External"/><Relationship Id="rId698" Type="http://schemas.openxmlformats.org/officeDocument/2006/relationships/hyperlink" Target="mailto:86sch-pripolarny@mail.ru" TargetMode="External"/><Relationship Id="rId48" Type="http://schemas.openxmlformats.org/officeDocument/2006/relationships/hyperlink" Target="mailto:orlovskoqo@yandex.ru" TargetMode="External"/><Relationship Id="rId113" Type="http://schemas.openxmlformats.org/officeDocument/2006/relationships/hyperlink" Target="mailto:btek@mail.ru" TargetMode="External"/><Relationship Id="rId320" Type="http://schemas.openxmlformats.org/officeDocument/2006/relationships/hyperlink" Target="mailto:ds6@admsurgut.ru" TargetMode="External"/><Relationship Id="rId558" Type="http://schemas.openxmlformats.org/officeDocument/2006/relationships/hyperlink" Target="mailto:Mdoy9@mail.ru" TargetMode="External"/><Relationship Id="rId155" Type="http://schemas.openxmlformats.org/officeDocument/2006/relationships/hyperlink" Target="mailto:shkola_leushi@mail.ru" TargetMode="External"/><Relationship Id="rId197" Type="http://schemas.openxmlformats.org/officeDocument/2006/relationships/hyperlink" Target="mailto:dstopolek@mail.ru" TargetMode="External"/><Relationship Id="rId362" Type="http://schemas.openxmlformats.org/officeDocument/2006/relationships/hyperlink" Target="mailto:sosh6_ugansk@mail.ru" TargetMode="External"/><Relationship Id="rId418" Type="http://schemas.openxmlformats.org/officeDocument/2006/relationships/hyperlink" Target="mailto:russcholl@mail.ru" TargetMode="External"/><Relationship Id="rId625" Type="http://schemas.openxmlformats.org/officeDocument/2006/relationships/hyperlink" Target="mailto:ds_rosinka@&#1072;dmmegion.ru" TargetMode="External"/><Relationship Id="rId222" Type="http://schemas.openxmlformats.org/officeDocument/2006/relationships/hyperlink" Target="mailto:DSHI@inbox.ru" TargetMode="External"/><Relationship Id="rId264" Type="http://schemas.openxmlformats.org/officeDocument/2006/relationships/hyperlink" Target="mailto:sc12@admsurgut.ru" TargetMode="External"/><Relationship Id="rId471" Type="http://schemas.openxmlformats.org/officeDocument/2006/relationships/hyperlink" Target="mailto:psosh01@mail.konr" TargetMode="External"/><Relationship Id="rId667" Type="http://schemas.openxmlformats.org/officeDocument/2006/relationships/hyperlink" Target="mailto:vata1557@mail.ru" TargetMode="External"/><Relationship Id="rId17" Type="http://schemas.openxmlformats.org/officeDocument/2006/relationships/hyperlink" Target="mailto:cstipv@rambler.ru" TargetMode="External"/><Relationship Id="rId59" Type="http://schemas.openxmlformats.org/officeDocument/2006/relationships/hyperlink" Target="mailto:d19@pip.ru" TargetMode="External"/><Relationship Id="rId124" Type="http://schemas.openxmlformats.org/officeDocument/2006/relationships/hyperlink" Target="http://win.mail.ru/cgi-bin/sentmsg?compose=1&amp;To-rec=dsrjabinka@rambler.ru" TargetMode="External"/><Relationship Id="rId527" Type="http://schemas.openxmlformats.org/officeDocument/2006/relationships/hyperlink" Target="mailto:gimnaziya_nv@pravmail.ru" TargetMode="External"/><Relationship Id="rId569" Type="http://schemas.openxmlformats.org/officeDocument/2006/relationships/hyperlink" Target="mailto:mbdoy34@mail.ru" TargetMode="External"/><Relationship Id="rId70" Type="http://schemas.openxmlformats.org/officeDocument/2006/relationships/hyperlink" Target="mailto:Uskosh@mail.ru" TargetMode="External"/><Relationship Id="rId166" Type="http://schemas.openxmlformats.org/officeDocument/2006/relationships/hyperlink" Target="mailto:startceva-bur@mail.ru" TargetMode="External"/><Relationship Id="rId331" Type="http://schemas.openxmlformats.org/officeDocument/2006/relationships/hyperlink" Target="mailto:ds71@admsurgut.ru" TargetMode="External"/><Relationship Id="rId373" Type="http://schemas.openxmlformats.org/officeDocument/2006/relationships/hyperlink" Target="mailto:dou1_ugansk@mail.ru" TargetMode="External"/><Relationship Id="rId429" Type="http://schemas.openxmlformats.org/officeDocument/2006/relationships/hyperlink" Target="mailto:Romachkaln@rambler.ru" TargetMode="External"/><Relationship Id="rId580" Type="http://schemas.openxmlformats.org/officeDocument/2006/relationships/hyperlink" Target="mailto:podsnegnik76@mail.ru" TargetMode="External"/><Relationship Id="rId636" Type="http://schemas.openxmlformats.org/officeDocument/2006/relationships/hyperlink" Target="mailto:ds_elochka@admmegion.ru" TargetMode="External"/><Relationship Id="rId1" Type="http://schemas.openxmlformats.org/officeDocument/2006/relationships/hyperlink" Target="mailto:gimnazium2006@yandex.ru" TargetMode="External"/><Relationship Id="rId233" Type="http://schemas.openxmlformats.org/officeDocument/2006/relationships/hyperlink" Target="mailto:ds50@admsurgut.ru" TargetMode="External"/><Relationship Id="rId440" Type="http://schemas.openxmlformats.org/officeDocument/2006/relationships/hyperlink" Target="mailto:Ds-sibirychok@mail.ru" TargetMode="External"/><Relationship Id="rId678" Type="http://schemas.openxmlformats.org/officeDocument/2006/relationships/hyperlink" Target="mailto:sneghinka-ds@mail.ru" TargetMode="External"/><Relationship Id="rId28" Type="http://schemas.openxmlformats.org/officeDocument/2006/relationships/hyperlink" Target="mailto:nyaganburavichok@mail.ru" TargetMode="External"/><Relationship Id="rId275" Type="http://schemas.openxmlformats.org/officeDocument/2006/relationships/hyperlink" Target="mailto:sc28@admsurgut.ru" TargetMode="External"/><Relationship Id="rId300" Type="http://schemas.openxmlformats.org/officeDocument/2006/relationships/hyperlink" Target="mailto:sosh-zt1@mail.ru" TargetMode="External"/><Relationship Id="rId482" Type="http://schemas.openxmlformats.org/officeDocument/2006/relationships/hyperlink" Target="mailto:siwis-iah@yandex.ru" TargetMode="External"/><Relationship Id="rId538" Type="http://schemas.openxmlformats.org/officeDocument/2006/relationships/hyperlink" Target="mailto:mbdoy2@%20yandex.ru" TargetMode="External"/><Relationship Id="rId703" Type="http://schemas.openxmlformats.org/officeDocument/2006/relationships/hyperlink" Target="mailto:86sch-khulimsunt@mail.ru" TargetMode="External"/><Relationship Id="rId81" Type="http://schemas.openxmlformats.org/officeDocument/2006/relationships/hyperlink" Target="mailto:yugorskschool2@mail.ru" TargetMode="External"/><Relationship Id="rId135" Type="http://schemas.openxmlformats.org/officeDocument/2006/relationships/hyperlink" Target="mailto:svetlyachtok_11@mail.ru" TargetMode="External"/><Relationship Id="rId177" Type="http://schemas.openxmlformats.org/officeDocument/2006/relationships/hyperlink" Target="mailto:Kulagina_EN@mail.ru" TargetMode="External"/><Relationship Id="rId342" Type="http://schemas.openxmlformats.org/officeDocument/2006/relationships/hyperlink" Target="mailto:school_7@rambler.ru" TargetMode="External"/><Relationship Id="rId384" Type="http://schemas.openxmlformats.org/officeDocument/2006/relationships/hyperlink" Target="mailto:dou25_ugansk@mail.ru" TargetMode="External"/><Relationship Id="rId591" Type="http://schemas.openxmlformats.org/officeDocument/2006/relationships/hyperlink" Target="mailto:sanskola-nv@yandex.ru" TargetMode="External"/><Relationship Id="rId605" Type="http://schemas.openxmlformats.org/officeDocument/2006/relationships/hyperlink" Target="mailto:teremokdou1@mail.ru" TargetMode="External"/><Relationship Id="rId202" Type="http://schemas.openxmlformats.org/officeDocument/2006/relationships/hyperlink" Target="mailto:agisch-scaska@mail.ru" TargetMode="External"/><Relationship Id="rId244" Type="http://schemas.openxmlformats.org/officeDocument/2006/relationships/hyperlink" Target="mailto:ds63@admsurgut.ru" TargetMode="External"/><Relationship Id="rId647" Type="http://schemas.openxmlformats.org/officeDocument/2006/relationships/hyperlink" Target="mailto:gddt86@mail.ru" TargetMode="External"/><Relationship Id="rId689" Type="http://schemas.openxmlformats.org/officeDocument/2006/relationships/hyperlink" Target="mailto:izkor1-2@rambler.ru" TargetMode="External"/><Relationship Id="rId39" Type="http://schemas.openxmlformats.org/officeDocument/2006/relationships/hyperlink" Target="mailto:mougimnaziya@mail.ru" TargetMode="External"/><Relationship Id="rId286" Type="http://schemas.openxmlformats.org/officeDocument/2006/relationships/hyperlink" Target="mailto:sc43@admsurgut.ru" TargetMode="External"/><Relationship Id="rId451" Type="http://schemas.openxmlformats.org/officeDocument/2006/relationships/hyperlink" Target="mailto:moysymyk@wsmail.ru" TargetMode="External"/><Relationship Id="rId493" Type="http://schemas.openxmlformats.org/officeDocument/2006/relationships/hyperlink" Target="mailto:inna792010@mail.ru" TargetMode="External"/><Relationship Id="rId507" Type="http://schemas.openxmlformats.org/officeDocument/2006/relationships/hyperlink" Target="mailto:school12nv@rambler.ru" TargetMode="External"/><Relationship Id="rId549" Type="http://schemas.openxmlformats.org/officeDocument/2006/relationships/hyperlink" Target="mailto:mbdoy_49@mail.ru" TargetMode="External"/><Relationship Id="rId714" Type="http://schemas.openxmlformats.org/officeDocument/2006/relationships/printerSettings" Target="../printerSettings/printerSettings4.bin"/><Relationship Id="rId50" Type="http://schemas.openxmlformats.org/officeDocument/2006/relationships/hyperlink" Target="mailto:sch9-nyagan@yandex.ru" TargetMode="External"/><Relationship Id="rId104" Type="http://schemas.openxmlformats.org/officeDocument/2006/relationships/hyperlink" Target="mailto:kolokolchik01@mail.ru" TargetMode="External"/><Relationship Id="rId146" Type="http://schemas.openxmlformats.org/officeDocument/2006/relationships/hyperlink" Target="mailto:mpu@list.ru" TargetMode="External"/><Relationship Id="rId188" Type="http://schemas.openxmlformats.org/officeDocument/2006/relationships/hyperlink" Target="mailto:unyugan.dmsh@mail.ru" TargetMode="External"/><Relationship Id="rId311" Type="http://schemas.openxmlformats.org/officeDocument/2006/relationships/hyperlink" Target="mailto:ds25@admsurgut.ru" TargetMode="External"/><Relationship Id="rId353" Type="http://schemas.openxmlformats.org/officeDocument/2006/relationships/hyperlink" Target="mailto:diana-ktet@mail.ru" TargetMode="External"/><Relationship Id="rId395" Type="http://schemas.openxmlformats.org/officeDocument/2006/relationships/hyperlink" Target="mailto:dou26_ugansk@mail.ru" TargetMode="External"/><Relationship Id="rId409" Type="http://schemas.openxmlformats.org/officeDocument/2006/relationships/hyperlink" Target="mailto:lschol3@mail.ru" TargetMode="External"/><Relationship Id="rId560" Type="http://schemas.openxmlformats.org/officeDocument/2006/relationships/hyperlink" Target="mailto:mbdoy15@%20rambler.ru" TargetMode="External"/><Relationship Id="rId92" Type="http://schemas.openxmlformats.org/officeDocument/2006/relationships/hyperlink" Target="mailto:belschool2@&#1091;&#1072;ndex.ru" TargetMode="External"/><Relationship Id="rId213" Type="http://schemas.openxmlformats.org/officeDocument/2006/relationships/hyperlink" Target="mailto:schzel@sovetsky.wsnet.ru" TargetMode="External"/><Relationship Id="rId420" Type="http://schemas.openxmlformats.org/officeDocument/2006/relationships/hyperlink" Target="mailto:mupk@wsnet.ru" TargetMode="External"/><Relationship Id="rId616" Type="http://schemas.openxmlformats.org/officeDocument/2006/relationships/hyperlink" Target="mailto:langepas_shkola2@mail.ru" TargetMode="External"/><Relationship Id="rId658" Type="http://schemas.openxmlformats.org/officeDocument/2006/relationships/hyperlink" Target="mailto:bthmosh@rambler.ru" TargetMode="External"/><Relationship Id="rId255" Type="http://schemas.openxmlformats.org/officeDocument/2006/relationships/hyperlink" Target="mailto:sc1@admsurgut.ru" TargetMode="External"/><Relationship Id="rId297" Type="http://schemas.openxmlformats.org/officeDocument/2006/relationships/hyperlink" Target="mailto:surgut-8@mail.ru" TargetMode="External"/><Relationship Id="rId462" Type="http://schemas.openxmlformats.org/officeDocument/2006/relationships/hyperlink" Target="mailto:sskshi@mail.ru" TargetMode="External"/><Relationship Id="rId518" Type="http://schemas.openxmlformats.org/officeDocument/2006/relationships/hyperlink" Target="mailto:nv-shcola29@mail.ru" TargetMode="External"/><Relationship Id="rId115" Type="http://schemas.openxmlformats.org/officeDocument/2006/relationships/hyperlink" Target="mailto:kama07@bk.ru" TargetMode="External"/><Relationship Id="rId157" Type="http://schemas.openxmlformats.org/officeDocument/2006/relationships/hyperlink" Target="mailto:zar_school@mail.ru" TargetMode="External"/><Relationship Id="rId322" Type="http://schemas.openxmlformats.org/officeDocument/2006/relationships/hyperlink" Target="mailto:ds8@admsurgut.ru" TargetMode="External"/><Relationship Id="rId364" Type="http://schemas.openxmlformats.org/officeDocument/2006/relationships/hyperlink" Target="mailto:sosh8_ugansk@mail.ru" TargetMode="External"/><Relationship Id="rId61" Type="http://schemas.openxmlformats.org/officeDocument/2006/relationships/hyperlink" Target="mailto:Uray-dou21@yandex.ru" TargetMode="External"/><Relationship Id="rId199" Type="http://schemas.openxmlformats.org/officeDocument/2006/relationships/hyperlink" Target="mailto:dsduimovochka@mail.ru" TargetMode="External"/><Relationship Id="rId571" Type="http://schemas.openxmlformats.org/officeDocument/2006/relationships/hyperlink" Target="mailto:MADOY-41@yandex.ru" TargetMode="External"/><Relationship Id="rId627" Type="http://schemas.openxmlformats.org/officeDocument/2006/relationships/hyperlink" Target="mailto:Ds_buratino@admmegion.ru" TargetMode="External"/><Relationship Id="rId669" Type="http://schemas.openxmlformats.org/officeDocument/2006/relationships/hyperlink" Target="mailto:skorliki@yandex.ru" TargetMode="External"/><Relationship Id="rId19" Type="http://schemas.openxmlformats.org/officeDocument/2006/relationships/hyperlink" Target="mailto:mukhm@mail.ru" TargetMode="External"/><Relationship Id="rId224" Type="http://schemas.openxmlformats.org/officeDocument/2006/relationships/hyperlink" Target="mailto:DSHI@inbox.ru" TargetMode="External"/><Relationship Id="rId266" Type="http://schemas.openxmlformats.org/officeDocument/2006/relationships/hyperlink" Target="mailto:sc15@admsurgut.ru" TargetMode="External"/><Relationship Id="rId431" Type="http://schemas.openxmlformats.org/officeDocument/2006/relationships/hyperlink" Target="mailto:Juravushka09@mail.ru" TargetMode="External"/><Relationship Id="rId473" Type="http://schemas.openxmlformats.org/officeDocument/2006/relationships/hyperlink" Target="mailto:psosh04@mail.konr" TargetMode="External"/><Relationship Id="rId529" Type="http://schemas.openxmlformats.org/officeDocument/2006/relationships/hyperlink" Target="mailto:dussh.phenix@gmail.com" TargetMode="External"/><Relationship Id="rId680" Type="http://schemas.openxmlformats.org/officeDocument/2006/relationships/hyperlink" Target="mailto:dssoln@mail.ru" TargetMode="External"/><Relationship Id="rId30" Type="http://schemas.openxmlformats.org/officeDocument/2006/relationships/hyperlink" Target="mailto:dsElo4ka@list.ru" TargetMode="External"/><Relationship Id="rId126" Type="http://schemas.openxmlformats.org/officeDocument/2006/relationships/hyperlink" Target="http://win.mail.ru/cgi-bin/sentmsg?compose=1&amp;To-rec=doubol@yandex.ru" TargetMode="External"/><Relationship Id="rId168" Type="http://schemas.openxmlformats.org/officeDocument/2006/relationships/hyperlink" Target="mailto:dsadik@nyagan.ru" TargetMode="External"/><Relationship Id="rId333" Type="http://schemas.openxmlformats.org/officeDocument/2006/relationships/hyperlink" Target="mailto:Shkola3kogalym@mail.ru" TargetMode="External"/><Relationship Id="rId540" Type="http://schemas.openxmlformats.org/officeDocument/2006/relationships/hyperlink" Target="mailto:mbdoynv-40@yandex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105"/>
  <sheetViews>
    <sheetView zoomScale="89" zoomScaleNormal="89" workbookViewId="0">
      <selection sqref="A1:Z6"/>
    </sheetView>
  </sheetViews>
  <sheetFormatPr defaultRowHeight="14.4" x14ac:dyDescent="0.3"/>
  <cols>
    <col min="1" max="1" width="9.109375" style="6"/>
    <col min="2" max="2" width="12.6640625" style="6" customWidth="1"/>
    <col min="3" max="3" width="10.109375" style="6" customWidth="1"/>
    <col min="4" max="16" width="9.109375" style="6"/>
    <col min="17" max="17" width="14.33203125" style="6" customWidth="1"/>
    <col min="18" max="18" width="17" style="6" customWidth="1"/>
    <col min="19" max="19" width="11.33203125" style="6" customWidth="1"/>
    <col min="20" max="20" width="16" style="6" customWidth="1"/>
    <col min="21" max="22" width="9.109375" style="6"/>
    <col min="23" max="23" width="13.44140625" style="6" customWidth="1"/>
    <col min="24" max="24" width="14" style="6" customWidth="1"/>
    <col min="25" max="25" width="9.109375" style="6"/>
    <col min="26" max="26" width="13.44140625" style="6" customWidth="1"/>
  </cols>
  <sheetData>
    <row r="1" spans="1:26" x14ac:dyDescent="0.3">
      <c r="A1" s="1662" t="s">
        <v>9816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  <c r="M1" s="1663"/>
      <c r="N1" s="1663"/>
      <c r="O1" s="1663"/>
      <c r="P1" s="1663"/>
      <c r="Q1" s="1663"/>
      <c r="R1" s="1663"/>
      <c r="S1" s="1663"/>
      <c r="T1" s="1663"/>
      <c r="U1" s="1663"/>
      <c r="V1" s="1663"/>
      <c r="W1" s="1663"/>
      <c r="X1" s="1663"/>
      <c r="Y1" s="1663"/>
      <c r="Z1" s="1663"/>
    </row>
    <row r="2" spans="1:26" x14ac:dyDescent="0.3">
      <c r="A2" s="1664"/>
      <c r="B2" s="1664"/>
      <c r="C2" s="1664"/>
      <c r="D2" s="1664"/>
      <c r="E2" s="1664"/>
      <c r="F2" s="1664"/>
      <c r="G2" s="1664"/>
      <c r="H2" s="1664"/>
      <c r="I2" s="1664"/>
      <c r="J2" s="1664"/>
      <c r="K2" s="1664"/>
      <c r="L2" s="1664"/>
      <c r="M2" s="1664"/>
      <c r="N2" s="1664"/>
      <c r="O2" s="1664"/>
      <c r="P2" s="1664"/>
      <c r="Q2" s="1664"/>
      <c r="R2" s="1664"/>
      <c r="S2" s="1664"/>
      <c r="T2" s="1664"/>
      <c r="U2" s="1664"/>
      <c r="V2" s="1664"/>
      <c r="W2" s="1664"/>
      <c r="X2" s="1664"/>
      <c r="Y2" s="1664"/>
      <c r="Z2" s="1664"/>
    </row>
    <row r="3" spans="1:26" s="1" customFormat="1" ht="82.8" x14ac:dyDescent="0.3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6" t="s">
        <v>5</v>
      </c>
      <c r="G3" s="16" t="s">
        <v>6</v>
      </c>
      <c r="H3" s="16" t="s">
        <v>7</v>
      </c>
      <c r="I3" s="16" t="s">
        <v>8</v>
      </c>
      <c r="J3" s="17" t="s">
        <v>9</v>
      </c>
      <c r="K3" s="17" t="s">
        <v>10</v>
      </c>
      <c r="L3" s="17" t="s">
        <v>11</v>
      </c>
      <c r="M3" s="17" t="s">
        <v>12</v>
      </c>
      <c r="N3" s="17" t="s">
        <v>13</v>
      </c>
      <c r="O3" s="17" t="s">
        <v>14</v>
      </c>
      <c r="P3" s="17" t="s">
        <v>15</v>
      </c>
      <c r="Q3" s="106" t="s">
        <v>16</v>
      </c>
      <c r="R3" s="106" t="s">
        <v>17</v>
      </c>
      <c r="S3" s="16" t="s">
        <v>18</v>
      </c>
      <c r="T3" s="17" t="s">
        <v>19</v>
      </c>
      <c r="U3" s="16" t="s">
        <v>20</v>
      </c>
      <c r="V3" s="16" t="s">
        <v>21</v>
      </c>
      <c r="W3" s="16" t="s">
        <v>22</v>
      </c>
      <c r="X3" s="17" t="s">
        <v>23</v>
      </c>
      <c r="Y3" s="17" t="s">
        <v>24</v>
      </c>
      <c r="Z3" s="17" t="s">
        <v>25</v>
      </c>
    </row>
    <row r="4" spans="1:26" s="89" customFormat="1" ht="15" x14ac:dyDescent="0.25">
      <c r="A4" s="88">
        <v>1</v>
      </c>
      <c r="B4" s="88">
        <v>2</v>
      </c>
      <c r="C4" s="88">
        <v>3</v>
      </c>
      <c r="D4" s="88">
        <v>4</v>
      </c>
      <c r="E4" s="88">
        <v>5</v>
      </c>
      <c r="F4" s="88">
        <v>6</v>
      </c>
      <c r="G4" s="88">
        <v>7</v>
      </c>
      <c r="H4" s="88">
        <v>8</v>
      </c>
      <c r="I4" s="88">
        <v>9</v>
      </c>
      <c r="J4" s="88">
        <v>10</v>
      </c>
      <c r="K4" s="88">
        <v>11</v>
      </c>
      <c r="L4" s="88">
        <v>12</v>
      </c>
      <c r="M4" s="88">
        <v>13</v>
      </c>
      <c r="N4" s="88">
        <v>14</v>
      </c>
      <c r="O4" s="88">
        <v>15</v>
      </c>
      <c r="P4" s="88">
        <v>16</v>
      </c>
      <c r="Q4" s="88">
        <v>17</v>
      </c>
      <c r="R4" s="88">
        <v>18</v>
      </c>
      <c r="S4" s="88">
        <v>19</v>
      </c>
      <c r="T4" s="88">
        <v>20</v>
      </c>
      <c r="U4" s="88">
        <v>21</v>
      </c>
      <c r="V4" s="88">
        <v>22</v>
      </c>
      <c r="W4" s="88">
        <v>23</v>
      </c>
      <c r="X4" s="88">
        <v>24</v>
      </c>
      <c r="Y4" s="88">
        <v>25</v>
      </c>
      <c r="Z4" s="88">
        <v>25</v>
      </c>
    </row>
    <row r="5" spans="1:26" s="90" customFormat="1" ht="18" x14ac:dyDescent="0.35">
      <c r="A5" s="1665" t="s">
        <v>312</v>
      </c>
      <c r="B5" s="1666"/>
      <c r="C5" s="1666"/>
      <c r="D5" s="1666"/>
      <c r="E5" s="1666"/>
      <c r="F5" s="1666"/>
      <c r="G5" s="1666"/>
      <c r="H5" s="1666"/>
      <c r="I5" s="1666"/>
      <c r="J5" s="1666"/>
      <c r="K5" s="1666"/>
      <c r="L5" s="1666"/>
      <c r="M5" s="1666"/>
      <c r="N5" s="1666"/>
      <c r="O5" s="1666"/>
      <c r="P5" s="1666"/>
      <c r="Q5" s="1666"/>
      <c r="R5" s="1666"/>
      <c r="S5" s="1666"/>
      <c r="T5" s="1666"/>
      <c r="U5" s="1666"/>
      <c r="V5" s="1666"/>
      <c r="W5" s="1666"/>
      <c r="X5" s="1666"/>
      <c r="Y5" s="1666"/>
      <c r="Z5" s="1667"/>
    </row>
    <row r="6" spans="1:26" ht="15.6" x14ac:dyDescent="0.3">
      <c r="A6" s="1668" t="s">
        <v>500</v>
      </c>
      <c r="B6" s="1669"/>
      <c r="C6" s="1669"/>
      <c r="D6" s="1669"/>
      <c r="E6" s="1669"/>
      <c r="F6" s="1669"/>
      <c r="G6" s="1669"/>
      <c r="H6" s="1669"/>
      <c r="I6" s="1669"/>
      <c r="J6" s="1669"/>
      <c r="K6" s="1669"/>
      <c r="L6" s="1669"/>
      <c r="M6" s="1669"/>
      <c r="N6" s="1669"/>
      <c r="O6" s="1669"/>
      <c r="P6" s="1669"/>
      <c r="Q6" s="1669"/>
      <c r="R6" s="1669"/>
      <c r="S6" s="1669"/>
      <c r="T6" s="1669"/>
      <c r="U6" s="1669"/>
      <c r="V6" s="1669"/>
      <c r="W6" s="1669"/>
      <c r="X6" s="1669"/>
      <c r="Y6" s="1669"/>
      <c r="Z6" s="1670"/>
    </row>
    <row r="7" spans="1:26" ht="276" x14ac:dyDescent="0.3">
      <c r="A7" s="3">
        <v>1</v>
      </c>
      <c r="B7" s="5" t="s">
        <v>313</v>
      </c>
      <c r="C7" s="5" t="s">
        <v>314</v>
      </c>
      <c r="D7" s="5" t="s">
        <v>315</v>
      </c>
      <c r="E7" s="5" t="s">
        <v>316</v>
      </c>
      <c r="F7" s="5" t="s">
        <v>317</v>
      </c>
      <c r="G7" s="5" t="s">
        <v>318</v>
      </c>
      <c r="H7" s="5" t="s">
        <v>319</v>
      </c>
      <c r="I7" s="5" t="s">
        <v>320</v>
      </c>
      <c r="J7" s="5" t="s">
        <v>321</v>
      </c>
      <c r="K7" s="5" t="s">
        <v>322</v>
      </c>
      <c r="L7" s="5" t="s">
        <v>322</v>
      </c>
      <c r="M7" s="5" t="s">
        <v>323</v>
      </c>
      <c r="N7" s="5" t="s">
        <v>324</v>
      </c>
      <c r="O7" s="5" t="s">
        <v>49</v>
      </c>
      <c r="P7" s="5" t="s">
        <v>325</v>
      </c>
      <c r="Q7" s="7" t="s">
        <v>326</v>
      </c>
      <c r="R7" s="7" t="s">
        <v>327</v>
      </c>
      <c r="S7" s="7" t="s">
        <v>328</v>
      </c>
      <c r="T7" s="7" t="s">
        <v>51</v>
      </c>
      <c r="U7" s="7" t="s">
        <v>329</v>
      </c>
      <c r="V7" s="7" t="s">
        <v>330</v>
      </c>
      <c r="W7" s="7" t="s">
        <v>331</v>
      </c>
      <c r="X7" s="7" t="s">
        <v>332</v>
      </c>
      <c r="Y7" s="7" t="s">
        <v>333</v>
      </c>
      <c r="Z7" s="7" t="s">
        <v>334</v>
      </c>
    </row>
    <row r="8" spans="1:26" ht="331.2" x14ac:dyDescent="0.3">
      <c r="A8" s="3">
        <v>2</v>
      </c>
      <c r="B8" s="5" t="s">
        <v>335</v>
      </c>
      <c r="C8" s="5" t="s">
        <v>314</v>
      </c>
      <c r="D8" s="5" t="s">
        <v>336</v>
      </c>
      <c r="E8" s="5" t="s">
        <v>316</v>
      </c>
      <c r="F8" s="5" t="s">
        <v>317</v>
      </c>
      <c r="G8" s="5" t="s">
        <v>318</v>
      </c>
      <c r="H8" s="5" t="s">
        <v>337</v>
      </c>
      <c r="I8" s="5" t="s">
        <v>338</v>
      </c>
      <c r="J8" s="5" t="s">
        <v>321</v>
      </c>
      <c r="K8" s="5" t="s">
        <v>339</v>
      </c>
      <c r="L8" s="5" t="s">
        <v>339</v>
      </c>
      <c r="M8" s="5" t="s">
        <v>323</v>
      </c>
      <c r="N8" s="5" t="s">
        <v>324</v>
      </c>
      <c r="O8" s="5" t="s">
        <v>49</v>
      </c>
      <c r="P8" s="5" t="s">
        <v>325</v>
      </c>
      <c r="Q8" s="7" t="s">
        <v>340</v>
      </c>
      <c r="R8" s="7" t="s">
        <v>341</v>
      </c>
      <c r="S8" s="7" t="s">
        <v>328</v>
      </c>
      <c r="T8" s="7" t="s">
        <v>51</v>
      </c>
      <c r="U8" s="7" t="s">
        <v>342</v>
      </c>
      <c r="V8" s="7" t="s">
        <v>343</v>
      </c>
      <c r="W8" s="7" t="s">
        <v>331</v>
      </c>
      <c r="X8" s="7" t="s">
        <v>332</v>
      </c>
      <c r="Y8" s="7" t="s">
        <v>344</v>
      </c>
      <c r="Z8" s="7" t="s">
        <v>345</v>
      </c>
    </row>
    <row r="9" spans="1:26" ht="276" x14ac:dyDescent="0.3">
      <c r="A9" s="3">
        <v>3</v>
      </c>
      <c r="B9" s="5" t="s">
        <v>346</v>
      </c>
      <c r="C9" s="5" t="s">
        <v>314</v>
      </c>
      <c r="D9" s="5" t="s">
        <v>347</v>
      </c>
      <c r="E9" s="5" t="s">
        <v>316</v>
      </c>
      <c r="F9" s="5" t="s">
        <v>317</v>
      </c>
      <c r="G9" s="5" t="s">
        <v>318</v>
      </c>
      <c r="H9" s="5" t="s">
        <v>348</v>
      </c>
      <c r="I9" s="5" t="s">
        <v>349</v>
      </c>
      <c r="J9" s="5" t="s">
        <v>321</v>
      </c>
      <c r="K9" s="5" t="s">
        <v>350</v>
      </c>
      <c r="L9" s="5" t="s">
        <v>350</v>
      </c>
      <c r="M9" s="5" t="s">
        <v>323</v>
      </c>
      <c r="N9" s="5" t="s">
        <v>324</v>
      </c>
      <c r="O9" s="5" t="s">
        <v>49</v>
      </c>
      <c r="P9" s="5" t="s">
        <v>325</v>
      </c>
      <c r="Q9" s="7" t="s">
        <v>351</v>
      </c>
      <c r="R9" s="7" t="s">
        <v>352</v>
      </c>
      <c r="S9" s="7" t="s">
        <v>328</v>
      </c>
      <c r="T9" s="7" t="s">
        <v>51</v>
      </c>
      <c r="U9" s="7" t="s">
        <v>353</v>
      </c>
      <c r="V9" s="7" t="s">
        <v>354</v>
      </c>
      <c r="W9" s="7" t="s">
        <v>331</v>
      </c>
      <c r="X9" s="7" t="s">
        <v>332</v>
      </c>
      <c r="Y9" s="7" t="s">
        <v>355</v>
      </c>
      <c r="Z9" s="7" t="s">
        <v>356</v>
      </c>
    </row>
    <row r="10" spans="1:26" ht="289.8" x14ac:dyDescent="0.3">
      <c r="A10" s="3">
        <v>4</v>
      </c>
      <c r="B10" s="5" t="s">
        <v>357</v>
      </c>
      <c r="C10" s="5" t="s">
        <v>314</v>
      </c>
      <c r="D10" s="5" t="s">
        <v>358</v>
      </c>
      <c r="E10" s="5" t="s">
        <v>316</v>
      </c>
      <c r="F10" s="5" t="s">
        <v>317</v>
      </c>
      <c r="G10" s="5" t="s">
        <v>318</v>
      </c>
      <c r="H10" s="5" t="s">
        <v>359</v>
      </c>
      <c r="I10" s="5" t="s">
        <v>360</v>
      </c>
      <c r="J10" s="5" t="s">
        <v>321</v>
      </c>
      <c r="K10" s="5" t="s">
        <v>361</v>
      </c>
      <c r="L10" s="5" t="s">
        <v>361</v>
      </c>
      <c r="M10" s="5" t="s">
        <v>323</v>
      </c>
      <c r="N10" s="5" t="s">
        <v>324</v>
      </c>
      <c r="O10" s="5" t="s">
        <v>49</v>
      </c>
      <c r="P10" s="5" t="s">
        <v>325</v>
      </c>
      <c r="Q10" s="7" t="s">
        <v>362</v>
      </c>
      <c r="R10" s="7" t="s">
        <v>363</v>
      </c>
      <c r="S10" s="7" t="s">
        <v>328</v>
      </c>
      <c r="T10" s="7" t="s">
        <v>51</v>
      </c>
      <c r="U10" s="7" t="s">
        <v>364</v>
      </c>
      <c r="V10" s="7" t="s">
        <v>365</v>
      </c>
      <c r="W10" s="7" t="s">
        <v>331</v>
      </c>
      <c r="X10" s="7" t="s">
        <v>332</v>
      </c>
      <c r="Y10" s="7" t="s">
        <v>366</v>
      </c>
      <c r="Z10" s="7" t="s">
        <v>367</v>
      </c>
    </row>
    <row r="11" spans="1:26" ht="289.8" x14ac:dyDescent="0.3">
      <c r="A11" s="3">
        <v>5</v>
      </c>
      <c r="B11" s="5" t="s">
        <v>368</v>
      </c>
      <c r="C11" s="5" t="s">
        <v>314</v>
      </c>
      <c r="D11" s="5" t="s">
        <v>336</v>
      </c>
      <c r="E11" s="5" t="s">
        <v>316</v>
      </c>
      <c r="F11" s="5" t="s">
        <v>317</v>
      </c>
      <c r="G11" s="5" t="s">
        <v>318</v>
      </c>
      <c r="H11" s="5" t="s">
        <v>369</v>
      </c>
      <c r="I11" s="5" t="s">
        <v>370</v>
      </c>
      <c r="J11" s="5" t="s">
        <v>321</v>
      </c>
      <c r="K11" s="5" t="s">
        <v>371</v>
      </c>
      <c r="L11" s="5" t="s">
        <v>371</v>
      </c>
      <c r="M11" s="5" t="s">
        <v>323</v>
      </c>
      <c r="N11" s="5" t="s">
        <v>324</v>
      </c>
      <c r="O11" s="5" t="s">
        <v>49</v>
      </c>
      <c r="P11" s="5" t="s">
        <v>325</v>
      </c>
      <c r="Q11" s="7" t="s">
        <v>372</v>
      </c>
      <c r="R11" s="7" t="s">
        <v>373</v>
      </c>
      <c r="S11" s="7" t="s">
        <v>328</v>
      </c>
      <c r="T11" s="7" t="s">
        <v>51</v>
      </c>
      <c r="U11" s="7" t="s">
        <v>374</v>
      </c>
      <c r="V11" s="7" t="s">
        <v>375</v>
      </c>
      <c r="W11" s="7" t="s">
        <v>376</v>
      </c>
      <c r="X11" s="7" t="s">
        <v>332</v>
      </c>
      <c r="Y11" s="7" t="s">
        <v>377</v>
      </c>
      <c r="Z11" s="7" t="s">
        <v>378</v>
      </c>
    </row>
    <row r="12" spans="1:26" ht="276" x14ac:dyDescent="0.3">
      <c r="A12" s="3">
        <v>6</v>
      </c>
      <c r="B12" s="5" t="s">
        <v>379</v>
      </c>
      <c r="C12" s="5" t="s">
        <v>380</v>
      </c>
      <c r="D12" s="5" t="s">
        <v>381</v>
      </c>
      <c r="E12" s="5" t="s">
        <v>316</v>
      </c>
      <c r="F12" s="5" t="s">
        <v>317</v>
      </c>
      <c r="G12" s="5" t="s">
        <v>318</v>
      </c>
      <c r="H12" s="5" t="s">
        <v>382</v>
      </c>
      <c r="I12" s="5" t="s">
        <v>383</v>
      </c>
      <c r="J12" s="18" t="s">
        <v>384</v>
      </c>
      <c r="K12" s="5" t="s">
        <v>385</v>
      </c>
      <c r="L12" s="5" t="s">
        <v>385</v>
      </c>
      <c r="M12" s="5" t="s">
        <v>323</v>
      </c>
      <c r="N12" s="5" t="s">
        <v>324</v>
      </c>
      <c r="O12" s="5" t="s">
        <v>49</v>
      </c>
      <c r="P12" s="5" t="s">
        <v>325</v>
      </c>
      <c r="Q12" s="7" t="s">
        <v>386</v>
      </c>
      <c r="R12" s="7" t="s">
        <v>387</v>
      </c>
      <c r="S12" s="7" t="s">
        <v>328</v>
      </c>
      <c r="T12" s="7" t="s">
        <v>51</v>
      </c>
      <c r="U12" s="7" t="s">
        <v>388</v>
      </c>
      <c r="V12" s="7" t="s">
        <v>389</v>
      </c>
      <c r="W12" s="7" t="s">
        <v>390</v>
      </c>
      <c r="X12" s="7" t="s">
        <v>391</v>
      </c>
      <c r="Y12" s="7" t="s">
        <v>392</v>
      </c>
      <c r="Z12" s="7" t="s">
        <v>393</v>
      </c>
    </row>
    <row r="13" spans="1:26" ht="276" x14ac:dyDescent="0.3">
      <c r="A13" s="3">
        <v>7</v>
      </c>
      <c r="B13" s="5" t="s">
        <v>394</v>
      </c>
      <c r="C13" s="5" t="s">
        <v>380</v>
      </c>
      <c r="D13" s="5" t="s">
        <v>395</v>
      </c>
      <c r="E13" s="5" t="s">
        <v>316</v>
      </c>
      <c r="F13" s="5" t="s">
        <v>317</v>
      </c>
      <c r="G13" s="5" t="s">
        <v>318</v>
      </c>
      <c r="H13" s="5" t="s">
        <v>396</v>
      </c>
      <c r="I13" s="5" t="s">
        <v>397</v>
      </c>
      <c r="J13" s="18" t="s">
        <v>398</v>
      </c>
      <c r="K13" s="5" t="s">
        <v>399</v>
      </c>
      <c r="L13" s="5" t="s">
        <v>399</v>
      </c>
      <c r="M13" s="5" t="s">
        <v>323</v>
      </c>
      <c r="N13" s="5" t="s">
        <v>324</v>
      </c>
      <c r="O13" s="5" t="s">
        <v>49</v>
      </c>
      <c r="P13" s="5" t="s">
        <v>325</v>
      </c>
      <c r="Q13" s="7" t="s">
        <v>400</v>
      </c>
      <c r="R13" s="7" t="s">
        <v>401</v>
      </c>
      <c r="S13" s="7" t="s">
        <v>328</v>
      </c>
      <c r="T13" s="7" t="s">
        <v>51</v>
      </c>
      <c r="U13" s="7" t="s">
        <v>402</v>
      </c>
      <c r="V13" s="7" t="s">
        <v>403</v>
      </c>
      <c r="W13" s="7" t="s">
        <v>404</v>
      </c>
      <c r="X13" s="7" t="s">
        <v>391</v>
      </c>
      <c r="Y13" s="7" t="s">
        <v>405</v>
      </c>
      <c r="Z13" s="7" t="s">
        <v>406</v>
      </c>
    </row>
    <row r="14" spans="1:26" ht="289.8" x14ac:dyDescent="0.3">
      <c r="A14" s="3">
        <v>8</v>
      </c>
      <c r="B14" s="5" t="s">
        <v>407</v>
      </c>
      <c r="C14" s="5" t="s">
        <v>380</v>
      </c>
      <c r="D14" s="5" t="s">
        <v>395</v>
      </c>
      <c r="E14" s="5" t="s">
        <v>316</v>
      </c>
      <c r="F14" s="5" t="s">
        <v>317</v>
      </c>
      <c r="G14" s="5" t="s">
        <v>318</v>
      </c>
      <c r="H14" s="5" t="s">
        <v>408</v>
      </c>
      <c r="I14" s="5" t="s">
        <v>409</v>
      </c>
      <c r="J14" s="18" t="s">
        <v>410</v>
      </c>
      <c r="K14" s="5" t="s">
        <v>411</v>
      </c>
      <c r="L14" s="5" t="s">
        <v>411</v>
      </c>
      <c r="M14" s="5" t="s">
        <v>323</v>
      </c>
      <c r="N14" s="5" t="s">
        <v>324</v>
      </c>
      <c r="O14" s="5" t="s">
        <v>49</v>
      </c>
      <c r="P14" s="5" t="s">
        <v>325</v>
      </c>
      <c r="Q14" s="7" t="s">
        <v>412</v>
      </c>
      <c r="R14" s="7" t="s">
        <v>413</v>
      </c>
      <c r="S14" s="7" t="s">
        <v>328</v>
      </c>
      <c r="T14" s="7" t="s">
        <v>51</v>
      </c>
      <c r="U14" s="7" t="s">
        <v>414</v>
      </c>
      <c r="V14" s="7" t="s">
        <v>415</v>
      </c>
      <c r="W14" s="7" t="s">
        <v>416</v>
      </c>
      <c r="X14" s="7" t="s">
        <v>417</v>
      </c>
      <c r="Y14" s="7" t="s">
        <v>418</v>
      </c>
      <c r="Z14" s="7" t="s">
        <v>419</v>
      </c>
    </row>
    <row r="15" spans="1:26" ht="276" x14ac:dyDescent="0.3">
      <c r="A15" s="3">
        <v>9</v>
      </c>
      <c r="B15" s="5" t="s">
        <v>420</v>
      </c>
      <c r="C15" s="5" t="s">
        <v>380</v>
      </c>
      <c r="D15" s="3" t="s">
        <v>421</v>
      </c>
      <c r="E15" s="5" t="s">
        <v>316</v>
      </c>
      <c r="F15" s="5" t="s">
        <v>317</v>
      </c>
      <c r="G15" s="5" t="s">
        <v>318</v>
      </c>
      <c r="H15" s="5" t="s">
        <v>422</v>
      </c>
      <c r="I15" s="5" t="s">
        <v>423</v>
      </c>
      <c r="J15" s="18" t="s">
        <v>424</v>
      </c>
      <c r="K15" s="5" t="s">
        <v>425</v>
      </c>
      <c r="L15" s="5" t="s">
        <v>425</v>
      </c>
      <c r="M15" s="5" t="s">
        <v>323</v>
      </c>
      <c r="N15" s="5" t="s">
        <v>324</v>
      </c>
      <c r="O15" s="5" t="s">
        <v>49</v>
      </c>
      <c r="P15" s="5" t="s">
        <v>325</v>
      </c>
      <c r="Q15" s="7" t="s">
        <v>426</v>
      </c>
      <c r="R15" s="7" t="s">
        <v>427</v>
      </c>
      <c r="S15" s="7" t="s">
        <v>328</v>
      </c>
      <c r="T15" s="7" t="s">
        <v>51</v>
      </c>
      <c r="U15" s="7" t="s">
        <v>428</v>
      </c>
      <c r="V15" s="7" t="s">
        <v>429</v>
      </c>
      <c r="W15" s="7" t="s">
        <v>430</v>
      </c>
      <c r="X15" s="7" t="s">
        <v>431</v>
      </c>
      <c r="Y15" s="7" t="s">
        <v>432</v>
      </c>
      <c r="Z15" s="7" t="s">
        <v>433</v>
      </c>
    </row>
    <row r="16" spans="1:26" ht="276" x14ac:dyDescent="0.3">
      <c r="A16" s="3">
        <v>10</v>
      </c>
      <c r="B16" s="5" t="s">
        <v>434</v>
      </c>
      <c r="C16" s="5" t="s">
        <v>380</v>
      </c>
      <c r="D16" s="5" t="s">
        <v>395</v>
      </c>
      <c r="E16" s="5" t="s">
        <v>316</v>
      </c>
      <c r="F16" s="5" t="s">
        <v>317</v>
      </c>
      <c r="G16" s="5" t="s">
        <v>318</v>
      </c>
      <c r="H16" s="5" t="s">
        <v>435</v>
      </c>
      <c r="I16" s="5" t="s">
        <v>436</v>
      </c>
      <c r="J16" s="18" t="s">
        <v>437</v>
      </c>
      <c r="K16" s="5" t="s">
        <v>438</v>
      </c>
      <c r="L16" s="5" t="s">
        <v>438</v>
      </c>
      <c r="M16" s="5" t="s">
        <v>323</v>
      </c>
      <c r="N16" s="5" t="s">
        <v>324</v>
      </c>
      <c r="O16" s="5" t="s">
        <v>49</v>
      </c>
      <c r="P16" s="5" t="s">
        <v>325</v>
      </c>
      <c r="Q16" s="7">
        <v>8601020800</v>
      </c>
      <c r="R16" s="12">
        <v>1038600003936</v>
      </c>
      <c r="S16" s="5" t="s">
        <v>439</v>
      </c>
      <c r="T16" s="5" t="s">
        <v>440</v>
      </c>
      <c r="U16" s="5">
        <v>243</v>
      </c>
      <c r="V16" s="5" t="s">
        <v>441</v>
      </c>
      <c r="W16" s="5" t="s">
        <v>321</v>
      </c>
      <c r="X16" s="5" t="s">
        <v>321</v>
      </c>
      <c r="Y16" s="5" t="s">
        <v>321</v>
      </c>
      <c r="Z16" s="5" t="s">
        <v>321</v>
      </c>
    </row>
    <row r="17" spans="1:26" ht="262.2" x14ac:dyDescent="0.3">
      <c r="A17" s="3">
        <v>11</v>
      </c>
      <c r="B17" s="5" t="s">
        <v>442</v>
      </c>
      <c r="C17" s="5" t="s">
        <v>380</v>
      </c>
      <c r="D17" s="3" t="s">
        <v>443</v>
      </c>
      <c r="E17" s="5" t="s">
        <v>316</v>
      </c>
      <c r="F17" s="5" t="s">
        <v>317</v>
      </c>
      <c r="G17" s="5" t="s">
        <v>318</v>
      </c>
      <c r="H17" s="5" t="s">
        <v>444</v>
      </c>
      <c r="I17" s="5" t="s">
        <v>445</v>
      </c>
      <c r="J17" s="18" t="s">
        <v>446</v>
      </c>
      <c r="K17" s="5" t="s">
        <v>447</v>
      </c>
      <c r="L17" s="5" t="s">
        <v>447</v>
      </c>
      <c r="M17" s="5" t="s">
        <v>323</v>
      </c>
      <c r="N17" s="5" t="s">
        <v>324</v>
      </c>
      <c r="O17" s="5" t="s">
        <v>49</v>
      </c>
      <c r="P17" s="5" t="s">
        <v>325</v>
      </c>
      <c r="Q17" s="7" t="s">
        <v>448</v>
      </c>
      <c r="R17" s="7" t="s">
        <v>449</v>
      </c>
      <c r="S17" s="7" t="s">
        <v>328</v>
      </c>
      <c r="T17" s="7" t="s">
        <v>450</v>
      </c>
      <c r="U17" s="7" t="s">
        <v>451</v>
      </c>
      <c r="V17" s="7" t="s">
        <v>452</v>
      </c>
      <c r="W17" s="7" t="s">
        <v>321</v>
      </c>
      <c r="X17" s="8" t="s">
        <v>321</v>
      </c>
      <c r="Y17" s="8" t="s">
        <v>321</v>
      </c>
      <c r="Z17" s="8" t="s">
        <v>321</v>
      </c>
    </row>
    <row r="18" spans="1:26" ht="276" x14ac:dyDescent="0.3">
      <c r="A18" s="3">
        <v>12</v>
      </c>
      <c r="B18" s="5" t="s">
        <v>453</v>
      </c>
      <c r="C18" s="5" t="s">
        <v>380</v>
      </c>
      <c r="D18" s="3" t="s">
        <v>443</v>
      </c>
      <c r="E18" s="5" t="s">
        <v>316</v>
      </c>
      <c r="F18" s="5" t="s">
        <v>317</v>
      </c>
      <c r="G18" s="5" t="s">
        <v>318</v>
      </c>
      <c r="H18" s="5" t="s">
        <v>454</v>
      </c>
      <c r="I18" s="5" t="s">
        <v>455</v>
      </c>
      <c r="J18" s="18" t="s">
        <v>456</v>
      </c>
      <c r="K18" s="5" t="s">
        <v>457</v>
      </c>
      <c r="L18" s="5" t="s">
        <v>457</v>
      </c>
      <c r="M18" s="5" t="s">
        <v>323</v>
      </c>
      <c r="N18" s="5" t="s">
        <v>324</v>
      </c>
      <c r="O18" s="5" t="s">
        <v>49</v>
      </c>
      <c r="P18" s="5" t="s">
        <v>325</v>
      </c>
      <c r="Q18" s="8" t="s">
        <v>458</v>
      </c>
      <c r="R18" s="8" t="s">
        <v>459</v>
      </c>
      <c r="S18" s="8" t="s">
        <v>460</v>
      </c>
      <c r="T18" s="8" t="s">
        <v>51</v>
      </c>
      <c r="U18" s="7" t="s">
        <v>461</v>
      </c>
      <c r="V18" s="7" t="s">
        <v>462</v>
      </c>
      <c r="W18" s="7" t="s">
        <v>321</v>
      </c>
      <c r="X18" s="8" t="s">
        <v>321</v>
      </c>
      <c r="Y18" s="8" t="s">
        <v>321</v>
      </c>
      <c r="Z18" s="8" t="s">
        <v>321</v>
      </c>
    </row>
    <row r="19" spans="1:26" ht="276" x14ac:dyDescent="0.3">
      <c r="A19" s="3">
        <v>13</v>
      </c>
      <c r="B19" s="5" t="s">
        <v>463</v>
      </c>
      <c r="C19" s="5" t="s">
        <v>380</v>
      </c>
      <c r="D19" s="5" t="s">
        <v>381</v>
      </c>
      <c r="E19" s="5" t="s">
        <v>316</v>
      </c>
      <c r="F19" s="5" t="s">
        <v>317</v>
      </c>
      <c r="G19" s="5" t="s">
        <v>318</v>
      </c>
      <c r="H19" s="5" t="s">
        <v>464</v>
      </c>
      <c r="I19" s="5" t="s">
        <v>465</v>
      </c>
      <c r="J19" s="18" t="s">
        <v>466</v>
      </c>
      <c r="K19" s="5" t="s">
        <v>467</v>
      </c>
      <c r="L19" s="5" t="s">
        <v>467</v>
      </c>
      <c r="M19" s="5" t="s">
        <v>323</v>
      </c>
      <c r="N19" s="5" t="s">
        <v>324</v>
      </c>
      <c r="O19" s="5" t="s">
        <v>49</v>
      </c>
      <c r="P19" s="5" t="s">
        <v>325</v>
      </c>
      <c r="Q19" s="7" t="s">
        <v>468</v>
      </c>
      <c r="R19" s="7" t="s">
        <v>469</v>
      </c>
      <c r="S19" s="7" t="s">
        <v>460</v>
      </c>
      <c r="T19" s="7" t="s">
        <v>51</v>
      </c>
      <c r="U19" s="7" t="s">
        <v>470</v>
      </c>
      <c r="V19" s="7" t="s">
        <v>471</v>
      </c>
      <c r="W19" s="7" t="s">
        <v>472</v>
      </c>
      <c r="X19" s="7" t="s">
        <v>321</v>
      </c>
      <c r="Y19" s="7" t="s">
        <v>321</v>
      </c>
      <c r="Z19" s="7" t="s">
        <v>473</v>
      </c>
    </row>
    <row r="20" spans="1:26" ht="220.8" x14ac:dyDescent="0.3">
      <c r="A20" s="3">
        <v>14</v>
      </c>
      <c r="B20" s="5" t="s">
        <v>474</v>
      </c>
      <c r="C20" s="5" t="s">
        <v>475</v>
      </c>
      <c r="D20" s="5" t="s">
        <v>476</v>
      </c>
      <c r="E20" s="5" t="s">
        <v>477</v>
      </c>
      <c r="F20" s="5" t="s">
        <v>478</v>
      </c>
      <c r="G20" s="5" t="s">
        <v>479</v>
      </c>
      <c r="H20" s="5" t="s">
        <v>480</v>
      </c>
      <c r="I20" s="5" t="s">
        <v>481</v>
      </c>
      <c r="J20" s="18" t="s">
        <v>482</v>
      </c>
      <c r="K20" s="5" t="s">
        <v>483</v>
      </c>
      <c r="L20" s="5" t="s">
        <v>483</v>
      </c>
      <c r="M20" s="5" t="s">
        <v>484</v>
      </c>
      <c r="N20" s="5" t="s">
        <v>324</v>
      </c>
      <c r="O20" s="5" t="s">
        <v>312</v>
      </c>
      <c r="P20" s="5" t="s">
        <v>325</v>
      </c>
      <c r="Q20" s="5">
        <v>8601010181</v>
      </c>
      <c r="R20" s="83">
        <v>1038600001120</v>
      </c>
      <c r="S20" s="5" t="s">
        <v>485</v>
      </c>
      <c r="T20" s="5" t="s">
        <v>51</v>
      </c>
      <c r="U20" s="5">
        <v>155</v>
      </c>
      <c r="V20" s="5" t="s">
        <v>486</v>
      </c>
      <c r="W20" s="5" t="s">
        <v>487</v>
      </c>
      <c r="X20" s="5" t="s">
        <v>488</v>
      </c>
      <c r="Y20" s="5">
        <v>376</v>
      </c>
      <c r="Z20" s="5" t="s">
        <v>489</v>
      </c>
    </row>
    <row r="21" spans="1:26" ht="372.6" x14ac:dyDescent="0.3">
      <c r="A21" s="3">
        <v>15</v>
      </c>
      <c r="B21" s="5" t="s">
        <v>490</v>
      </c>
      <c r="C21" s="5" t="s">
        <v>491</v>
      </c>
      <c r="D21" s="5" t="s">
        <v>492</v>
      </c>
      <c r="E21" s="5" t="s">
        <v>281</v>
      </c>
      <c r="F21" s="5" t="s">
        <v>493</v>
      </c>
      <c r="G21" s="5" t="s">
        <v>494</v>
      </c>
      <c r="H21" s="5" t="s">
        <v>495</v>
      </c>
      <c r="I21" s="5" t="s">
        <v>496</v>
      </c>
      <c r="J21" s="18" t="s">
        <v>497</v>
      </c>
      <c r="K21" s="5" t="s">
        <v>498</v>
      </c>
      <c r="L21" s="5" t="s">
        <v>498</v>
      </c>
      <c r="M21" s="5" t="s">
        <v>35</v>
      </c>
      <c r="N21" s="5" t="s">
        <v>499</v>
      </c>
      <c r="O21" s="5" t="s">
        <v>312</v>
      </c>
      <c r="P21" s="5" t="s">
        <v>500</v>
      </c>
      <c r="Q21" s="5">
        <v>8601009980</v>
      </c>
      <c r="R21" s="5" t="s">
        <v>501</v>
      </c>
      <c r="S21" s="5" t="s">
        <v>502</v>
      </c>
      <c r="T21" s="5" t="s">
        <v>503</v>
      </c>
      <c r="U21" s="5" t="s">
        <v>504</v>
      </c>
      <c r="V21" s="5" t="s">
        <v>505</v>
      </c>
      <c r="W21" s="5" t="s">
        <v>506</v>
      </c>
      <c r="X21" s="5" t="s">
        <v>507</v>
      </c>
      <c r="Y21" s="5" t="s">
        <v>508</v>
      </c>
      <c r="Z21" s="5" t="s">
        <v>509</v>
      </c>
    </row>
    <row r="22" spans="1:26" ht="276" x14ac:dyDescent="0.3">
      <c r="A22" s="3">
        <v>16</v>
      </c>
      <c r="B22" s="5" t="s">
        <v>510</v>
      </c>
      <c r="C22" s="5" t="s">
        <v>511</v>
      </c>
      <c r="D22" s="5" t="s">
        <v>511</v>
      </c>
      <c r="E22" s="5" t="s">
        <v>316</v>
      </c>
      <c r="F22" s="5" t="s">
        <v>317</v>
      </c>
      <c r="G22" s="5" t="s">
        <v>318</v>
      </c>
      <c r="H22" s="5" t="s">
        <v>512</v>
      </c>
      <c r="I22" s="5" t="s">
        <v>513</v>
      </c>
      <c r="J22" s="18" t="s">
        <v>514</v>
      </c>
      <c r="K22" s="5" t="s">
        <v>515</v>
      </c>
      <c r="L22" s="5" t="s">
        <v>515</v>
      </c>
      <c r="M22" s="5" t="s">
        <v>323</v>
      </c>
      <c r="N22" s="5" t="s">
        <v>324</v>
      </c>
      <c r="O22" s="5" t="s">
        <v>49</v>
      </c>
      <c r="P22" s="5" t="s">
        <v>325</v>
      </c>
      <c r="Q22" s="8" t="s">
        <v>516</v>
      </c>
      <c r="R22" s="8" t="s">
        <v>517</v>
      </c>
      <c r="S22" s="8" t="s">
        <v>460</v>
      </c>
      <c r="T22" s="8" t="s">
        <v>51</v>
      </c>
      <c r="U22" s="8" t="s">
        <v>518</v>
      </c>
      <c r="V22" s="7" t="s">
        <v>519</v>
      </c>
      <c r="W22" s="7" t="s">
        <v>321</v>
      </c>
      <c r="X22" s="8" t="s">
        <v>321</v>
      </c>
      <c r="Y22" s="8" t="s">
        <v>321</v>
      </c>
      <c r="Z22" s="8" t="s">
        <v>321</v>
      </c>
    </row>
    <row r="23" spans="1:26" ht="289.8" x14ac:dyDescent="0.3">
      <c r="A23" s="3">
        <v>17</v>
      </c>
      <c r="B23" s="5" t="s">
        <v>520</v>
      </c>
      <c r="C23" s="19" t="s">
        <v>521</v>
      </c>
      <c r="D23" s="5" t="s">
        <v>522</v>
      </c>
      <c r="E23" s="5" t="s">
        <v>523</v>
      </c>
      <c r="F23" s="5" t="s">
        <v>258</v>
      </c>
      <c r="G23" s="3" t="s">
        <v>524</v>
      </c>
      <c r="H23" s="5" t="s">
        <v>525</v>
      </c>
      <c r="I23" s="5" t="s">
        <v>526</v>
      </c>
      <c r="J23" s="20" t="s">
        <v>527</v>
      </c>
      <c r="K23" s="5" t="s">
        <v>528</v>
      </c>
      <c r="L23" s="5" t="s">
        <v>528</v>
      </c>
      <c r="M23" s="5" t="s">
        <v>35</v>
      </c>
      <c r="N23" s="5" t="s">
        <v>324</v>
      </c>
      <c r="O23" s="5" t="s">
        <v>37</v>
      </c>
      <c r="P23" s="5" t="s">
        <v>324</v>
      </c>
      <c r="Q23" s="12">
        <v>8601025614</v>
      </c>
      <c r="R23" s="12">
        <v>1058600012602</v>
      </c>
      <c r="S23" s="9">
        <v>39946</v>
      </c>
      <c r="T23" s="9">
        <v>41228</v>
      </c>
      <c r="U23" s="5">
        <v>661</v>
      </c>
      <c r="V23" s="5" t="s">
        <v>529</v>
      </c>
      <c r="W23" s="5" t="s">
        <v>530</v>
      </c>
      <c r="X23" s="5"/>
      <c r="Y23" s="5"/>
      <c r="Z23" s="5"/>
    </row>
    <row r="24" spans="1:26" ht="276" x14ac:dyDescent="0.3">
      <c r="A24" s="3">
        <v>18</v>
      </c>
      <c r="B24" s="5" t="s">
        <v>531</v>
      </c>
      <c r="C24" s="5" t="s">
        <v>532</v>
      </c>
      <c r="D24" s="5" t="s">
        <v>533</v>
      </c>
      <c r="E24" s="5" t="s">
        <v>316</v>
      </c>
      <c r="F24" s="5" t="s">
        <v>317</v>
      </c>
      <c r="G24" s="5" t="s">
        <v>318</v>
      </c>
      <c r="H24" s="5" t="s">
        <v>534</v>
      </c>
      <c r="I24" s="5" t="s">
        <v>535</v>
      </c>
      <c r="J24" s="5" t="s">
        <v>321</v>
      </c>
      <c r="K24" s="5" t="s">
        <v>536</v>
      </c>
      <c r="L24" s="5" t="s">
        <v>536</v>
      </c>
      <c r="M24" s="5" t="s">
        <v>323</v>
      </c>
      <c r="N24" s="5" t="s">
        <v>324</v>
      </c>
      <c r="O24" s="5" t="s">
        <v>49</v>
      </c>
      <c r="P24" s="5" t="s">
        <v>325</v>
      </c>
      <c r="Q24" s="7" t="s">
        <v>537</v>
      </c>
      <c r="R24" s="7" t="s">
        <v>538</v>
      </c>
      <c r="S24" s="7" t="s">
        <v>328</v>
      </c>
      <c r="T24" s="7" t="s">
        <v>51</v>
      </c>
      <c r="U24" s="7" t="s">
        <v>539</v>
      </c>
      <c r="V24" s="7" t="s">
        <v>540</v>
      </c>
      <c r="W24" s="7" t="s">
        <v>321</v>
      </c>
      <c r="X24" s="8" t="s">
        <v>321</v>
      </c>
      <c r="Y24" s="8" t="s">
        <v>321</v>
      </c>
      <c r="Z24" s="8" t="s">
        <v>321</v>
      </c>
    </row>
    <row r="25" spans="1:26" ht="248.4" x14ac:dyDescent="0.3">
      <c r="A25" s="3">
        <v>19</v>
      </c>
      <c r="B25" s="5" t="s">
        <v>207</v>
      </c>
      <c r="C25" s="21" t="s">
        <v>164</v>
      </c>
      <c r="D25" s="5" t="s">
        <v>208</v>
      </c>
      <c r="E25" s="5" t="s">
        <v>42</v>
      </c>
      <c r="F25" s="5" t="s">
        <v>43</v>
      </c>
      <c r="G25" s="5" t="s">
        <v>44</v>
      </c>
      <c r="H25" s="5" t="s">
        <v>209</v>
      </c>
      <c r="I25" s="5" t="s">
        <v>210</v>
      </c>
      <c r="J25" s="18" t="s">
        <v>211</v>
      </c>
      <c r="K25" s="5" t="s">
        <v>212</v>
      </c>
      <c r="L25" s="5" t="s">
        <v>212</v>
      </c>
      <c r="M25" s="5" t="s">
        <v>76</v>
      </c>
      <c r="N25" s="5" t="s">
        <v>77</v>
      </c>
      <c r="O25" s="5" t="s">
        <v>49</v>
      </c>
      <c r="P25" s="5" t="s">
        <v>42</v>
      </c>
      <c r="Q25" s="7" t="s">
        <v>213</v>
      </c>
      <c r="R25" s="7" t="s">
        <v>214</v>
      </c>
      <c r="S25" s="7" t="s">
        <v>148</v>
      </c>
      <c r="T25" s="7" t="s">
        <v>51</v>
      </c>
      <c r="U25" s="7" t="s">
        <v>215</v>
      </c>
      <c r="V25" s="7" t="s">
        <v>216</v>
      </c>
      <c r="W25" s="7" t="s">
        <v>151</v>
      </c>
      <c r="X25" s="7"/>
      <c r="Y25" s="7"/>
      <c r="Z25" s="7"/>
    </row>
    <row r="26" spans="1:26" ht="262.2" x14ac:dyDescent="0.3">
      <c r="A26" s="3">
        <v>20</v>
      </c>
      <c r="B26" s="5" t="s">
        <v>217</v>
      </c>
      <c r="C26" s="21" t="s">
        <v>164</v>
      </c>
      <c r="D26" s="5" t="s">
        <v>208</v>
      </c>
      <c r="E26" s="5" t="s">
        <v>42</v>
      </c>
      <c r="F26" s="5" t="s">
        <v>43</v>
      </c>
      <c r="G26" s="5" t="s">
        <v>44</v>
      </c>
      <c r="H26" s="5" t="s">
        <v>218</v>
      </c>
      <c r="I26" s="5" t="s">
        <v>219</v>
      </c>
      <c r="J26" s="18" t="s">
        <v>220</v>
      </c>
      <c r="K26" s="5" t="s">
        <v>221</v>
      </c>
      <c r="L26" s="5" t="s">
        <v>221</v>
      </c>
      <c r="M26" s="5" t="s">
        <v>86</v>
      </c>
      <c r="N26" s="5" t="s">
        <v>87</v>
      </c>
      <c r="O26" s="5" t="s">
        <v>49</v>
      </c>
      <c r="P26" s="5" t="s">
        <v>42</v>
      </c>
      <c r="Q26" s="7" t="s">
        <v>222</v>
      </c>
      <c r="R26" s="7" t="s">
        <v>223</v>
      </c>
      <c r="S26" s="7" t="s">
        <v>148</v>
      </c>
      <c r="T26" s="7" t="s">
        <v>51</v>
      </c>
      <c r="U26" s="7" t="s">
        <v>224</v>
      </c>
      <c r="V26" s="7" t="s">
        <v>225</v>
      </c>
      <c r="W26" s="7" t="s">
        <v>151</v>
      </c>
      <c r="X26" s="7"/>
      <c r="Y26" s="7"/>
      <c r="Z26" s="7"/>
    </row>
    <row r="27" spans="1:26" ht="234.6" x14ac:dyDescent="0.3">
      <c r="A27" s="3">
        <v>21</v>
      </c>
      <c r="B27" s="5" t="s">
        <v>226</v>
      </c>
      <c r="C27" s="21" t="s">
        <v>164</v>
      </c>
      <c r="D27" s="5" t="s">
        <v>208</v>
      </c>
      <c r="E27" s="5" t="s">
        <v>42</v>
      </c>
      <c r="F27" s="5" t="s">
        <v>43</v>
      </c>
      <c r="G27" s="5" t="s">
        <v>44</v>
      </c>
      <c r="H27" s="5" t="s">
        <v>227</v>
      </c>
      <c r="I27" s="5" t="s">
        <v>228</v>
      </c>
      <c r="J27" s="22" t="s">
        <v>229</v>
      </c>
      <c r="K27" s="5" t="s">
        <v>230</v>
      </c>
      <c r="L27" s="5" t="s">
        <v>231</v>
      </c>
      <c r="M27" s="5" t="s">
        <v>86</v>
      </c>
      <c r="N27" s="5" t="s">
        <v>116</v>
      </c>
      <c r="O27" s="5" t="s">
        <v>49</v>
      </c>
      <c r="P27" s="5" t="s">
        <v>42</v>
      </c>
      <c r="Q27" s="7" t="s">
        <v>232</v>
      </c>
      <c r="R27" s="7" t="s">
        <v>233</v>
      </c>
      <c r="S27" s="7" t="s">
        <v>234</v>
      </c>
      <c r="T27" s="7" t="s">
        <v>51</v>
      </c>
      <c r="U27" s="7" t="s">
        <v>235</v>
      </c>
      <c r="V27" s="7" t="s">
        <v>236</v>
      </c>
      <c r="W27" s="7" t="s">
        <v>151</v>
      </c>
      <c r="X27" s="7"/>
      <c r="Y27" s="7"/>
      <c r="Z27" s="7"/>
    </row>
    <row r="28" spans="1:26" ht="248.4" x14ac:dyDescent="0.3">
      <c r="A28" s="3">
        <v>22</v>
      </c>
      <c r="B28" s="5" t="s">
        <v>237</v>
      </c>
      <c r="C28" s="21" t="s">
        <v>164</v>
      </c>
      <c r="D28" s="5" t="s">
        <v>208</v>
      </c>
      <c r="E28" s="5" t="s">
        <v>42</v>
      </c>
      <c r="F28" s="5" t="s">
        <v>43</v>
      </c>
      <c r="G28" s="5" t="s">
        <v>44</v>
      </c>
      <c r="H28" s="5" t="s">
        <v>238</v>
      </c>
      <c r="I28" s="5" t="s">
        <v>239</v>
      </c>
      <c r="J28" s="18" t="s">
        <v>240</v>
      </c>
      <c r="K28" s="5" t="s">
        <v>241</v>
      </c>
      <c r="L28" s="5" t="s">
        <v>241</v>
      </c>
      <c r="M28" s="5" t="s">
        <v>242</v>
      </c>
      <c r="N28" s="5" t="s">
        <v>106</v>
      </c>
      <c r="O28" s="5" t="s">
        <v>49</v>
      </c>
      <c r="P28" s="5" t="s">
        <v>42</v>
      </c>
      <c r="Q28" s="7" t="s">
        <v>243</v>
      </c>
      <c r="R28" s="7" t="s">
        <v>244</v>
      </c>
      <c r="S28" s="7" t="s">
        <v>234</v>
      </c>
      <c r="T28" s="7" t="s">
        <v>51</v>
      </c>
      <c r="U28" s="7" t="s">
        <v>245</v>
      </c>
      <c r="V28" s="7" t="s">
        <v>246</v>
      </c>
      <c r="W28" s="7" t="s">
        <v>151</v>
      </c>
      <c r="X28" s="7"/>
      <c r="Y28" s="7"/>
      <c r="Z28" s="7"/>
    </row>
    <row r="29" spans="1:26" ht="262.2" x14ac:dyDescent="0.3">
      <c r="A29" s="3">
        <v>23</v>
      </c>
      <c r="B29" s="5" t="s">
        <v>247</v>
      </c>
      <c r="C29" s="21" t="s">
        <v>164</v>
      </c>
      <c r="D29" s="5" t="s">
        <v>208</v>
      </c>
      <c r="E29" s="5" t="s">
        <v>42</v>
      </c>
      <c r="F29" s="5" t="s">
        <v>43</v>
      </c>
      <c r="G29" s="5" t="s">
        <v>44</v>
      </c>
      <c r="H29" s="5" t="s">
        <v>248</v>
      </c>
      <c r="I29" s="5" t="s">
        <v>249</v>
      </c>
      <c r="J29" s="18" t="s">
        <v>250</v>
      </c>
      <c r="K29" s="5" t="s">
        <v>251</v>
      </c>
      <c r="L29" s="5" t="s">
        <v>251</v>
      </c>
      <c r="M29" s="5" t="s">
        <v>86</v>
      </c>
      <c r="N29" s="5" t="s">
        <v>96</v>
      </c>
      <c r="O29" s="5" t="s">
        <v>49</v>
      </c>
      <c r="P29" s="5" t="s">
        <v>42</v>
      </c>
      <c r="Q29" s="7" t="s">
        <v>252</v>
      </c>
      <c r="R29" s="7" t="s">
        <v>253</v>
      </c>
      <c r="S29" s="7" t="s">
        <v>234</v>
      </c>
      <c r="T29" s="7" t="s">
        <v>51</v>
      </c>
      <c r="U29" s="7" t="s">
        <v>254</v>
      </c>
      <c r="V29" s="7" t="s">
        <v>255</v>
      </c>
      <c r="W29" s="7" t="s">
        <v>151</v>
      </c>
      <c r="X29" s="7"/>
      <c r="Y29" s="7"/>
      <c r="Z29" s="7"/>
    </row>
    <row r="30" spans="1:26" ht="262.2" x14ac:dyDescent="0.3">
      <c r="A30" s="3">
        <v>24</v>
      </c>
      <c r="B30" s="5" t="s">
        <v>256</v>
      </c>
      <c r="C30" s="21" t="s">
        <v>176</v>
      </c>
      <c r="D30" s="5" t="s">
        <v>177</v>
      </c>
      <c r="E30" s="5" t="s">
        <v>257</v>
      </c>
      <c r="F30" s="5" t="s">
        <v>258</v>
      </c>
      <c r="G30" s="5" t="s">
        <v>259</v>
      </c>
      <c r="H30" s="5" t="s">
        <v>178</v>
      </c>
      <c r="I30" s="5" t="s">
        <v>179</v>
      </c>
      <c r="J30" s="20" t="s">
        <v>180</v>
      </c>
      <c r="K30" s="5" t="s">
        <v>260</v>
      </c>
      <c r="L30" s="5" t="s">
        <v>260</v>
      </c>
      <c r="M30" s="5" t="s">
        <v>35</v>
      </c>
      <c r="N30" s="5" t="s">
        <v>36</v>
      </c>
      <c r="O30" s="5" t="s">
        <v>261</v>
      </c>
      <c r="P30" s="5" t="s">
        <v>42</v>
      </c>
      <c r="Q30" s="4">
        <v>8611005769</v>
      </c>
      <c r="R30" s="12">
        <v>1028601521057</v>
      </c>
      <c r="S30" s="9">
        <v>39240</v>
      </c>
      <c r="T30" s="9">
        <v>41066</v>
      </c>
      <c r="U30" s="23">
        <v>2153</v>
      </c>
      <c r="V30" s="23" t="s">
        <v>262</v>
      </c>
      <c r="W30" s="9">
        <v>39064</v>
      </c>
      <c r="X30" s="9">
        <v>40890</v>
      </c>
      <c r="Y30" s="5">
        <v>1561</v>
      </c>
      <c r="Z30" s="5" t="s">
        <v>263</v>
      </c>
    </row>
    <row r="31" spans="1:26" ht="262.2" x14ac:dyDescent="0.3">
      <c r="A31" s="3">
        <v>25</v>
      </c>
      <c r="B31" s="5" t="s">
        <v>264</v>
      </c>
      <c r="C31" s="21" t="s">
        <v>164</v>
      </c>
      <c r="D31" s="5" t="s">
        <v>196</v>
      </c>
      <c r="E31" s="5" t="s">
        <v>42</v>
      </c>
      <c r="F31" s="5" t="s">
        <v>43</v>
      </c>
      <c r="G31" s="5" t="s">
        <v>44</v>
      </c>
      <c r="H31" s="5" t="s">
        <v>265</v>
      </c>
      <c r="I31" s="5" t="s">
        <v>266</v>
      </c>
      <c r="J31" s="18" t="s">
        <v>267</v>
      </c>
      <c r="K31" s="5" t="s">
        <v>268</v>
      </c>
      <c r="L31" s="5" t="s">
        <v>268</v>
      </c>
      <c r="M31" s="5" t="s">
        <v>76</v>
      </c>
      <c r="N31" s="5" t="s">
        <v>125</v>
      </c>
      <c r="O31" s="5" t="s">
        <v>49</v>
      </c>
      <c r="P31" s="5" t="s">
        <v>42</v>
      </c>
      <c r="Q31" s="7" t="s">
        <v>269</v>
      </c>
      <c r="R31" s="7" t="s">
        <v>270</v>
      </c>
      <c r="S31" s="7" t="s">
        <v>148</v>
      </c>
      <c r="T31" s="7" t="s">
        <v>51</v>
      </c>
      <c r="U31" s="7" t="s">
        <v>271</v>
      </c>
      <c r="V31" s="7" t="s">
        <v>272</v>
      </c>
      <c r="W31" s="7" t="s">
        <v>151</v>
      </c>
      <c r="X31" s="7"/>
      <c r="Y31" s="7"/>
      <c r="Z31" s="7"/>
    </row>
    <row r="32" spans="1:26" ht="193.2" x14ac:dyDescent="0.3">
      <c r="A32" s="3">
        <v>26</v>
      </c>
      <c r="B32" s="5" t="s">
        <v>273</v>
      </c>
      <c r="C32" s="21" t="s">
        <v>139</v>
      </c>
      <c r="D32" s="5" t="s">
        <v>274</v>
      </c>
      <c r="E32" s="5" t="s">
        <v>42</v>
      </c>
      <c r="F32" s="5" t="s">
        <v>275</v>
      </c>
      <c r="G32" s="5" t="s">
        <v>259</v>
      </c>
      <c r="H32" s="5" t="s">
        <v>276</v>
      </c>
      <c r="I32" s="5" t="s">
        <v>277</v>
      </c>
      <c r="J32" s="18" t="s">
        <v>278</v>
      </c>
      <c r="K32" s="5" t="s">
        <v>279</v>
      </c>
      <c r="L32" s="5" t="s">
        <v>279</v>
      </c>
      <c r="M32" s="5" t="s">
        <v>42</v>
      </c>
      <c r="N32" s="5" t="s">
        <v>280</v>
      </c>
      <c r="O32" s="5" t="s">
        <v>281</v>
      </c>
      <c r="P32" s="5" t="s">
        <v>42</v>
      </c>
      <c r="Q32" s="5">
        <v>8611005938</v>
      </c>
      <c r="R32" s="7" t="s">
        <v>282</v>
      </c>
      <c r="S32" s="9">
        <v>39238</v>
      </c>
      <c r="T32" s="9">
        <v>41064</v>
      </c>
      <c r="U32" s="5">
        <v>2110</v>
      </c>
      <c r="V32" s="5" t="s">
        <v>283</v>
      </c>
      <c r="W32" s="9">
        <v>39863</v>
      </c>
      <c r="X32" s="9">
        <v>41688</v>
      </c>
      <c r="Y32" s="5">
        <v>111</v>
      </c>
      <c r="Z32" s="5" t="s">
        <v>284</v>
      </c>
    </row>
    <row r="33" spans="1:26" ht="234.6" x14ac:dyDescent="0.3">
      <c r="A33" s="3">
        <v>27</v>
      </c>
      <c r="B33" s="5" t="s">
        <v>285</v>
      </c>
      <c r="C33" s="21" t="s">
        <v>139</v>
      </c>
      <c r="D33" s="5" t="s">
        <v>286</v>
      </c>
      <c r="E33" s="5" t="s">
        <v>42</v>
      </c>
      <c r="F33" s="5" t="s">
        <v>287</v>
      </c>
      <c r="G33" s="5" t="s">
        <v>259</v>
      </c>
      <c r="H33" s="5" t="s">
        <v>288</v>
      </c>
      <c r="I33" s="5" t="s">
        <v>289</v>
      </c>
      <c r="J33" s="18" t="s">
        <v>290</v>
      </c>
      <c r="K33" s="5" t="s">
        <v>291</v>
      </c>
      <c r="L33" s="5" t="s">
        <v>292</v>
      </c>
      <c r="M33" s="5" t="s">
        <v>35</v>
      </c>
      <c r="N33" s="5" t="s">
        <v>280</v>
      </c>
      <c r="O33" s="5" t="s">
        <v>293</v>
      </c>
      <c r="P33" s="5" t="s">
        <v>42</v>
      </c>
      <c r="Q33" s="5">
        <v>8611005751</v>
      </c>
      <c r="R33" s="5">
        <v>8601520969</v>
      </c>
      <c r="S33" s="5" t="s">
        <v>294</v>
      </c>
      <c r="T33" s="5" t="s">
        <v>51</v>
      </c>
      <c r="U33" s="5">
        <v>117</v>
      </c>
      <c r="V33" s="5" t="s">
        <v>295</v>
      </c>
      <c r="W33" s="5"/>
      <c r="X33" s="5"/>
      <c r="Y33" s="5"/>
      <c r="Z33" s="5"/>
    </row>
    <row r="34" spans="1:26" ht="234.6" x14ac:dyDescent="0.3">
      <c r="A34" s="3">
        <v>28</v>
      </c>
      <c r="B34" s="5" t="s">
        <v>296</v>
      </c>
      <c r="C34" s="5" t="s">
        <v>297</v>
      </c>
      <c r="D34" s="5" t="s">
        <v>298</v>
      </c>
      <c r="E34" s="5" t="s">
        <v>281</v>
      </c>
      <c r="F34" s="5" t="s">
        <v>299</v>
      </c>
      <c r="G34" s="5" t="s">
        <v>300</v>
      </c>
      <c r="H34" s="5" t="s">
        <v>301</v>
      </c>
      <c r="I34" s="7" t="s">
        <v>9771</v>
      </c>
      <c r="J34" s="18" t="s">
        <v>302</v>
      </c>
      <c r="K34" s="5" t="s">
        <v>303</v>
      </c>
      <c r="L34" s="5" t="s">
        <v>303</v>
      </c>
      <c r="M34" s="5" t="s">
        <v>35</v>
      </c>
      <c r="N34" s="5" t="s">
        <v>36</v>
      </c>
      <c r="O34" s="5" t="s">
        <v>304</v>
      </c>
      <c r="P34" s="5" t="s">
        <v>305</v>
      </c>
      <c r="Q34" s="5">
        <v>8611006120</v>
      </c>
      <c r="R34" s="7" t="s">
        <v>306</v>
      </c>
      <c r="S34" s="5" t="s">
        <v>307</v>
      </c>
      <c r="T34" s="5" t="s">
        <v>51</v>
      </c>
      <c r="U34" s="5">
        <v>300</v>
      </c>
      <c r="V34" s="5" t="s">
        <v>308</v>
      </c>
      <c r="W34" s="5" t="s">
        <v>309</v>
      </c>
      <c r="X34" s="5" t="s">
        <v>310</v>
      </c>
      <c r="Y34" s="5">
        <v>193</v>
      </c>
      <c r="Z34" s="5" t="s">
        <v>311</v>
      </c>
    </row>
    <row r="35" spans="1:26" x14ac:dyDescent="0.3">
      <c r="A35" s="1671" t="s">
        <v>541</v>
      </c>
      <c r="B35" s="1671"/>
      <c r="C35" s="1671"/>
      <c r="D35" s="1671"/>
      <c r="E35" s="1671"/>
      <c r="F35" s="1671"/>
      <c r="G35" s="1671"/>
      <c r="H35" s="1671"/>
      <c r="I35" s="1671"/>
      <c r="J35" s="1671"/>
      <c r="K35" s="1671"/>
      <c r="L35" s="1671"/>
      <c r="M35" s="1671"/>
      <c r="N35" s="1671"/>
      <c r="O35" s="1671"/>
      <c r="P35" s="1671"/>
      <c r="Q35" s="1671"/>
      <c r="R35" s="1671"/>
      <c r="S35" s="1671"/>
      <c r="T35" s="1671"/>
      <c r="U35" s="1671"/>
      <c r="V35" s="1671"/>
      <c r="W35" s="1671"/>
      <c r="X35" s="1671"/>
      <c r="Y35" s="1671"/>
      <c r="Z35" s="1671"/>
    </row>
    <row r="36" spans="1:26" ht="262.2" x14ac:dyDescent="0.3">
      <c r="A36" s="5">
        <v>1</v>
      </c>
      <c r="B36" s="5" t="s">
        <v>542</v>
      </c>
      <c r="C36" s="5" t="s">
        <v>164</v>
      </c>
      <c r="D36" s="5" t="s">
        <v>208</v>
      </c>
      <c r="E36" s="5" t="s">
        <v>543</v>
      </c>
      <c r="F36" s="5" t="s">
        <v>258</v>
      </c>
      <c r="G36" s="5" t="s">
        <v>544</v>
      </c>
      <c r="H36" s="5" t="s">
        <v>545</v>
      </c>
      <c r="I36" s="5" t="s">
        <v>546</v>
      </c>
      <c r="J36" s="5" t="s">
        <v>547</v>
      </c>
      <c r="K36" s="5" t="s">
        <v>548</v>
      </c>
      <c r="L36" s="5" t="s">
        <v>549</v>
      </c>
      <c r="M36" s="5" t="s">
        <v>35</v>
      </c>
      <c r="N36" s="5" t="s">
        <v>550</v>
      </c>
      <c r="O36" s="5" t="s">
        <v>37</v>
      </c>
      <c r="P36" s="5" t="s">
        <v>550</v>
      </c>
      <c r="Q36" s="3">
        <v>8610012410</v>
      </c>
      <c r="R36" s="14">
        <v>1028601500201</v>
      </c>
      <c r="S36" s="9" t="s">
        <v>551</v>
      </c>
      <c r="T36" s="9" t="s">
        <v>552</v>
      </c>
      <c r="U36" s="23">
        <v>1134</v>
      </c>
      <c r="V36" s="23" t="s">
        <v>553</v>
      </c>
      <c r="W36" s="9" t="s">
        <v>554</v>
      </c>
      <c r="X36" s="9" t="s">
        <v>554</v>
      </c>
      <c r="Y36" s="9" t="s">
        <v>554</v>
      </c>
      <c r="Z36" s="9" t="s">
        <v>554</v>
      </c>
    </row>
    <row r="37" spans="1:26" ht="262.2" x14ac:dyDescent="0.3">
      <c r="A37" s="5">
        <v>2</v>
      </c>
      <c r="B37" s="5" t="s">
        <v>555</v>
      </c>
      <c r="C37" s="21" t="s">
        <v>164</v>
      </c>
      <c r="D37" s="5" t="s">
        <v>208</v>
      </c>
      <c r="E37" s="5" t="s">
        <v>556</v>
      </c>
      <c r="F37" s="5" t="s">
        <v>258</v>
      </c>
      <c r="G37" s="5" t="s">
        <v>544</v>
      </c>
      <c r="H37" s="5" t="s">
        <v>557</v>
      </c>
      <c r="I37" s="5" t="s">
        <v>558</v>
      </c>
      <c r="J37" s="20" t="s">
        <v>559</v>
      </c>
      <c r="K37" s="5" t="s">
        <v>560</v>
      </c>
      <c r="L37" s="5" t="s">
        <v>561</v>
      </c>
      <c r="M37" s="5" t="s">
        <v>35</v>
      </c>
      <c r="N37" s="5" t="s">
        <v>550</v>
      </c>
      <c r="O37" s="5" t="s">
        <v>37</v>
      </c>
      <c r="P37" s="5" t="s">
        <v>550</v>
      </c>
      <c r="Q37" s="3">
        <v>8610010942</v>
      </c>
      <c r="R37" s="8" t="s">
        <v>562</v>
      </c>
      <c r="S37" s="9" t="s">
        <v>563</v>
      </c>
      <c r="T37" s="9" t="s">
        <v>564</v>
      </c>
      <c r="U37" s="23">
        <v>1080</v>
      </c>
      <c r="V37" s="23" t="s">
        <v>565</v>
      </c>
      <c r="W37" s="9" t="s">
        <v>554</v>
      </c>
      <c r="X37" s="9" t="s">
        <v>554</v>
      </c>
      <c r="Y37" s="9" t="s">
        <v>554</v>
      </c>
      <c r="Z37" s="9" t="s">
        <v>554</v>
      </c>
    </row>
    <row r="38" spans="1:26" ht="248.4" x14ac:dyDescent="0.3">
      <c r="A38" s="5">
        <v>3</v>
      </c>
      <c r="B38" s="5" t="s">
        <v>566</v>
      </c>
      <c r="C38" s="21" t="s">
        <v>164</v>
      </c>
      <c r="D38" s="5" t="s">
        <v>208</v>
      </c>
      <c r="E38" s="5" t="s">
        <v>556</v>
      </c>
      <c r="F38" s="5" t="s">
        <v>258</v>
      </c>
      <c r="G38" s="5" t="s">
        <v>544</v>
      </c>
      <c r="H38" s="5" t="s">
        <v>567</v>
      </c>
      <c r="I38" s="5" t="s">
        <v>568</v>
      </c>
      <c r="J38" s="18" t="s">
        <v>569</v>
      </c>
      <c r="K38" s="5" t="s">
        <v>570</v>
      </c>
      <c r="L38" s="5" t="s">
        <v>570</v>
      </c>
      <c r="M38" s="5" t="s">
        <v>35</v>
      </c>
      <c r="N38" s="5" t="s">
        <v>550</v>
      </c>
      <c r="O38" s="5" t="s">
        <v>571</v>
      </c>
      <c r="P38" s="5" t="s">
        <v>550</v>
      </c>
      <c r="Q38" s="3" t="s">
        <v>572</v>
      </c>
      <c r="R38" s="8" t="s">
        <v>573</v>
      </c>
      <c r="S38" s="9" t="s">
        <v>563</v>
      </c>
      <c r="T38" s="9" t="s">
        <v>564</v>
      </c>
      <c r="U38" s="23">
        <v>1079</v>
      </c>
      <c r="V38" s="23" t="s">
        <v>574</v>
      </c>
      <c r="W38" s="9" t="s">
        <v>554</v>
      </c>
      <c r="X38" s="9" t="s">
        <v>554</v>
      </c>
      <c r="Y38" s="9" t="s">
        <v>554</v>
      </c>
      <c r="Z38" s="9" t="s">
        <v>554</v>
      </c>
    </row>
    <row r="39" spans="1:26" ht="207" x14ac:dyDescent="0.3">
      <c r="A39" s="5">
        <v>4</v>
      </c>
      <c r="B39" s="5" t="s">
        <v>575</v>
      </c>
      <c r="C39" s="21" t="s">
        <v>164</v>
      </c>
      <c r="D39" s="5" t="s">
        <v>208</v>
      </c>
      <c r="E39" s="5" t="s">
        <v>576</v>
      </c>
      <c r="F39" s="5" t="s">
        <v>258</v>
      </c>
      <c r="G39" s="5" t="s">
        <v>544</v>
      </c>
      <c r="H39" s="5" t="s">
        <v>577</v>
      </c>
      <c r="I39" s="5" t="s">
        <v>578</v>
      </c>
      <c r="J39" s="20" t="s">
        <v>579</v>
      </c>
      <c r="K39" s="5" t="s">
        <v>580</v>
      </c>
      <c r="L39" s="5" t="s">
        <v>580</v>
      </c>
      <c r="M39" s="5" t="s">
        <v>35</v>
      </c>
      <c r="N39" s="5" t="s">
        <v>550</v>
      </c>
      <c r="O39" s="5" t="s">
        <v>37</v>
      </c>
      <c r="P39" s="5" t="s">
        <v>550</v>
      </c>
      <c r="Q39" s="3">
        <v>8610011015</v>
      </c>
      <c r="R39" s="24">
        <v>1028601500620</v>
      </c>
      <c r="S39" s="9" t="s">
        <v>581</v>
      </c>
      <c r="T39" s="9" t="s">
        <v>582</v>
      </c>
      <c r="U39" s="23">
        <v>1091</v>
      </c>
      <c r="V39" s="23" t="s">
        <v>583</v>
      </c>
      <c r="W39" s="9" t="s">
        <v>554</v>
      </c>
      <c r="X39" s="9" t="s">
        <v>554</v>
      </c>
      <c r="Y39" s="9" t="s">
        <v>554</v>
      </c>
      <c r="Z39" s="9" t="s">
        <v>554</v>
      </c>
    </row>
    <row r="40" spans="1:26" ht="248.4" x14ac:dyDescent="0.3">
      <c r="A40" s="5">
        <v>5</v>
      </c>
      <c r="B40" s="5" t="s">
        <v>584</v>
      </c>
      <c r="C40" s="21" t="s">
        <v>164</v>
      </c>
      <c r="D40" s="5" t="s">
        <v>585</v>
      </c>
      <c r="E40" s="5" t="s">
        <v>556</v>
      </c>
      <c r="F40" s="5" t="s">
        <v>258</v>
      </c>
      <c r="G40" s="5" t="s">
        <v>544</v>
      </c>
      <c r="H40" s="5" t="s">
        <v>586</v>
      </c>
      <c r="I40" s="5" t="s">
        <v>587</v>
      </c>
      <c r="J40" s="20" t="s">
        <v>588</v>
      </c>
      <c r="K40" s="5" t="s">
        <v>589</v>
      </c>
      <c r="L40" s="5" t="s">
        <v>589</v>
      </c>
      <c r="M40" s="5" t="s">
        <v>35</v>
      </c>
      <c r="N40" s="5" t="s">
        <v>550</v>
      </c>
      <c r="O40" s="5" t="s">
        <v>590</v>
      </c>
      <c r="P40" s="5" t="s">
        <v>550</v>
      </c>
      <c r="Q40" s="3">
        <v>8610010928</v>
      </c>
      <c r="R40" s="8" t="s">
        <v>591</v>
      </c>
      <c r="S40" s="9" t="s">
        <v>592</v>
      </c>
      <c r="T40" s="9" t="s">
        <v>593</v>
      </c>
      <c r="U40" s="23">
        <v>915</v>
      </c>
      <c r="V40" s="23" t="s">
        <v>594</v>
      </c>
      <c r="W40" s="9" t="s">
        <v>554</v>
      </c>
      <c r="X40" s="9" t="s">
        <v>554</v>
      </c>
      <c r="Y40" s="9" t="s">
        <v>554</v>
      </c>
      <c r="Z40" s="9" t="s">
        <v>554</v>
      </c>
    </row>
    <row r="41" spans="1:26" ht="262.2" x14ac:dyDescent="0.3">
      <c r="A41" s="5">
        <v>6</v>
      </c>
      <c r="B41" s="5" t="s">
        <v>595</v>
      </c>
      <c r="C41" s="21" t="s">
        <v>164</v>
      </c>
      <c r="D41" s="5" t="s">
        <v>585</v>
      </c>
      <c r="E41" s="5" t="s">
        <v>596</v>
      </c>
      <c r="F41" s="5" t="s">
        <v>258</v>
      </c>
      <c r="G41" s="5" t="s">
        <v>544</v>
      </c>
      <c r="H41" s="5" t="s">
        <v>597</v>
      </c>
      <c r="I41" s="5" t="s">
        <v>598</v>
      </c>
      <c r="J41" s="18" t="s">
        <v>599</v>
      </c>
      <c r="K41" s="5" t="s">
        <v>600</v>
      </c>
      <c r="L41" s="5" t="s">
        <v>601</v>
      </c>
      <c r="M41" s="5" t="s">
        <v>35</v>
      </c>
      <c r="N41" s="5" t="s">
        <v>550</v>
      </c>
      <c r="O41" s="5" t="s">
        <v>37</v>
      </c>
      <c r="P41" s="5" t="s">
        <v>550</v>
      </c>
      <c r="Q41" s="3">
        <v>8610010974</v>
      </c>
      <c r="R41" s="8" t="s">
        <v>602</v>
      </c>
      <c r="S41" s="9" t="s">
        <v>603</v>
      </c>
      <c r="T41" s="9" t="s">
        <v>604</v>
      </c>
      <c r="U41" s="23">
        <v>1362</v>
      </c>
      <c r="V41" s="23" t="s">
        <v>605</v>
      </c>
      <c r="W41" s="9" t="s">
        <v>554</v>
      </c>
      <c r="X41" s="9" t="s">
        <v>554</v>
      </c>
      <c r="Y41" s="9" t="s">
        <v>554</v>
      </c>
      <c r="Z41" s="9" t="s">
        <v>554</v>
      </c>
    </row>
    <row r="42" spans="1:26" ht="248.4" x14ac:dyDescent="0.3">
      <c r="A42" s="5">
        <v>7</v>
      </c>
      <c r="B42" s="5" t="s">
        <v>607</v>
      </c>
      <c r="C42" s="21" t="s">
        <v>164</v>
      </c>
      <c r="D42" s="5" t="s">
        <v>608</v>
      </c>
      <c r="E42" s="5" t="s">
        <v>596</v>
      </c>
      <c r="F42" s="5" t="s">
        <v>258</v>
      </c>
      <c r="G42" s="5" t="s">
        <v>544</v>
      </c>
      <c r="H42" s="5" t="s">
        <v>609</v>
      </c>
      <c r="I42" s="5" t="s">
        <v>610</v>
      </c>
      <c r="J42" s="18" t="s">
        <v>611</v>
      </c>
      <c r="K42" s="5" t="s">
        <v>612</v>
      </c>
      <c r="L42" s="5" t="s">
        <v>612</v>
      </c>
      <c r="M42" s="5" t="s">
        <v>35</v>
      </c>
      <c r="N42" s="5" t="s">
        <v>550</v>
      </c>
      <c r="O42" s="5" t="s">
        <v>37</v>
      </c>
      <c r="P42" s="5" t="s">
        <v>550</v>
      </c>
      <c r="Q42" s="5">
        <v>8610010950</v>
      </c>
      <c r="R42" s="8" t="s">
        <v>613</v>
      </c>
      <c r="S42" s="9" t="s">
        <v>614</v>
      </c>
      <c r="T42" s="9" t="s">
        <v>615</v>
      </c>
      <c r="U42" s="23">
        <v>1206</v>
      </c>
      <c r="V42" s="23" t="s">
        <v>616</v>
      </c>
      <c r="W42" s="9" t="s">
        <v>554</v>
      </c>
      <c r="X42" s="9" t="s">
        <v>554</v>
      </c>
      <c r="Y42" s="9" t="s">
        <v>554</v>
      </c>
      <c r="Z42" s="9" t="s">
        <v>554</v>
      </c>
    </row>
    <row r="43" spans="1:26" ht="372.6" x14ac:dyDescent="0.3">
      <c r="A43" s="5">
        <v>8</v>
      </c>
      <c r="B43" s="5" t="s">
        <v>617</v>
      </c>
      <c r="C43" s="21" t="s">
        <v>164</v>
      </c>
      <c r="D43" s="5" t="s">
        <v>618</v>
      </c>
      <c r="E43" s="5" t="s">
        <v>556</v>
      </c>
      <c r="F43" s="5" t="s">
        <v>258</v>
      </c>
      <c r="G43" s="5" t="s">
        <v>544</v>
      </c>
      <c r="H43" s="5" t="s">
        <v>619</v>
      </c>
      <c r="I43" s="5" t="s">
        <v>620</v>
      </c>
      <c r="J43" s="18" t="s">
        <v>621</v>
      </c>
      <c r="K43" s="5" t="s">
        <v>622</v>
      </c>
      <c r="L43" s="5" t="s">
        <v>622</v>
      </c>
      <c r="M43" s="5" t="s">
        <v>35</v>
      </c>
      <c r="N43" s="5" t="s">
        <v>550</v>
      </c>
      <c r="O43" s="5" t="s">
        <v>37</v>
      </c>
      <c r="P43" s="5" t="s">
        <v>623</v>
      </c>
      <c r="Q43" s="5">
        <v>8610010935</v>
      </c>
      <c r="R43" s="8" t="s">
        <v>624</v>
      </c>
      <c r="S43" s="9" t="s">
        <v>614</v>
      </c>
      <c r="T43" s="9" t="s">
        <v>615</v>
      </c>
      <c r="U43" s="23">
        <v>1205</v>
      </c>
      <c r="V43" s="23" t="s">
        <v>625</v>
      </c>
      <c r="W43" s="9" t="s">
        <v>554</v>
      </c>
      <c r="X43" s="9" t="s">
        <v>554</v>
      </c>
      <c r="Y43" s="9" t="s">
        <v>554</v>
      </c>
      <c r="Z43" s="9" t="s">
        <v>554</v>
      </c>
    </row>
    <row r="44" spans="1:26" ht="345" x14ac:dyDescent="0.3">
      <c r="A44" s="5">
        <v>9</v>
      </c>
      <c r="B44" s="5" t="s">
        <v>626</v>
      </c>
      <c r="C44" s="21" t="s">
        <v>164</v>
      </c>
      <c r="D44" s="5" t="s">
        <v>627</v>
      </c>
      <c r="E44" s="5" t="s">
        <v>556</v>
      </c>
      <c r="F44" s="5" t="s">
        <v>258</v>
      </c>
      <c r="G44" s="5" t="s">
        <v>544</v>
      </c>
      <c r="H44" s="5" t="s">
        <v>628</v>
      </c>
      <c r="I44" s="5" t="s">
        <v>629</v>
      </c>
      <c r="J44" s="20" t="s">
        <v>630</v>
      </c>
      <c r="K44" s="5" t="s">
        <v>631</v>
      </c>
      <c r="L44" s="5" t="s">
        <v>631</v>
      </c>
      <c r="M44" s="5" t="s">
        <v>35</v>
      </c>
      <c r="N44" s="5" t="s">
        <v>550</v>
      </c>
      <c r="O44" s="5" t="s">
        <v>37</v>
      </c>
      <c r="P44" s="5" t="s">
        <v>550</v>
      </c>
      <c r="Q44" s="3">
        <v>8610010999</v>
      </c>
      <c r="R44" s="14">
        <v>1028601502115</v>
      </c>
      <c r="S44" s="9" t="s">
        <v>614</v>
      </c>
      <c r="T44" s="9" t="s">
        <v>615</v>
      </c>
      <c r="U44" s="23">
        <v>1208</v>
      </c>
      <c r="V44" s="23" t="s">
        <v>632</v>
      </c>
      <c r="W44" s="9" t="s">
        <v>554</v>
      </c>
      <c r="X44" s="9" t="s">
        <v>554</v>
      </c>
      <c r="Y44" s="9" t="s">
        <v>554</v>
      </c>
      <c r="Z44" s="9" t="s">
        <v>554</v>
      </c>
    </row>
    <row r="45" spans="1:26" ht="345" x14ac:dyDescent="0.3">
      <c r="A45" s="5">
        <v>10</v>
      </c>
      <c r="B45" s="5" t="s">
        <v>633</v>
      </c>
      <c r="C45" s="21" t="s">
        <v>164</v>
      </c>
      <c r="D45" s="5" t="s">
        <v>634</v>
      </c>
      <c r="E45" s="5" t="s">
        <v>556</v>
      </c>
      <c r="F45" s="5" t="s">
        <v>258</v>
      </c>
      <c r="G45" s="5" t="s">
        <v>544</v>
      </c>
      <c r="H45" s="5" t="s">
        <v>635</v>
      </c>
      <c r="I45" s="5" t="s">
        <v>636</v>
      </c>
      <c r="J45" s="5" t="s">
        <v>9773</v>
      </c>
      <c r="K45" s="5" t="s">
        <v>637</v>
      </c>
      <c r="L45" s="5" t="s">
        <v>637</v>
      </c>
      <c r="M45" s="5" t="s">
        <v>35</v>
      </c>
      <c r="N45" s="5" t="s">
        <v>550</v>
      </c>
      <c r="O45" s="5" t="s">
        <v>37</v>
      </c>
      <c r="P45" s="5" t="s">
        <v>550</v>
      </c>
      <c r="Q45" s="5">
        <v>8610010910</v>
      </c>
      <c r="R45" s="8" t="s">
        <v>638</v>
      </c>
      <c r="S45" s="9" t="s">
        <v>614</v>
      </c>
      <c r="T45" s="9" t="s">
        <v>615</v>
      </c>
      <c r="U45" s="23">
        <v>1203</v>
      </c>
      <c r="V45" s="23" t="s">
        <v>639</v>
      </c>
      <c r="W45" s="9" t="s">
        <v>554</v>
      </c>
      <c r="X45" s="9" t="s">
        <v>554</v>
      </c>
      <c r="Y45" s="9" t="s">
        <v>554</v>
      </c>
      <c r="Z45" s="9" t="s">
        <v>554</v>
      </c>
    </row>
    <row r="46" spans="1:26" ht="289.8" x14ac:dyDescent="0.3">
      <c r="A46" s="5">
        <v>11</v>
      </c>
      <c r="B46" s="5" t="s">
        <v>640</v>
      </c>
      <c r="C46" s="21" t="s">
        <v>164</v>
      </c>
      <c r="D46" s="5" t="s">
        <v>641</v>
      </c>
      <c r="E46" s="5" t="s">
        <v>642</v>
      </c>
      <c r="F46" s="5" t="s">
        <v>258</v>
      </c>
      <c r="G46" s="5" t="s">
        <v>544</v>
      </c>
      <c r="H46" s="5" t="s">
        <v>643</v>
      </c>
      <c r="I46" s="5" t="s">
        <v>644</v>
      </c>
      <c r="J46" s="18" t="s">
        <v>645</v>
      </c>
      <c r="K46" s="5" t="s">
        <v>646</v>
      </c>
      <c r="L46" s="5" t="s">
        <v>646</v>
      </c>
      <c r="M46" s="5" t="s">
        <v>35</v>
      </c>
      <c r="N46" s="5" t="s">
        <v>541</v>
      </c>
      <c r="O46" s="5" t="s">
        <v>37</v>
      </c>
      <c r="P46" s="5" t="s">
        <v>550</v>
      </c>
      <c r="Q46" s="5">
        <v>8610011022</v>
      </c>
      <c r="R46" s="8" t="s">
        <v>647</v>
      </c>
      <c r="S46" s="9" t="s">
        <v>614</v>
      </c>
      <c r="T46" s="9" t="s">
        <v>615</v>
      </c>
      <c r="U46" s="23">
        <v>1204</v>
      </c>
      <c r="V46" s="23" t="s">
        <v>648</v>
      </c>
      <c r="W46" s="9" t="s">
        <v>554</v>
      </c>
      <c r="X46" s="9" t="s">
        <v>554</v>
      </c>
      <c r="Y46" s="9" t="s">
        <v>554</v>
      </c>
      <c r="Z46" s="9" t="s">
        <v>554</v>
      </c>
    </row>
    <row r="47" spans="1:26" ht="386.4" x14ac:dyDescent="0.3">
      <c r="A47" s="5">
        <v>12</v>
      </c>
      <c r="B47" s="5" t="s">
        <v>649</v>
      </c>
      <c r="C47" s="21" t="s">
        <v>164</v>
      </c>
      <c r="D47" s="5" t="s">
        <v>650</v>
      </c>
      <c r="E47" s="5" t="s">
        <v>651</v>
      </c>
      <c r="F47" s="5" t="s">
        <v>258</v>
      </c>
      <c r="G47" s="5" t="s">
        <v>544</v>
      </c>
      <c r="H47" s="5" t="s">
        <v>652</v>
      </c>
      <c r="I47" s="5" t="s">
        <v>653</v>
      </c>
      <c r="J47" s="18" t="s">
        <v>654</v>
      </c>
      <c r="K47" s="5" t="s">
        <v>655</v>
      </c>
      <c r="L47" s="5" t="s">
        <v>656</v>
      </c>
      <c r="M47" s="5" t="s">
        <v>35</v>
      </c>
      <c r="N47" s="5" t="s">
        <v>550</v>
      </c>
      <c r="O47" s="5" t="s">
        <v>37</v>
      </c>
      <c r="P47" s="5" t="s">
        <v>550</v>
      </c>
      <c r="Q47" s="5">
        <v>8610011047</v>
      </c>
      <c r="R47" s="8" t="s">
        <v>657</v>
      </c>
      <c r="S47" s="9" t="s">
        <v>614</v>
      </c>
      <c r="T47" s="9" t="s">
        <v>615</v>
      </c>
      <c r="U47" s="23">
        <v>1207</v>
      </c>
      <c r="V47" s="23" t="s">
        <v>658</v>
      </c>
      <c r="W47" s="9" t="s">
        <v>554</v>
      </c>
      <c r="X47" s="9" t="s">
        <v>554</v>
      </c>
      <c r="Y47" s="9" t="s">
        <v>554</v>
      </c>
      <c r="Z47" s="9" t="s">
        <v>554</v>
      </c>
    </row>
    <row r="48" spans="1:26" ht="262.2" x14ac:dyDescent="0.3">
      <c r="A48" s="5">
        <v>13</v>
      </c>
      <c r="B48" s="5" t="s">
        <v>659</v>
      </c>
      <c r="C48" s="21" t="s">
        <v>660</v>
      </c>
      <c r="D48" s="5" t="s">
        <v>661</v>
      </c>
      <c r="E48" s="5" t="s">
        <v>662</v>
      </c>
      <c r="F48" s="5" t="s">
        <v>258</v>
      </c>
      <c r="G48" s="5" t="s">
        <v>259</v>
      </c>
      <c r="H48" s="5" t="s">
        <v>663</v>
      </c>
      <c r="I48" s="5" t="s">
        <v>664</v>
      </c>
      <c r="J48" s="18" t="s">
        <v>665</v>
      </c>
      <c r="K48" s="5" t="s">
        <v>666</v>
      </c>
      <c r="L48" s="5" t="s">
        <v>666</v>
      </c>
      <c r="M48" s="5" t="s">
        <v>35</v>
      </c>
      <c r="N48" s="5" t="s">
        <v>550</v>
      </c>
      <c r="O48" s="5" t="s">
        <v>37</v>
      </c>
      <c r="P48" s="5" t="s">
        <v>550</v>
      </c>
      <c r="Q48" s="8" t="s">
        <v>667</v>
      </c>
      <c r="R48" s="8" t="s">
        <v>668</v>
      </c>
      <c r="S48" s="9" t="s">
        <v>669</v>
      </c>
      <c r="T48" s="9" t="s">
        <v>670</v>
      </c>
      <c r="U48" s="23">
        <v>1402</v>
      </c>
      <c r="V48" s="23" t="s">
        <v>671</v>
      </c>
      <c r="W48" s="9" t="s">
        <v>554</v>
      </c>
      <c r="X48" s="9" t="s">
        <v>554</v>
      </c>
      <c r="Y48" s="5" t="s">
        <v>554</v>
      </c>
      <c r="Z48" s="5" t="s">
        <v>554</v>
      </c>
    </row>
    <row r="49" spans="1:26" ht="179.4" x14ac:dyDescent="0.3">
      <c r="A49" s="5">
        <v>14</v>
      </c>
      <c r="B49" s="5" t="s">
        <v>672</v>
      </c>
      <c r="C49" s="5" t="s">
        <v>673</v>
      </c>
      <c r="D49" s="5" t="s">
        <v>674</v>
      </c>
      <c r="E49" s="5" t="s">
        <v>675</v>
      </c>
      <c r="F49" s="5" t="s">
        <v>258</v>
      </c>
      <c r="G49" s="5" t="s">
        <v>259</v>
      </c>
      <c r="H49" s="5" t="s">
        <v>676</v>
      </c>
      <c r="I49" s="5" t="s">
        <v>677</v>
      </c>
      <c r="J49" s="18" t="s">
        <v>678</v>
      </c>
      <c r="K49" s="5" t="s">
        <v>679</v>
      </c>
      <c r="L49" s="5" t="s">
        <v>679</v>
      </c>
      <c r="M49" s="5" t="s">
        <v>35</v>
      </c>
      <c r="N49" s="5" t="s">
        <v>550</v>
      </c>
      <c r="O49" s="5" t="s">
        <v>37</v>
      </c>
      <c r="P49" s="5" t="s">
        <v>550</v>
      </c>
      <c r="Q49" s="8">
        <v>8610012393</v>
      </c>
      <c r="R49" s="8" t="s">
        <v>680</v>
      </c>
      <c r="S49" s="9" t="s">
        <v>681</v>
      </c>
      <c r="T49" s="23" t="s">
        <v>682</v>
      </c>
      <c r="U49" s="23">
        <v>991</v>
      </c>
      <c r="V49" s="23" t="s">
        <v>683</v>
      </c>
      <c r="W49" s="42" t="s">
        <v>684</v>
      </c>
      <c r="X49" s="7" t="s">
        <v>685</v>
      </c>
      <c r="Y49" s="4">
        <v>248</v>
      </c>
      <c r="Z49" s="5" t="s">
        <v>686</v>
      </c>
    </row>
    <row r="50" spans="1:26" ht="262.2" x14ac:dyDescent="0.3">
      <c r="A50" s="5">
        <v>15</v>
      </c>
      <c r="B50" s="5" t="s">
        <v>687</v>
      </c>
      <c r="C50" s="5" t="s">
        <v>673</v>
      </c>
      <c r="D50" s="5" t="s">
        <v>674</v>
      </c>
      <c r="E50" s="5" t="s">
        <v>675</v>
      </c>
      <c r="F50" s="5" t="s">
        <v>258</v>
      </c>
      <c r="G50" s="5" t="s">
        <v>259</v>
      </c>
      <c r="H50" s="5" t="s">
        <v>688</v>
      </c>
      <c r="I50" s="5" t="s">
        <v>689</v>
      </c>
      <c r="J50" s="18" t="s">
        <v>690</v>
      </c>
      <c r="K50" s="5" t="s">
        <v>691</v>
      </c>
      <c r="L50" s="5" t="s">
        <v>691</v>
      </c>
      <c r="M50" s="5" t="s">
        <v>35</v>
      </c>
      <c r="N50" s="5" t="s">
        <v>550</v>
      </c>
      <c r="O50" s="5" t="s">
        <v>37</v>
      </c>
      <c r="P50" s="5" t="s">
        <v>550</v>
      </c>
      <c r="Q50" s="7" t="s">
        <v>692</v>
      </c>
      <c r="R50" s="7" t="s">
        <v>693</v>
      </c>
      <c r="S50" s="9" t="s">
        <v>681</v>
      </c>
      <c r="T50" s="9" t="s">
        <v>682</v>
      </c>
      <c r="U50" s="23">
        <v>992</v>
      </c>
      <c r="V50" s="23" t="s">
        <v>694</v>
      </c>
      <c r="W50" s="9" t="s">
        <v>684</v>
      </c>
      <c r="X50" s="9" t="s">
        <v>685</v>
      </c>
      <c r="Y50" s="5">
        <v>249</v>
      </c>
      <c r="Z50" s="5" t="s">
        <v>695</v>
      </c>
    </row>
    <row r="51" spans="1:26" ht="276" x14ac:dyDescent="0.3">
      <c r="A51" s="5">
        <v>16</v>
      </c>
      <c r="B51" s="5" t="s">
        <v>696</v>
      </c>
      <c r="C51" s="21" t="s">
        <v>673</v>
      </c>
      <c r="D51" s="5" t="s">
        <v>697</v>
      </c>
      <c r="E51" s="5" t="s">
        <v>675</v>
      </c>
      <c r="F51" s="5" t="s">
        <v>258</v>
      </c>
      <c r="G51" s="5" t="s">
        <v>259</v>
      </c>
      <c r="H51" s="5" t="s">
        <v>698</v>
      </c>
      <c r="I51" s="5" t="s">
        <v>699</v>
      </c>
      <c r="J51" s="18" t="s">
        <v>700</v>
      </c>
      <c r="K51" s="5" t="s">
        <v>701</v>
      </c>
      <c r="L51" s="5" t="s">
        <v>701</v>
      </c>
      <c r="M51" s="5" t="s">
        <v>35</v>
      </c>
      <c r="N51" s="5" t="s">
        <v>550</v>
      </c>
      <c r="O51" s="5" t="s">
        <v>37</v>
      </c>
      <c r="P51" s="5" t="s">
        <v>550</v>
      </c>
      <c r="Q51" s="8" t="s">
        <v>702</v>
      </c>
      <c r="R51" s="8" t="s">
        <v>703</v>
      </c>
      <c r="S51" s="9" t="s">
        <v>592</v>
      </c>
      <c r="T51" s="9" t="s">
        <v>593</v>
      </c>
      <c r="U51" s="23">
        <v>917</v>
      </c>
      <c r="V51" s="23" t="s">
        <v>704</v>
      </c>
      <c r="W51" s="7" t="s">
        <v>684</v>
      </c>
      <c r="X51" s="9" t="s">
        <v>685</v>
      </c>
      <c r="Y51" s="5">
        <v>243</v>
      </c>
      <c r="Z51" s="5" t="s">
        <v>705</v>
      </c>
    </row>
    <row r="52" spans="1:26" ht="262.2" x14ac:dyDescent="0.3">
      <c r="A52" s="5">
        <v>17</v>
      </c>
      <c r="B52" s="5" t="s">
        <v>706</v>
      </c>
      <c r="C52" s="21" t="s">
        <v>673</v>
      </c>
      <c r="D52" s="5" t="s">
        <v>697</v>
      </c>
      <c r="E52" s="5" t="s">
        <v>675</v>
      </c>
      <c r="F52" s="5" t="s">
        <v>258</v>
      </c>
      <c r="G52" s="5" t="s">
        <v>259</v>
      </c>
      <c r="H52" s="5" t="s">
        <v>707</v>
      </c>
      <c r="I52" s="5" t="s">
        <v>708</v>
      </c>
      <c r="J52" s="18" t="s">
        <v>709</v>
      </c>
      <c r="K52" s="5" t="s">
        <v>710</v>
      </c>
      <c r="L52" s="5" t="s">
        <v>710</v>
      </c>
      <c r="M52" s="5" t="s">
        <v>35</v>
      </c>
      <c r="N52" s="5" t="s">
        <v>550</v>
      </c>
      <c r="O52" s="5" t="s">
        <v>37</v>
      </c>
      <c r="P52" s="5" t="s">
        <v>550</v>
      </c>
      <c r="Q52" s="8" t="s">
        <v>711</v>
      </c>
      <c r="R52" s="8" t="s">
        <v>712</v>
      </c>
      <c r="S52" s="9" t="s">
        <v>592</v>
      </c>
      <c r="T52" s="9" t="s">
        <v>593</v>
      </c>
      <c r="U52" s="23">
        <v>914</v>
      </c>
      <c r="V52" s="23" t="s">
        <v>713</v>
      </c>
      <c r="W52" s="9" t="s">
        <v>684</v>
      </c>
      <c r="X52" s="9" t="s">
        <v>685</v>
      </c>
      <c r="Y52" s="5">
        <v>244</v>
      </c>
      <c r="Z52" s="5" t="s">
        <v>714</v>
      </c>
    </row>
    <row r="53" spans="1:26" ht="248.4" x14ac:dyDescent="0.3">
      <c r="A53" s="5">
        <v>18</v>
      </c>
      <c r="B53" s="5" t="s">
        <v>715</v>
      </c>
      <c r="C53" s="21" t="s">
        <v>673</v>
      </c>
      <c r="D53" s="5" t="s">
        <v>716</v>
      </c>
      <c r="E53" s="5" t="s">
        <v>717</v>
      </c>
      <c r="F53" s="5" t="s">
        <v>258</v>
      </c>
      <c r="G53" s="5" t="s">
        <v>259</v>
      </c>
      <c r="H53" s="5" t="s">
        <v>718</v>
      </c>
      <c r="I53" s="5" t="s">
        <v>719</v>
      </c>
      <c r="J53" s="18" t="s">
        <v>720</v>
      </c>
      <c r="K53" s="5" t="s">
        <v>721</v>
      </c>
      <c r="L53" s="5" t="s">
        <v>721</v>
      </c>
      <c r="M53" s="5" t="s">
        <v>35</v>
      </c>
      <c r="N53" s="5" t="s">
        <v>550</v>
      </c>
      <c r="O53" s="5" t="s">
        <v>37</v>
      </c>
      <c r="P53" s="5" t="s">
        <v>550</v>
      </c>
      <c r="Q53" s="8" t="s">
        <v>722</v>
      </c>
      <c r="R53" s="8" t="s">
        <v>723</v>
      </c>
      <c r="S53" s="9" t="s">
        <v>592</v>
      </c>
      <c r="T53" s="9" t="s">
        <v>593</v>
      </c>
      <c r="U53" s="23">
        <v>916</v>
      </c>
      <c r="V53" s="5" t="s">
        <v>724</v>
      </c>
      <c r="W53" s="9" t="s">
        <v>684</v>
      </c>
      <c r="X53" s="9" t="s">
        <v>685</v>
      </c>
      <c r="Y53" s="23">
        <v>245</v>
      </c>
      <c r="Z53" s="5" t="s">
        <v>725</v>
      </c>
    </row>
    <row r="54" spans="1:26" ht="262.2" x14ac:dyDescent="0.3">
      <c r="A54" s="5">
        <v>19</v>
      </c>
      <c r="B54" s="5" t="s">
        <v>726</v>
      </c>
      <c r="C54" s="21" t="s">
        <v>673</v>
      </c>
      <c r="D54" s="5" t="s">
        <v>41</v>
      </c>
      <c r="E54" s="5" t="s">
        <v>727</v>
      </c>
      <c r="F54" s="5" t="s">
        <v>258</v>
      </c>
      <c r="G54" s="5" t="s">
        <v>259</v>
      </c>
      <c r="H54" s="5" t="s">
        <v>728</v>
      </c>
      <c r="I54" s="5" t="s">
        <v>729</v>
      </c>
      <c r="J54" s="18" t="s">
        <v>730</v>
      </c>
      <c r="K54" s="5" t="s">
        <v>731</v>
      </c>
      <c r="L54" s="5" t="s">
        <v>732</v>
      </c>
      <c r="M54" s="5" t="s">
        <v>35</v>
      </c>
      <c r="N54" s="5" t="s">
        <v>550</v>
      </c>
      <c r="O54" s="5" t="s">
        <v>37</v>
      </c>
      <c r="P54" s="5" t="s">
        <v>550</v>
      </c>
      <c r="Q54" s="8">
        <v>8610008622</v>
      </c>
      <c r="R54" s="8" t="s">
        <v>733</v>
      </c>
      <c r="S54" s="9" t="s">
        <v>592</v>
      </c>
      <c r="T54" s="9" t="s">
        <v>593</v>
      </c>
      <c r="U54" s="23">
        <v>913</v>
      </c>
      <c r="V54" s="23" t="s">
        <v>734</v>
      </c>
      <c r="W54" s="9" t="s">
        <v>684</v>
      </c>
      <c r="X54" s="9" t="s">
        <v>685</v>
      </c>
      <c r="Y54" s="5">
        <v>246</v>
      </c>
      <c r="Z54" s="5" t="s">
        <v>735</v>
      </c>
    </row>
    <row r="55" spans="1:26" ht="276" x14ac:dyDescent="0.3">
      <c r="A55" s="5">
        <v>20</v>
      </c>
      <c r="B55" s="5" t="s">
        <v>736</v>
      </c>
      <c r="C55" s="21" t="s">
        <v>673</v>
      </c>
      <c r="D55" s="5" t="s">
        <v>697</v>
      </c>
      <c r="E55" s="5" t="s">
        <v>737</v>
      </c>
      <c r="F55" s="5" t="s">
        <v>258</v>
      </c>
      <c r="G55" s="5" t="s">
        <v>259</v>
      </c>
      <c r="H55" s="5" t="s">
        <v>738</v>
      </c>
      <c r="I55" s="5" t="s">
        <v>739</v>
      </c>
      <c r="J55" s="18" t="s">
        <v>740</v>
      </c>
      <c r="K55" s="5" t="s">
        <v>741</v>
      </c>
      <c r="L55" s="5" t="s">
        <v>741</v>
      </c>
      <c r="M55" s="5" t="s">
        <v>35</v>
      </c>
      <c r="N55" s="5" t="s">
        <v>550</v>
      </c>
      <c r="O55" s="5" t="s">
        <v>37</v>
      </c>
      <c r="P55" s="5" t="s">
        <v>550</v>
      </c>
      <c r="Q55" s="8">
        <v>8610004120</v>
      </c>
      <c r="R55" s="8" t="s">
        <v>742</v>
      </c>
      <c r="S55" s="9" t="s">
        <v>743</v>
      </c>
      <c r="T55" s="9" t="s">
        <v>744</v>
      </c>
      <c r="U55" s="23">
        <v>1057</v>
      </c>
      <c r="V55" s="23" t="s">
        <v>745</v>
      </c>
      <c r="W55" s="9" t="s">
        <v>684</v>
      </c>
      <c r="X55" s="9" t="s">
        <v>685</v>
      </c>
      <c r="Y55" s="5">
        <v>247</v>
      </c>
      <c r="Z55" s="5" t="s">
        <v>746</v>
      </c>
    </row>
    <row r="56" spans="1:26" ht="262.2" x14ac:dyDescent="0.3">
      <c r="A56" s="5">
        <v>21</v>
      </c>
      <c r="B56" s="5" t="s">
        <v>747</v>
      </c>
      <c r="C56" s="21" t="s">
        <v>673</v>
      </c>
      <c r="D56" s="5" t="s">
        <v>697</v>
      </c>
      <c r="E56" s="5" t="s">
        <v>675</v>
      </c>
      <c r="F56" s="5" t="s">
        <v>258</v>
      </c>
      <c r="G56" s="5" t="s">
        <v>259</v>
      </c>
      <c r="H56" s="5" t="s">
        <v>748</v>
      </c>
      <c r="I56" s="5" t="s">
        <v>749</v>
      </c>
      <c r="J56" s="18" t="s">
        <v>750</v>
      </c>
      <c r="K56" s="5" t="s">
        <v>751</v>
      </c>
      <c r="L56" s="5" t="s">
        <v>751</v>
      </c>
      <c r="M56" s="5" t="s">
        <v>35</v>
      </c>
      <c r="N56" s="5" t="s">
        <v>550</v>
      </c>
      <c r="O56" s="5" t="s">
        <v>37</v>
      </c>
      <c r="P56" s="5" t="s">
        <v>550</v>
      </c>
      <c r="Q56" s="8">
        <v>8610008541</v>
      </c>
      <c r="R56" s="8" t="s">
        <v>752</v>
      </c>
      <c r="S56" s="9" t="s">
        <v>681</v>
      </c>
      <c r="T56" s="9" t="s">
        <v>682</v>
      </c>
      <c r="U56" s="23">
        <v>993</v>
      </c>
      <c r="V56" s="23" t="s">
        <v>753</v>
      </c>
      <c r="W56" s="9" t="s">
        <v>684</v>
      </c>
      <c r="X56" s="9" t="s">
        <v>685</v>
      </c>
      <c r="Y56" s="5">
        <v>250</v>
      </c>
      <c r="Z56" s="5" t="s">
        <v>754</v>
      </c>
    </row>
    <row r="57" spans="1:26" ht="262.2" x14ac:dyDescent="0.3">
      <c r="A57" s="5">
        <v>22</v>
      </c>
      <c r="B57" s="5" t="s">
        <v>756</v>
      </c>
      <c r="C57" s="21" t="s">
        <v>673</v>
      </c>
      <c r="D57" s="5" t="s">
        <v>757</v>
      </c>
      <c r="E57" s="3" t="s">
        <v>556</v>
      </c>
      <c r="F57" s="5" t="s">
        <v>258</v>
      </c>
      <c r="G57" s="5" t="s">
        <v>259</v>
      </c>
      <c r="H57" s="5" t="s">
        <v>758</v>
      </c>
      <c r="I57" s="5" t="s">
        <v>759</v>
      </c>
      <c r="J57" s="18" t="s">
        <v>760</v>
      </c>
      <c r="K57" s="5" t="s">
        <v>761</v>
      </c>
      <c r="L57" s="5" t="s">
        <v>761</v>
      </c>
      <c r="M57" s="5" t="s">
        <v>35</v>
      </c>
      <c r="N57" s="5" t="s">
        <v>550</v>
      </c>
      <c r="O57" s="5" t="s">
        <v>37</v>
      </c>
      <c r="P57" s="5" t="s">
        <v>550</v>
      </c>
      <c r="Q57" s="8">
        <v>8610013460</v>
      </c>
      <c r="R57" s="8" t="s">
        <v>762</v>
      </c>
      <c r="S57" s="9">
        <v>39745</v>
      </c>
      <c r="T57" s="9">
        <v>41570</v>
      </c>
      <c r="U57" s="23">
        <v>427</v>
      </c>
      <c r="V57" s="23" t="s">
        <v>763</v>
      </c>
      <c r="W57" s="25" t="s">
        <v>684</v>
      </c>
      <c r="X57" s="9" t="s">
        <v>685</v>
      </c>
      <c r="Y57" s="5">
        <v>251</v>
      </c>
      <c r="Z57" s="5" t="s">
        <v>764</v>
      </c>
    </row>
    <row r="58" spans="1:26" ht="262.2" x14ac:dyDescent="0.3">
      <c r="A58" s="5">
        <v>23</v>
      </c>
      <c r="B58" s="7" t="s">
        <v>766</v>
      </c>
      <c r="C58" s="26" t="s">
        <v>767</v>
      </c>
      <c r="D58" s="7" t="s">
        <v>768</v>
      </c>
      <c r="E58" s="7" t="s">
        <v>769</v>
      </c>
      <c r="F58" s="7" t="s">
        <v>770</v>
      </c>
      <c r="G58" s="7" t="s">
        <v>524</v>
      </c>
      <c r="H58" s="7" t="s">
        <v>771</v>
      </c>
      <c r="I58" s="7" t="s">
        <v>772</v>
      </c>
      <c r="J58" s="7" t="s">
        <v>773</v>
      </c>
      <c r="K58" s="7" t="s">
        <v>774</v>
      </c>
      <c r="L58" s="7" t="s">
        <v>774</v>
      </c>
      <c r="M58" s="7" t="s">
        <v>35</v>
      </c>
      <c r="N58" s="7" t="s">
        <v>550</v>
      </c>
      <c r="O58" s="7" t="s">
        <v>37</v>
      </c>
      <c r="P58" s="7" t="s">
        <v>550</v>
      </c>
      <c r="Q58" s="7" t="s">
        <v>775</v>
      </c>
      <c r="R58" s="12">
        <v>1028601469850</v>
      </c>
      <c r="S58" s="7" t="s">
        <v>776</v>
      </c>
      <c r="T58" s="7" t="s">
        <v>777</v>
      </c>
      <c r="U58" s="27" t="s">
        <v>778</v>
      </c>
      <c r="V58" s="27" t="s">
        <v>779</v>
      </c>
      <c r="W58" s="7" t="s">
        <v>554</v>
      </c>
      <c r="X58" s="7" t="s">
        <v>554</v>
      </c>
      <c r="Y58" s="7" t="s">
        <v>554</v>
      </c>
      <c r="Z58" s="3" t="s">
        <v>554</v>
      </c>
    </row>
    <row r="59" spans="1:26" ht="345" x14ac:dyDescent="0.3">
      <c r="A59" s="5">
        <v>24</v>
      </c>
      <c r="B59" s="5" t="s">
        <v>780</v>
      </c>
      <c r="C59" s="21" t="s">
        <v>781</v>
      </c>
      <c r="D59" s="5" t="s">
        <v>782</v>
      </c>
      <c r="E59" s="5" t="s">
        <v>783</v>
      </c>
      <c r="F59" s="5" t="s">
        <v>258</v>
      </c>
      <c r="G59" s="5" t="s">
        <v>524</v>
      </c>
      <c r="H59" s="5" t="s">
        <v>784</v>
      </c>
      <c r="I59" s="5" t="s">
        <v>785</v>
      </c>
      <c r="J59" s="18" t="s">
        <v>786</v>
      </c>
      <c r="K59" s="5" t="s">
        <v>787</v>
      </c>
      <c r="L59" s="5" t="s">
        <v>787</v>
      </c>
      <c r="M59" s="5" t="s">
        <v>35</v>
      </c>
      <c r="N59" s="5" t="s">
        <v>550</v>
      </c>
      <c r="O59" s="5" t="s">
        <v>37</v>
      </c>
      <c r="P59" s="5" t="s">
        <v>550</v>
      </c>
      <c r="Q59" s="28">
        <v>8610012266</v>
      </c>
      <c r="R59" s="14">
        <v>1028601497760</v>
      </c>
      <c r="S59" s="9" t="s">
        <v>788</v>
      </c>
      <c r="T59" s="9" t="s">
        <v>789</v>
      </c>
      <c r="U59" s="23">
        <v>243</v>
      </c>
      <c r="V59" s="23" t="s">
        <v>790</v>
      </c>
      <c r="W59" s="9">
        <v>39282</v>
      </c>
      <c r="X59" s="9"/>
      <c r="Y59" s="5">
        <v>1655</v>
      </c>
      <c r="Z59" s="5" t="s">
        <v>791</v>
      </c>
    </row>
    <row r="60" spans="1:26" ht="331.2" x14ac:dyDescent="0.3">
      <c r="A60" s="5">
        <v>25</v>
      </c>
      <c r="B60" s="7" t="s">
        <v>792</v>
      </c>
      <c r="C60" s="7" t="s">
        <v>793</v>
      </c>
      <c r="D60" s="7" t="s">
        <v>794</v>
      </c>
      <c r="E60" s="7" t="s">
        <v>795</v>
      </c>
      <c r="F60" s="7" t="s">
        <v>258</v>
      </c>
      <c r="G60" s="7" t="s">
        <v>796</v>
      </c>
      <c r="H60" s="7" t="s">
        <v>797</v>
      </c>
      <c r="I60" s="7" t="s">
        <v>798</v>
      </c>
      <c r="J60" s="22" t="s">
        <v>799</v>
      </c>
      <c r="K60" s="7" t="s">
        <v>800</v>
      </c>
      <c r="L60" s="7" t="s">
        <v>800</v>
      </c>
      <c r="M60" s="7" t="s">
        <v>35</v>
      </c>
      <c r="N60" s="7" t="s">
        <v>550</v>
      </c>
      <c r="O60" s="5" t="s">
        <v>37</v>
      </c>
      <c r="P60" s="5" t="s">
        <v>550</v>
      </c>
      <c r="Q60" s="5">
        <v>8610005452</v>
      </c>
      <c r="R60" s="12">
        <v>1028601496318</v>
      </c>
      <c r="S60" s="9">
        <v>40784</v>
      </c>
      <c r="T60" s="9" t="s">
        <v>51</v>
      </c>
      <c r="U60" s="23">
        <v>392</v>
      </c>
      <c r="V60" s="23" t="s">
        <v>801</v>
      </c>
      <c r="W60" s="9" t="s">
        <v>554</v>
      </c>
      <c r="X60" s="9" t="s">
        <v>554</v>
      </c>
      <c r="Y60" s="9" t="s">
        <v>554</v>
      </c>
      <c r="Z60" s="9" t="s">
        <v>554</v>
      </c>
    </row>
    <row r="61" spans="1:26" ht="276" x14ac:dyDescent="0.3">
      <c r="A61" s="5">
        <v>26</v>
      </c>
      <c r="B61" s="5" t="s">
        <v>802</v>
      </c>
      <c r="C61" s="21" t="s">
        <v>803</v>
      </c>
      <c r="D61" s="5" t="s">
        <v>804</v>
      </c>
      <c r="E61" s="5"/>
      <c r="F61" s="5" t="s">
        <v>258</v>
      </c>
      <c r="G61" s="5" t="s">
        <v>796</v>
      </c>
      <c r="H61" s="7" t="s">
        <v>797</v>
      </c>
      <c r="I61" s="5" t="s">
        <v>805</v>
      </c>
      <c r="J61" s="5" t="s">
        <v>554</v>
      </c>
      <c r="K61" s="7" t="s">
        <v>806</v>
      </c>
      <c r="L61" s="7" t="s">
        <v>806</v>
      </c>
      <c r="M61" s="5" t="s">
        <v>35</v>
      </c>
      <c r="N61" s="5" t="s">
        <v>550</v>
      </c>
      <c r="O61" s="5" t="s">
        <v>37</v>
      </c>
      <c r="P61" s="5" t="s">
        <v>550</v>
      </c>
      <c r="Q61" s="5">
        <v>8610015651</v>
      </c>
      <c r="R61" s="5"/>
      <c r="S61" s="9">
        <v>40479</v>
      </c>
      <c r="T61" s="9">
        <v>42670</v>
      </c>
      <c r="U61" s="5">
        <v>1480</v>
      </c>
      <c r="V61" s="5" t="s">
        <v>807</v>
      </c>
      <c r="W61" s="5"/>
      <c r="X61" s="5"/>
      <c r="Y61" s="5"/>
      <c r="Z61" s="5"/>
    </row>
    <row r="62" spans="1:26" ht="248.4" x14ac:dyDescent="0.3">
      <c r="A62" s="5">
        <v>27</v>
      </c>
      <c r="B62" s="5" t="s">
        <v>808</v>
      </c>
      <c r="C62" s="5" t="s">
        <v>809</v>
      </c>
      <c r="D62" s="5" t="s">
        <v>810</v>
      </c>
      <c r="E62" s="5"/>
      <c r="F62" s="7" t="s">
        <v>258</v>
      </c>
      <c r="G62" s="18" t="s">
        <v>811</v>
      </c>
      <c r="H62" s="5" t="s">
        <v>812</v>
      </c>
      <c r="I62" s="5" t="s">
        <v>813</v>
      </c>
      <c r="J62" s="18" t="s">
        <v>814</v>
      </c>
      <c r="K62" s="7" t="s">
        <v>815</v>
      </c>
      <c r="L62" s="5" t="s">
        <v>815</v>
      </c>
      <c r="M62" s="7" t="s">
        <v>35</v>
      </c>
      <c r="N62" s="7" t="s">
        <v>550</v>
      </c>
      <c r="O62" s="5" t="s">
        <v>37</v>
      </c>
      <c r="P62" s="5" t="s">
        <v>550</v>
      </c>
      <c r="Q62" s="5">
        <v>8610015757</v>
      </c>
      <c r="R62" s="10">
        <v>1048600201880</v>
      </c>
      <c r="S62" s="9">
        <v>40008</v>
      </c>
      <c r="T62" s="9">
        <v>41779</v>
      </c>
      <c r="U62" s="5">
        <v>731</v>
      </c>
      <c r="V62" s="5" t="s">
        <v>816</v>
      </c>
      <c r="W62" s="5" t="s">
        <v>554</v>
      </c>
      <c r="X62" s="5" t="s">
        <v>554</v>
      </c>
      <c r="Y62" s="5" t="s">
        <v>554</v>
      </c>
      <c r="Z62" s="5" t="s">
        <v>554</v>
      </c>
    </row>
    <row r="63" spans="1:26" ht="276" x14ac:dyDescent="0.3">
      <c r="A63" s="5">
        <v>28</v>
      </c>
      <c r="B63" s="5" t="s">
        <v>817</v>
      </c>
      <c r="C63" s="21" t="s">
        <v>818</v>
      </c>
      <c r="D63" s="5" t="s">
        <v>804</v>
      </c>
      <c r="E63" s="5"/>
      <c r="F63" s="5" t="s">
        <v>258</v>
      </c>
      <c r="G63" s="5" t="s">
        <v>819</v>
      </c>
      <c r="H63" s="5" t="s">
        <v>820</v>
      </c>
      <c r="I63" s="5" t="s">
        <v>821</v>
      </c>
      <c r="J63" s="18" t="s">
        <v>822</v>
      </c>
      <c r="K63" s="7" t="s">
        <v>823</v>
      </c>
      <c r="L63" s="7" t="s">
        <v>824</v>
      </c>
      <c r="M63" s="5" t="s">
        <v>35</v>
      </c>
      <c r="N63" s="5" t="s">
        <v>550</v>
      </c>
      <c r="O63" s="5" t="s">
        <v>37</v>
      </c>
      <c r="P63" s="5" t="s">
        <v>550</v>
      </c>
      <c r="Q63" s="5">
        <v>8610010773</v>
      </c>
      <c r="R63" s="5">
        <v>1028601498310</v>
      </c>
      <c r="S63" s="9">
        <v>40668</v>
      </c>
      <c r="T63" s="9" t="s">
        <v>51</v>
      </c>
      <c r="U63" s="5">
        <v>163</v>
      </c>
      <c r="V63" s="5" t="s">
        <v>825</v>
      </c>
      <c r="W63" s="5" t="s">
        <v>554</v>
      </c>
      <c r="X63" s="5" t="s">
        <v>554</v>
      </c>
      <c r="Y63" s="5" t="s">
        <v>554</v>
      </c>
      <c r="Z63" s="5" t="s">
        <v>554</v>
      </c>
    </row>
    <row r="64" spans="1:26" ht="303.60000000000002" x14ac:dyDescent="0.3">
      <c r="A64" s="5">
        <v>29</v>
      </c>
      <c r="B64" s="5" t="s">
        <v>826</v>
      </c>
      <c r="C64" s="21" t="s">
        <v>803</v>
      </c>
      <c r="D64" s="5" t="s">
        <v>827</v>
      </c>
      <c r="E64" s="5" t="s">
        <v>828</v>
      </c>
      <c r="F64" s="5" t="s">
        <v>258</v>
      </c>
      <c r="G64" s="5" t="s">
        <v>31</v>
      </c>
      <c r="H64" s="5" t="s">
        <v>829</v>
      </c>
      <c r="I64" s="5" t="s">
        <v>830</v>
      </c>
      <c r="J64" s="18" t="s">
        <v>831</v>
      </c>
      <c r="K64" s="5" t="s">
        <v>832</v>
      </c>
      <c r="L64" s="5" t="s">
        <v>832</v>
      </c>
      <c r="M64" s="5" t="s">
        <v>35</v>
      </c>
      <c r="N64" s="5" t="s">
        <v>550</v>
      </c>
      <c r="O64" s="5" t="s">
        <v>37</v>
      </c>
      <c r="P64" s="5" t="s">
        <v>550</v>
      </c>
      <c r="Q64" s="5">
        <v>8610010318</v>
      </c>
      <c r="R64" s="10">
        <v>1028601498232</v>
      </c>
      <c r="S64" s="9">
        <v>40328</v>
      </c>
      <c r="T64" s="9">
        <v>42551</v>
      </c>
      <c r="U64" s="23">
        <v>1347</v>
      </c>
      <c r="V64" s="23" t="s">
        <v>833</v>
      </c>
      <c r="W64" s="9" t="s">
        <v>554</v>
      </c>
      <c r="X64" s="9" t="s">
        <v>554</v>
      </c>
      <c r="Y64" s="9" t="s">
        <v>554</v>
      </c>
      <c r="Z64" s="9" t="s">
        <v>554</v>
      </c>
    </row>
    <row r="65" spans="1:26" ht="276" x14ac:dyDescent="0.3">
      <c r="A65" s="5">
        <v>30</v>
      </c>
      <c r="B65" s="5" t="s">
        <v>817</v>
      </c>
      <c r="C65" s="21" t="s">
        <v>818</v>
      </c>
      <c r="D65" s="5" t="s">
        <v>804</v>
      </c>
      <c r="E65" s="5"/>
      <c r="F65" s="5" t="s">
        <v>258</v>
      </c>
      <c r="G65" s="5" t="s">
        <v>819</v>
      </c>
      <c r="H65" s="5" t="s">
        <v>820</v>
      </c>
      <c r="I65" s="5" t="s">
        <v>821</v>
      </c>
      <c r="J65" s="18" t="s">
        <v>822</v>
      </c>
      <c r="K65" s="7" t="s">
        <v>823</v>
      </c>
      <c r="L65" s="7" t="s">
        <v>824</v>
      </c>
      <c r="M65" s="5" t="s">
        <v>35</v>
      </c>
      <c r="N65" s="5" t="s">
        <v>550</v>
      </c>
      <c r="O65" s="5" t="s">
        <v>37</v>
      </c>
      <c r="P65" s="5" t="s">
        <v>550</v>
      </c>
      <c r="Q65" s="5">
        <v>8610010773</v>
      </c>
      <c r="R65" s="5"/>
      <c r="S65" s="9">
        <v>39954</v>
      </c>
      <c r="T65" s="9" t="s">
        <v>834</v>
      </c>
      <c r="U65" s="5">
        <v>665</v>
      </c>
      <c r="V65" s="5" t="s">
        <v>835</v>
      </c>
      <c r="W65" s="5" t="s">
        <v>554</v>
      </c>
      <c r="X65" s="5" t="s">
        <v>554</v>
      </c>
      <c r="Y65" s="5" t="s">
        <v>554</v>
      </c>
      <c r="Z65" s="5" t="s">
        <v>554</v>
      </c>
    </row>
    <row r="66" spans="1:26" ht="165.6" x14ac:dyDescent="0.3">
      <c r="A66" s="5">
        <v>31</v>
      </c>
      <c r="B66" s="5" t="s">
        <v>836</v>
      </c>
      <c r="C66" s="21" t="s">
        <v>837</v>
      </c>
      <c r="D66" s="5"/>
      <c r="E66" s="5" t="s">
        <v>838</v>
      </c>
      <c r="F66" s="5" t="s">
        <v>258</v>
      </c>
      <c r="G66" s="5" t="s">
        <v>839</v>
      </c>
      <c r="H66" s="5" t="s">
        <v>838</v>
      </c>
      <c r="I66" s="5" t="s">
        <v>840</v>
      </c>
      <c r="J66" s="5"/>
      <c r="K66" s="7" t="s">
        <v>841</v>
      </c>
      <c r="L66" s="7" t="s">
        <v>842</v>
      </c>
      <c r="M66" s="5" t="s">
        <v>35</v>
      </c>
      <c r="N66" s="5" t="s">
        <v>550</v>
      </c>
      <c r="O66" s="5" t="s">
        <v>37</v>
      </c>
      <c r="P66" s="5" t="s">
        <v>843</v>
      </c>
      <c r="Q66" s="5">
        <v>8610010029</v>
      </c>
      <c r="R66" s="5">
        <v>1028601497286</v>
      </c>
      <c r="S66" s="9">
        <v>39913</v>
      </c>
      <c r="T66" s="9">
        <v>41738</v>
      </c>
      <c r="U66" s="5">
        <v>616</v>
      </c>
      <c r="V66" s="5" t="s">
        <v>844</v>
      </c>
      <c r="W66" s="5"/>
      <c r="X66" s="5"/>
      <c r="Y66" s="5"/>
      <c r="Z66" s="5"/>
    </row>
    <row r="67" spans="1:26" ht="248.4" x14ac:dyDescent="0.3">
      <c r="A67" s="5">
        <v>32</v>
      </c>
      <c r="B67" s="7" t="s">
        <v>845</v>
      </c>
      <c r="C67" s="26" t="s">
        <v>846</v>
      </c>
      <c r="D67" s="7" t="s">
        <v>476</v>
      </c>
      <c r="E67" s="7" t="s">
        <v>847</v>
      </c>
      <c r="F67" s="7" t="s">
        <v>770</v>
      </c>
      <c r="G67" s="7" t="s">
        <v>848</v>
      </c>
      <c r="H67" s="7" t="s">
        <v>849</v>
      </c>
      <c r="I67" s="7" t="s">
        <v>850</v>
      </c>
      <c r="J67" s="22" t="s">
        <v>851</v>
      </c>
      <c r="K67" s="7" t="s">
        <v>852</v>
      </c>
      <c r="L67" s="7" t="s">
        <v>853</v>
      </c>
      <c r="M67" s="7" t="s">
        <v>35</v>
      </c>
      <c r="N67" s="7" t="s">
        <v>550</v>
      </c>
      <c r="O67" s="7" t="s">
        <v>37</v>
      </c>
      <c r="P67" s="7" t="s">
        <v>550</v>
      </c>
      <c r="Q67" s="7" t="s">
        <v>854</v>
      </c>
      <c r="R67" s="12">
        <v>1026604959776</v>
      </c>
      <c r="S67" s="7" t="s">
        <v>855</v>
      </c>
      <c r="T67" s="7" t="s">
        <v>856</v>
      </c>
      <c r="U67" s="27" t="s">
        <v>857</v>
      </c>
      <c r="V67" s="27" t="s">
        <v>858</v>
      </c>
      <c r="W67" s="7" t="s">
        <v>859</v>
      </c>
      <c r="X67" s="7" t="s">
        <v>860</v>
      </c>
      <c r="Y67" s="7" t="s">
        <v>861</v>
      </c>
      <c r="Z67" s="7" t="s">
        <v>862</v>
      </c>
    </row>
    <row r="68" spans="1:26" ht="289.8" x14ac:dyDescent="0.3">
      <c r="A68" s="5">
        <v>33</v>
      </c>
      <c r="B68" s="7" t="s">
        <v>863</v>
      </c>
      <c r="C68" s="26" t="s">
        <v>846</v>
      </c>
      <c r="D68" s="7" t="s">
        <v>476</v>
      </c>
      <c r="E68" s="7" t="s">
        <v>864</v>
      </c>
      <c r="F68" s="7" t="s">
        <v>770</v>
      </c>
      <c r="G68" s="7" t="s">
        <v>848</v>
      </c>
      <c r="H68" s="7" t="s">
        <v>865</v>
      </c>
      <c r="I68" s="7" t="s">
        <v>866</v>
      </c>
      <c r="J68" s="22" t="s">
        <v>867</v>
      </c>
      <c r="K68" s="7" t="s">
        <v>868</v>
      </c>
      <c r="L68" s="7" t="s">
        <v>869</v>
      </c>
      <c r="M68" s="7" t="s">
        <v>35</v>
      </c>
      <c r="N68" s="7" t="s">
        <v>550</v>
      </c>
      <c r="O68" s="7" t="s">
        <v>37</v>
      </c>
      <c r="P68" s="7" t="s">
        <v>550</v>
      </c>
      <c r="Q68" s="7" t="s">
        <v>870</v>
      </c>
      <c r="R68" s="12">
        <v>1036603484763</v>
      </c>
      <c r="S68" s="7" t="s">
        <v>871</v>
      </c>
      <c r="T68" s="7" t="s">
        <v>872</v>
      </c>
      <c r="U68" s="27" t="s">
        <v>873</v>
      </c>
      <c r="V68" s="27" t="s">
        <v>874</v>
      </c>
      <c r="W68" s="7" t="s">
        <v>875</v>
      </c>
      <c r="X68" s="7" t="s">
        <v>876</v>
      </c>
      <c r="Y68" s="7" t="s">
        <v>877</v>
      </c>
      <c r="Z68" s="7" t="s">
        <v>878</v>
      </c>
    </row>
    <row r="69" spans="1:26" ht="262.2" x14ac:dyDescent="0.3">
      <c r="A69" s="5">
        <v>34</v>
      </c>
      <c r="B69" s="7" t="s">
        <v>879</v>
      </c>
      <c r="C69" s="26" t="s">
        <v>846</v>
      </c>
      <c r="D69" s="7" t="s">
        <v>476</v>
      </c>
      <c r="E69" s="7" t="s">
        <v>880</v>
      </c>
      <c r="F69" s="7" t="s">
        <v>770</v>
      </c>
      <c r="G69" s="7" t="s">
        <v>848</v>
      </c>
      <c r="H69" s="7" t="s">
        <v>881</v>
      </c>
      <c r="I69" s="7" t="s">
        <v>882</v>
      </c>
      <c r="J69" s="22" t="s">
        <v>883</v>
      </c>
      <c r="K69" s="7" t="s">
        <v>884</v>
      </c>
      <c r="L69" s="7" t="s">
        <v>885</v>
      </c>
      <c r="M69" s="7" t="s">
        <v>35</v>
      </c>
      <c r="N69" s="7" t="s">
        <v>550</v>
      </c>
      <c r="O69" s="5" t="s">
        <v>37</v>
      </c>
      <c r="P69" s="5" t="s">
        <v>550</v>
      </c>
      <c r="Q69" s="5">
        <v>8610010220</v>
      </c>
      <c r="R69" s="10">
        <v>1028601497154</v>
      </c>
      <c r="S69" s="9">
        <v>40579</v>
      </c>
      <c r="T69" s="9" t="s">
        <v>886</v>
      </c>
      <c r="U69" s="23">
        <v>19</v>
      </c>
      <c r="V69" s="23" t="s">
        <v>887</v>
      </c>
      <c r="W69" s="9">
        <v>40651</v>
      </c>
      <c r="X69" s="9">
        <v>42842</v>
      </c>
      <c r="Y69" s="5">
        <v>612</v>
      </c>
      <c r="Z69" s="5" t="s">
        <v>888</v>
      </c>
    </row>
    <row r="70" spans="1:26" ht="262.2" x14ac:dyDescent="0.3">
      <c r="A70" s="5">
        <v>35</v>
      </c>
      <c r="B70" s="7" t="s">
        <v>889</v>
      </c>
      <c r="C70" s="26" t="s">
        <v>846</v>
      </c>
      <c r="D70" s="7" t="s">
        <v>890</v>
      </c>
      <c r="E70" s="7" t="s">
        <v>880</v>
      </c>
      <c r="F70" s="7" t="s">
        <v>770</v>
      </c>
      <c r="G70" s="7" t="s">
        <v>848</v>
      </c>
      <c r="H70" s="7" t="s">
        <v>891</v>
      </c>
      <c r="I70" s="7" t="s">
        <v>892</v>
      </c>
      <c r="J70" s="22" t="s">
        <v>893</v>
      </c>
      <c r="K70" s="7" t="s">
        <v>894</v>
      </c>
      <c r="L70" s="7" t="s">
        <v>884</v>
      </c>
      <c r="M70" s="7" t="s">
        <v>35</v>
      </c>
      <c r="N70" s="7" t="s">
        <v>550</v>
      </c>
      <c r="O70" s="5" t="s">
        <v>37</v>
      </c>
      <c r="P70" s="5" t="s">
        <v>843</v>
      </c>
      <c r="Q70" s="5">
        <v>8601010181</v>
      </c>
      <c r="R70" s="10"/>
      <c r="S70" s="9">
        <v>40262</v>
      </c>
      <c r="T70" s="9">
        <v>41566</v>
      </c>
      <c r="U70" s="23">
        <v>1133</v>
      </c>
      <c r="V70" s="23" t="s">
        <v>895</v>
      </c>
      <c r="W70" s="9">
        <v>40283</v>
      </c>
      <c r="X70" s="9">
        <v>42107</v>
      </c>
      <c r="Y70" s="5">
        <v>370</v>
      </c>
      <c r="Z70" s="5" t="s">
        <v>896</v>
      </c>
    </row>
    <row r="71" spans="1:26" s="2" customFormat="1" ht="262.2" x14ac:dyDescent="0.3">
      <c r="A71" s="5">
        <v>36</v>
      </c>
      <c r="B71" s="7" t="s">
        <v>897</v>
      </c>
      <c r="C71" s="26" t="s">
        <v>898</v>
      </c>
      <c r="D71" s="7" t="s">
        <v>899</v>
      </c>
      <c r="E71" s="7" t="s">
        <v>900</v>
      </c>
      <c r="F71" s="7" t="s">
        <v>770</v>
      </c>
      <c r="G71" s="7" t="s">
        <v>901</v>
      </c>
      <c r="H71" s="7" t="s">
        <v>902</v>
      </c>
      <c r="I71" s="7" t="s">
        <v>903</v>
      </c>
      <c r="J71" s="22" t="s">
        <v>904</v>
      </c>
      <c r="K71" s="7" t="s">
        <v>905</v>
      </c>
      <c r="L71" s="7" t="s">
        <v>905</v>
      </c>
      <c r="M71" s="7" t="s">
        <v>35</v>
      </c>
      <c r="N71" s="7" t="s">
        <v>550</v>
      </c>
      <c r="O71" s="7" t="s">
        <v>37</v>
      </c>
      <c r="P71" s="7" t="s">
        <v>550</v>
      </c>
      <c r="Q71" s="7" t="s">
        <v>906</v>
      </c>
      <c r="R71" s="12">
        <v>1027200780749</v>
      </c>
      <c r="S71" s="7" t="s">
        <v>907</v>
      </c>
      <c r="T71" s="7" t="s">
        <v>908</v>
      </c>
      <c r="U71" s="27" t="s">
        <v>909</v>
      </c>
      <c r="V71" s="27" t="s">
        <v>910</v>
      </c>
      <c r="W71" s="7" t="s">
        <v>859</v>
      </c>
      <c r="X71" s="7" t="s">
        <v>860</v>
      </c>
      <c r="Y71" s="7" t="s">
        <v>911</v>
      </c>
      <c r="Z71" s="3"/>
    </row>
    <row r="72" spans="1:26" s="2" customFormat="1" ht="262.2" x14ac:dyDescent="0.3">
      <c r="A72" s="5">
        <v>37</v>
      </c>
      <c r="B72" s="7" t="s">
        <v>912</v>
      </c>
      <c r="C72" s="26" t="s">
        <v>898</v>
      </c>
      <c r="D72" s="7" t="s">
        <v>899</v>
      </c>
      <c r="E72" s="7" t="s">
        <v>900</v>
      </c>
      <c r="F72" s="7" t="s">
        <v>770</v>
      </c>
      <c r="G72" s="7" t="s">
        <v>901</v>
      </c>
      <c r="H72" s="7" t="s">
        <v>913</v>
      </c>
      <c r="I72" s="7" t="s">
        <v>914</v>
      </c>
      <c r="J72" s="22" t="s">
        <v>915</v>
      </c>
      <c r="K72" s="7" t="s">
        <v>905</v>
      </c>
      <c r="L72" s="7" t="s">
        <v>905</v>
      </c>
      <c r="M72" s="7" t="s">
        <v>35</v>
      </c>
      <c r="N72" s="7" t="s">
        <v>550</v>
      </c>
      <c r="O72" s="7" t="s">
        <v>37</v>
      </c>
      <c r="P72" s="7" t="s">
        <v>550</v>
      </c>
      <c r="Q72" s="7" t="s">
        <v>916</v>
      </c>
      <c r="R72" s="12">
        <v>1027200811483</v>
      </c>
      <c r="S72" s="7" t="s">
        <v>917</v>
      </c>
      <c r="T72" s="7" t="s">
        <v>918</v>
      </c>
      <c r="U72" s="27" t="s">
        <v>919</v>
      </c>
      <c r="V72" s="27" t="s">
        <v>920</v>
      </c>
      <c r="W72" s="7" t="s">
        <v>859</v>
      </c>
      <c r="X72" s="7" t="s">
        <v>860</v>
      </c>
      <c r="Y72" s="7" t="s">
        <v>921</v>
      </c>
      <c r="Z72" s="7" t="s">
        <v>922</v>
      </c>
    </row>
    <row r="73" spans="1:26" ht="262.2" x14ac:dyDescent="0.3">
      <c r="A73" s="5">
        <v>38</v>
      </c>
      <c r="B73" s="5" t="s">
        <v>923</v>
      </c>
      <c r="C73" s="21" t="s">
        <v>924</v>
      </c>
      <c r="D73" s="5" t="s">
        <v>925</v>
      </c>
      <c r="E73" s="5" t="s">
        <v>926</v>
      </c>
      <c r="F73" s="5" t="s">
        <v>258</v>
      </c>
      <c r="G73" s="5" t="s">
        <v>544</v>
      </c>
      <c r="H73" s="5" t="s">
        <v>927</v>
      </c>
      <c r="I73" s="5" t="s">
        <v>928</v>
      </c>
      <c r="J73" s="18" t="s">
        <v>929</v>
      </c>
      <c r="K73" s="5" t="s">
        <v>930</v>
      </c>
      <c r="L73" s="5" t="s">
        <v>931</v>
      </c>
      <c r="M73" s="5" t="s">
        <v>35</v>
      </c>
      <c r="N73" s="5" t="s">
        <v>550</v>
      </c>
      <c r="O73" s="5" t="s">
        <v>37</v>
      </c>
      <c r="P73" s="5" t="s">
        <v>843</v>
      </c>
      <c r="Q73" s="5">
        <v>8610012700</v>
      </c>
      <c r="R73" s="14">
        <v>1038600201012</v>
      </c>
      <c r="S73" s="9">
        <v>40227</v>
      </c>
      <c r="T73" s="9">
        <v>41241</v>
      </c>
      <c r="U73" s="23">
        <v>1044</v>
      </c>
      <c r="V73" s="23" t="s">
        <v>932</v>
      </c>
      <c r="W73" s="9" t="s">
        <v>554</v>
      </c>
      <c r="X73" s="9" t="s">
        <v>554</v>
      </c>
      <c r="Y73" s="5" t="s">
        <v>554</v>
      </c>
      <c r="Z73" s="5" t="s">
        <v>554</v>
      </c>
    </row>
    <row r="74" spans="1:26" ht="276" x14ac:dyDescent="0.3">
      <c r="A74" s="5">
        <v>39</v>
      </c>
      <c r="B74" s="5" t="s">
        <v>933</v>
      </c>
      <c r="C74" s="5" t="s">
        <v>924</v>
      </c>
      <c r="D74" s="5" t="s">
        <v>443</v>
      </c>
      <c r="E74" s="5" t="s">
        <v>651</v>
      </c>
      <c r="F74" s="5" t="s">
        <v>258</v>
      </c>
      <c r="G74" s="5" t="s">
        <v>544</v>
      </c>
      <c r="H74" s="5" t="s">
        <v>934</v>
      </c>
      <c r="I74" s="5" t="s">
        <v>935</v>
      </c>
      <c r="J74" s="18" t="s">
        <v>936</v>
      </c>
      <c r="K74" s="5" t="s">
        <v>937</v>
      </c>
      <c r="L74" s="5" t="s">
        <v>938</v>
      </c>
      <c r="M74" s="5" t="s">
        <v>35</v>
      </c>
      <c r="N74" s="5" t="s">
        <v>550</v>
      </c>
      <c r="O74" s="5" t="s">
        <v>37</v>
      </c>
      <c r="P74" s="5" t="s">
        <v>550</v>
      </c>
      <c r="Q74" s="5">
        <v>8610010460</v>
      </c>
      <c r="R74" s="12">
        <v>1028601502060</v>
      </c>
      <c r="S74" s="9" t="s">
        <v>939</v>
      </c>
      <c r="T74" s="9">
        <v>41610</v>
      </c>
      <c r="U74" s="5">
        <v>1043</v>
      </c>
      <c r="V74" s="5" t="s">
        <v>940</v>
      </c>
      <c r="W74" s="9" t="s">
        <v>554</v>
      </c>
      <c r="X74" s="9" t="s">
        <v>554</v>
      </c>
      <c r="Y74" s="5" t="s">
        <v>554</v>
      </c>
      <c r="Z74" s="5" t="s">
        <v>554</v>
      </c>
    </row>
    <row r="75" spans="1:26" ht="276" x14ac:dyDescent="0.3">
      <c r="A75" s="5">
        <v>40</v>
      </c>
      <c r="B75" s="5" t="s">
        <v>941</v>
      </c>
      <c r="C75" s="21" t="s">
        <v>924</v>
      </c>
      <c r="D75" s="5" t="s">
        <v>274</v>
      </c>
      <c r="E75" s="5" t="s">
        <v>675</v>
      </c>
      <c r="F75" s="5" t="s">
        <v>942</v>
      </c>
      <c r="G75" s="5" t="s">
        <v>544</v>
      </c>
      <c r="H75" s="5" t="s">
        <v>943</v>
      </c>
      <c r="I75" s="5" t="s">
        <v>944</v>
      </c>
      <c r="J75" s="18" t="s">
        <v>945</v>
      </c>
      <c r="K75" s="5" t="s">
        <v>946</v>
      </c>
      <c r="L75" s="5" t="s">
        <v>947</v>
      </c>
      <c r="M75" s="5" t="s">
        <v>35</v>
      </c>
      <c r="N75" s="5" t="s">
        <v>550</v>
      </c>
      <c r="O75" s="5" t="s">
        <v>37</v>
      </c>
      <c r="P75" s="5" t="s">
        <v>550</v>
      </c>
      <c r="Q75" s="14">
        <v>8610012107</v>
      </c>
      <c r="R75" s="14">
        <v>1028601498375</v>
      </c>
      <c r="S75" s="9">
        <v>40778</v>
      </c>
      <c r="T75" s="9" t="s">
        <v>51</v>
      </c>
      <c r="U75" s="23">
        <v>376</v>
      </c>
      <c r="V75" s="23" t="s">
        <v>948</v>
      </c>
      <c r="W75" s="9"/>
      <c r="X75" s="9"/>
      <c r="Y75" s="5"/>
      <c r="Z75" s="5"/>
    </row>
    <row r="76" spans="1:26" ht="248.4" x14ac:dyDescent="0.3">
      <c r="A76" s="5">
        <v>41</v>
      </c>
      <c r="B76" s="5" t="s">
        <v>949</v>
      </c>
      <c r="C76" s="21" t="s">
        <v>924</v>
      </c>
      <c r="D76" s="5" t="s">
        <v>274</v>
      </c>
      <c r="E76" s="5" t="s">
        <v>675</v>
      </c>
      <c r="F76" s="5" t="s">
        <v>942</v>
      </c>
      <c r="G76" s="5" t="s">
        <v>544</v>
      </c>
      <c r="H76" s="5" t="s">
        <v>950</v>
      </c>
      <c r="I76" s="5" t="s">
        <v>951</v>
      </c>
      <c r="J76" s="18" t="s">
        <v>952</v>
      </c>
      <c r="K76" s="5" t="s">
        <v>953</v>
      </c>
      <c r="L76" s="5" t="s">
        <v>953</v>
      </c>
      <c r="M76" s="5" t="s">
        <v>35</v>
      </c>
      <c r="N76" s="5" t="s">
        <v>550</v>
      </c>
      <c r="O76" s="5" t="s">
        <v>37</v>
      </c>
      <c r="P76" s="5" t="s">
        <v>843</v>
      </c>
      <c r="Q76" s="3">
        <v>8610012072</v>
      </c>
      <c r="R76" s="14">
        <v>1028601499409</v>
      </c>
      <c r="S76" s="9">
        <v>40686</v>
      </c>
      <c r="T76" s="9" t="s">
        <v>51</v>
      </c>
      <c r="U76" s="23">
        <v>258</v>
      </c>
      <c r="V76" s="23" t="s">
        <v>954</v>
      </c>
      <c r="W76" s="9"/>
      <c r="X76" s="9"/>
      <c r="Y76" s="5"/>
      <c r="Z76" s="5"/>
    </row>
    <row r="77" spans="1:26" ht="207" x14ac:dyDescent="0.3">
      <c r="A77" s="5">
        <v>42</v>
      </c>
      <c r="B77" s="5" t="s">
        <v>955</v>
      </c>
      <c r="C77" s="5" t="s">
        <v>956</v>
      </c>
      <c r="D77" s="5" t="s">
        <v>957</v>
      </c>
      <c r="E77" s="5" t="s">
        <v>958</v>
      </c>
      <c r="F77" s="5" t="s">
        <v>959</v>
      </c>
      <c r="G77" s="5" t="s">
        <v>544</v>
      </c>
      <c r="H77" s="5" t="s">
        <v>960</v>
      </c>
      <c r="I77" s="5" t="s">
        <v>961</v>
      </c>
      <c r="J77" s="18" t="s">
        <v>962</v>
      </c>
      <c r="K77" s="5" t="s">
        <v>963</v>
      </c>
      <c r="L77" s="5" t="s">
        <v>964</v>
      </c>
      <c r="M77" s="5" t="s">
        <v>35</v>
      </c>
      <c r="N77" s="5" t="s">
        <v>550</v>
      </c>
      <c r="O77" s="5" t="s">
        <v>590</v>
      </c>
      <c r="P77" s="5" t="s">
        <v>623</v>
      </c>
      <c r="Q77" s="5">
        <v>8610016581</v>
      </c>
      <c r="R77" s="7" t="s">
        <v>965</v>
      </c>
      <c r="S77" s="9">
        <v>40620</v>
      </c>
      <c r="T77" s="9" t="s">
        <v>51</v>
      </c>
      <c r="U77" s="5">
        <v>123</v>
      </c>
      <c r="V77" s="5" t="s">
        <v>966</v>
      </c>
      <c r="W77" s="5"/>
      <c r="X77" s="5"/>
      <c r="Y77" s="5"/>
      <c r="Z77" s="5"/>
    </row>
    <row r="78" spans="1:26" ht="331.2" x14ac:dyDescent="0.3">
      <c r="A78" s="3">
        <v>43</v>
      </c>
      <c r="B78" s="5" t="s">
        <v>967</v>
      </c>
      <c r="C78" s="5" t="s">
        <v>924</v>
      </c>
      <c r="D78" s="5" t="s">
        <v>968</v>
      </c>
      <c r="E78" s="5" t="s">
        <v>675</v>
      </c>
      <c r="F78" s="5" t="s">
        <v>959</v>
      </c>
      <c r="G78" s="5" t="s">
        <v>544</v>
      </c>
      <c r="H78" s="5" t="s">
        <v>969</v>
      </c>
      <c r="I78" s="5" t="s">
        <v>970</v>
      </c>
      <c r="J78" s="18" t="s">
        <v>971</v>
      </c>
      <c r="K78" s="5" t="s">
        <v>972</v>
      </c>
      <c r="L78" s="5" t="s">
        <v>972</v>
      </c>
      <c r="M78" s="5" t="s">
        <v>35</v>
      </c>
      <c r="N78" s="5" t="s">
        <v>550</v>
      </c>
      <c r="O78" s="5" t="s">
        <v>590</v>
      </c>
      <c r="P78" s="5" t="s">
        <v>973</v>
      </c>
      <c r="Q78" s="5">
        <v>8610012178</v>
      </c>
      <c r="R78" s="7" t="s">
        <v>974</v>
      </c>
      <c r="S78" s="9">
        <v>40638</v>
      </c>
      <c r="T78" s="9" t="s">
        <v>51</v>
      </c>
      <c r="U78" s="5">
        <v>550</v>
      </c>
      <c r="V78" s="5" t="s">
        <v>975</v>
      </c>
      <c r="W78" s="5" t="s">
        <v>554</v>
      </c>
      <c r="X78" s="5" t="s">
        <v>554</v>
      </c>
      <c r="Y78" s="5" t="s">
        <v>554</v>
      </c>
      <c r="Z78" s="5" t="s">
        <v>554</v>
      </c>
    </row>
    <row r="79" spans="1:26" ht="331.2" x14ac:dyDescent="0.3">
      <c r="A79" s="3">
        <v>44</v>
      </c>
      <c r="B79" s="5" t="s">
        <v>976</v>
      </c>
      <c r="C79" s="5" t="s">
        <v>977</v>
      </c>
      <c r="D79" s="5" t="s">
        <v>968</v>
      </c>
      <c r="E79" s="5" t="s">
        <v>556</v>
      </c>
      <c r="F79" s="5" t="s">
        <v>959</v>
      </c>
      <c r="G79" s="5" t="s">
        <v>544</v>
      </c>
      <c r="H79" s="5" t="s">
        <v>978</v>
      </c>
      <c r="I79" s="5" t="s">
        <v>979</v>
      </c>
      <c r="J79" s="18" t="s">
        <v>980</v>
      </c>
      <c r="K79" s="5" t="s">
        <v>981</v>
      </c>
      <c r="L79" s="5" t="s">
        <v>981</v>
      </c>
      <c r="M79" s="5" t="s">
        <v>35</v>
      </c>
      <c r="N79" s="5" t="s">
        <v>550</v>
      </c>
      <c r="O79" s="5" t="s">
        <v>590</v>
      </c>
      <c r="P79" s="5" t="s">
        <v>623</v>
      </c>
      <c r="Q79" s="5">
        <v>8610012227</v>
      </c>
      <c r="R79" s="7" t="s">
        <v>982</v>
      </c>
      <c r="S79" s="9">
        <v>40031</v>
      </c>
      <c r="T79" s="9">
        <v>41310</v>
      </c>
      <c r="U79" s="5">
        <v>753</v>
      </c>
      <c r="V79" s="5" t="s">
        <v>983</v>
      </c>
      <c r="W79" s="9">
        <v>39631</v>
      </c>
      <c r="X79" s="9">
        <v>41456</v>
      </c>
      <c r="Y79" s="5">
        <v>100</v>
      </c>
      <c r="Z79" s="5" t="s">
        <v>984</v>
      </c>
    </row>
    <row r="80" spans="1:26" ht="248.4" x14ac:dyDescent="0.3">
      <c r="A80" s="3">
        <v>45</v>
      </c>
      <c r="B80" s="5" t="s">
        <v>985</v>
      </c>
      <c r="C80" s="5" t="s">
        <v>924</v>
      </c>
      <c r="D80" s="5" t="s">
        <v>968</v>
      </c>
      <c r="E80" s="5" t="s">
        <v>986</v>
      </c>
      <c r="F80" s="5" t="s">
        <v>959</v>
      </c>
      <c r="G80" s="5" t="s">
        <v>544</v>
      </c>
      <c r="H80" s="5" t="s">
        <v>987</v>
      </c>
      <c r="I80" s="5" t="s">
        <v>988</v>
      </c>
      <c r="J80" s="5" t="s">
        <v>989</v>
      </c>
      <c r="K80" s="5" t="s">
        <v>990</v>
      </c>
      <c r="L80" s="5" t="s">
        <v>990</v>
      </c>
      <c r="M80" s="5" t="s">
        <v>35</v>
      </c>
      <c r="N80" s="5" t="s">
        <v>550</v>
      </c>
      <c r="O80" s="5" t="s">
        <v>590</v>
      </c>
      <c r="P80" s="5" t="s">
        <v>623</v>
      </c>
      <c r="Q80" s="5">
        <v>8610016486</v>
      </c>
      <c r="R80" s="7" t="s">
        <v>991</v>
      </c>
      <c r="S80" s="9">
        <v>38526</v>
      </c>
      <c r="T80" s="9">
        <v>40351</v>
      </c>
      <c r="U80" s="5">
        <v>1504</v>
      </c>
      <c r="V80" s="5" t="s">
        <v>992</v>
      </c>
      <c r="W80" s="5" t="s">
        <v>554</v>
      </c>
      <c r="X80" s="5" t="s">
        <v>554</v>
      </c>
      <c r="Y80" s="5" t="s">
        <v>554</v>
      </c>
      <c r="Z80" s="5" t="s">
        <v>554</v>
      </c>
    </row>
    <row r="81" spans="1:26" x14ac:dyDescent="0.3">
      <c r="A81" s="1671" t="s">
        <v>993</v>
      </c>
      <c r="B81" s="1671"/>
      <c r="C81" s="1671"/>
      <c r="D81" s="1671"/>
      <c r="E81" s="1671"/>
      <c r="F81" s="1671"/>
      <c r="G81" s="1671"/>
      <c r="H81" s="1671"/>
      <c r="I81" s="1671"/>
      <c r="J81" s="1671"/>
      <c r="K81" s="1671"/>
      <c r="L81" s="1671"/>
      <c r="M81" s="1671"/>
      <c r="N81" s="1671"/>
      <c r="O81" s="1671"/>
      <c r="P81" s="1671"/>
      <c r="Q81" s="1671"/>
      <c r="R81" s="1671"/>
      <c r="S81" s="1671"/>
      <c r="T81" s="1671"/>
      <c r="U81" s="1671"/>
      <c r="V81" s="1671"/>
      <c r="W81" s="1671"/>
      <c r="X81" s="1671"/>
      <c r="Y81" s="1671"/>
      <c r="Z81" s="1671"/>
    </row>
    <row r="82" spans="1:26" ht="331.2" x14ac:dyDescent="0.3">
      <c r="A82" s="5">
        <v>1</v>
      </c>
      <c r="B82" s="5" t="s">
        <v>994</v>
      </c>
      <c r="C82" s="21" t="s">
        <v>164</v>
      </c>
      <c r="D82" s="5" t="s">
        <v>995</v>
      </c>
      <c r="E82" s="5" t="s">
        <v>996</v>
      </c>
      <c r="F82" s="5" t="s">
        <v>258</v>
      </c>
      <c r="G82" s="5" t="s">
        <v>259</v>
      </c>
      <c r="H82" s="5" t="s">
        <v>997</v>
      </c>
      <c r="I82" s="5" t="s">
        <v>998</v>
      </c>
      <c r="J82" s="18" t="s">
        <v>999</v>
      </c>
      <c r="K82" s="5" t="s">
        <v>1000</v>
      </c>
      <c r="L82" s="5" t="s">
        <v>1001</v>
      </c>
      <c r="M82" s="5" t="s">
        <v>35</v>
      </c>
      <c r="N82" s="5" t="s">
        <v>1002</v>
      </c>
      <c r="O82" s="5" t="s">
        <v>261</v>
      </c>
      <c r="P82" s="5" t="s">
        <v>1002</v>
      </c>
      <c r="Q82" s="12">
        <v>8606008228</v>
      </c>
      <c r="R82" s="12">
        <v>1028601391895</v>
      </c>
      <c r="S82" s="9">
        <v>40071</v>
      </c>
      <c r="T82" s="9">
        <v>41219</v>
      </c>
      <c r="U82" s="23">
        <v>788</v>
      </c>
      <c r="V82" s="23" t="s">
        <v>1003</v>
      </c>
      <c r="W82" s="9">
        <v>38623</v>
      </c>
      <c r="X82" s="9">
        <v>40449</v>
      </c>
      <c r="Y82" s="5">
        <v>1213</v>
      </c>
      <c r="Z82" s="5" t="s">
        <v>1004</v>
      </c>
    </row>
    <row r="83" spans="1:26" ht="248.4" x14ac:dyDescent="0.3">
      <c r="A83" s="5">
        <v>2</v>
      </c>
      <c r="B83" s="5" t="s">
        <v>1005</v>
      </c>
      <c r="C83" s="21" t="s">
        <v>164</v>
      </c>
      <c r="D83" s="5" t="s">
        <v>1006</v>
      </c>
      <c r="E83" s="5" t="s">
        <v>996</v>
      </c>
      <c r="F83" s="5" t="s">
        <v>258</v>
      </c>
      <c r="G83" s="5" t="s">
        <v>259</v>
      </c>
      <c r="H83" s="5" t="s">
        <v>1007</v>
      </c>
      <c r="I83" s="5" t="s">
        <v>1008</v>
      </c>
      <c r="J83" s="18" t="s">
        <v>1009</v>
      </c>
      <c r="K83" s="5" t="s">
        <v>1010</v>
      </c>
      <c r="L83" s="5" t="s">
        <v>1010</v>
      </c>
      <c r="M83" s="5" t="s">
        <v>35</v>
      </c>
      <c r="N83" s="5" t="s">
        <v>1002</v>
      </c>
      <c r="O83" s="5" t="s">
        <v>261</v>
      </c>
      <c r="P83" s="5" t="s">
        <v>1002</v>
      </c>
      <c r="Q83" s="12">
        <v>8606006647</v>
      </c>
      <c r="R83" s="12">
        <v>1028601391345</v>
      </c>
      <c r="S83" s="9">
        <v>40305</v>
      </c>
      <c r="T83" s="9">
        <v>42496</v>
      </c>
      <c r="U83" s="23">
        <v>1258</v>
      </c>
      <c r="V83" s="23" t="s">
        <v>1011</v>
      </c>
      <c r="W83" s="9">
        <v>38323</v>
      </c>
      <c r="X83" s="9">
        <v>40149</v>
      </c>
      <c r="Y83" s="5">
        <v>834</v>
      </c>
      <c r="Z83" s="5" t="s">
        <v>1012</v>
      </c>
    </row>
    <row r="84" spans="1:26" ht="248.4" x14ac:dyDescent="0.3">
      <c r="A84" s="5">
        <v>3</v>
      </c>
      <c r="B84" s="5" t="s">
        <v>1013</v>
      </c>
      <c r="C84" s="21" t="s">
        <v>164</v>
      </c>
      <c r="D84" s="5" t="s">
        <v>208</v>
      </c>
      <c r="E84" s="5" t="s">
        <v>996</v>
      </c>
      <c r="F84" s="5" t="s">
        <v>258</v>
      </c>
      <c r="G84" s="5" t="s">
        <v>259</v>
      </c>
      <c r="H84" s="5" t="s">
        <v>1014</v>
      </c>
      <c r="I84" s="5" t="s">
        <v>1015</v>
      </c>
      <c r="J84" s="18" t="s">
        <v>1016</v>
      </c>
      <c r="K84" s="5" t="s">
        <v>1017</v>
      </c>
      <c r="L84" s="5" t="s">
        <v>1017</v>
      </c>
      <c r="M84" s="5" t="s">
        <v>35</v>
      </c>
      <c r="N84" s="5" t="s">
        <v>1002</v>
      </c>
      <c r="O84" s="5" t="s">
        <v>261</v>
      </c>
      <c r="P84" s="5" t="s">
        <v>1002</v>
      </c>
      <c r="Q84" s="12">
        <v>8606012880</v>
      </c>
      <c r="R84" s="12">
        <v>1088606000471</v>
      </c>
      <c r="S84" s="9">
        <v>40134</v>
      </c>
      <c r="T84" s="9">
        <v>42324</v>
      </c>
      <c r="U84" s="23">
        <v>879</v>
      </c>
      <c r="V84" s="23" t="s">
        <v>1018</v>
      </c>
      <c r="W84" s="9"/>
      <c r="X84" s="9"/>
      <c r="Y84" s="5"/>
      <c r="Z84" s="5"/>
    </row>
    <row r="85" spans="1:26" ht="289.8" x14ac:dyDescent="0.3">
      <c r="A85" s="5">
        <v>4</v>
      </c>
      <c r="B85" s="5" t="s">
        <v>1019</v>
      </c>
      <c r="C85" s="21" t="s">
        <v>164</v>
      </c>
      <c r="D85" s="5" t="s">
        <v>995</v>
      </c>
      <c r="E85" s="5" t="s">
        <v>996</v>
      </c>
      <c r="F85" s="5" t="s">
        <v>258</v>
      </c>
      <c r="G85" s="5" t="s">
        <v>259</v>
      </c>
      <c r="H85" s="5" t="s">
        <v>1020</v>
      </c>
      <c r="I85" s="5" t="s">
        <v>1021</v>
      </c>
      <c r="J85" s="18" t="s">
        <v>1022</v>
      </c>
      <c r="K85" s="5" t="s">
        <v>1023</v>
      </c>
      <c r="L85" s="5" t="s">
        <v>1024</v>
      </c>
      <c r="M85" s="5" t="s">
        <v>35</v>
      </c>
      <c r="N85" s="5" t="s">
        <v>1002</v>
      </c>
      <c r="O85" s="5" t="s">
        <v>261</v>
      </c>
      <c r="P85" s="5" t="s">
        <v>1002</v>
      </c>
      <c r="Q85" s="12">
        <v>8606006661</v>
      </c>
      <c r="R85" s="12">
        <v>1028601391290</v>
      </c>
      <c r="S85" s="9">
        <v>40108</v>
      </c>
      <c r="T85" s="9">
        <v>41444</v>
      </c>
      <c r="U85" s="23">
        <v>832</v>
      </c>
      <c r="V85" s="23" t="s">
        <v>1025</v>
      </c>
      <c r="W85" s="9">
        <v>39218</v>
      </c>
      <c r="X85" s="9">
        <v>41045</v>
      </c>
      <c r="Y85" s="5">
        <v>1645</v>
      </c>
      <c r="Z85" s="5" t="s">
        <v>1026</v>
      </c>
    </row>
    <row r="86" spans="1:26" ht="409.6" customHeight="1" x14ac:dyDescent="0.3">
      <c r="A86" s="5">
        <v>5</v>
      </c>
      <c r="B86" s="5" t="s">
        <v>1027</v>
      </c>
      <c r="C86" s="21" t="s">
        <v>164</v>
      </c>
      <c r="D86" s="5" t="s">
        <v>995</v>
      </c>
      <c r="E86" s="5" t="s">
        <v>996</v>
      </c>
      <c r="F86" s="5" t="s">
        <v>258</v>
      </c>
      <c r="G86" s="5" t="s">
        <v>259</v>
      </c>
      <c r="H86" s="5" t="s">
        <v>1028</v>
      </c>
      <c r="I86" s="5" t="s">
        <v>1029</v>
      </c>
      <c r="J86" s="18" t="s">
        <v>1030</v>
      </c>
      <c r="K86" s="5" t="s">
        <v>1031</v>
      </c>
      <c r="L86" s="5" t="s">
        <v>1032</v>
      </c>
      <c r="M86" s="5" t="s">
        <v>35</v>
      </c>
      <c r="N86" s="5" t="s">
        <v>1002</v>
      </c>
      <c r="O86" s="5" t="s">
        <v>261</v>
      </c>
      <c r="P86" s="5" t="s">
        <v>1002</v>
      </c>
      <c r="Q86" s="12">
        <v>8606006654</v>
      </c>
      <c r="R86" s="12">
        <v>1028601391356</v>
      </c>
      <c r="S86" s="9">
        <v>40567</v>
      </c>
      <c r="T86" s="9">
        <v>42323</v>
      </c>
      <c r="U86" s="23">
        <v>3</v>
      </c>
      <c r="V86" s="23" t="s">
        <v>1033</v>
      </c>
      <c r="W86" s="9">
        <v>38397</v>
      </c>
      <c r="X86" s="9">
        <v>40223</v>
      </c>
      <c r="Y86" s="5">
        <v>875</v>
      </c>
      <c r="Z86" s="5" t="s">
        <v>1034</v>
      </c>
    </row>
    <row r="87" spans="1:26" ht="331.2" x14ac:dyDescent="0.3">
      <c r="A87" s="5">
        <v>6</v>
      </c>
      <c r="B87" s="5" t="s">
        <v>1035</v>
      </c>
      <c r="C87" s="21" t="s">
        <v>164</v>
      </c>
      <c r="D87" s="5" t="s">
        <v>995</v>
      </c>
      <c r="E87" s="5" t="s">
        <v>996</v>
      </c>
      <c r="F87" s="5" t="s">
        <v>258</v>
      </c>
      <c r="G87" s="5" t="s">
        <v>259</v>
      </c>
      <c r="H87" s="5" t="s">
        <v>1036</v>
      </c>
      <c r="I87" s="5" t="s">
        <v>1037</v>
      </c>
      <c r="J87" s="18" t="s">
        <v>1038</v>
      </c>
      <c r="K87" s="5" t="s">
        <v>1039</v>
      </c>
      <c r="L87" s="5" t="s">
        <v>1040</v>
      </c>
      <c r="M87" s="5" t="s">
        <v>35</v>
      </c>
      <c r="N87" s="5" t="s">
        <v>1002</v>
      </c>
      <c r="O87" s="5" t="s">
        <v>261</v>
      </c>
      <c r="P87" s="5" t="s">
        <v>1002</v>
      </c>
      <c r="Q87" s="12">
        <v>8606006693</v>
      </c>
      <c r="R87" s="12">
        <v>1028601391389</v>
      </c>
      <c r="S87" s="9">
        <v>40071</v>
      </c>
      <c r="T87" s="9">
        <v>41318</v>
      </c>
      <c r="U87" s="23">
        <v>787</v>
      </c>
      <c r="V87" s="23" t="s">
        <v>1041</v>
      </c>
      <c r="W87" s="9">
        <v>38623</v>
      </c>
      <c r="X87" s="9">
        <v>40449</v>
      </c>
      <c r="Y87" s="5">
        <v>1214</v>
      </c>
      <c r="Z87" s="5" t="s">
        <v>1042</v>
      </c>
    </row>
    <row r="88" spans="1:26" ht="303.60000000000002" x14ac:dyDescent="0.3">
      <c r="A88" s="5">
        <v>7</v>
      </c>
      <c r="B88" s="5" t="s">
        <v>1043</v>
      </c>
      <c r="C88" s="21" t="s">
        <v>164</v>
      </c>
      <c r="D88" s="5" t="s">
        <v>995</v>
      </c>
      <c r="E88" s="5" t="s">
        <v>996</v>
      </c>
      <c r="F88" s="5" t="s">
        <v>258</v>
      </c>
      <c r="G88" s="5" t="s">
        <v>259</v>
      </c>
      <c r="H88" s="5" t="s">
        <v>1044</v>
      </c>
      <c r="I88" s="5" t="s">
        <v>1045</v>
      </c>
      <c r="J88" s="18" t="s">
        <v>1046</v>
      </c>
      <c r="K88" s="5" t="s">
        <v>1047</v>
      </c>
      <c r="L88" s="5" t="s">
        <v>1048</v>
      </c>
      <c r="M88" s="5" t="s">
        <v>35</v>
      </c>
      <c r="N88" s="5" t="s">
        <v>1002</v>
      </c>
      <c r="O88" s="5" t="s">
        <v>261</v>
      </c>
      <c r="P88" s="5" t="s">
        <v>1002</v>
      </c>
      <c r="Q88" s="12">
        <v>8606006686</v>
      </c>
      <c r="R88" s="12">
        <v>1028601391301</v>
      </c>
      <c r="S88" s="9">
        <v>40071</v>
      </c>
      <c r="T88" s="9">
        <v>41219</v>
      </c>
      <c r="U88" s="23">
        <v>789</v>
      </c>
      <c r="V88" s="23" t="s">
        <v>1049</v>
      </c>
      <c r="W88" s="9">
        <v>38323</v>
      </c>
      <c r="X88" s="9">
        <v>40149</v>
      </c>
      <c r="Y88" s="5">
        <v>841</v>
      </c>
      <c r="Z88" s="5" t="s">
        <v>1050</v>
      </c>
    </row>
    <row r="89" spans="1:26" ht="331.2" x14ac:dyDescent="0.3">
      <c r="A89" s="5">
        <v>8</v>
      </c>
      <c r="B89" s="5" t="s">
        <v>1051</v>
      </c>
      <c r="C89" s="21" t="s">
        <v>164</v>
      </c>
      <c r="D89" s="5" t="s">
        <v>995</v>
      </c>
      <c r="E89" s="5" t="s">
        <v>996</v>
      </c>
      <c r="F89" s="5" t="s">
        <v>258</v>
      </c>
      <c r="G89" s="5" t="s">
        <v>259</v>
      </c>
      <c r="H89" s="5" t="s">
        <v>1052</v>
      </c>
      <c r="I89" s="5" t="s">
        <v>1053</v>
      </c>
      <c r="J89" s="18" t="s">
        <v>1054</v>
      </c>
      <c r="K89" s="5" t="s">
        <v>1055</v>
      </c>
      <c r="L89" s="5" t="s">
        <v>1056</v>
      </c>
      <c r="M89" s="5" t="s">
        <v>35</v>
      </c>
      <c r="N89" s="5" t="s">
        <v>1002</v>
      </c>
      <c r="O89" s="5" t="s">
        <v>261</v>
      </c>
      <c r="P89" s="5" t="s">
        <v>1002</v>
      </c>
      <c r="Q89" s="12">
        <v>8606006710</v>
      </c>
      <c r="R89" s="12">
        <v>1028601392093</v>
      </c>
      <c r="S89" s="9">
        <v>40137</v>
      </c>
      <c r="T89" s="9">
        <v>41219</v>
      </c>
      <c r="U89" s="23">
        <v>885</v>
      </c>
      <c r="V89" s="23" t="s">
        <v>1057</v>
      </c>
      <c r="W89" s="9">
        <v>38623</v>
      </c>
      <c r="X89" s="9">
        <v>40449</v>
      </c>
      <c r="Y89" s="5">
        <v>1215</v>
      </c>
      <c r="Z89" s="5" t="s">
        <v>1058</v>
      </c>
    </row>
    <row r="90" spans="1:26" ht="248.4" x14ac:dyDescent="0.3">
      <c r="A90" s="5">
        <v>9</v>
      </c>
      <c r="B90" s="5" t="s">
        <v>1059</v>
      </c>
      <c r="C90" s="21" t="s">
        <v>164</v>
      </c>
      <c r="D90" s="5" t="s">
        <v>1060</v>
      </c>
      <c r="E90" s="5" t="s">
        <v>996</v>
      </c>
      <c r="F90" s="5" t="s">
        <v>258</v>
      </c>
      <c r="G90" s="5" t="s">
        <v>259</v>
      </c>
      <c r="H90" s="5" t="s">
        <v>1061</v>
      </c>
      <c r="I90" s="5" t="s">
        <v>1062</v>
      </c>
      <c r="J90" s="18" t="s">
        <v>1063</v>
      </c>
      <c r="K90" s="5" t="s">
        <v>1064</v>
      </c>
      <c r="L90" s="5" t="s">
        <v>1064</v>
      </c>
      <c r="M90" s="5" t="s">
        <v>35</v>
      </c>
      <c r="N90" s="5" t="s">
        <v>1002</v>
      </c>
      <c r="O90" s="5" t="s">
        <v>261</v>
      </c>
      <c r="P90" s="5" t="s">
        <v>1002</v>
      </c>
      <c r="Q90" s="12">
        <v>8606006630</v>
      </c>
      <c r="R90" s="12">
        <v>1028601391312</v>
      </c>
      <c r="S90" s="9">
        <v>40134</v>
      </c>
      <c r="T90" s="9">
        <v>42324</v>
      </c>
      <c r="U90" s="23">
        <v>880</v>
      </c>
      <c r="V90" s="23" t="s">
        <v>1065</v>
      </c>
      <c r="W90" s="9">
        <v>38397</v>
      </c>
      <c r="X90" s="9">
        <v>40223</v>
      </c>
      <c r="Y90" s="5">
        <v>876</v>
      </c>
      <c r="Z90" s="5" t="s">
        <v>1066</v>
      </c>
    </row>
    <row r="91" spans="1:26" ht="248.4" x14ac:dyDescent="0.3">
      <c r="A91" s="5">
        <v>10</v>
      </c>
      <c r="B91" s="5" t="s">
        <v>1067</v>
      </c>
      <c r="C91" s="21" t="s">
        <v>164</v>
      </c>
      <c r="D91" s="5" t="s">
        <v>1006</v>
      </c>
      <c r="E91" s="5" t="s">
        <v>996</v>
      </c>
      <c r="F91" s="5" t="s">
        <v>258</v>
      </c>
      <c r="G91" s="5" t="s">
        <v>259</v>
      </c>
      <c r="H91" s="5" t="s">
        <v>1068</v>
      </c>
      <c r="I91" s="5" t="s">
        <v>1069</v>
      </c>
      <c r="J91" s="18" t="s">
        <v>1070</v>
      </c>
      <c r="K91" s="5" t="s">
        <v>1071</v>
      </c>
      <c r="L91" s="5" t="s">
        <v>1071</v>
      </c>
      <c r="M91" s="5" t="s">
        <v>35</v>
      </c>
      <c r="N91" s="5" t="s">
        <v>1002</v>
      </c>
      <c r="O91" s="5" t="s">
        <v>261</v>
      </c>
      <c r="P91" s="5" t="s">
        <v>1002</v>
      </c>
      <c r="Q91" s="12">
        <v>8606003903</v>
      </c>
      <c r="R91" s="12">
        <v>1028601391246</v>
      </c>
      <c r="S91" s="9">
        <v>40171</v>
      </c>
      <c r="T91" s="9">
        <v>41219</v>
      </c>
      <c r="U91" s="23">
        <v>947</v>
      </c>
      <c r="V91" s="23" t="s">
        <v>1072</v>
      </c>
      <c r="W91" s="9">
        <v>38623</v>
      </c>
      <c r="X91" s="9">
        <v>40449</v>
      </c>
      <c r="Y91" s="5">
        <v>1217</v>
      </c>
      <c r="Z91" s="5" t="s">
        <v>1073</v>
      </c>
    </row>
    <row r="92" spans="1:26" ht="248.4" x14ac:dyDescent="0.3">
      <c r="A92" s="5">
        <v>11</v>
      </c>
      <c r="B92" s="5" t="s">
        <v>1074</v>
      </c>
      <c r="C92" s="21" t="s">
        <v>164</v>
      </c>
      <c r="D92" s="5" t="s">
        <v>1006</v>
      </c>
      <c r="E92" s="5" t="s">
        <v>996</v>
      </c>
      <c r="F92" s="5" t="s">
        <v>258</v>
      </c>
      <c r="G92" s="5" t="s">
        <v>259</v>
      </c>
      <c r="H92" s="5" t="s">
        <v>1075</v>
      </c>
      <c r="I92" s="5" t="s">
        <v>1076</v>
      </c>
      <c r="J92" s="18" t="s">
        <v>1077</v>
      </c>
      <c r="K92" s="5" t="s">
        <v>1078</v>
      </c>
      <c r="L92" s="5" t="s">
        <v>1078</v>
      </c>
      <c r="M92" s="5" t="s">
        <v>35</v>
      </c>
      <c r="N92" s="5" t="s">
        <v>1002</v>
      </c>
      <c r="O92" s="5" t="s">
        <v>261</v>
      </c>
      <c r="P92" s="5" t="s">
        <v>1002</v>
      </c>
      <c r="Q92" s="12">
        <v>8606004664</v>
      </c>
      <c r="R92" s="12">
        <v>1028601391334</v>
      </c>
      <c r="S92" s="9">
        <v>40071</v>
      </c>
      <c r="T92" s="9">
        <v>41219</v>
      </c>
      <c r="U92" s="23">
        <v>785</v>
      </c>
      <c r="V92" s="23" t="s">
        <v>1079</v>
      </c>
      <c r="W92" s="9">
        <v>38623</v>
      </c>
      <c r="X92" s="9">
        <v>40449</v>
      </c>
      <c r="Y92" s="5">
        <v>1218</v>
      </c>
      <c r="Z92" s="5" t="s">
        <v>1080</v>
      </c>
    </row>
    <row r="93" spans="1:26" ht="303.60000000000002" x14ac:dyDescent="0.3">
      <c r="A93" s="5">
        <v>12</v>
      </c>
      <c r="B93" s="5" t="s">
        <v>1081</v>
      </c>
      <c r="C93" s="21" t="s">
        <v>164</v>
      </c>
      <c r="D93" s="5" t="s">
        <v>995</v>
      </c>
      <c r="E93" s="5" t="s">
        <v>996</v>
      </c>
      <c r="F93" s="5" t="s">
        <v>258</v>
      </c>
      <c r="G93" s="5" t="s">
        <v>259</v>
      </c>
      <c r="H93" s="5" t="s">
        <v>1082</v>
      </c>
      <c r="I93" s="5" t="s">
        <v>1083</v>
      </c>
      <c r="J93" s="18" t="s">
        <v>1084</v>
      </c>
      <c r="K93" s="5" t="s">
        <v>1085</v>
      </c>
      <c r="L93" s="5" t="s">
        <v>1086</v>
      </c>
      <c r="M93" s="5" t="s">
        <v>35</v>
      </c>
      <c r="N93" s="5" t="s">
        <v>1002</v>
      </c>
      <c r="O93" s="5" t="s">
        <v>261</v>
      </c>
      <c r="P93" s="5" t="s">
        <v>1002</v>
      </c>
      <c r="Q93" s="12">
        <v>8606006703</v>
      </c>
      <c r="R93" s="12">
        <v>1028601391280</v>
      </c>
      <c r="S93" s="9">
        <v>40071</v>
      </c>
      <c r="T93" s="9">
        <v>41318</v>
      </c>
      <c r="U93" s="23">
        <v>784</v>
      </c>
      <c r="V93" s="23" t="s">
        <v>1087</v>
      </c>
      <c r="W93" s="9">
        <v>38623</v>
      </c>
      <c r="X93" s="9">
        <v>40449</v>
      </c>
      <c r="Y93" s="5">
        <v>1216</v>
      </c>
      <c r="Z93" s="5" t="s">
        <v>1088</v>
      </c>
    </row>
    <row r="94" spans="1:26" ht="262.2" x14ac:dyDescent="0.3">
      <c r="A94" s="5">
        <v>14</v>
      </c>
      <c r="B94" s="5" t="s">
        <v>1089</v>
      </c>
      <c r="C94" s="21" t="s">
        <v>673</v>
      </c>
      <c r="D94" s="5" t="s">
        <v>1090</v>
      </c>
      <c r="E94" s="5" t="s">
        <v>1091</v>
      </c>
      <c r="F94" s="5" t="s">
        <v>258</v>
      </c>
      <c r="G94" s="5" t="s">
        <v>259</v>
      </c>
      <c r="H94" s="5" t="s">
        <v>1092</v>
      </c>
      <c r="I94" s="5" t="s">
        <v>1093</v>
      </c>
      <c r="J94" s="20" t="s">
        <v>1094</v>
      </c>
      <c r="K94" s="5" t="s">
        <v>1095</v>
      </c>
      <c r="L94" s="5" t="s">
        <v>1095</v>
      </c>
      <c r="M94" s="5" t="s">
        <v>35</v>
      </c>
      <c r="N94" s="5" t="s">
        <v>1002</v>
      </c>
      <c r="O94" s="5" t="s">
        <v>37</v>
      </c>
      <c r="P94" s="5" t="s">
        <v>1002</v>
      </c>
      <c r="Q94" s="12">
        <v>8606006823</v>
      </c>
      <c r="R94" s="12">
        <v>1028601391400</v>
      </c>
      <c r="S94" s="9">
        <v>39230</v>
      </c>
      <c r="T94" s="9" t="s">
        <v>1096</v>
      </c>
      <c r="U94" s="23">
        <v>2098</v>
      </c>
      <c r="V94" s="23" t="s">
        <v>1097</v>
      </c>
      <c r="W94" s="9" t="s">
        <v>1098</v>
      </c>
      <c r="X94" s="9">
        <v>41771</v>
      </c>
      <c r="Y94" s="5">
        <v>137</v>
      </c>
      <c r="Z94" s="5" t="s">
        <v>1099</v>
      </c>
    </row>
    <row r="95" spans="1:26" ht="262.2" x14ac:dyDescent="0.3">
      <c r="A95" s="5">
        <v>13</v>
      </c>
      <c r="B95" s="5" t="s">
        <v>1100</v>
      </c>
      <c r="C95" s="21" t="s">
        <v>673</v>
      </c>
      <c r="D95" s="5" t="s">
        <v>757</v>
      </c>
      <c r="E95" s="5" t="s">
        <v>996</v>
      </c>
      <c r="F95" s="5" t="s">
        <v>258</v>
      </c>
      <c r="G95" s="5" t="s">
        <v>259</v>
      </c>
      <c r="H95" s="5" t="s">
        <v>1101</v>
      </c>
      <c r="I95" s="5" t="s">
        <v>1102</v>
      </c>
      <c r="J95" s="18" t="s">
        <v>1103</v>
      </c>
      <c r="K95" s="5" t="s">
        <v>1104</v>
      </c>
      <c r="L95" s="5" t="s">
        <v>1104</v>
      </c>
      <c r="M95" s="5" t="s">
        <v>35</v>
      </c>
      <c r="N95" s="5" t="s">
        <v>1002</v>
      </c>
      <c r="O95" s="5" t="s">
        <v>261</v>
      </c>
      <c r="P95" s="5" t="s">
        <v>1002</v>
      </c>
      <c r="Q95" s="12">
        <v>8606003244</v>
      </c>
      <c r="R95" s="12">
        <v>1028601391532</v>
      </c>
      <c r="S95" s="9">
        <v>40071</v>
      </c>
      <c r="T95" s="9">
        <v>41346</v>
      </c>
      <c r="U95" s="23">
        <v>782</v>
      </c>
      <c r="V95" s="23" t="s">
        <v>1105</v>
      </c>
      <c r="W95" s="9">
        <v>40171</v>
      </c>
      <c r="X95" s="9">
        <v>41997</v>
      </c>
      <c r="Y95" s="5">
        <v>215</v>
      </c>
      <c r="Z95" s="5" t="s">
        <v>1106</v>
      </c>
    </row>
    <row r="96" spans="1:26" ht="262.2" x14ac:dyDescent="0.3">
      <c r="A96" s="5">
        <v>14</v>
      </c>
      <c r="B96" s="5" t="s">
        <v>1089</v>
      </c>
      <c r="C96" s="21" t="s">
        <v>697</v>
      </c>
      <c r="D96" s="5" t="s">
        <v>1090</v>
      </c>
      <c r="E96" s="5" t="s">
        <v>996</v>
      </c>
      <c r="F96" s="5" t="s">
        <v>258</v>
      </c>
      <c r="G96" s="5" t="s">
        <v>259</v>
      </c>
      <c r="H96" s="5" t="s">
        <v>1092</v>
      </c>
      <c r="I96" s="5" t="s">
        <v>1093</v>
      </c>
      <c r="J96" s="18" t="s">
        <v>1094</v>
      </c>
      <c r="K96" s="5" t="s">
        <v>1095</v>
      </c>
      <c r="L96" s="5" t="s">
        <v>1095</v>
      </c>
      <c r="M96" s="5" t="s">
        <v>35</v>
      </c>
      <c r="N96" s="5" t="s">
        <v>1002</v>
      </c>
      <c r="O96" s="5" t="s">
        <v>261</v>
      </c>
      <c r="P96" s="5" t="s">
        <v>1002</v>
      </c>
      <c r="Q96" s="12">
        <v>8606006823</v>
      </c>
      <c r="R96" s="12">
        <v>1028601391400</v>
      </c>
      <c r="S96" s="9">
        <v>40542</v>
      </c>
      <c r="T96" s="9">
        <v>42733</v>
      </c>
      <c r="U96" s="23">
        <v>1570</v>
      </c>
      <c r="V96" s="23" t="s">
        <v>1107</v>
      </c>
      <c r="W96" s="9" t="s">
        <v>1098</v>
      </c>
      <c r="X96" s="9">
        <v>41771</v>
      </c>
      <c r="Y96" s="5">
        <v>137</v>
      </c>
      <c r="Z96" s="5" t="s">
        <v>1099</v>
      </c>
    </row>
    <row r="97" spans="1:26" ht="276" x14ac:dyDescent="0.3">
      <c r="A97" s="5">
        <v>15</v>
      </c>
      <c r="B97" s="5" t="s">
        <v>1108</v>
      </c>
      <c r="C97" s="21" t="s">
        <v>673</v>
      </c>
      <c r="D97" s="5" t="s">
        <v>697</v>
      </c>
      <c r="E97" s="5" t="s">
        <v>996</v>
      </c>
      <c r="F97" s="5" t="s">
        <v>258</v>
      </c>
      <c r="G97" s="5" t="s">
        <v>259</v>
      </c>
      <c r="H97" s="5" t="s">
        <v>1109</v>
      </c>
      <c r="I97" s="5" t="s">
        <v>1110</v>
      </c>
      <c r="J97" s="18" t="s">
        <v>1111</v>
      </c>
      <c r="K97" s="5" t="s">
        <v>1112</v>
      </c>
      <c r="L97" s="5" t="s">
        <v>1113</v>
      </c>
      <c r="M97" s="5" t="s">
        <v>35</v>
      </c>
      <c r="N97" s="5" t="s">
        <v>1002</v>
      </c>
      <c r="O97" s="5" t="s">
        <v>261</v>
      </c>
      <c r="P97" s="5" t="s">
        <v>1002</v>
      </c>
      <c r="Q97" s="12">
        <v>8606004167</v>
      </c>
      <c r="R97" s="12">
        <v>1028601391994</v>
      </c>
      <c r="S97" s="9">
        <v>40071</v>
      </c>
      <c r="T97" s="9">
        <v>41735</v>
      </c>
      <c r="U97" s="23">
        <v>786</v>
      </c>
      <c r="V97" s="23" t="s">
        <v>1114</v>
      </c>
      <c r="W97" s="9">
        <v>40171</v>
      </c>
      <c r="X97" s="9">
        <v>41997</v>
      </c>
      <c r="Y97" s="5">
        <v>214</v>
      </c>
      <c r="Z97" s="5" t="s">
        <v>1115</v>
      </c>
    </row>
    <row r="98" spans="1:26" ht="248.4" x14ac:dyDescent="0.3">
      <c r="A98" s="5">
        <v>16</v>
      </c>
      <c r="B98" s="5" t="s">
        <v>1116</v>
      </c>
      <c r="C98" s="21" t="s">
        <v>673</v>
      </c>
      <c r="D98" s="5" t="s">
        <v>697</v>
      </c>
      <c r="E98" s="5" t="s">
        <v>996</v>
      </c>
      <c r="F98" s="5" t="s">
        <v>258</v>
      </c>
      <c r="G98" s="5" t="s">
        <v>259</v>
      </c>
      <c r="H98" s="5" t="s">
        <v>1117</v>
      </c>
      <c r="I98" s="5" t="s">
        <v>1118</v>
      </c>
      <c r="J98" s="18" t="s">
        <v>1119</v>
      </c>
      <c r="K98" s="5" t="s">
        <v>1120</v>
      </c>
      <c r="L98" s="5" t="s">
        <v>1121</v>
      </c>
      <c r="M98" s="5" t="s">
        <v>35</v>
      </c>
      <c r="N98" s="5" t="s">
        <v>1002</v>
      </c>
      <c r="O98" s="5" t="s">
        <v>261</v>
      </c>
      <c r="P98" s="5" t="s">
        <v>1002</v>
      </c>
      <c r="Q98" s="12">
        <v>8606004216</v>
      </c>
      <c r="R98" s="12">
        <v>1028601391521</v>
      </c>
      <c r="S98" s="9">
        <v>40071</v>
      </c>
      <c r="T98" s="9">
        <v>41735</v>
      </c>
      <c r="U98" s="23">
        <v>781</v>
      </c>
      <c r="V98" s="23" t="s">
        <v>1122</v>
      </c>
      <c r="W98" s="9">
        <v>40171</v>
      </c>
      <c r="X98" s="9">
        <v>41997</v>
      </c>
      <c r="Y98" s="5">
        <v>213</v>
      </c>
      <c r="Z98" s="5" t="s">
        <v>1123</v>
      </c>
    </row>
    <row r="99" spans="1:26" ht="248.4" x14ac:dyDescent="0.3">
      <c r="A99" s="5">
        <v>17</v>
      </c>
      <c r="B99" s="5" t="s">
        <v>1124</v>
      </c>
      <c r="C99" s="21" t="s">
        <v>673</v>
      </c>
      <c r="D99" s="5" t="s">
        <v>1125</v>
      </c>
      <c r="E99" s="5" t="s">
        <v>996</v>
      </c>
      <c r="F99" s="5" t="s">
        <v>258</v>
      </c>
      <c r="G99" s="5" t="s">
        <v>259</v>
      </c>
      <c r="H99" s="5" t="s">
        <v>1126</v>
      </c>
      <c r="I99" s="5" t="s">
        <v>1127</v>
      </c>
      <c r="J99" s="18" t="s">
        <v>1128</v>
      </c>
      <c r="K99" s="5" t="s">
        <v>1129</v>
      </c>
      <c r="L99" s="5" t="s">
        <v>1130</v>
      </c>
      <c r="M99" s="5" t="s">
        <v>35</v>
      </c>
      <c r="N99" s="5" t="s">
        <v>1002</v>
      </c>
      <c r="O99" s="5" t="s">
        <v>261</v>
      </c>
      <c r="P99" s="5" t="s">
        <v>1002</v>
      </c>
      <c r="Q99" s="12">
        <v>8606006799</v>
      </c>
      <c r="R99" s="12">
        <v>1028601391940</v>
      </c>
      <c r="S99" s="9">
        <v>40108</v>
      </c>
      <c r="T99" s="9">
        <v>41735</v>
      </c>
      <c r="U99" s="23">
        <v>833</v>
      </c>
      <c r="V99" s="23" t="s">
        <v>1131</v>
      </c>
      <c r="W99" s="9">
        <v>40171</v>
      </c>
      <c r="X99" s="9">
        <v>41997</v>
      </c>
      <c r="Y99" s="5">
        <v>220</v>
      </c>
      <c r="Z99" s="5" t="s">
        <v>1132</v>
      </c>
    </row>
    <row r="100" spans="1:26" ht="248.4" x14ac:dyDescent="0.3">
      <c r="A100" s="5">
        <v>19</v>
      </c>
      <c r="B100" s="5" t="s">
        <v>1133</v>
      </c>
      <c r="C100" s="21" t="s">
        <v>673</v>
      </c>
      <c r="D100" s="5" t="s">
        <v>697</v>
      </c>
      <c r="E100" s="5" t="s">
        <v>996</v>
      </c>
      <c r="F100" s="5" t="s">
        <v>258</v>
      </c>
      <c r="G100" s="5" t="s">
        <v>259</v>
      </c>
      <c r="H100" s="5" t="s">
        <v>1134</v>
      </c>
      <c r="I100" s="5" t="s">
        <v>1135</v>
      </c>
      <c r="J100" s="18" t="s">
        <v>1136</v>
      </c>
      <c r="K100" s="5" t="s">
        <v>1137</v>
      </c>
      <c r="L100" s="5" t="s">
        <v>1138</v>
      </c>
      <c r="M100" s="5" t="s">
        <v>35</v>
      </c>
      <c r="N100" s="5" t="s">
        <v>1002</v>
      </c>
      <c r="O100" s="5" t="s">
        <v>261</v>
      </c>
      <c r="P100" s="5" t="s">
        <v>1002</v>
      </c>
      <c r="Q100" s="12">
        <v>8606006887</v>
      </c>
      <c r="R100" s="12">
        <v>1028601392885</v>
      </c>
      <c r="S100" s="9">
        <v>40091</v>
      </c>
      <c r="T100" s="9">
        <v>41302</v>
      </c>
      <c r="U100" s="23">
        <v>809</v>
      </c>
      <c r="V100" s="23" t="s">
        <v>1139</v>
      </c>
      <c r="W100" s="9">
        <v>40171</v>
      </c>
      <c r="X100" s="9">
        <v>41997</v>
      </c>
      <c r="Y100" s="5">
        <v>219</v>
      </c>
      <c r="Z100" s="5" t="s">
        <v>1140</v>
      </c>
    </row>
    <row r="101" spans="1:26" ht="248.4" x14ac:dyDescent="0.3">
      <c r="A101" s="5">
        <v>20</v>
      </c>
      <c r="B101" s="5" t="s">
        <v>1141</v>
      </c>
      <c r="C101" s="21" t="s">
        <v>924</v>
      </c>
      <c r="D101" s="5" t="s">
        <v>1142</v>
      </c>
      <c r="E101" s="5" t="s">
        <v>1091</v>
      </c>
      <c r="F101" s="5" t="s">
        <v>258</v>
      </c>
      <c r="G101" s="5" t="s">
        <v>259</v>
      </c>
      <c r="H101" s="5" t="s">
        <v>1143</v>
      </c>
      <c r="I101" s="5" t="s">
        <v>1144</v>
      </c>
      <c r="J101" s="3" t="s">
        <v>1145</v>
      </c>
      <c r="K101" s="5" t="s">
        <v>1146</v>
      </c>
      <c r="L101" s="5" t="s">
        <v>1146</v>
      </c>
      <c r="M101" s="5" t="s">
        <v>35</v>
      </c>
      <c r="N101" s="5" t="s">
        <v>1002</v>
      </c>
      <c r="O101" s="5" t="s">
        <v>37</v>
      </c>
      <c r="P101" s="5" t="s">
        <v>1002</v>
      </c>
      <c r="Q101" s="12">
        <v>8606002787</v>
      </c>
      <c r="R101" s="12">
        <v>1028601392643</v>
      </c>
      <c r="S101" s="9">
        <v>39604</v>
      </c>
      <c r="T101" s="9">
        <v>41429</v>
      </c>
      <c r="U101" s="23">
        <v>256</v>
      </c>
      <c r="V101" s="23" t="s">
        <v>1147</v>
      </c>
      <c r="W101" s="9">
        <v>39863</v>
      </c>
      <c r="X101" s="9">
        <v>41689</v>
      </c>
      <c r="Y101" s="5">
        <v>109</v>
      </c>
      <c r="Z101" s="5" t="s">
        <v>1148</v>
      </c>
    </row>
    <row r="102" spans="1:26" ht="248.4" x14ac:dyDescent="0.3">
      <c r="A102" s="5">
        <v>21</v>
      </c>
      <c r="B102" s="5" t="s">
        <v>1149</v>
      </c>
      <c r="C102" s="21" t="s">
        <v>924</v>
      </c>
      <c r="D102" s="5" t="s">
        <v>1142</v>
      </c>
      <c r="E102" s="5" t="s">
        <v>996</v>
      </c>
      <c r="F102" s="5" t="s">
        <v>258</v>
      </c>
      <c r="G102" s="5" t="s">
        <v>259</v>
      </c>
      <c r="H102" s="5" t="s">
        <v>1150</v>
      </c>
      <c r="I102" s="5" t="s">
        <v>1151</v>
      </c>
      <c r="J102" s="18" t="s">
        <v>1152</v>
      </c>
      <c r="K102" s="5" t="s">
        <v>1153</v>
      </c>
      <c r="L102" s="5" t="s">
        <v>1153</v>
      </c>
      <c r="M102" s="5" t="s">
        <v>35</v>
      </c>
      <c r="N102" s="5" t="s">
        <v>1002</v>
      </c>
      <c r="O102" s="5" t="s">
        <v>261</v>
      </c>
      <c r="P102" s="5" t="s">
        <v>1002</v>
      </c>
      <c r="Q102" s="12">
        <v>8606006083</v>
      </c>
      <c r="R102" s="12">
        <v>1028601392038</v>
      </c>
      <c r="S102" s="9">
        <v>40542</v>
      </c>
      <c r="T102" s="9">
        <v>42218</v>
      </c>
      <c r="U102" s="27" t="s">
        <v>1154</v>
      </c>
      <c r="V102" s="23" t="s">
        <v>1155</v>
      </c>
      <c r="W102" s="9">
        <v>40032</v>
      </c>
      <c r="X102" s="9">
        <v>41858</v>
      </c>
      <c r="Y102" s="5">
        <v>204</v>
      </c>
      <c r="Z102" s="5" t="s">
        <v>1156</v>
      </c>
    </row>
    <row r="103" spans="1:26" ht="386.4" x14ac:dyDescent="0.3">
      <c r="A103" s="5">
        <v>22</v>
      </c>
      <c r="B103" s="5" t="s">
        <v>1157</v>
      </c>
      <c r="C103" s="21" t="s">
        <v>1158</v>
      </c>
      <c r="D103" s="5" t="s">
        <v>1159</v>
      </c>
      <c r="E103" s="5" t="s">
        <v>281</v>
      </c>
      <c r="F103" s="5" t="s">
        <v>258</v>
      </c>
      <c r="G103" s="5" t="s">
        <v>524</v>
      </c>
      <c r="H103" s="5" t="s">
        <v>1160</v>
      </c>
      <c r="I103" s="5" t="s">
        <v>1161</v>
      </c>
      <c r="J103" s="18" t="s">
        <v>1162</v>
      </c>
      <c r="K103" s="5" t="s">
        <v>1163</v>
      </c>
      <c r="L103" s="5" t="s">
        <v>1164</v>
      </c>
      <c r="M103" s="5" t="s">
        <v>35</v>
      </c>
      <c r="N103" s="5" t="s">
        <v>1002</v>
      </c>
      <c r="O103" s="5" t="s">
        <v>261</v>
      </c>
      <c r="P103" s="5" t="s">
        <v>1002</v>
      </c>
      <c r="Q103" s="12">
        <v>8606006830</v>
      </c>
      <c r="R103" s="12">
        <v>1028601391554</v>
      </c>
      <c r="S103" s="9">
        <v>39904</v>
      </c>
      <c r="T103" s="9">
        <v>41729</v>
      </c>
      <c r="U103" s="23">
        <v>606</v>
      </c>
      <c r="V103" s="23" t="s">
        <v>1165</v>
      </c>
      <c r="W103" s="9">
        <v>40322</v>
      </c>
      <c r="X103" s="9">
        <v>42148</v>
      </c>
      <c r="Y103" s="5">
        <v>408</v>
      </c>
      <c r="Z103" s="5" t="s">
        <v>1166</v>
      </c>
    </row>
    <row r="104" spans="1:26" ht="400.2" x14ac:dyDescent="0.3">
      <c r="A104" s="5">
        <v>23</v>
      </c>
      <c r="B104" s="5" t="s">
        <v>1167</v>
      </c>
      <c r="C104" s="21" t="s">
        <v>1158</v>
      </c>
      <c r="D104" s="5" t="s">
        <v>1168</v>
      </c>
      <c r="E104" s="5" t="s">
        <v>281</v>
      </c>
      <c r="F104" s="5" t="s">
        <v>258</v>
      </c>
      <c r="G104" s="5" t="s">
        <v>524</v>
      </c>
      <c r="H104" s="5" t="s">
        <v>1169</v>
      </c>
      <c r="I104" s="5" t="s">
        <v>1170</v>
      </c>
      <c r="J104" s="18" t="s">
        <v>1171</v>
      </c>
      <c r="K104" s="5" t="s">
        <v>1172</v>
      </c>
      <c r="L104" s="5" t="s">
        <v>1173</v>
      </c>
      <c r="M104" s="5" t="s">
        <v>35</v>
      </c>
      <c r="N104" s="5" t="s">
        <v>1002</v>
      </c>
      <c r="O104" s="5" t="s">
        <v>261</v>
      </c>
      <c r="P104" s="5" t="s">
        <v>1002</v>
      </c>
      <c r="Q104" s="12">
        <v>8606004022</v>
      </c>
      <c r="R104" s="12">
        <v>1028601394458</v>
      </c>
      <c r="S104" s="9">
        <v>40028</v>
      </c>
      <c r="T104" s="9">
        <v>42005</v>
      </c>
      <c r="U104" s="23">
        <v>750</v>
      </c>
      <c r="V104" s="23" t="s">
        <v>1174</v>
      </c>
      <c r="W104" s="9">
        <v>39309</v>
      </c>
      <c r="X104" s="9">
        <v>41136</v>
      </c>
      <c r="Y104" s="5">
        <v>1660</v>
      </c>
      <c r="Z104" s="5" t="s">
        <v>1175</v>
      </c>
    </row>
    <row r="105" spans="1:26" ht="248.4" x14ac:dyDescent="0.3">
      <c r="A105" s="5">
        <v>24</v>
      </c>
      <c r="B105" s="5" t="s">
        <v>1176</v>
      </c>
      <c r="C105" s="21" t="s">
        <v>924</v>
      </c>
      <c r="D105" s="5" t="s">
        <v>1142</v>
      </c>
      <c r="E105" s="5" t="s">
        <v>996</v>
      </c>
      <c r="F105" s="5" t="s">
        <v>258</v>
      </c>
      <c r="G105" s="5" t="s">
        <v>259</v>
      </c>
      <c r="H105" s="5" t="s">
        <v>1177</v>
      </c>
      <c r="I105" s="5" t="s">
        <v>1178</v>
      </c>
      <c r="J105" s="18" t="s">
        <v>1179</v>
      </c>
      <c r="K105" s="5" t="s">
        <v>1180</v>
      </c>
      <c r="L105" s="5" t="s">
        <v>1180</v>
      </c>
      <c r="M105" s="5" t="s">
        <v>35</v>
      </c>
      <c r="N105" s="5" t="s">
        <v>1002</v>
      </c>
      <c r="O105" s="5" t="s">
        <v>261</v>
      </c>
      <c r="P105" s="5" t="s">
        <v>1002</v>
      </c>
      <c r="Q105" s="12">
        <v>8606004350</v>
      </c>
      <c r="R105" s="12">
        <v>1028601393908</v>
      </c>
      <c r="S105" s="9">
        <v>39205</v>
      </c>
      <c r="T105" s="9">
        <v>41031</v>
      </c>
      <c r="U105" s="23">
        <v>2063</v>
      </c>
      <c r="V105" s="23" t="s">
        <v>1181</v>
      </c>
      <c r="W105" s="9"/>
      <c r="X105" s="9"/>
      <c r="Y105" s="5"/>
      <c r="Z105" s="5"/>
    </row>
    <row r="106" spans="1:26" ht="248.4" x14ac:dyDescent="0.3">
      <c r="A106" s="5">
        <v>25</v>
      </c>
      <c r="B106" s="5" t="s">
        <v>1182</v>
      </c>
      <c r="C106" s="21" t="s">
        <v>924</v>
      </c>
      <c r="D106" s="5" t="s">
        <v>274</v>
      </c>
      <c r="E106" s="5" t="s">
        <v>996</v>
      </c>
      <c r="F106" s="5" t="s">
        <v>258</v>
      </c>
      <c r="G106" s="5" t="s">
        <v>259</v>
      </c>
      <c r="H106" s="5" t="s">
        <v>1183</v>
      </c>
      <c r="I106" s="5" t="s">
        <v>1184</v>
      </c>
      <c r="J106" s="18" t="s">
        <v>1185</v>
      </c>
      <c r="K106" s="5" t="s">
        <v>1186</v>
      </c>
      <c r="L106" s="5" t="s">
        <v>1186</v>
      </c>
      <c r="M106" s="5" t="s">
        <v>35</v>
      </c>
      <c r="N106" s="5" t="s">
        <v>1002</v>
      </c>
      <c r="O106" s="5" t="s">
        <v>261</v>
      </c>
      <c r="P106" s="5" t="s">
        <v>1002</v>
      </c>
      <c r="Q106" s="12">
        <v>8606006580</v>
      </c>
      <c r="R106" s="12">
        <v>1028601392852</v>
      </c>
      <c r="S106" s="9">
        <v>40262</v>
      </c>
      <c r="T106" s="9">
        <v>42453</v>
      </c>
      <c r="U106" s="23">
        <v>1145</v>
      </c>
      <c r="V106" s="23" t="s">
        <v>1187</v>
      </c>
      <c r="W106" s="9">
        <v>38478</v>
      </c>
      <c r="X106" s="9">
        <v>40304</v>
      </c>
      <c r="Y106" s="5">
        <v>923</v>
      </c>
      <c r="Z106" s="5" t="s">
        <v>1188</v>
      </c>
    </row>
    <row r="107" spans="1:26" ht="248.4" x14ac:dyDescent="0.3">
      <c r="A107" s="5">
        <v>26</v>
      </c>
      <c r="B107" s="5" t="s">
        <v>1189</v>
      </c>
      <c r="C107" s="21" t="s">
        <v>924</v>
      </c>
      <c r="D107" s="5" t="s">
        <v>274</v>
      </c>
      <c r="E107" s="5" t="s">
        <v>996</v>
      </c>
      <c r="F107" s="5" t="s">
        <v>258</v>
      </c>
      <c r="G107" s="5" t="s">
        <v>259</v>
      </c>
      <c r="H107" s="5" t="s">
        <v>1190</v>
      </c>
      <c r="I107" s="5" t="s">
        <v>1191</v>
      </c>
      <c r="J107" s="18" t="s">
        <v>1192</v>
      </c>
      <c r="K107" s="5" t="s">
        <v>1193</v>
      </c>
      <c r="L107" s="5" t="s">
        <v>1193</v>
      </c>
      <c r="M107" s="5" t="s">
        <v>35</v>
      </c>
      <c r="N107" s="5" t="s">
        <v>1002</v>
      </c>
      <c r="O107" s="5" t="s">
        <v>261</v>
      </c>
      <c r="P107" s="5" t="s">
        <v>1002</v>
      </c>
      <c r="Q107" s="12">
        <v>8606006598</v>
      </c>
      <c r="R107" s="12">
        <v>1028601393193</v>
      </c>
      <c r="S107" s="9">
        <v>40262</v>
      </c>
      <c r="T107" s="9">
        <v>42453</v>
      </c>
      <c r="U107" s="23">
        <v>1146</v>
      </c>
      <c r="V107" s="23" t="s">
        <v>1194</v>
      </c>
      <c r="W107" s="9">
        <v>38478</v>
      </c>
      <c r="X107" s="9">
        <v>40304</v>
      </c>
      <c r="Y107" s="5">
        <v>922</v>
      </c>
      <c r="Z107" s="5" t="s">
        <v>1195</v>
      </c>
    </row>
    <row r="108" spans="1:26" ht="248.4" x14ac:dyDescent="0.3">
      <c r="A108" s="5">
        <v>27</v>
      </c>
      <c r="B108" s="5" t="s">
        <v>1196</v>
      </c>
      <c r="C108" s="5" t="s">
        <v>27</v>
      </c>
      <c r="D108" s="5" t="s">
        <v>1197</v>
      </c>
      <c r="E108" s="5" t="s">
        <v>1198</v>
      </c>
      <c r="F108" s="4" t="s">
        <v>30</v>
      </c>
      <c r="G108" s="5" t="s">
        <v>31</v>
      </c>
      <c r="H108" s="5" t="s">
        <v>1199</v>
      </c>
      <c r="I108" s="5" t="s">
        <v>1200</v>
      </c>
      <c r="J108" s="18"/>
      <c r="K108" s="5" t="s">
        <v>1201</v>
      </c>
      <c r="L108" s="5" t="s">
        <v>1202</v>
      </c>
      <c r="M108" s="5" t="s">
        <v>35</v>
      </c>
      <c r="N108" s="5" t="s">
        <v>1002</v>
      </c>
      <c r="O108" s="5" t="s">
        <v>37</v>
      </c>
      <c r="P108" s="5" t="s">
        <v>1002</v>
      </c>
      <c r="Q108" s="3">
        <v>8601026400</v>
      </c>
      <c r="R108" s="14">
        <v>1058600022744</v>
      </c>
      <c r="S108" s="9">
        <v>39030</v>
      </c>
      <c r="T108" s="9">
        <v>40645</v>
      </c>
      <c r="U108" s="23">
        <v>1928</v>
      </c>
      <c r="V108" s="23" t="s">
        <v>1203</v>
      </c>
      <c r="W108" s="9"/>
      <c r="X108" s="9"/>
      <c r="Y108" s="5"/>
      <c r="Z108" s="5"/>
    </row>
    <row r="109" spans="1:26" ht="165.6" x14ac:dyDescent="0.3">
      <c r="A109" s="3">
        <v>28</v>
      </c>
      <c r="B109" s="5" t="s">
        <v>1204</v>
      </c>
      <c r="C109" s="5" t="s">
        <v>27</v>
      </c>
      <c r="D109" s="5" t="s">
        <v>1197</v>
      </c>
      <c r="E109" s="5" t="s">
        <v>1205</v>
      </c>
      <c r="F109" s="4" t="s">
        <v>30</v>
      </c>
      <c r="G109" s="5" t="s">
        <v>31</v>
      </c>
      <c r="H109" s="3"/>
      <c r="I109" s="5" t="s">
        <v>1206</v>
      </c>
      <c r="J109" s="3"/>
      <c r="K109" s="5" t="s">
        <v>1207</v>
      </c>
      <c r="L109" s="5" t="s">
        <v>1208</v>
      </c>
      <c r="M109" s="3" t="s">
        <v>35</v>
      </c>
      <c r="N109" s="3" t="s">
        <v>1002</v>
      </c>
      <c r="O109" s="3" t="s">
        <v>37</v>
      </c>
      <c r="P109" s="5" t="s">
        <v>1002</v>
      </c>
      <c r="Q109" s="3">
        <v>8606006051</v>
      </c>
      <c r="R109" s="14">
        <v>1028601393259</v>
      </c>
      <c r="S109" s="9">
        <v>40086</v>
      </c>
      <c r="T109" s="9">
        <v>42276</v>
      </c>
      <c r="U109" s="5">
        <v>808</v>
      </c>
      <c r="V109" s="5" t="s">
        <v>1209</v>
      </c>
      <c r="W109" s="29"/>
      <c r="X109" s="3"/>
      <c r="Y109" s="3"/>
      <c r="Z109" s="3"/>
    </row>
    <row r="110" spans="1:26" ht="248.4" x14ac:dyDescent="0.3">
      <c r="A110" s="5">
        <v>29</v>
      </c>
      <c r="B110" s="5" t="s">
        <v>1210</v>
      </c>
      <c r="C110" s="21" t="s">
        <v>846</v>
      </c>
      <c r="D110" s="5" t="s">
        <v>476</v>
      </c>
      <c r="E110" s="5" t="s">
        <v>281</v>
      </c>
      <c r="F110" s="5" t="s">
        <v>258</v>
      </c>
      <c r="G110" s="5" t="s">
        <v>524</v>
      </c>
      <c r="H110" s="5" t="s">
        <v>1211</v>
      </c>
      <c r="I110" s="5" t="s">
        <v>1212</v>
      </c>
      <c r="J110" s="18" t="s">
        <v>1213</v>
      </c>
      <c r="K110" s="5" t="s">
        <v>1214</v>
      </c>
      <c r="L110" s="5" t="s">
        <v>1214</v>
      </c>
      <c r="M110" s="5" t="s">
        <v>35</v>
      </c>
      <c r="N110" s="5" t="s">
        <v>1002</v>
      </c>
      <c r="O110" s="5" t="s">
        <v>261</v>
      </c>
      <c r="P110" s="5" t="s">
        <v>1002</v>
      </c>
      <c r="Q110" s="12">
        <v>8606004015</v>
      </c>
      <c r="R110" s="12">
        <v>1028601392270</v>
      </c>
      <c r="S110" s="9">
        <v>40431</v>
      </c>
      <c r="T110" s="9">
        <v>42622</v>
      </c>
      <c r="U110" s="23">
        <v>1438</v>
      </c>
      <c r="V110" s="23" t="s">
        <v>1215</v>
      </c>
      <c r="W110" s="9">
        <v>40318</v>
      </c>
      <c r="X110" s="9">
        <v>41003</v>
      </c>
      <c r="Y110" s="5">
        <v>259</v>
      </c>
      <c r="Z110" s="5" t="s">
        <v>1216</v>
      </c>
    </row>
    <row r="111" spans="1:26" ht="248.4" x14ac:dyDescent="0.3">
      <c r="A111" s="5">
        <v>30</v>
      </c>
      <c r="B111" s="5" t="s">
        <v>1217</v>
      </c>
      <c r="C111" s="21" t="s">
        <v>846</v>
      </c>
      <c r="D111" s="5" t="s">
        <v>476</v>
      </c>
      <c r="E111" s="5" t="s">
        <v>1218</v>
      </c>
      <c r="F111" s="5" t="s">
        <v>258</v>
      </c>
      <c r="G111" s="5" t="s">
        <v>1219</v>
      </c>
      <c r="H111" s="5" t="s">
        <v>1220</v>
      </c>
      <c r="I111" s="5" t="s">
        <v>1221</v>
      </c>
      <c r="J111" s="18" t="s">
        <v>1222</v>
      </c>
      <c r="K111" s="5" t="s">
        <v>1223</v>
      </c>
      <c r="L111" s="5" t="s">
        <v>1224</v>
      </c>
      <c r="M111" s="5" t="s">
        <v>35</v>
      </c>
      <c r="N111" s="5" t="s">
        <v>1002</v>
      </c>
      <c r="O111" s="5" t="s">
        <v>819</v>
      </c>
      <c r="P111" s="5" t="s">
        <v>1002</v>
      </c>
      <c r="Q111" s="12">
        <v>7448020210</v>
      </c>
      <c r="R111" s="12">
        <v>1027402552858</v>
      </c>
      <c r="S111" s="9">
        <v>40323</v>
      </c>
      <c r="T111" s="9">
        <v>40895</v>
      </c>
      <c r="U111" s="23">
        <v>6896</v>
      </c>
      <c r="V111" s="23" t="s">
        <v>1225</v>
      </c>
      <c r="W111" s="9">
        <v>39077</v>
      </c>
      <c r="X111" s="9">
        <v>40897</v>
      </c>
      <c r="Y111" s="5">
        <v>725</v>
      </c>
      <c r="Z111" s="5" t="s">
        <v>1226</v>
      </c>
    </row>
    <row r="112" spans="1:26" ht="262.2" x14ac:dyDescent="0.3">
      <c r="A112" s="5">
        <v>31</v>
      </c>
      <c r="B112" s="5" t="s">
        <v>1227</v>
      </c>
      <c r="C112" s="21" t="s">
        <v>924</v>
      </c>
      <c r="D112" s="5" t="s">
        <v>1142</v>
      </c>
      <c r="E112" s="5" t="s">
        <v>1228</v>
      </c>
      <c r="F112" s="5" t="s">
        <v>258</v>
      </c>
      <c r="G112" s="5" t="s">
        <v>1219</v>
      </c>
      <c r="H112" s="5" t="s">
        <v>1229</v>
      </c>
      <c r="I112" s="5" t="s">
        <v>1230</v>
      </c>
      <c r="J112" s="18" t="s">
        <v>1231</v>
      </c>
      <c r="K112" s="5" t="s">
        <v>1232</v>
      </c>
      <c r="L112" s="5" t="s">
        <v>1232</v>
      </c>
      <c r="M112" s="5" t="s">
        <v>35</v>
      </c>
      <c r="N112" s="5" t="s">
        <v>1002</v>
      </c>
      <c r="O112" s="5" t="s">
        <v>37</v>
      </c>
      <c r="P112" s="5" t="s">
        <v>1002</v>
      </c>
      <c r="Q112" s="12">
        <v>8606010562</v>
      </c>
      <c r="R112" s="12">
        <v>1058600103649</v>
      </c>
      <c r="S112" s="9" t="s">
        <v>1233</v>
      </c>
      <c r="T112" s="9">
        <v>42218</v>
      </c>
      <c r="U112" s="23">
        <v>751</v>
      </c>
      <c r="V112" s="23" t="s">
        <v>1234</v>
      </c>
      <c r="W112" s="9">
        <v>40325</v>
      </c>
      <c r="X112" s="9">
        <v>42150</v>
      </c>
      <c r="Y112" s="5">
        <v>423</v>
      </c>
      <c r="Z112" s="5" t="s">
        <v>1235</v>
      </c>
    </row>
    <row r="113" spans="1:26" x14ac:dyDescent="0.3">
      <c r="A113" s="1671" t="s">
        <v>1236</v>
      </c>
      <c r="B113" s="1671"/>
      <c r="C113" s="1671"/>
      <c r="D113" s="1671"/>
      <c r="E113" s="1671"/>
      <c r="F113" s="1671"/>
      <c r="G113" s="1671"/>
      <c r="H113" s="1671"/>
      <c r="I113" s="1671"/>
      <c r="J113" s="1671"/>
      <c r="K113" s="1671"/>
      <c r="L113" s="1671"/>
      <c r="M113" s="1671"/>
      <c r="N113" s="1671"/>
      <c r="O113" s="1671"/>
      <c r="P113" s="1671"/>
      <c r="Q113" s="1671"/>
      <c r="R113" s="1671"/>
      <c r="S113" s="1671"/>
      <c r="T113" s="1671"/>
      <c r="U113" s="1671"/>
      <c r="V113" s="1671"/>
      <c r="W113" s="1671"/>
      <c r="X113" s="1671"/>
      <c r="Y113" s="1671"/>
      <c r="Z113" s="1671"/>
    </row>
    <row r="114" spans="1:26" ht="289.8" x14ac:dyDescent="0.3">
      <c r="A114" s="3" t="s">
        <v>1237</v>
      </c>
      <c r="B114" s="5" t="s">
        <v>1238</v>
      </c>
      <c r="C114" s="5" t="s">
        <v>1239</v>
      </c>
      <c r="D114" s="5" t="s">
        <v>757</v>
      </c>
      <c r="E114" s="5" t="s">
        <v>1240</v>
      </c>
      <c r="F114" s="5" t="s">
        <v>30</v>
      </c>
      <c r="G114" s="5" t="s">
        <v>1241</v>
      </c>
      <c r="H114" s="5" t="s">
        <v>1242</v>
      </c>
      <c r="I114" s="5" t="s">
        <v>1243</v>
      </c>
      <c r="J114" s="3"/>
      <c r="K114" s="5" t="s">
        <v>1244</v>
      </c>
      <c r="L114" s="5" t="s">
        <v>1244</v>
      </c>
      <c r="M114" s="3" t="s">
        <v>35</v>
      </c>
      <c r="N114" s="5" t="s">
        <v>1245</v>
      </c>
      <c r="O114" s="5" t="s">
        <v>590</v>
      </c>
      <c r="P114" s="5" t="s">
        <v>1245</v>
      </c>
      <c r="Q114" s="3">
        <v>8622009035</v>
      </c>
      <c r="R114" s="14">
        <v>1038600306623</v>
      </c>
      <c r="S114" s="11">
        <v>39685</v>
      </c>
      <c r="T114" s="11">
        <v>41510</v>
      </c>
      <c r="U114" s="3">
        <v>358</v>
      </c>
      <c r="V114" s="3" t="s">
        <v>1246</v>
      </c>
      <c r="W114" s="9">
        <v>39945</v>
      </c>
      <c r="X114" s="9">
        <v>41771</v>
      </c>
      <c r="Y114" s="5">
        <v>138</v>
      </c>
      <c r="Z114" s="5" t="s">
        <v>1247</v>
      </c>
    </row>
    <row r="115" spans="1:26" ht="276" x14ac:dyDescent="0.3">
      <c r="A115" s="3">
        <v>2</v>
      </c>
      <c r="B115" s="5" t="s">
        <v>1248</v>
      </c>
      <c r="C115" s="5" t="s">
        <v>1249</v>
      </c>
      <c r="D115" s="5" t="s">
        <v>606</v>
      </c>
      <c r="E115" s="5" t="s">
        <v>1250</v>
      </c>
      <c r="F115" s="5" t="s">
        <v>1251</v>
      </c>
      <c r="G115" s="5" t="s">
        <v>1252</v>
      </c>
      <c r="H115" s="5" t="s">
        <v>1253</v>
      </c>
      <c r="I115" s="4" t="s">
        <v>1254</v>
      </c>
      <c r="J115" s="30" t="s">
        <v>1255</v>
      </c>
      <c r="K115" s="5" t="s">
        <v>1256</v>
      </c>
      <c r="L115" s="5" t="s">
        <v>1256</v>
      </c>
      <c r="M115" s="3" t="s">
        <v>35</v>
      </c>
      <c r="N115" s="3" t="s">
        <v>1245</v>
      </c>
      <c r="O115" s="3" t="s">
        <v>590</v>
      </c>
      <c r="P115" s="3" t="s">
        <v>1245</v>
      </c>
      <c r="Q115" s="3">
        <v>8622007454</v>
      </c>
      <c r="R115" s="14">
        <v>1028601844875</v>
      </c>
      <c r="S115" s="31">
        <v>40382</v>
      </c>
      <c r="T115" s="11">
        <v>42573</v>
      </c>
      <c r="U115" s="3">
        <v>1401</v>
      </c>
      <c r="V115" s="3" t="s">
        <v>1257</v>
      </c>
      <c r="W115" s="11">
        <v>38693</v>
      </c>
      <c r="X115" s="11">
        <v>40519</v>
      </c>
      <c r="Y115" s="3">
        <v>1303</v>
      </c>
      <c r="Z115" s="5" t="s">
        <v>1258</v>
      </c>
    </row>
    <row r="116" spans="1:26" ht="276" x14ac:dyDescent="0.3">
      <c r="A116" s="3">
        <v>3</v>
      </c>
      <c r="B116" s="5" t="s">
        <v>1259</v>
      </c>
      <c r="C116" s="5" t="s">
        <v>1249</v>
      </c>
      <c r="D116" s="5" t="s">
        <v>606</v>
      </c>
      <c r="E116" s="5" t="s">
        <v>1250</v>
      </c>
      <c r="F116" s="5" t="s">
        <v>1251</v>
      </c>
      <c r="G116" s="5" t="s">
        <v>1252</v>
      </c>
      <c r="H116" s="5" t="s">
        <v>1260</v>
      </c>
      <c r="I116" s="5" t="s">
        <v>1261</v>
      </c>
      <c r="J116" s="32" t="s">
        <v>1262</v>
      </c>
      <c r="K116" s="5" t="s">
        <v>1263</v>
      </c>
      <c r="L116" s="5" t="s">
        <v>1263</v>
      </c>
      <c r="M116" s="3" t="s">
        <v>35</v>
      </c>
      <c r="N116" s="5" t="s">
        <v>1245</v>
      </c>
      <c r="O116" s="5" t="s">
        <v>590</v>
      </c>
      <c r="P116" s="5" t="s">
        <v>1245</v>
      </c>
      <c r="Q116" s="5">
        <v>8622007461</v>
      </c>
      <c r="R116" s="12">
        <v>1028601845007</v>
      </c>
      <c r="S116" s="9">
        <v>40382</v>
      </c>
      <c r="T116" s="9">
        <v>42573</v>
      </c>
      <c r="U116" s="5">
        <v>1400</v>
      </c>
      <c r="V116" s="5" t="s">
        <v>1264</v>
      </c>
      <c r="W116" s="9">
        <v>38693</v>
      </c>
      <c r="X116" s="9">
        <v>40519</v>
      </c>
      <c r="Y116" s="3">
        <v>1305</v>
      </c>
      <c r="Z116" s="5" t="s">
        <v>1265</v>
      </c>
    </row>
    <row r="117" spans="1:26" ht="276" x14ac:dyDescent="0.3">
      <c r="A117" s="3">
        <v>4</v>
      </c>
      <c r="B117" s="5" t="s">
        <v>1266</v>
      </c>
      <c r="C117" s="5" t="s">
        <v>1249</v>
      </c>
      <c r="D117" s="5" t="s">
        <v>1267</v>
      </c>
      <c r="E117" s="5" t="s">
        <v>1250</v>
      </c>
      <c r="F117" s="5" t="s">
        <v>1251</v>
      </c>
      <c r="G117" s="5" t="s">
        <v>1252</v>
      </c>
      <c r="H117" s="5" t="s">
        <v>1268</v>
      </c>
      <c r="I117" s="5" t="s">
        <v>1269</v>
      </c>
      <c r="J117" s="32" t="s">
        <v>1270</v>
      </c>
      <c r="K117" s="5" t="s">
        <v>1271</v>
      </c>
      <c r="L117" s="5" t="s">
        <v>1271</v>
      </c>
      <c r="M117" s="3" t="s">
        <v>35</v>
      </c>
      <c r="N117" s="5" t="s">
        <v>1245</v>
      </c>
      <c r="O117" s="5" t="s">
        <v>590</v>
      </c>
      <c r="P117" s="5" t="s">
        <v>1245</v>
      </c>
      <c r="Q117" s="3">
        <v>8622008930</v>
      </c>
      <c r="R117" s="14">
        <v>1038600300452</v>
      </c>
      <c r="S117" s="11">
        <v>40199</v>
      </c>
      <c r="T117" s="11">
        <v>42282</v>
      </c>
      <c r="U117" s="3">
        <v>980</v>
      </c>
      <c r="V117" s="3" t="s">
        <v>1272</v>
      </c>
      <c r="W117" s="11">
        <v>39218</v>
      </c>
      <c r="X117" s="11">
        <v>41045</v>
      </c>
      <c r="Y117" s="3">
        <v>1652</v>
      </c>
      <c r="Z117" s="3" t="s">
        <v>1273</v>
      </c>
    </row>
    <row r="118" spans="1:26" ht="289.8" x14ac:dyDescent="0.3">
      <c r="A118" s="3">
        <v>5</v>
      </c>
      <c r="B118" s="5" t="s">
        <v>1274</v>
      </c>
      <c r="C118" s="5" t="s">
        <v>1249</v>
      </c>
      <c r="D118" s="5" t="s">
        <v>1267</v>
      </c>
      <c r="E118" s="5" t="s">
        <v>1250</v>
      </c>
      <c r="F118" s="5" t="s">
        <v>1251</v>
      </c>
      <c r="G118" s="5" t="s">
        <v>1252</v>
      </c>
      <c r="H118" s="5" t="s">
        <v>1275</v>
      </c>
      <c r="I118" s="5" t="s">
        <v>1276</v>
      </c>
      <c r="J118" s="32" t="s">
        <v>1277</v>
      </c>
      <c r="K118" s="5" t="s">
        <v>1278</v>
      </c>
      <c r="L118" s="5" t="s">
        <v>1279</v>
      </c>
      <c r="M118" s="3" t="s">
        <v>35</v>
      </c>
      <c r="N118" s="5" t="s">
        <v>1245</v>
      </c>
      <c r="O118" s="5" t="s">
        <v>590</v>
      </c>
      <c r="P118" s="5" t="s">
        <v>1245</v>
      </c>
      <c r="Q118" s="3">
        <v>8622000642</v>
      </c>
      <c r="R118" s="14">
        <v>1028601844457</v>
      </c>
      <c r="S118" s="11">
        <v>40382</v>
      </c>
      <c r="T118" s="11">
        <v>42573</v>
      </c>
      <c r="U118" s="3">
        <v>1399</v>
      </c>
      <c r="V118" s="3" t="s">
        <v>1280</v>
      </c>
      <c r="W118" s="11">
        <v>38693</v>
      </c>
      <c r="X118" s="11">
        <v>40519</v>
      </c>
      <c r="Y118" s="3">
        <v>1301</v>
      </c>
      <c r="Z118" s="3" t="s">
        <v>1281</v>
      </c>
    </row>
    <row r="119" spans="1:26" ht="289.8" x14ac:dyDescent="0.3">
      <c r="A119" s="3">
        <v>6</v>
      </c>
      <c r="B119" s="5" t="s">
        <v>1238</v>
      </c>
      <c r="C119" s="5" t="s">
        <v>1282</v>
      </c>
      <c r="D119" s="5" t="s">
        <v>757</v>
      </c>
      <c r="E119" s="5" t="s">
        <v>1240</v>
      </c>
      <c r="F119" s="5" t="s">
        <v>258</v>
      </c>
      <c r="G119" s="5" t="s">
        <v>1241</v>
      </c>
      <c r="H119" s="5" t="s">
        <v>1283</v>
      </c>
      <c r="I119" s="5" t="s">
        <v>1284</v>
      </c>
      <c r="J119" s="20" t="s">
        <v>1285</v>
      </c>
      <c r="K119" s="5" t="s">
        <v>1244</v>
      </c>
      <c r="L119" s="5" t="s">
        <v>1244</v>
      </c>
      <c r="M119" s="3" t="s">
        <v>35</v>
      </c>
      <c r="N119" s="5" t="s">
        <v>1245</v>
      </c>
      <c r="O119" s="5" t="s">
        <v>37</v>
      </c>
      <c r="P119" s="5" t="s">
        <v>1245</v>
      </c>
      <c r="Q119" s="3">
        <v>8622009035</v>
      </c>
      <c r="R119" s="14">
        <v>1038600306623</v>
      </c>
      <c r="S119" s="11">
        <v>39685</v>
      </c>
      <c r="T119" s="11">
        <v>41510</v>
      </c>
      <c r="U119" s="3">
        <v>358</v>
      </c>
      <c r="V119" s="3" t="s">
        <v>1246</v>
      </c>
      <c r="W119" s="9">
        <v>39945</v>
      </c>
      <c r="X119" s="9">
        <v>41771</v>
      </c>
      <c r="Y119" s="5">
        <v>138</v>
      </c>
      <c r="Z119" s="5" t="s">
        <v>1247</v>
      </c>
    </row>
    <row r="120" spans="1:26" ht="276" x14ac:dyDescent="0.3">
      <c r="A120" s="3">
        <v>7</v>
      </c>
      <c r="B120" s="5" t="s">
        <v>1286</v>
      </c>
      <c r="C120" s="5" t="s">
        <v>1239</v>
      </c>
      <c r="D120" s="5" t="s">
        <v>1287</v>
      </c>
      <c r="E120" s="5" t="s">
        <v>1250</v>
      </c>
      <c r="F120" s="5" t="s">
        <v>1251</v>
      </c>
      <c r="G120" s="5" t="s">
        <v>1288</v>
      </c>
      <c r="H120" s="5" t="s">
        <v>1289</v>
      </c>
      <c r="I120" s="5" t="s">
        <v>1290</v>
      </c>
      <c r="J120" s="18" t="s">
        <v>1291</v>
      </c>
      <c r="K120" s="5" t="s">
        <v>1292</v>
      </c>
      <c r="L120" s="5" t="s">
        <v>1292</v>
      </c>
      <c r="M120" s="5" t="s">
        <v>35</v>
      </c>
      <c r="N120" s="5" t="s">
        <v>1245</v>
      </c>
      <c r="O120" s="5" t="s">
        <v>590</v>
      </c>
      <c r="P120" s="5" t="s">
        <v>1245</v>
      </c>
      <c r="Q120" s="5">
        <v>8622002625</v>
      </c>
      <c r="R120" s="12">
        <v>1028601846074</v>
      </c>
      <c r="S120" s="9">
        <v>39909</v>
      </c>
      <c r="T120" s="9">
        <v>41735</v>
      </c>
      <c r="U120" s="3">
        <v>614</v>
      </c>
      <c r="V120" s="3" t="s">
        <v>1293</v>
      </c>
      <c r="W120" s="11">
        <v>40346</v>
      </c>
      <c r="X120" s="11">
        <v>41997</v>
      </c>
      <c r="Y120" s="3">
        <v>450</v>
      </c>
      <c r="Z120" s="3" t="s">
        <v>1294</v>
      </c>
    </row>
    <row r="121" spans="1:26" ht="276" x14ac:dyDescent="0.3">
      <c r="A121" s="3">
        <v>8</v>
      </c>
      <c r="B121" s="5" t="s">
        <v>1295</v>
      </c>
      <c r="C121" s="5" t="s">
        <v>1239</v>
      </c>
      <c r="D121" s="5" t="s">
        <v>1287</v>
      </c>
      <c r="E121" s="5" t="s">
        <v>1250</v>
      </c>
      <c r="F121" s="5" t="s">
        <v>1251</v>
      </c>
      <c r="G121" s="5" t="s">
        <v>1288</v>
      </c>
      <c r="H121" s="5" t="s">
        <v>1296</v>
      </c>
      <c r="I121" s="5" t="s">
        <v>1297</v>
      </c>
      <c r="J121" s="18" t="s">
        <v>1298</v>
      </c>
      <c r="K121" s="5" t="s">
        <v>1299</v>
      </c>
      <c r="L121" s="5" t="s">
        <v>1299</v>
      </c>
      <c r="M121" s="5" t="s">
        <v>35</v>
      </c>
      <c r="N121" s="5" t="s">
        <v>1245</v>
      </c>
      <c r="O121" s="5" t="s">
        <v>590</v>
      </c>
      <c r="P121" s="5" t="s">
        <v>1245</v>
      </c>
      <c r="Q121" s="3">
        <v>8622001011</v>
      </c>
      <c r="R121" s="14">
        <v>1028601845381</v>
      </c>
      <c r="S121" s="11">
        <v>40686</v>
      </c>
      <c r="T121" s="11" t="s">
        <v>51</v>
      </c>
      <c r="U121" s="3">
        <v>244</v>
      </c>
      <c r="V121" s="3" t="s">
        <v>1300</v>
      </c>
      <c r="W121" s="11">
        <v>40345</v>
      </c>
      <c r="X121" s="11">
        <v>41980</v>
      </c>
      <c r="Y121" s="3">
        <v>452</v>
      </c>
      <c r="Z121" s="3" t="s">
        <v>1301</v>
      </c>
    </row>
    <row r="122" spans="1:26" ht="248.4" x14ac:dyDescent="0.3">
      <c r="A122" s="3">
        <v>9</v>
      </c>
      <c r="B122" s="5" t="s">
        <v>1302</v>
      </c>
      <c r="C122" s="5" t="s">
        <v>1239</v>
      </c>
      <c r="D122" s="5" t="s">
        <v>1287</v>
      </c>
      <c r="E122" s="5" t="s">
        <v>1250</v>
      </c>
      <c r="F122" s="5" t="s">
        <v>1251</v>
      </c>
      <c r="G122" s="5" t="s">
        <v>1288</v>
      </c>
      <c r="H122" s="5" t="s">
        <v>1303</v>
      </c>
      <c r="I122" s="5" t="s">
        <v>1304</v>
      </c>
      <c r="J122" s="18" t="s">
        <v>1305</v>
      </c>
      <c r="K122" s="5" t="s">
        <v>1306</v>
      </c>
      <c r="L122" s="5" t="s">
        <v>1306</v>
      </c>
      <c r="M122" s="5" t="s">
        <v>35</v>
      </c>
      <c r="N122" s="5" t="s">
        <v>1245</v>
      </c>
      <c r="O122" s="5" t="s">
        <v>590</v>
      </c>
      <c r="P122" s="5" t="s">
        <v>1245</v>
      </c>
      <c r="Q122" s="5">
        <v>8622007694</v>
      </c>
      <c r="R122" s="12">
        <v>1028601846052</v>
      </c>
      <c r="S122" s="11">
        <v>40728</v>
      </c>
      <c r="T122" s="11" t="s">
        <v>51</v>
      </c>
      <c r="U122" s="3">
        <v>281</v>
      </c>
      <c r="V122" s="3" t="s">
        <v>1307</v>
      </c>
      <c r="W122" s="11">
        <v>40172</v>
      </c>
      <c r="X122" s="11">
        <v>41998</v>
      </c>
      <c r="Y122" s="3">
        <v>221</v>
      </c>
      <c r="Z122" s="3" t="s">
        <v>1308</v>
      </c>
    </row>
    <row r="123" spans="1:26" ht="276" x14ac:dyDescent="0.3">
      <c r="A123" s="3">
        <v>10</v>
      </c>
      <c r="B123" s="5" t="s">
        <v>1309</v>
      </c>
      <c r="C123" s="5" t="s">
        <v>1239</v>
      </c>
      <c r="D123" s="5" t="s">
        <v>1287</v>
      </c>
      <c r="E123" s="5" t="s">
        <v>1250</v>
      </c>
      <c r="F123" s="5" t="s">
        <v>1251</v>
      </c>
      <c r="G123" s="5" t="s">
        <v>1288</v>
      </c>
      <c r="H123" s="5" t="s">
        <v>1310</v>
      </c>
      <c r="I123" s="5" t="s">
        <v>1311</v>
      </c>
      <c r="J123" s="18" t="s">
        <v>1312</v>
      </c>
      <c r="K123" s="5" t="s">
        <v>1313</v>
      </c>
      <c r="L123" s="5" t="s">
        <v>1313</v>
      </c>
      <c r="M123" s="5" t="s">
        <v>35</v>
      </c>
      <c r="N123" s="5" t="s">
        <v>1245</v>
      </c>
      <c r="O123" s="5" t="s">
        <v>590</v>
      </c>
      <c r="P123" s="5" t="s">
        <v>1245</v>
      </c>
      <c r="Q123" s="3">
        <v>8622002720</v>
      </c>
      <c r="R123" s="14">
        <v>1028601845623</v>
      </c>
      <c r="S123" s="11">
        <v>40721</v>
      </c>
      <c r="T123" s="11" t="s">
        <v>51</v>
      </c>
      <c r="U123" s="3">
        <v>301</v>
      </c>
      <c r="V123" s="3" t="s">
        <v>1314</v>
      </c>
      <c r="W123" s="11">
        <v>40345</v>
      </c>
      <c r="X123" s="11">
        <v>41997</v>
      </c>
      <c r="Y123" s="3">
        <v>453</v>
      </c>
      <c r="Z123" s="3" t="s">
        <v>1315</v>
      </c>
    </row>
    <row r="124" spans="1:26" ht="276" x14ac:dyDescent="0.3">
      <c r="A124" s="3">
        <v>11</v>
      </c>
      <c r="B124" s="5" t="s">
        <v>1316</v>
      </c>
      <c r="C124" s="5" t="s">
        <v>1239</v>
      </c>
      <c r="D124" s="5" t="s">
        <v>1287</v>
      </c>
      <c r="E124" s="5" t="s">
        <v>1250</v>
      </c>
      <c r="F124" s="5" t="s">
        <v>1251</v>
      </c>
      <c r="G124" s="5" t="s">
        <v>1288</v>
      </c>
      <c r="H124" s="5" t="s">
        <v>1317</v>
      </c>
      <c r="I124" s="5" t="s">
        <v>1318</v>
      </c>
      <c r="J124" s="18" t="s">
        <v>1319</v>
      </c>
      <c r="K124" s="5" t="s">
        <v>1320</v>
      </c>
      <c r="L124" s="5" t="s">
        <v>1320</v>
      </c>
      <c r="M124" s="5" t="s">
        <v>35</v>
      </c>
      <c r="N124" s="5" t="s">
        <v>1245</v>
      </c>
      <c r="O124" s="5" t="s">
        <v>590</v>
      </c>
      <c r="P124" s="5" t="s">
        <v>1245</v>
      </c>
      <c r="Q124" s="3">
        <v>8622009268</v>
      </c>
      <c r="R124" s="14">
        <v>1048600300539</v>
      </c>
      <c r="S124" s="11">
        <v>40660</v>
      </c>
      <c r="T124" s="11" t="s">
        <v>51</v>
      </c>
      <c r="U124" s="3">
        <v>156</v>
      </c>
      <c r="V124" s="3" t="s">
        <v>1321</v>
      </c>
      <c r="W124" s="11">
        <v>40345</v>
      </c>
      <c r="X124" s="11">
        <v>41689</v>
      </c>
      <c r="Y124" s="3">
        <v>454</v>
      </c>
      <c r="Z124" s="3" t="s">
        <v>1322</v>
      </c>
    </row>
    <row r="125" spans="1:26" ht="276" x14ac:dyDescent="0.3">
      <c r="A125" s="3">
        <v>12</v>
      </c>
      <c r="B125" s="5" t="s">
        <v>1323</v>
      </c>
      <c r="C125" s="5" t="s">
        <v>1239</v>
      </c>
      <c r="D125" s="5" t="s">
        <v>1324</v>
      </c>
      <c r="E125" s="5" t="s">
        <v>1250</v>
      </c>
      <c r="F125" s="5" t="s">
        <v>1251</v>
      </c>
      <c r="G125" s="5" t="s">
        <v>1288</v>
      </c>
      <c r="H125" s="5" t="s">
        <v>1325</v>
      </c>
      <c r="I125" s="5" t="s">
        <v>1326</v>
      </c>
      <c r="J125" s="18" t="s">
        <v>1327</v>
      </c>
      <c r="K125" s="5" t="s">
        <v>1328</v>
      </c>
      <c r="L125" s="5" t="s">
        <v>1328</v>
      </c>
      <c r="M125" s="5" t="s">
        <v>35</v>
      </c>
      <c r="N125" s="5" t="s">
        <v>1245</v>
      </c>
      <c r="O125" s="5" t="s">
        <v>590</v>
      </c>
      <c r="P125" s="5" t="s">
        <v>1245</v>
      </c>
      <c r="Q125" s="5">
        <v>8622002632</v>
      </c>
      <c r="R125" s="12">
        <v>1028601845832</v>
      </c>
      <c r="S125" s="9">
        <v>40708</v>
      </c>
      <c r="T125" s="9" t="s">
        <v>51</v>
      </c>
      <c r="U125" s="5">
        <v>211</v>
      </c>
      <c r="V125" s="5" t="s">
        <v>1329</v>
      </c>
      <c r="W125" s="9">
        <v>40345</v>
      </c>
      <c r="X125" s="9">
        <v>41998</v>
      </c>
      <c r="Y125" s="5">
        <v>451</v>
      </c>
      <c r="Z125" s="3" t="s">
        <v>1330</v>
      </c>
    </row>
    <row r="126" spans="1:26" ht="289.8" x14ac:dyDescent="0.3">
      <c r="A126" s="3">
        <v>13</v>
      </c>
      <c r="B126" s="5" t="s">
        <v>1331</v>
      </c>
      <c r="C126" s="5" t="s">
        <v>1239</v>
      </c>
      <c r="D126" s="5" t="s">
        <v>1332</v>
      </c>
      <c r="E126" s="5" t="s">
        <v>1250</v>
      </c>
      <c r="F126" s="5" t="s">
        <v>1251</v>
      </c>
      <c r="G126" s="5" t="s">
        <v>1288</v>
      </c>
      <c r="H126" s="5" t="s">
        <v>1333</v>
      </c>
      <c r="I126" s="5" t="s">
        <v>1334</v>
      </c>
      <c r="J126" s="32" t="s">
        <v>1335</v>
      </c>
      <c r="K126" s="5" t="s">
        <v>1336</v>
      </c>
      <c r="L126" s="5" t="s">
        <v>1336</v>
      </c>
      <c r="M126" s="3" t="s">
        <v>35</v>
      </c>
      <c r="N126" s="5" t="s">
        <v>1245</v>
      </c>
      <c r="O126" s="5" t="s">
        <v>590</v>
      </c>
      <c r="P126" s="5" t="s">
        <v>1245</v>
      </c>
      <c r="Q126" s="3">
        <v>8622002738</v>
      </c>
      <c r="R126" s="14">
        <v>1028601845656</v>
      </c>
      <c r="S126" s="11">
        <v>39506</v>
      </c>
      <c r="T126" s="11">
        <v>41332</v>
      </c>
      <c r="U126" s="3">
        <v>107</v>
      </c>
      <c r="V126" s="3" t="s">
        <v>1337</v>
      </c>
      <c r="W126" s="11">
        <v>40171</v>
      </c>
      <c r="X126" s="11">
        <v>41997</v>
      </c>
      <c r="Y126" s="3">
        <v>217</v>
      </c>
      <c r="Z126" s="3" t="s">
        <v>1338</v>
      </c>
    </row>
    <row r="127" spans="1:26" ht="276" x14ac:dyDescent="0.3">
      <c r="A127" s="3">
        <v>14</v>
      </c>
      <c r="B127" s="5" t="s">
        <v>1339</v>
      </c>
      <c r="C127" s="5" t="s">
        <v>1340</v>
      </c>
      <c r="D127" s="5" t="s">
        <v>1197</v>
      </c>
      <c r="E127" s="5" t="s">
        <v>1250</v>
      </c>
      <c r="F127" s="5" t="s">
        <v>1251</v>
      </c>
      <c r="G127" s="5" t="s">
        <v>1288</v>
      </c>
      <c r="H127" s="5" t="s">
        <v>1341</v>
      </c>
      <c r="I127" s="5" t="s">
        <v>1342</v>
      </c>
      <c r="J127" s="30" t="s">
        <v>1343</v>
      </c>
      <c r="K127" s="5" t="s">
        <v>1344</v>
      </c>
      <c r="L127" s="5" t="s">
        <v>1344</v>
      </c>
      <c r="M127" s="5" t="s">
        <v>35</v>
      </c>
      <c r="N127" s="5" t="s">
        <v>1245</v>
      </c>
      <c r="O127" s="5" t="s">
        <v>590</v>
      </c>
      <c r="P127" s="5" t="s">
        <v>1245</v>
      </c>
      <c r="Q127" s="5">
        <v>8622000480</v>
      </c>
      <c r="R127" s="12">
        <v>1028601846008</v>
      </c>
      <c r="S127" s="9">
        <v>40382</v>
      </c>
      <c r="T127" s="9">
        <v>42573</v>
      </c>
      <c r="U127" s="5">
        <v>1403</v>
      </c>
      <c r="V127" s="5" t="s">
        <v>1345</v>
      </c>
      <c r="W127" s="9"/>
      <c r="X127" s="9"/>
      <c r="Y127" s="5"/>
      <c r="Z127" s="5"/>
    </row>
    <row r="128" spans="1:26" ht="289.8" x14ac:dyDescent="0.3">
      <c r="A128" s="3">
        <v>15</v>
      </c>
      <c r="B128" s="5" t="s">
        <v>1346</v>
      </c>
      <c r="C128" s="5" t="s">
        <v>1347</v>
      </c>
      <c r="D128" s="3" t="s">
        <v>395</v>
      </c>
      <c r="E128" s="5" t="s">
        <v>1250</v>
      </c>
      <c r="F128" s="5" t="s">
        <v>1251</v>
      </c>
      <c r="G128" s="5" t="s">
        <v>1288</v>
      </c>
      <c r="H128" s="5" t="s">
        <v>1348</v>
      </c>
      <c r="I128" s="5" t="s">
        <v>1349</v>
      </c>
      <c r="J128" s="3"/>
      <c r="K128" s="5" t="s">
        <v>1350</v>
      </c>
      <c r="L128" s="5" t="s">
        <v>1350</v>
      </c>
      <c r="M128" s="5" t="s">
        <v>35</v>
      </c>
      <c r="N128" s="5" t="s">
        <v>1245</v>
      </c>
      <c r="O128" s="5" t="s">
        <v>590</v>
      </c>
      <c r="P128" s="5" t="s">
        <v>1245</v>
      </c>
      <c r="Q128" s="3">
        <v>8622008169</v>
      </c>
      <c r="R128" s="14">
        <v>1028601845612</v>
      </c>
      <c r="S128" s="11">
        <v>40816</v>
      </c>
      <c r="T128" s="11" t="s">
        <v>51</v>
      </c>
      <c r="U128" s="3">
        <v>429</v>
      </c>
      <c r="V128" s="3" t="s">
        <v>1351</v>
      </c>
      <c r="W128" s="11"/>
      <c r="X128" s="11"/>
      <c r="Y128" s="3"/>
      <c r="Z128" s="3"/>
    </row>
    <row r="129" spans="1:26" ht="289.8" x14ac:dyDescent="0.3">
      <c r="A129" s="3">
        <v>16</v>
      </c>
      <c r="B129" s="5" t="s">
        <v>1352</v>
      </c>
      <c r="C129" s="5" t="s">
        <v>1353</v>
      </c>
      <c r="D129" s="5" t="s">
        <v>1354</v>
      </c>
      <c r="E129" s="5" t="s">
        <v>1250</v>
      </c>
      <c r="F129" s="5" t="s">
        <v>1251</v>
      </c>
      <c r="G129" s="5" t="s">
        <v>1288</v>
      </c>
      <c r="H129" s="5" t="s">
        <v>1355</v>
      </c>
      <c r="I129" s="5" t="s">
        <v>1356</v>
      </c>
      <c r="J129" s="30" t="s">
        <v>1357</v>
      </c>
      <c r="K129" s="5" t="s">
        <v>1358</v>
      </c>
      <c r="L129" s="5" t="s">
        <v>1358</v>
      </c>
      <c r="M129" s="5" t="s">
        <v>35</v>
      </c>
      <c r="N129" s="5" t="s">
        <v>1245</v>
      </c>
      <c r="O129" s="5" t="s">
        <v>590</v>
      </c>
      <c r="P129" s="5" t="s">
        <v>1245</v>
      </c>
      <c r="Q129" s="3">
        <v>8622008546</v>
      </c>
      <c r="R129" s="14">
        <v>1028601847790</v>
      </c>
      <c r="S129" s="11">
        <v>40588</v>
      </c>
      <c r="T129" s="11" t="s">
        <v>51</v>
      </c>
      <c r="U129" s="3">
        <v>10</v>
      </c>
      <c r="V129" s="3" t="s">
        <v>1359</v>
      </c>
      <c r="W129" s="11"/>
      <c r="X129" s="11"/>
      <c r="Y129" s="3"/>
      <c r="Z129" s="3"/>
    </row>
    <row r="130" spans="1:26" ht="289.8" x14ac:dyDescent="0.3">
      <c r="A130" s="3">
        <v>17</v>
      </c>
      <c r="B130" s="5" t="s">
        <v>1360</v>
      </c>
      <c r="C130" s="5" t="s">
        <v>1353</v>
      </c>
      <c r="D130" s="5" t="s">
        <v>1361</v>
      </c>
      <c r="E130" s="5" t="s">
        <v>1250</v>
      </c>
      <c r="F130" s="5" t="s">
        <v>1251</v>
      </c>
      <c r="G130" s="5" t="s">
        <v>1288</v>
      </c>
      <c r="H130" s="5" t="s">
        <v>1362</v>
      </c>
      <c r="I130" s="5" t="s">
        <v>1363</v>
      </c>
      <c r="J130" s="3"/>
      <c r="K130" s="5" t="s">
        <v>1364</v>
      </c>
      <c r="L130" s="5" t="s">
        <v>1364</v>
      </c>
      <c r="M130" s="5" t="s">
        <v>35</v>
      </c>
      <c r="N130" s="5" t="s">
        <v>1245</v>
      </c>
      <c r="O130" s="5" t="s">
        <v>590</v>
      </c>
      <c r="P130" s="5" t="s">
        <v>1245</v>
      </c>
      <c r="Q130" s="3">
        <v>8622001438</v>
      </c>
      <c r="R130" s="14">
        <v>1028601847867</v>
      </c>
      <c r="S130" s="11">
        <v>40137</v>
      </c>
      <c r="T130" s="11">
        <v>42327</v>
      </c>
      <c r="U130" s="3">
        <v>883</v>
      </c>
      <c r="V130" s="3" t="s">
        <v>1365</v>
      </c>
      <c r="W130" s="11"/>
      <c r="X130" s="3"/>
      <c r="Y130" s="3"/>
      <c r="Z130" s="3"/>
    </row>
    <row r="131" spans="1:26" ht="276" x14ac:dyDescent="0.3">
      <c r="A131" s="3">
        <v>18</v>
      </c>
      <c r="B131" s="5" t="s">
        <v>1366</v>
      </c>
      <c r="C131" s="5" t="s">
        <v>1353</v>
      </c>
      <c r="D131" s="5" t="s">
        <v>1367</v>
      </c>
      <c r="E131" s="5" t="s">
        <v>1250</v>
      </c>
      <c r="F131" s="5" t="s">
        <v>1251</v>
      </c>
      <c r="G131" s="5" t="s">
        <v>1288</v>
      </c>
      <c r="H131" s="5" t="s">
        <v>1368</v>
      </c>
      <c r="I131" s="5" t="s">
        <v>1369</v>
      </c>
      <c r="J131" s="3"/>
      <c r="K131" s="5" t="s">
        <v>1370</v>
      </c>
      <c r="L131" s="5" t="s">
        <v>1370</v>
      </c>
      <c r="M131" s="5" t="s">
        <v>35</v>
      </c>
      <c r="N131" s="5" t="s">
        <v>1245</v>
      </c>
      <c r="O131" s="5" t="s">
        <v>590</v>
      </c>
      <c r="P131" s="5" t="s">
        <v>1245</v>
      </c>
      <c r="Q131" s="5">
        <v>8622002135</v>
      </c>
      <c r="R131" s="12">
        <v>1028601846789</v>
      </c>
      <c r="S131" s="9">
        <v>39805</v>
      </c>
      <c r="T131" s="9">
        <v>41630</v>
      </c>
      <c r="U131" s="5">
        <v>496</v>
      </c>
      <c r="V131" s="3" t="s">
        <v>1371</v>
      </c>
      <c r="W131" s="11">
        <v>40171</v>
      </c>
      <c r="X131" s="11">
        <v>41997</v>
      </c>
      <c r="Y131" s="3">
        <v>210</v>
      </c>
      <c r="Z131" s="3" t="s">
        <v>1372</v>
      </c>
    </row>
    <row r="132" spans="1:26" ht="220.8" x14ac:dyDescent="0.3">
      <c r="A132" s="3">
        <v>19</v>
      </c>
      <c r="B132" s="5" t="s">
        <v>1373</v>
      </c>
      <c r="C132" s="5" t="s">
        <v>475</v>
      </c>
      <c r="D132" s="5" t="s">
        <v>1374</v>
      </c>
      <c r="E132" s="5" t="s">
        <v>261</v>
      </c>
      <c r="F132" s="5" t="s">
        <v>942</v>
      </c>
      <c r="G132" s="5" t="s">
        <v>1375</v>
      </c>
      <c r="H132" s="5" t="s">
        <v>1376</v>
      </c>
      <c r="I132" s="5" t="s">
        <v>1377</v>
      </c>
      <c r="J132" s="5"/>
      <c r="K132" s="5" t="s">
        <v>1378</v>
      </c>
      <c r="L132" s="5" t="s">
        <v>1378</v>
      </c>
      <c r="M132" s="5" t="s">
        <v>35</v>
      </c>
      <c r="N132" s="5" t="s">
        <v>1245</v>
      </c>
      <c r="O132" s="5" t="s">
        <v>590</v>
      </c>
      <c r="P132" s="5" t="s">
        <v>1245</v>
      </c>
      <c r="Q132" s="5">
        <v>8622006644</v>
      </c>
      <c r="R132" s="10">
        <v>1028601847780</v>
      </c>
      <c r="S132" s="9" t="s">
        <v>1379</v>
      </c>
      <c r="T132" s="11">
        <v>41804</v>
      </c>
      <c r="U132" s="3" t="s">
        <v>1380</v>
      </c>
      <c r="V132" s="3" t="s">
        <v>1381</v>
      </c>
      <c r="W132" s="11">
        <v>39945</v>
      </c>
      <c r="X132" s="11">
        <v>41771</v>
      </c>
      <c r="Y132" s="11" t="s">
        <v>1382</v>
      </c>
      <c r="Z132" s="11" t="s">
        <v>1383</v>
      </c>
    </row>
    <row r="133" spans="1:26" ht="220.8" x14ac:dyDescent="0.3">
      <c r="A133" s="3">
        <v>20</v>
      </c>
      <c r="B133" s="5" t="s">
        <v>1384</v>
      </c>
      <c r="C133" s="5" t="s">
        <v>475</v>
      </c>
      <c r="D133" s="5" t="s">
        <v>1385</v>
      </c>
      <c r="E133" s="5" t="s">
        <v>261</v>
      </c>
      <c r="F133" s="5" t="s">
        <v>258</v>
      </c>
      <c r="G133" s="5" t="s">
        <v>1375</v>
      </c>
      <c r="H133" s="5" t="s">
        <v>1386</v>
      </c>
      <c r="I133" s="5" t="s">
        <v>1387</v>
      </c>
      <c r="J133" s="18" t="s">
        <v>1388</v>
      </c>
      <c r="K133" s="5" t="s">
        <v>1389</v>
      </c>
      <c r="L133" s="5" t="s">
        <v>1389</v>
      </c>
      <c r="M133" s="3" t="s">
        <v>35</v>
      </c>
      <c r="N133" s="3" t="s">
        <v>1245</v>
      </c>
      <c r="O133" s="3" t="s">
        <v>590</v>
      </c>
      <c r="P133" s="3" t="s">
        <v>1245</v>
      </c>
      <c r="Q133" s="3">
        <v>8622007951</v>
      </c>
      <c r="R133" s="8" t="s">
        <v>1390</v>
      </c>
      <c r="S133" s="9">
        <v>40686</v>
      </c>
      <c r="T133" s="9" t="s">
        <v>886</v>
      </c>
      <c r="U133" s="3">
        <v>194</v>
      </c>
      <c r="V133" s="5" t="s">
        <v>1391</v>
      </c>
      <c r="W133" s="11">
        <v>40718</v>
      </c>
      <c r="X133" s="11">
        <v>42171</v>
      </c>
      <c r="Y133" s="3">
        <v>448</v>
      </c>
      <c r="Z133" s="5" t="s">
        <v>1392</v>
      </c>
    </row>
    <row r="134" spans="1:26" ht="248.4" x14ac:dyDescent="0.3">
      <c r="A134" s="3">
        <v>21</v>
      </c>
      <c r="B134" s="5" t="s">
        <v>1393</v>
      </c>
      <c r="C134" s="5" t="s">
        <v>1394</v>
      </c>
      <c r="D134" s="5" t="s">
        <v>1395</v>
      </c>
      <c r="E134" s="5" t="s">
        <v>1396</v>
      </c>
      <c r="F134" s="5" t="s">
        <v>258</v>
      </c>
      <c r="G134" s="5" t="s">
        <v>848</v>
      </c>
      <c r="H134" s="5" t="s">
        <v>1397</v>
      </c>
      <c r="I134" s="5" t="s">
        <v>1398</v>
      </c>
      <c r="J134" s="18" t="s">
        <v>1399</v>
      </c>
      <c r="K134" s="5" t="s">
        <v>1400</v>
      </c>
      <c r="L134" s="5" t="s">
        <v>1400</v>
      </c>
      <c r="M134" s="5" t="s">
        <v>35</v>
      </c>
      <c r="N134" s="5" t="s">
        <v>1245</v>
      </c>
      <c r="O134" s="3" t="s">
        <v>590</v>
      </c>
      <c r="P134" s="5" t="s">
        <v>1245</v>
      </c>
      <c r="Q134" s="5">
        <v>7813045402</v>
      </c>
      <c r="R134" s="12">
        <v>1027806875381</v>
      </c>
      <c r="S134" s="9">
        <v>39860</v>
      </c>
      <c r="T134" s="9">
        <v>41426</v>
      </c>
      <c r="U134" s="5" t="s">
        <v>1401</v>
      </c>
      <c r="V134" s="5" t="s">
        <v>1402</v>
      </c>
      <c r="W134" s="9">
        <v>39206</v>
      </c>
      <c r="X134" s="9">
        <v>41033</v>
      </c>
      <c r="Y134" s="5" t="s">
        <v>1403</v>
      </c>
      <c r="Z134" s="5" t="s">
        <v>1404</v>
      </c>
    </row>
    <row r="135" spans="1:26" x14ac:dyDescent="0.3">
      <c r="A135" s="1671" t="s">
        <v>42</v>
      </c>
      <c r="B135" s="1671"/>
      <c r="C135" s="1671"/>
      <c r="D135" s="1671"/>
      <c r="E135" s="1671"/>
      <c r="F135" s="1671"/>
      <c r="G135" s="1671"/>
      <c r="H135" s="1671"/>
      <c r="I135" s="1671"/>
      <c r="J135" s="1671"/>
      <c r="K135" s="1671"/>
      <c r="L135" s="1671"/>
      <c r="M135" s="1671"/>
      <c r="N135" s="1671"/>
      <c r="O135" s="1671"/>
      <c r="P135" s="1671"/>
      <c r="Q135" s="1671"/>
      <c r="R135" s="1671"/>
      <c r="S135" s="1671"/>
      <c r="T135" s="1671"/>
      <c r="U135" s="1671"/>
      <c r="V135" s="1671"/>
      <c r="W135" s="1671"/>
      <c r="X135" s="1671"/>
      <c r="Y135" s="1671"/>
      <c r="Z135" s="1671"/>
    </row>
    <row r="136" spans="1:26" ht="289.8" x14ac:dyDescent="0.3">
      <c r="A136" s="5">
        <v>1</v>
      </c>
      <c r="B136" s="5" t="s">
        <v>26</v>
      </c>
      <c r="C136" s="5" t="s">
        <v>27</v>
      </c>
      <c r="D136" s="5" t="s">
        <v>28</v>
      </c>
      <c r="E136" s="5" t="s">
        <v>29</v>
      </c>
      <c r="F136" s="5" t="s">
        <v>30</v>
      </c>
      <c r="G136" s="5" t="s">
        <v>31</v>
      </c>
      <c r="H136" s="5" t="s">
        <v>29</v>
      </c>
      <c r="I136" s="5" t="s">
        <v>32</v>
      </c>
      <c r="J136" s="5" t="s">
        <v>33</v>
      </c>
      <c r="K136" s="5" t="s">
        <v>34</v>
      </c>
      <c r="L136" s="5" t="s">
        <v>34</v>
      </c>
      <c r="M136" s="5" t="s">
        <v>35</v>
      </c>
      <c r="N136" s="5" t="s">
        <v>36</v>
      </c>
      <c r="O136" s="5" t="s">
        <v>37</v>
      </c>
      <c r="P136" s="5" t="s">
        <v>36</v>
      </c>
      <c r="Q136" s="28">
        <v>8611004980</v>
      </c>
      <c r="R136" s="14">
        <v>1028601521420</v>
      </c>
      <c r="S136" s="9">
        <v>39310</v>
      </c>
      <c r="T136" s="9">
        <v>41136</v>
      </c>
      <c r="U136" s="23">
        <v>2202</v>
      </c>
      <c r="V136" s="23" t="s">
        <v>38</v>
      </c>
      <c r="W136" s="9"/>
      <c r="X136" s="9"/>
      <c r="Y136" s="5"/>
      <c r="Z136" s="5"/>
    </row>
    <row r="137" spans="1:26" ht="207" x14ac:dyDescent="0.3">
      <c r="A137" s="5">
        <v>2</v>
      </c>
      <c r="B137" s="5" t="s">
        <v>39</v>
      </c>
      <c r="C137" s="21" t="s">
        <v>40</v>
      </c>
      <c r="D137" s="5" t="s">
        <v>41</v>
      </c>
      <c r="E137" s="5" t="s">
        <v>42</v>
      </c>
      <c r="F137" s="5" t="s">
        <v>43</v>
      </c>
      <c r="G137" s="5" t="s">
        <v>44</v>
      </c>
      <c r="H137" s="5" t="s">
        <v>45</v>
      </c>
      <c r="I137" s="5" t="s">
        <v>46</v>
      </c>
      <c r="J137" s="18" t="s">
        <v>47</v>
      </c>
      <c r="K137" s="5" t="s">
        <v>48</v>
      </c>
      <c r="L137" s="5" t="s">
        <v>48</v>
      </c>
      <c r="M137" s="5" t="s">
        <v>35</v>
      </c>
      <c r="N137" s="5" t="s">
        <v>36</v>
      </c>
      <c r="O137" s="5" t="s">
        <v>49</v>
      </c>
      <c r="P137" s="5" t="s">
        <v>42</v>
      </c>
      <c r="Q137" s="5">
        <v>8611005720</v>
      </c>
      <c r="R137" s="7" t="s">
        <v>50</v>
      </c>
      <c r="S137" s="9">
        <v>40606</v>
      </c>
      <c r="T137" s="5" t="s">
        <v>51</v>
      </c>
      <c r="U137" s="5">
        <v>109</v>
      </c>
      <c r="V137" s="5" t="s">
        <v>52</v>
      </c>
      <c r="W137" s="9">
        <v>40695</v>
      </c>
      <c r="X137" s="9">
        <v>45077</v>
      </c>
      <c r="Y137" s="5">
        <v>627</v>
      </c>
      <c r="Z137" s="5" t="s">
        <v>53</v>
      </c>
    </row>
    <row r="138" spans="1:26" ht="207" x14ac:dyDescent="0.3">
      <c r="A138" s="5">
        <v>3</v>
      </c>
      <c r="B138" s="5" t="s">
        <v>54</v>
      </c>
      <c r="C138" s="21" t="s">
        <v>40</v>
      </c>
      <c r="D138" s="5" t="s">
        <v>41</v>
      </c>
      <c r="E138" s="5" t="s">
        <v>42</v>
      </c>
      <c r="F138" s="5" t="s">
        <v>43</v>
      </c>
      <c r="G138" s="5" t="s">
        <v>44</v>
      </c>
      <c r="H138" s="5" t="s">
        <v>55</v>
      </c>
      <c r="I138" s="5" t="s">
        <v>56</v>
      </c>
      <c r="J138" s="18" t="s">
        <v>57</v>
      </c>
      <c r="K138" s="5" t="s">
        <v>58</v>
      </c>
      <c r="L138" s="5" t="s">
        <v>59</v>
      </c>
      <c r="M138" s="5" t="s">
        <v>35</v>
      </c>
      <c r="N138" s="5" t="s">
        <v>36</v>
      </c>
      <c r="O138" s="5" t="s">
        <v>49</v>
      </c>
      <c r="P138" s="5" t="s">
        <v>42</v>
      </c>
      <c r="Q138" s="5">
        <v>8611005705</v>
      </c>
      <c r="R138" s="7" t="s">
        <v>60</v>
      </c>
      <c r="S138" s="9">
        <v>40604</v>
      </c>
      <c r="T138" s="5" t="s">
        <v>51</v>
      </c>
      <c r="U138" s="5">
        <v>89</v>
      </c>
      <c r="V138" s="5" t="s">
        <v>61</v>
      </c>
      <c r="W138" s="9">
        <v>40695</v>
      </c>
      <c r="X138" s="9">
        <v>45077</v>
      </c>
      <c r="Y138" s="5">
        <v>626</v>
      </c>
      <c r="Z138" s="5" t="s">
        <v>62</v>
      </c>
    </row>
    <row r="139" spans="1:26" ht="220.8" x14ac:dyDescent="0.3">
      <c r="A139" s="5">
        <v>4</v>
      </c>
      <c r="B139" s="5" t="s">
        <v>63</v>
      </c>
      <c r="C139" s="21" t="s">
        <v>40</v>
      </c>
      <c r="D139" s="5" t="s">
        <v>41</v>
      </c>
      <c r="E139" s="5" t="s">
        <v>42</v>
      </c>
      <c r="F139" s="5" t="s">
        <v>43</v>
      </c>
      <c r="G139" s="5" t="s">
        <v>44</v>
      </c>
      <c r="H139" s="5" t="s">
        <v>64</v>
      </c>
      <c r="I139" s="5" t="s">
        <v>65</v>
      </c>
      <c r="J139" s="18" t="s">
        <v>66</v>
      </c>
      <c r="K139" s="5" t="s">
        <v>67</v>
      </c>
      <c r="L139" s="5" t="s">
        <v>67</v>
      </c>
      <c r="M139" s="5" t="s">
        <v>35</v>
      </c>
      <c r="N139" s="5" t="s">
        <v>36</v>
      </c>
      <c r="O139" s="5" t="s">
        <v>49</v>
      </c>
      <c r="P139" s="5" t="s">
        <v>42</v>
      </c>
      <c r="Q139" s="5">
        <v>8611005656</v>
      </c>
      <c r="R139" s="7" t="s">
        <v>68</v>
      </c>
      <c r="S139" s="9">
        <v>40606</v>
      </c>
      <c r="T139" s="5" t="s">
        <v>51</v>
      </c>
      <c r="U139" s="5">
        <v>105</v>
      </c>
      <c r="V139" s="5" t="s">
        <v>69</v>
      </c>
      <c r="W139" s="9">
        <v>40695</v>
      </c>
      <c r="X139" s="9">
        <v>45077</v>
      </c>
      <c r="Y139" s="5">
        <v>628</v>
      </c>
      <c r="Z139" s="5" t="s">
        <v>70</v>
      </c>
    </row>
    <row r="140" spans="1:26" ht="248.4" x14ac:dyDescent="0.3">
      <c r="A140" s="5">
        <v>5</v>
      </c>
      <c r="B140" s="5" t="s">
        <v>71</v>
      </c>
      <c r="C140" s="21" t="s">
        <v>40</v>
      </c>
      <c r="D140" s="5" t="s">
        <v>41</v>
      </c>
      <c r="E140" s="5" t="s">
        <v>42</v>
      </c>
      <c r="F140" s="5" t="s">
        <v>43</v>
      </c>
      <c r="G140" s="5" t="s">
        <v>44</v>
      </c>
      <c r="H140" s="5" t="s">
        <v>72</v>
      </c>
      <c r="I140" s="5" t="s">
        <v>73</v>
      </c>
      <c r="J140" s="18" t="s">
        <v>74</v>
      </c>
      <c r="K140" s="5" t="s">
        <v>75</v>
      </c>
      <c r="L140" s="5" t="s">
        <v>75</v>
      </c>
      <c r="M140" s="5" t="s">
        <v>76</v>
      </c>
      <c r="N140" s="5" t="s">
        <v>77</v>
      </c>
      <c r="O140" s="5" t="s">
        <v>49</v>
      </c>
      <c r="P140" s="5" t="s">
        <v>42</v>
      </c>
      <c r="Q140" s="5">
        <v>8611005790</v>
      </c>
      <c r="R140" s="7" t="s">
        <v>78</v>
      </c>
      <c r="S140" s="9">
        <v>40606</v>
      </c>
      <c r="T140" s="5" t="s">
        <v>51</v>
      </c>
      <c r="U140" s="5">
        <v>102</v>
      </c>
      <c r="V140" s="5" t="s">
        <v>79</v>
      </c>
      <c r="W140" s="9">
        <v>40673</v>
      </c>
      <c r="X140" s="9">
        <v>41310</v>
      </c>
      <c r="Y140" s="5">
        <v>621</v>
      </c>
      <c r="Z140" s="5" t="s">
        <v>80</v>
      </c>
    </row>
    <row r="141" spans="1:26" ht="248.4" x14ac:dyDescent="0.3">
      <c r="A141" s="5">
        <v>6</v>
      </c>
      <c r="B141" s="5" t="s">
        <v>81</v>
      </c>
      <c r="C141" s="21" t="s">
        <v>40</v>
      </c>
      <c r="D141" s="5" t="s">
        <v>41</v>
      </c>
      <c r="E141" s="5" t="s">
        <v>42</v>
      </c>
      <c r="F141" s="5" t="s">
        <v>43</v>
      </c>
      <c r="G141" s="5" t="s">
        <v>44</v>
      </c>
      <c r="H141" s="5" t="s">
        <v>82</v>
      </c>
      <c r="I141" s="5" t="s">
        <v>83</v>
      </c>
      <c r="J141" s="18" t="s">
        <v>84</v>
      </c>
      <c r="K141" s="5" t="s">
        <v>85</v>
      </c>
      <c r="L141" s="5" t="s">
        <v>85</v>
      </c>
      <c r="M141" s="5" t="s">
        <v>86</v>
      </c>
      <c r="N141" s="5" t="s">
        <v>87</v>
      </c>
      <c r="O141" s="5" t="s">
        <v>49</v>
      </c>
      <c r="P141" s="5" t="s">
        <v>42</v>
      </c>
      <c r="Q141" s="5">
        <v>8611005889</v>
      </c>
      <c r="R141" s="7" t="s">
        <v>88</v>
      </c>
      <c r="S141" s="9">
        <v>40606</v>
      </c>
      <c r="T141" s="5" t="s">
        <v>51</v>
      </c>
      <c r="U141" s="5">
        <v>98</v>
      </c>
      <c r="V141" s="5" t="s">
        <v>89</v>
      </c>
      <c r="W141" s="9">
        <v>40695</v>
      </c>
      <c r="X141" s="9">
        <v>45077</v>
      </c>
      <c r="Y141" s="5">
        <v>633</v>
      </c>
      <c r="Z141" s="5" t="s">
        <v>90</v>
      </c>
    </row>
    <row r="142" spans="1:26" ht="207" x14ac:dyDescent="0.3">
      <c r="A142" s="5">
        <v>7</v>
      </c>
      <c r="B142" s="5" t="s">
        <v>91</v>
      </c>
      <c r="C142" s="21" t="s">
        <v>40</v>
      </c>
      <c r="D142" s="5" t="s">
        <v>41</v>
      </c>
      <c r="E142" s="5" t="s">
        <v>42</v>
      </c>
      <c r="F142" s="5" t="s">
        <v>43</v>
      </c>
      <c r="G142" s="5" t="s">
        <v>44</v>
      </c>
      <c r="H142" s="5" t="s">
        <v>92</v>
      </c>
      <c r="I142" s="5" t="s">
        <v>93</v>
      </c>
      <c r="J142" s="18" t="s">
        <v>94</v>
      </c>
      <c r="K142" s="5" t="s">
        <v>95</v>
      </c>
      <c r="L142" s="5" t="s">
        <v>95</v>
      </c>
      <c r="M142" s="5" t="s">
        <v>86</v>
      </c>
      <c r="N142" s="5" t="s">
        <v>96</v>
      </c>
      <c r="O142" s="5" t="s">
        <v>49</v>
      </c>
      <c r="P142" s="5" t="s">
        <v>42</v>
      </c>
      <c r="Q142" s="5">
        <v>8611005800</v>
      </c>
      <c r="R142" s="7" t="s">
        <v>97</v>
      </c>
      <c r="S142" s="9">
        <v>40606</v>
      </c>
      <c r="T142" s="5" t="s">
        <v>51</v>
      </c>
      <c r="U142" s="5">
        <v>103</v>
      </c>
      <c r="V142" s="5" t="s">
        <v>98</v>
      </c>
      <c r="W142" s="9">
        <v>40695</v>
      </c>
      <c r="X142" s="9">
        <v>45077</v>
      </c>
      <c r="Y142" s="5">
        <v>631</v>
      </c>
      <c r="Z142" s="5" t="s">
        <v>99</v>
      </c>
    </row>
    <row r="143" spans="1:26" ht="248.4" x14ac:dyDescent="0.3">
      <c r="A143" s="5">
        <v>8</v>
      </c>
      <c r="B143" s="5" t="s">
        <v>100</v>
      </c>
      <c r="C143" s="21" t="s">
        <v>40</v>
      </c>
      <c r="D143" s="5" t="s">
        <v>41</v>
      </c>
      <c r="E143" s="5" t="s">
        <v>42</v>
      </c>
      <c r="F143" s="5" t="s">
        <v>43</v>
      </c>
      <c r="G143" s="5" t="s">
        <v>44</v>
      </c>
      <c r="H143" s="5" t="s">
        <v>101</v>
      </c>
      <c r="I143" s="5" t="s">
        <v>102</v>
      </c>
      <c r="J143" s="18" t="s">
        <v>103</v>
      </c>
      <c r="K143" s="5" t="s">
        <v>104</v>
      </c>
      <c r="L143" s="5" t="s">
        <v>105</v>
      </c>
      <c r="M143" s="5" t="s">
        <v>86</v>
      </c>
      <c r="N143" s="5" t="s">
        <v>106</v>
      </c>
      <c r="O143" s="5" t="s">
        <v>49</v>
      </c>
      <c r="P143" s="5" t="s">
        <v>42</v>
      </c>
      <c r="Q143" s="5">
        <v>8611005744</v>
      </c>
      <c r="R143" s="7" t="s">
        <v>107</v>
      </c>
      <c r="S143" s="9">
        <v>40606</v>
      </c>
      <c r="T143" s="5" t="s">
        <v>51</v>
      </c>
      <c r="U143" s="5">
        <v>104</v>
      </c>
      <c r="V143" s="5" t="s">
        <v>108</v>
      </c>
      <c r="W143" s="9">
        <v>40695</v>
      </c>
      <c r="X143" s="9">
        <v>45077</v>
      </c>
      <c r="Y143" s="5">
        <v>630</v>
      </c>
      <c r="Z143" s="5" t="s">
        <v>109</v>
      </c>
    </row>
    <row r="144" spans="1:26" ht="234.6" x14ac:dyDescent="0.3">
      <c r="A144" s="5">
        <v>9</v>
      </c>
      <c r="B144" s="5" t="s">
        <v>110</v>
      </c>
      <c r="C144" s="21" t="s">
        <v>40</v>
      </c>
      <c r="D144" s="5" t="s">
        <v>41</v>
      </c>
      <c r="E144" s="5" t="s">
        <v>42</v>
      </c>
      <c r="F144" s="5" t="s">
        <v>43</v>
      </c>
      <c r="G144" s="5" t="s">
        <v>44</v>
      </c>
      <c r="H144" s="5" t="s">
        <v>111</v>
      </c>
      <c r="I144" s="5" t="s">
        <v>112</v>
      </c>
      <c r="J144" s="18" t="s">
        <v>113</v>
      </c>
      <c r="K144" s="5" t="s">
        <v>114</v>
      </c>
      <c r="L144" s="5" t="s">
        <v>115</v>
      </c>
      <c r="M144" s="5" t="s">
        <v>86</v>
      </c>
      <c r="N144" s="5" t="s">
        <v>116</v>
      </c>
      <c r="O144" s="5" t="s">
        <v>49</v>
      </c>
      <c r="P144" s="5" t="s">
        <v>42</v>
      </c>
      <c r="Q144" s="5">
        <v>8611005737</v>
      </c>
      <c r="R144" s="7" t="s">
        <v>117</v>
      </c>
      <c r="S144" s="9">
        <v>40606</v>
      </c>
      <c r="T144" s="5" t="s">
        <v>51</v>
      </c>
      <c r="U144" s="5">
        <v>101</v>
      </c>
      <c r="V144" s="5" t="s">
        <v>118</v>
      </c>
      <c r="W144" s="9">
        <v>40695</v>
      </c>
      <c r="X144" s="9">
        <v>45077</v>
      </c>
      <c r="Y144" s="5">
        <v>632</v>
      </c>
      <c r="Z144" s="5" t="s">
        <v>119</v>
      </c>
    </row>
    <row r="145" spans="1:26" ht="248.4" x14ac:dyDescent="0.3">
      <c r="A145" s="5">
        <v>10</v>
      </c>
      <c r="B145" s="5" t="s">
        <v>120</v>
      </c>
      <c r="C145" s="21" t="s">
        <v>40</v>
      </c>
      <c r="D145" s="5" t="s">
        <v>41</v>
      </c>
      <c r="E145" s="5" t="s">
        <v>42</v>
      </c>
      <c r="F145" s="5" t="s">
        <v>43</v>
      </c>
      <c r="G145" s="5" t="s">
        <v>44</v>
      </c>
      <c r="H145" s="5" t="s">
        <v>121</v>
      </c>
      <c r="I145" s="5" t="s">
        <v>122</v>
      </c>
      <c r="J145" s="18" t="s">
        <v>123</v>
      </c>
      <c r="K145" s="5" t="s">
        <v>124</v>
      </c>
      <c r="L145" s="5" t="s">
        <v>124</v>
      </c>
      <c r="M145" s="5" t="s">
        <v>76</v>
      </c>
      <c r="N145" s="5" t="s">
        <v>125</v>
      </c>
      <c r="O145" s="5" t="s">
        <v>49</v>
      </c>
      <c r="P145" s="5" t="s">
        <v>42</v>
      </c>
      <c r="Q145" s="5">
        <v>8611005783</v>
      </c>
      <c r="R145" s="7" t="s">
        <v>126</v>
      </c>
      <c r="S145" s="9">
        <v>40606</v>
      </c>
      <c r="T145" s="5" t="s">
        <v>51</v>
      </c>
      <c r="U145" s="5">
        <v>90</v>
      </c>
      <c r="V145" s="5" t="s">
        <v>127</v>
      </c>
      <c r="W145" s="9">
        <v>40695</v>
      </c>
      <c r="X145" s="9">
        <v>45077</v>
      </c>
      <c r="Y145" s="5">
        <v>629</v>
      </c>
      <c r="Z145" s="5" t="s">
        <v>128</v>
      </c>
    </row>
    <row r="146" spans="1:26" ht="248.4" x14ac:dyDescent="0.3">
      <c r="A146" s="5">
        <v>11</v>
      </c>
      <c r="B146" s="5" t="s">
        <v>129</v>
      </c>
      <c r="C146" s="21" t="s">
        <v>40</v>
      </c>
      <c r="D146" s="5" t="s">
        <v>41</v>
      </c>
      <c r="E146" s="5" t="s">
        <v>42</v>
      </c>
      <c r="F146" s="5" t="s">
        <v>43</v>
      </c>
      <c r="G146" s="5" t="s">
        <v>44</v>
      </c>
      <c r="H146" s="5" t="s">
        <v>130</v>
      </c>
      <c r="I146" s="5" t="s">
        <v>131</v>
      </c>
      <c r="J146" s="18" t="s">
        <v>132</v>
      </c>
      <c r="K146" s="5" t="s">
        <v>133</v>
      </c>
      <c r="L146" s="5" t="s">
        <v>133</v>
      </c>
      <c r="M146" s="5" t="s">
        <v>76</v>
      </c>
      <c r="N146" s="5" t="s">
        <v>134</v>
      </c>
      <c r="O146" s="5" t="s">
        <v>49</v>
      </c>
      <c r="P146" s="5" t="s">
        <v>42</v>
      </c>
      <c r="Q146" s="5">
        <v>8611005857</v>
      </c>
      <c r="R146" s="7" t="s">
        <v>135</v>
      </c>
      <c r="S146" s="9">
        <v>40607</v>
      </c>
      <c r="T146" s="5" t="s">
        <v>51</v>
      </c>
      <c r="U146" s="5">
        <v>112</v>
      </c>
      <c r="V146" s="5" t="s">
        <v>136</v>
      </c>
      <c r="W146" s="9">
        <v>40675</v>
      </c>
      <c r="X146" s="9">
        <v>41310</v>
      </c>
      <c r="Y146" s="5">
        <v>623</v>
      </c>
      <c r="Z146" s="5" t="s">
        <v>137</v>
      </c>
    </row>
    <row r="147" spans="1:26" ht="248.4" x14ac:dyDescent="0.3">
      <c r="A147" s="5">
        <v>12</v>
      </c>
      <c r="B147" s="5" t="s">
        <v>138</v>
      </c>
      <c r="C147" s="21" t="s">
        <v>139</v>
      </c>
      <c r="D147" s="5" t="s">
        <v>140</v>
      </c>
      <c r="E147" s="5" t="s">
        <v>42</v>
      </c>
      <c r="F147" s="5" t="s">
        <v>43</v>
      </c>
      <c r="G147" s="5" t="s">
        <v>44</v>
      </c>
      <c r="H147" s="5" t="s">
        <v>141</v>
      </c>
      <c r="I147" s="5" t="s">
        <v>142</v>
      </c>
      <c r="J147" s="18" t="s">
        <v>143</v>
      </c>
      <c r="K147" s="5" t="s">
        <v>144</v>
      </c>
      <c r="L147" s="5" t="s">
        <v>144</v>
      </c>
      <c r="M147" s="5" t="s">
        <v>35</v>
      </c>
      <c r="N147" s="5" t="s">
        <v>145</v>
      </c>
      <c r="O147" s="5" t="s">
        <v>49</v>
      </c>
      <c r="P147" s="5" t="s">
        <v>42</v>
      </c>
      <c r="Q147" s="7" t="s">
        <v>146</v>
      </c>
      <c r="R147" s="7" t="s">
        <v>147</v>
      </c>
      <c r="S147" s="7" t="s">
        <v>148</v>
      </c>
      <c r="T147" s="7" t="s">
        <v>51</v>
      </c>
      <c r="U147" s="7" t="s">
        <v>149</v>
      </c>
      <c r="V147" s="7" t="s">
        <v>150</v>
      </c>
      <c r="W147" s="7" t="s">
        <v>151</v>
      </c>
      <c r="X147" s="7"/>
      <c r="Y147" s="7"/>
      <c r="Z147" s="7"/>
    </row>
    <row r="148" spans="1:26" ht="234.6" x14ac:dyDescent="0.3">
      <c r="A148" s="5">
        <v>13</v>
      </c>
      <c r="B148" s="5" t="s">
        <v>152</v>
      </c>
      <c r="C148" s="21" t="s">
        <v>139</v>
      </c>
      <c r="D148" s="5" t="s">
        <v>153</v>
      </c>
      <c r="E148" s="5" t="s">
        <v>42</v>
      </c>
      <c r="F148" s="5" t="s">
        <v>43</v>
      </c>
      <c r="G148" s="5" t="s">
        <v>44</v>
      </c>
      <c r="H148" s="5" t="s">
        <v>154</v>
      </c>
      <c r="I148" s="5" t="s">
        <v>155</v>
      </c>
      <c r="J148" s="18" t="s">
        <v>156</v>
      </c>
      <c r="K148" s="5" t="s">
        <v>157</v>
      </c>
      <c r="L148" s="5" t="s">
        <v>157</v>
      </c>
      <c r="M148" s="5" t="s">
        <v>35</v>
      </c>
      <c r="N148" s="5" t="s">
        <v>36</v>
      </c>
      <c r="O148" s="5" t="s">
        <v>49</v>
      </c>
      <c r="P148" s="5" t="s">
        <v>42</v>
      </c>
      <c r="Q148" s="7" t="s">
        <v>158</v>
      </c>
      <c r="R148" s="7" t="s">
        <v>159</v>
      </c>
      <c r="S148" s="7" t="s">
        <v>160</v>
      </c>
      <c r="T148" s="7" t="s">
        <v>51</v>
      </c>
      <c r="U148" s="7" t="s">
        <v>161</v>
      </c>
      <c r="V148" s="7" t="s">
        <v>162</v>
      </c>
      <c r="W148" s="7" t="s">
        <v>151</v>
      </c>
      <c r="X148" s="7"/>
      <c r="Y148" s="7"/>
      <c r="Z148" s="7"/>
    </row>
    <row r="149" spans="1:26" ht="220.8" x14ac:dyDescent="0.3">
      <c r="A149" s="5">
        <v>14</v>
      </c>
      <c r="B149" s="5" t="s">
        <v>163</v>
      </c>
      <c r="C149" s="21" t="s">
        <v>164</v>
      </c>
      <c r="D149" s="5" t="s">
        <v>165</v>
      </c>
      <c r="E149" s="5" t="s">
        <v>42</v>
      </c>
      <c r="F149" s="5" t="s">
        <v>43</v>
      </c>
      <c r="G149" s="5" t="s">
        <v>44</v>
      </c>
      <c r="H149" s="5" t="s">
        <v>166</v>
      </c>
      <c r="I149" s="5" t="s">
        <v>167</v>
      </c>
      <c r="J149" s="20" t="s">
        <v>168</v>
      </c>
      <c r="K149" s="5" t="s">
        <v>169</v>
      </c>
      <c r="L149" s="5" t="s">
        <v>170</v>
      </c>
      <c r="M149" s="5" t="s">
        <v>35</v>
      </c>
      <c r="N149" s="5" t="s">
        <v>36</v>
      </c>
      <c r="O149" s="5" t="s">
        <v>49</v>
      </c>
      <c r="P149" s="5" t="s">
        <v>42</v>
      </c>
      <c r="Q149" s="7" t="s">
        <v>171</v>
      </c>
      <c r="R149" s="7" t="s">
        <v>172</v>
      </c>
      <c r="S149" s="7" t="s">
        <v>148</v>
      </c>
      <c r="T149" s="7" t="s">
        <v>51</v>
      </c>
      <c r="U149" s="7" t="s">
        <v>173</v>
      </c>
      <c r="V149" s="7" t="s">
        <v>174</v>
      </c>
      <c r="W149" s="7" t="s">
        <v>151</v>
      </c>
      <c r="X149" s="7"/>
      <c r="Y149" s="7"/>
      <c r="Z149" s="7"/>
    </row>
    <row r="150" spans="1:26" ht="220.8" x14ac:dyDescent="0.3">
      <c r="A150" s="5">
        <v>15</v>
      </c>
      <c r="B150" s="5" t="s">
        <v>175</v>
      </c>
      <c r="C150" s="21" t="s">
        <v>176</v>
      </c>
      <c r="D150" s="5" t="s">
        <v>177</v>
      </c>
      <c r="E150" s="5" t="s">
        <v>42</v>
      </c>
      <c r="F150" s="5" t="s">
        <v>43</v>
      </c>
      <c r="G150" s="5" t="s">
        <v>44</v>
      </c>
      <c r="H150" s="5" t="s">
        <v>178</v>
      </c>
      <c r="I150" s="5" t="s">
        <v>179</v>
      </c>
      <c r="J150" s="18" t="s">
        <v>180</v>
      </c>
      <c r="K150" s="5" t="s">
        <v>181</v>
      </c>
      <c r="L150" s="5" t="s">
        <v>181</v>
      </c>
      <c r="M150" s="5" t="s">
        <v>35</v>
      </c>
      <c r="N150" s="5" t="s">
        <v>36</v>
      </c>
      <c r="O150" s="5" t="s">
        <v>49</v>
      </c>
      <c r="P150" s="5" t="s">
        <v>42</v>
      </c>
      <c r="Q150" s="7">
        <v>8611005769</v>
      </c>
      <c r="R150" s="7" t="s">
        <v>182</v>
      </c>
      <c r="S150" s="7" t="s">
        <v>160</v>
      </c>
      <c r="T150" s="7" t="s">
        <v>51</v>
      </c>
      <c r="U150" s="7" t="s">
        <v>183</v>
      </c>
      <c r="V150" s="7" t="s">
        <v>184</v>
      </c>
      <c r="W150" s="7" t="s">
        <v>151</v>
      </c>
      <c r="X150" s="7"/>
      <c r="Y150" s="7"/>
      <c r="Z150" s="7"/>
    </row>
    <row r="151" spans="1:26" ht="207" x14ac:dyDescent="0.3">
      <c r="A151" s="5">
        <v>16</v>
      </c>
      <c r="B151" s="5" t="s">
        <v>185</v>
      </c>
      <c r="C151" s="21" t="s">
        <v>164</v>
      </c>
      <c r="D151" s="5" t="s">
        <v>186</v>
      </c>
      <c r="E151" s="5" t="s">
        <v>42</v>
      </c>
      <c r="F151" s="5" t="s">
        <v>43</v>
      </c>
      <c r="G151" s="5" t="s">
        <v>44</v>
      </c>
      <c r="H151" s="5" t="s">
        <v>187</v>
      </c>
      <c r="I151" s="5" t="s">
        <v>188</v>
      </c>
      <c r="J151" s="18" t="s">
        <v>189</v>
      </c>
      <c r="K151" s="5" t="s">
        <v>190</v>
      </c>
      <c r="L151" s="5" t="s">
        <v>190</v>
      </c>
      <c r="M151" s="5" t="s">
        <v>35</v>
      </c>
      <c r="N151" s="5" t="s">
        <v>36</v>
      </c>
      <c r="O151" s="5" t="s">
        <v>49</v>
      </c>
      <c r="P151" s="5" t="s">
        <v>42</v>
      </c>
      <c r="Q151" s="7" t="s">
        <v>191</v>
      </c>
      <c r="R151" s="7" t="s">
        <v>192</v>
      </c>
      <c r="S151" s="7" t="s">
        <v>160</v>
      </c>
      <c r="T151" s="7" t="s">
        <v>51</v>
      </c>
      <c r="U151" s="7" t="s">
        <v>193</v>
      </c>
      <c r="V151" s="7" t="s">
        <v>194</v>
      </c>
      <c r="W151" s="7" t="s">
        <v>151</v>
      </c>
      <c r="X151" s="7"/>
      <c r="Y151" s="7"/>
      <c r="Z151" s="7"/>
    </row>
    <row r="152" spans="1:26" ht="193.2" x14ac:dyDescent="0.3">
      <c r="A152" s="5">
        <v>17</v>
      </c>
      <c r="B152" s="5" t="s">
        <v>195</v>
      </c>
      <c r="C152" s="21" t="s">
        <v>164</v>
      </c>
      <c r="D152" s="5" t="s">
        <v>196</v>
      </c>
      <c r="E152" s="5" t="s">
        <v>42</v>
      </c>
      <c r="F152" s="5" t="s">
        <v>43</v>
      </c>
      <c r="G152" s="5" t="s">
        <v>44</v>
      </c>
      <c r="H152" s="5" t="s">
        <v>197</v>
      </c>
      <c r="I152" s="5" t="s">
        <v>198</v>
      </c>
      <c r="J152" s="18" t="s">
        <v>199</v>
      </c>
      <c r="K152" s="5" t="s">
        <v>200</v>
      </c>
      <c r="L152" s="5" t="s">
        <v>200</v>
      </c>
      <c r="M152" s="5" t="s">
        <v>35</v>
      </c>
      <c r="N152" s="5" t="s">
        <v>36</v>
      </c>
      <c r="O152" s="5" t="s">
        <v>49</v>
      </c>
      <c r="P152" s="5" t="s">
        <v>42</v>
      </c>
      <c r="Q152" s="7" t="s">
        <v>201</v>
      </c>
      <c r="R152" s="7" t="s">
        <v>202</v>
      </c>
      <c r="S152" s="7" t="s">
        <v>203</v>
      </c>
      <c r="T152" s="7" t="s">
        <v>204</v>
      </c>
      <c r="U152" s="7" t="s">
        <v>205</v>
      </c>
      <c r="V152" s="7" t="s">
        <v>206</v>
      </c>
      <c r="W152" s="7" t="s">
        <v>151</v>
      </c>
      <c r="X152" s="7"/>
      <c r="Y152" s="7"/>
      <c r="Z152" s="7"/>
    </row>
    <row r="153" spans="1:26" ht="248.4" x14ac:dyDescent="0.3">
      <c r="A153" s="5">
        <v>18</v>
      </c>
      <c r="B153" s="5" t="s">
        <v>207</v>
      </c>
      <c r="C153" s="21" t="s">
        <v>164</v>
      </c>
      <c r="D153" s="5" t="s">
        <v>208</v>
      </c>
      <c r="E153" s="5" t="s">
        <v>42</v>
      </c>
      <c r="F153" s="5" t="s">
        <v>43</v>
      </c>
      <c r="G153" s="5" t="s">
        <v>44</v>
      </c>
      <c r="H153" s="5" t="s">
        <v>209</v>
      </c>
      <c r="I153" s="5" t="s">
        <v>210</v>
      </c>
      <c r="J153" s="18" t="s">
        <v>211</v>
      </c>
      <c r="K153" s="5" t="s">
        <v>212</v>
      </c>
      <c r="L153" s="5" t="s">
        <v>212</v>
      </c>
      <c r="M153" s="5" t="s">
        <v>76</v>
      </c>
      <c r="N153" s="5" t="s">
        <v>77</v>
      </c>
      <c r="O153" s="5" t="s">
        <v>49</v>
      </c>
      <c r="P153" s="5" t="s">
        <v>42</v>
      </c>
      <c r="Q153" s="7" t="s">
        <v>213</v>
      </c>
      <c r="R153" s="7" t="s">
        <v>214</v>
      </c>
      <c r="S153" s="7" t="s">
        <v>148</v>
      </c>
      <c r="T153" s="7" t="s">
        <v>51</v>
      </c>
      <c r="U153" s="7" t="s">
        <v>215</v>
      </c>
      <c r="V153" s="7" t="s">
        <v>216</v>
      </c>
      <c r="W153" s="7" t="s">
        <v>151</v>
      </c>
      <c r="X153" s="7"/>
      <c r="Y153" s="7"/>
      <c r="Z153" s="7"/>
    </row>
    <row r="154" spans="1:26" ht="262.2" x14ac:dyDescent="0.3">
      <c r="A154" s="5">
        <v>19</v>
      </c>
      <c r="B154" s="5" t="s">
        <v>217</v>
      </c>
      <c r="C154" s="21" t="s">
        <v>164</v>
      </c>
      <c r="D154" s="5" t="s">
        <v>208</v>
      </c>
      <c r="E154" s="5" t="s">
        <v>42</v>
      </c>
      <c r="F154" s="5" t="s">
        <v>43</v>
      </c>
      <c r="G154" s="5" t="s">
        <v>44</v>
      </c>
      <c r="H154" s="5" t="s">
        <v>218</v>
      </c>
      <c r="I154" s="5" t="s">
        <v>219</v>
      </c>
      <c r="J154" s="18" t="s">
        <v>220</v>
      </c>
      <c r="K154" s="5" t="s">
        <v>221</v>
      </c>
      <c r="L154" s="5" t="s">
        <v>221</v>
      </c>
      <c r="M154" s="5" t="s">
        <v>86</v>
      </c>
      <c r="N154" s="5" t="s">
        <v>87</v>
      </c>
      <c r="O154" s="5" t="s">
        <v>49</v>
      </c>
      <c r="P154" s="5" t="s">
        <v>42</v>
      </c>
      <c r="Q154" s="7" t="s">
        <v>222</v>
      </c>
      <c r="R154" s="7" t="s">
        <v>223</v>
      </c>
      <c r="S154" s="7" t="s">
        <v>148</v>
      </c>
      <c r="T154" s="7" t="s">
        <v>51</v>
      </c>
      <c r="U154" s="7" t="s">
        <v>224</v>
      </c>
      <c r="V154" s="7" t="s">
        <v>225</v>
      </c>
      <c r="W154" s="7" t="s">
        <v>151</v>
      </c>
      <c r="X154" s="7"/>
      <c r="Y154" s="7"/>
      <c r="Z154" s="7"/>
    </row>
    <row r="155" spans="1:26" ht="234.6" x14ac:dyDescent="0.3">
      <c r="A155" s="5">
        <v>20</v>
      </c>
      <c r="B155" s="5" t="s">
        <v>226</v>
      </c>
      <c r="C155" s="21" t="s">
        <v>164</v>
      </c>
      <c r="D155" s="5" t="s">
        <v>208</v>
      </c>
      <c r="E155" s="5" t="s">
        <v>42</v>
      </c>
      <c r="F155" s="5" t="s">
        <v>43</v>
      </c>
      <c r="G155" s="5" t="s">
        <v>44</v>
      </c>
      <c r="H155" s="5" t="s">
        <v>227</v>
      </c>
      <c r="I155" s="5" t="s">
        <v>228</v>
      </c>
      <c r="J155" s="22" t="s">
        <v>229</v>
      </c>
      <c r="K155" s="5" t="s">
        <v>230</v>
      </c>
      <c r="L155" s="5" t="s">
        <v>231</v>
      </c>
      <c r="M155" s="5" t="s">
        <v>86</v>
      </c>
      <c r="N155" s="5" t="s">
        <v>116</v>
      </c>
      <c r="O155" s="5" t="s">
        <v>49</v>
      </c>
      <c r="P155" s="5" t="s">
        <v>42</v>
      </c>
      <c r="Q155" s="7" t="s">
        <v>232</v>
      </c>
      <c r="R155" s="7" t="s">
        <v>233</v>
      </c>
      <c r="S155" s="7" t="s">
        <v>234</v>
      </c>
      <c r="T155" s="7" t="s">
        <v>51</v>
      </c>
      <c r="U155" s="7" t="s">
        <v>235</v>
      </c>
      <c r="V155" s="7" t="s">
        <v>236</v>
      </c>
      <c r="W155" s="7" t="s">
        <v>151</v>
      </c>
      <c r="X155" s="7"/>
      <c r="Y155" s="7"/>
      <c r="Z155" s="7"/>
    </row>
    <row r="156" spans="1:26" ht="248.4" x14ac:dyDescent="0.3">
      <c r="A156" s="5">
        <v>21</v>
      </c>
      <c r="B156" s="5" t="s">
        <v>237</v>
      </c>
      <c r="C156" s="21" t="s">
        <v>164</v>
      </c>
      <c r="D156" s="5" t="s">
        <v>208</v>
      </c>
      <c r="E156" s="5" t="s">
        <v>42</v>
      </c>
      <c r="F156" s="5" t="s">
        <v>43</v>
      </c>
      <c r="G156" s="5" t="s">
        <v>44</v>
      </c>
      <c r="H156" s="5" t="s">
        <v>238</v>
      </c>
      <c r="I156" s="5" t="s">
        <v>239</v>
      </c>
      <c r="J156" s="18" t="s">
        <v>240</v>
      </c>
      <c r="K156" s="5" t="s">
        <v>241</v>
      </c>
      <c r="L156" s="5" t="s">
        <v>241</v>
      </c>
      <c r="M156" s="5" t="s">
        <v>242</v>
      </c>
      <c r="N156" s="5" t="s">
        <v>106</v>
      </c>
      <c r="O156" s="5" t="s">
        <v>49</v>
      </c>
      <c r="P156" s="5" t="s">
        <v>42</v>
      </c>
      <c r="Q156" s="7" t="s">
        <v>243</v>
      </c>
      <c r="R156" s="7" t="s">
        <v>244</v>
      </c>
      <c r="S156" s="7" t="s">
        <v>234</v>
      </c>
      <c r="T156" s="7" t="s">
        <v>51</v>
      </c>
      <c r="U156" s="7" t="s">
        <v>245</v>
      </c>
      <c r="V156" s="7" t="s">
        <v>246</v>
      </c>
      <c r="W156" s="7" t="s">
        <v>151</v>
      </c>
      <c r="X156" s="7"/>
      <c r="Y156" s="7"/>
      <c r="Z156" s="7"/>
    </row>
    <row r="157" spans="1:26" ht="262.2" x14ac:dyDescent="0.3">
      <c r="A157" s="5">
        <v>22</v>
      </c>
      <c r="B157" s="5" t="s">
        <v>247</v>
      </c>
      <c r="C157" s="21" t="s">
        <v>164</v>
      </c>
      <c r="D157" s="5" t="s">
        <v>208</v>
      </c>
      <c r="E157" s="5" t="s">
        <v>42</v>
      </c>
      <c r="F157" s="5" t="s">
        <v>43</v>
      </c>
      <c r="G157" s="5" t="s">
        <v>44</v>
      </c>
      <c r="H157" s="5" t="s">
        <v>248</v>
      </c>
      <c r="I157" s="5" t="s">
        <v>249</v>
      </c>
      <c r="J157" s="18" t="s">
        <v>250</v>
      </c>
      <c r="K157" s="5" t="s">
        <v>251</v>
      </c>
      <c r="L157" s="5" t="s">
        <v>251</v>
      </c>
      <c r="M157" s="5" t="s">
        <v>86</v>
      </c>
      <c r="N157" s="5" t="s">
        <v>96</v>
      </c>
      <c r="O157" s="5" t="s">
        <v>49</v>
      </c>
      <c r="P157" s="5" t="s">
        <v>42</v>
      </c>
      <c r="Q157" s="7" t="s">
        <v>252</v>
      </c>
      <c r="R157" s="7" t="s">
        <v>253</v>
      </c>
      <c r="S157" s="7" t="s">
        <v>234</v>
      </c>
      <c r="T157" s="7" t="s">
        <v>51</v>
      </c>
      <c r="U157" s="7" t="s">
        <v>254</v>
      </c>
      <c r="V157" s="7" t="s">
        <v>255</v>
      </c>
      <c r="W157" s="7" t="s">
        <v>151</v>
      </c>
      <c r="X157" s="7"/>
      <c r="Y157" s="7"/>
      <c r="Z157" s="7"/>
    </row>
    <row r="158" spans="1:26" ht="262.2" x14ac:dyDescent="0.3">
      <c r="A158" s="5">
        <v>23</v>
      </c>
      <c r="B158" s="5" t="s">
        <v>256</v>
      </c>
      <c r="C158" s="21" t="s">
        <v>176</v>
      </c>
      <c r="D158" s="5" t="s">
        <v>177</v>
      </c>
      <c r="E158" s="5" t="s">
        <v>257</v>
      </c>
      <c r="F158" s="5" t="s">
        <v>258</v>
      </c>
      <c r="G158" s="5" t="s">
        <v>259</v>
      </c>
      <c r="H158" s="5" t="s">
        <v>178</v>
      </c>
      <c r="I158" s="5" t="s">
        <v>179</v>
      </c>
      <c r="J158" s="20" t="s">
        <v>180</v>
      </c>
      <c r="K158" s="5" t="s">
        <v>260</v>
      </c>
      <c r="L158" s="5" t="s">
        <v>260</v>
      </c>
      <c r="M158" s="5" t="s">
        <v>35</v>
      </c>
      <c r="N158" s="5" t="s">
        <v>36</v>
      </c>
      <c r="O158" s="5" t="s">
        <v>261</v>
      </c>
      <c r="P158" s="5" t="s">
        <v>42</v>
      </c>
      <c r="Q158" s="4">
        <v>8611005769</v>
      </c>
      <c r="R158" s="12">
        <v>1028601521057</v>
      </c>
      <c r="S158" s="9">
        <v>39240</v>
      </c>
      <c r="T158" s="9">
        <v>41066</v>
      </c>
      <c r="U158" s="23">
        <v>2153</v>
      </c>
      <c r="V158" s="23" t="s">
        <v>262</v>
      </c>
      <c r="W158" s="9">
        <v>39064</v>
      </c>
      <c r="X158" s="9">
        <v>40890</v>
      </c>
      <c r="Y158" s="5">
        <v>1561</v>
      </c>
      <c r="Z158" s="5" t="s">
        <v>263</v>
      </c>
    </row>
    <row r="159" spans="1:26" ht="262.2" x14ac:dyDescent="0.3">
      <c r="A159" s="5">
        <v>24</v>
      </c>
      <c r="B159" s="5" t="s">
        <v>264</v>
      </c>
      <c r="C159" s="21" t="s">
        <v>164</v>
      </c>
      <c r="D159" s="5" t="s">
        <v>196</v>
      </c>
      <c r="E159" s="5" t="s">
        <v>42</v>
      </c>
      <c r="F159" s="5" t="s">
        <v>43</v>
      </c>
      <c r="G159" s="5" t="s">
        <v>44</v>
      </c>
      <c r="H159" s="5" t="s">
        <v>265</v>
      </c>
      <c r="I159" s="5" t="s">
        <v>266</v>
      </c>
      <c r="J159" s="18" t="s">
        <v>267</v>
      </c>
      <c r="K159" s="5" t="s">
        <v>268</v>
      </c>
      <c r="L159" s="5" t="s">
        <v>268</v>
      </c>
      <c r="M159" s="5" t="s">
        <v>76</v>
      </c>
      <c r="N159" s="5" t="s">
        <v>125</v>
      </c>
      <c r="O159" s="5" t="s">
        <v>49</v>
      </c>
      <c r="P159" s="5" t="s">
        <v>42</v>
      </c>
      <c r="Q159" s="7" t="s">
        <v>269</v>
      </c>
      <c r="R159" s="7" t="s">
        <v>270</v>
      </c>
      <c r="S159" s="7" t="s">
        <v>148</v>
      </c>
      <c r="T159" s="7" t="s">
        <v>51</v>
      </c>
      <c r="U159" s="7" t="s">
        <v>271</v>
      </c>
      <c r="V159" s="7" t="s">
        <v>272</v>
      </c>
      <c r="W159" s="7" t="s">
        <v>151</v>
      </c>
      <c r="X159" s="7"/>
      <c r="Y159" s="7"/>
      <c r="Z159" s="7"/>
    </row>
    <row r="160" spans="1:26" ht="193.2" x14ac:dyDescent="0.3">
      <c r="A160" s="5">
        <v>25</v>
      </c>
      <c r="B160" s="5" t="s">
        <v>273</v>
      </c>
      <c r="C160" s="21" t="s">
        <v>139</v>
      </c>
      <c r="D160" s="5" t="s">
        <v>274</v>
      </c>
      <c r="E160" s="5" t="s">
        <v>42</v>
      </c>
      <c r="F160" s="5" t="s">
        <v>275</v>
      </c>
      <c r="G160" s="5" t="s">
        <v>259</v>
      </c>
      <c r="H160" s="5" t="s">
        <v>276</v>
      </c>
      <c r="I160" s="5" t="s">
        <v>277</v>
      </c>
      <c r="J160" s="18" t="s">
        <v>278</v>
      </c>
      <c r="K160" s="5" t="s">
        <v>279</v>
      </c>
      <c r="L160" s="5" t="s">
        <v>279</v>
      </c>
      <c r="M160" s="5" t="s">
        <v>42</v>
      </c>
      <c r="N160" s="5" t="s">
        <v>280</v>
      </c>
      <c r="O160" s="5" t="s">
        <v>281</v>
      </c>
      <c r="P160" s="5" t="s">
        <v>42</v>
      </c>
      <c r="Q160" s="5">
        <v>8611005938</v>
      </c>
      <c r="R160" s="7" t="s">
        <v>282</v>
      </c>
      <c r="S160" s="9">
        <v>39238</v>
      </c>
      <c r="T160" s="9">
        <v>41064</v>
      </c>
      <c r="U160" s="5">
        <v>2110</v>
      </c>
      <c r="V160" s="5" t="s">
        <v>283</v>
      </c>
      <c r="W160" s="9">
        <v>39863</v>
      </c>
      <c r="X160" s="9">
        <v>41688</v>
      </c>
      <c r="Y160" s="5">
        <v>111</v>
      </c>
      <c r="Z160" s="5" t="s">
        <v>284</v>
      </c>
    </row>
    <row r="161" spans="1:26" ht="234.6" x14ac:dyDescent="0.3">
      <c r="A161" s="5">
        <v>26</v>
      </c>
      <c r="B161" s="5" t="s">
        <v>285</v>
      </c>
      <c r="C161" s="21" t="s">
        <v>139</v>
      </c>
      <c r="D161" s="5" t="s">
        <v>286</v>
      </c>
      <c r="E161" s="5" t="s">
        <v>42</v>
      </c>
      <c r="F161" s="5" t="s">
        <v>287</v>
      </c>
      <c r="G161" s="5" t="s">
        <v>259</v>
      </c>
      <c r="H161" s="5" t="s">
        <v>288</v>
      </c>
      <c r="I161" s="5" t="s">
        <v>289</v>
      </c>
      <c r="J161" s="18" t="s">
        <v>290</v>
      </c>
      <c r="K161" s="5" t="s">
        <v>291</v>
      </c>
      <c r="L161" s="5" t="s">
        <v>292</v>
      </c>
      <c r="M161" s="5" t="s">
        <v>35</v>
      </c>
      <c r="N161" s="5" t="s">
        <v>280</v>
      </c>
      <c r="O161" s="5" t="s">
        <v>293</v>
      </c>
      <c r="P161" s="5" t="s">
        <v>42</v>
      </c>
      <c r="Q161" s="5">
        <v>8611005751</v>
      </c>
      <c r="R161" s="5">
        <v>8601520969</v>
      </c>
      <c r="S161" s="5" t="s">
        <v>294</v>
      </c>
      <c r="T161" s="5" t="s">
        <v>51</v>
      </c>
      <c r="U161" s="5">
        <v>117</v>
      </c>
      <c r="V161" s="5" t="s">
        <v>295</v>
      </c>
      <c r="W161" s="5"/>
      <c r="X161" s="5"/>
      <c r="Y161" s="5"/>
      <c r="Z161" s="5"/>
    </row>
    <row r="162" spans="1:26" ht="234.6" x14ac:dyDescent="0.3">
      <c r="A162" s="5">
        <v>27</v>
      </c>
      <c r="B162" s="5" t="s">
        <v>296</v>
      </c>
      <c r="C162" s="5" t="s">
        <v>297</v>
      </c>
      <c r="D162" s="5" t="s">
        <v>298</v>
      </c>
      <c r="E162" s="5" t="s">
        <v>281</v>
      </c>
      <c r="F162" s="5" t="s">
        <v>299</v>
      </c>
      <c r="G162" s="5" t="s">
        <v>300</v>
      </c>
      <c r="H162" s="5" t="s">
        <v>301</v>
      </c>
      <c r="I162" s="7" t="s">
        <v>9771</v>
      </c>
      <c r="J162" s="18" t="s">
        <v>302</v>
      </c>
      <c r="K162" s="5" t="s">
        <v>303</v>
      </c>
      <c r="L162" s="5" t="s">
        <v>303</v>
      </c>
      <c r="M162" s="5" t="s">
        <v>35</v>
      </c>
      <c r="N162" s="5" t="s">
        <v>36</v>
      </c>
      <c r="O162" s="5" t="s">
        <v>304</v>
      </c>
      <c r="P162" s="5" t="s">
        <v>305</v>
      </c>
      <c r="Q162" s="5">
        <v>8611006120</v>
      </c>
      <c r="R162" s="7" t="s">
        <v>306</v>
      </c>
      <c r="S162" s="5" t="s">
        <v>307</v>
      </c>
      <c r="T162" s="5" t="s">
        <v>51</v>
      </c>
      <c r="U162" s="5">
        <v>300</v>
      </c>
      <c r="V162" s="5" t="s">
        <v>308</v>
      </c>
      <c r="W162" s="5" t="s">
        <v>309</v>
      </c>
      <c r="X162" s="5" t="s">
        <v>310</v>
      </c>
      <c r="Y162" s="5">
        <v>193</v>
      </c>
      <c r="Z162" s="5" t="s">
        <v>311</v>
      </c>
    </row>
    <row r="163" spans="1:26" x14ac:dyDescent="0.3">
      <c r="A163" s="1671" t="s">
        <v>1405</v>
      </c>
      <c r="B163" s="1671"/>
      <c r="C163" s="1671"/>
      <c r="D163" s="1671"/>
      <c r="E163" s="1671"/>
      <c r="F163" s="1671"/>
      <c r="G163" s="1671"/>
      <c r="H163" s="1671"/>
      <c r="I163" s="1671"/>
      <c r="J163" s="1671"/>
      <c r="K163" s="1671"/>
      <c r="L163" s="1671"/>
      <c r="M163" s="1671"/>
      <c r="N163" s="1671"/>
      <c r="O163" s="1671"/>
      <c r="P163" s="1671"/>
      <c r="Q163" s="1671"/>
      <c r="R163" s="1671"/>
      <c r="S163" s="1671"/>
      <c r="T163" s="1671"/>
      <c r="U163" s="1671"/>
      <c r="V163" s="1671"/>
      <c r="W163" s="1671"/>
      <c r="X163" s="1671"/>
      <c r="Y163" s="1671"/>
      <c r="Z163" s="1671"/>
    </row>
    <row r="164" spans="1:26" ht="400.2" x14ac:dyDescent="0.3">
      <c r="A164" s="5">
        <v>1</v>
      </c>
      <c r="B164" s="5" t="s">
        <v>1406</v>
      </c>
      <c r="C164" s="5" t="s">
        <v>1407</v>
      </c>
      <c r="D164" s="5" t="s">
        <v>1408</v>
      </c>
      <c r="E164" s="5" t="s">
        <v>1409</v>
      </c>
      <c r="F164" s="5" t="s">
        <v>1410</v>
      </c>
      <c r="G164" s="5" t="s">
        <v>479</v>
      </c>
      <c r="H164" s="5" t="s">
        <v>1411</v>
      </c>
      <c r="I164" s="5" t="s">
        <v>1412</v>
      </c>
      <c r="J164" s="18" t="s">
        <v>1413</v>
      </c>
      <c r="K164" s="5" t="s">
        <v>1414</v>
      </c>
      <c r="L164" s="5" t="s">
        <v>1414</v>
      </c>
      <c r="M164" s="5" t="s">
        <v>1415</v>
      </c>
      <c r="N164" s="5" t="s">
        <v>1416</v>
      </c>
      <c r="O164" s="5" t="s">
        <v>312</v>
      </c>
      <c r="P164" s="5" t="s">
        <v>1405</v>
      </c>
      <c r="Q164" s="5">
        <v>8608004740</v>
      </c>
      <c r="R164" s="12">
        <v>1028600509838</v>
      </c>
      <c r="S164" s="9">
        <v>39805</v>
      </c>
      <c r="T164" s="9">
        <v>41630</v>
      </c>
      <c r="U164" s="5">
        <v>494</v>
      </c>
      <c r="V164" s="5" t="s">
        <v>1417</v>
      </c>
      <c r="W164" s="9">
        <v>39297</v>
      </c>
      <c r="X164" s="9">
        <v>41124</v>
      </c>
      <c r="Y164" s="5">
        <v>1656</v>
      </c>
      <c r="Z164" s="5" t="s">
        <v>1418</v>
      </c>
    </row>
    <row r="165" spans="1:26" ht="345" x14ac:dyDescent="0.3">
      <c r="A165" s="5">
        <v>2</v>
      </c>
      <c r="B165" s="5" t="s">
        <v>1419</v>
      </c>
      <c r="C165" s="21" t="s">
        <v>1420</v>
      </c>
      <c r="D165" s="5" t="s">
        <v>1421</v>
      </c>
      <c r="E165" s="5" t="s">
        <v>1422</v>
      </c>
      <c r="F165" s="5" t="s">
        <v>1423</v>
      </c>
      <c r="G165" s="5" t="s">
        <v>259</v>
      </c>
      <c r="H165" s="5" t="s">
        <v>1424</v>
      </c>
      <c r="I165" s="5" t="s">
        <v>1425</v>
      </c>
      <c r="J165" s="32" t="s">
        <v>1426</v>
      </c>
      <c r="K165" s="5" t="s">
        <v>1427</v>
      </c>
      <c r="L165" s="5" t="s">
        <v>1427</v>
      </c>
      <c r="M165" s="5" t="s">
        <v>86</v>
      </c>
      <c r="N165" s="5" t="s">
        <v>1428</v>
      </c>
      <c r="O165" s="5" t="s">
        <v>37</v>
      </c>
      <c r="P165" s="5" t="s">
        <v>1429</v>
      </c>
      <c r="Q165" s="28">
        <v>8618004757</v>
      </c>
      <c r="R165" s="33">
        <v>1028600509520</v>
      </c>
      <c r="S165" s="9">
        <v>40429</v>
      </c>
      <c r="T165" s="9">
        <v>42444</v>
      </c>
      <c r="U165" s="23">
        <v>1436</v>
      </c>
      <c r="V165" s="23" t="s">
        <v>1430</v>
      </c>
      <c r="W165" s="9">
        <v>38782</v>
      </c>
      <c r="X165" s="9">
        <v>40607</v>
      </c>
      <c r="Y165" s="5">
        <v>1370</v>
      </c>
      <c r="Z165" s="5" t="s">
        <v>1431</v>
      </c>
    </row>
    <row r="166" spans="1:26" ht="345" x14ac:dyDescent="0.3">
      <c r="A166" s="5">
        <v>3</v>
      </c>
      <c r="B166" s="5" t="s">
        <v>1432</v>
      </c>
      <c r="C166" s="5" t="s">
        <v>1420</v>
      </c>
      <c r="D166" s="5" t="s">
        <v>1433</v>
      </c>
      <c r="E166" s="5" t="s">
        <v>1422</v>
      </c>
      <c r="F166" s="5" t="s">
        <v>942</v>
      </c>
      <c r="G166" s="5" t="s">
        <v>318</v>
      </c>
      <c r="H166" s="5" t="s">
        <v>1434</v>
      </c>
      <c r="I166" s="5" t="s">
        <v>1435</v>
      </c>
      <c r="J166" s="18"/>
      <c r="K166" s="5" t="s">
        <v>1436</v>
      </c>
      <c r="L166" s="5" t="s">
        <v>1436</v>
      </c>
      <c r="M166" s="5" t="s">
        <v>1437</v>
      </c>
      <c r="N166" s="5" t="s">
        <v>1438</v>
      </c>
      <c r="O166" s="5" t="s">
        <v>37</v>
      </c>
      <c r="P166" s="5" t="s">
        <v>1429</v>
      </c>
      <c r="Q166" s="5">
        <v>8618005574</v>
      </c>
      <c r="R166" s="24">
        <v>1028600511323</v>
      </c>
      <c r="S166" s="9">
        <v>39813</v>
      </c>
      <c r="T166" s="9">
        <v>41638</v>
      </c>
      <c r="U166" s="5">
        <v>69</v>
      </c>
      <c r="V166" s="5" t="s">
        <v>1439</v>
      </c>
      <c r="W166" s="9">
        <v>39155</v>
      </c>
      <c r="X166" s="9">
        <v>40981</v>
      </c>
      <c r="Y166" s="5">
        <v>1582</v>
      </c>
      <c r="Z166" s="5" t="s">
        <v>1440</v>
      </c>
    </row>
    <row r="167" spans="1:26" ht="317.39999999999998" x14ac:dyDescent="0.3">
      <c r="A167" s="5">
        <v>4</v>
      </c>
      <c r="B167" s="21" t="s">
        <v>1441</v>
      </c>
      <c r="C167" s="21" t="s">
        <v>164</v>
      </c>
      <c r="D167" s="21" t="s">
        <v>1442</v>
      </c>
      <c r="E167" s="21" t="s">
        <v>1422</v>
      </c>
      <c r="F167" s="21" t="s">
        <v>1423</v>
      </c>
      <c r="G167" s="21" t="s">
        <v>259</v>
      </c>
      <c r="H167" s="21" t="s">
        <v>1443</v>
      </c>
      <c r="I167" s="21" t="s">
        <v>1444</v>
      </c>
      <c r="J167" s="91"/>
      <c r="K167" s="21" t="s">
        <v>1445</v>
      </c>
      <c r="L167" s="21" t="s">
        <v>1445</v>
      </c>
      <c r="M167" s="21" t="s">
        <v>86</v>
      </c>
      <c r="N167" s="21" t="s">
        <v>1446</v>
      </c>
      <c r="O167" s="21" t="s">
        <v>37</v>
      </c>
      <c r="P167" s="21" t="s">
        <v>1405</v>
      </c>
      <c r="Q167" s="21">
        <v>8618004517</v>
      </c>
      <c r="R167" s="92">
        <v>1028600508573</v>
      </c>
      <c r="S167" s="93">
        <v>40316</v>
      </c>
      <c r="T167" s="93">
        <v>42507</v>
      </c>
      <c r="U167" s="94">
        <v>1306</v>
      </c>
      <c r="V167" s="94" t="s">
        <v>1447</v>
      </c>
      <c r="W167" s="21"/>
      <c r="X167" s="21"/>
      <c r="Y167" s="21"/>
      <c r="Z167" s="21" t="s">
        <v>1448</v>
      </c>
    </row>
    <row r="168" spans="1:26" ht="317.39999999999998" x14ac:dyDescent="0.3">
      <c r="A168" s="5">
        <v>5</v>
      </c>
      <c r="B168" s="21" t="s">
        <v>1449</v>
      </c>
      <c r="C168" s="21" t="s">
        <v>164</v>
      </c>
      <c r="D168" s="21" t="s">
        <v>1442</v>
      </c>
      <c r="E168" s="21" t="s">
        <v>1422</v>
      </c>
      <c r="F168" s="21" t="s">
        <v>1423</v>
      </c>
      <c r="G168" s="21" t="s">
        <v>259</v>
      </c>
      <c r="H168" s="21" t="s">
        <v>1450</v>
      </c>
      <c r="I168" s="21" t="s">
        <v>1451</v>
      </c>
      <c r="J168" s="91" t="s">
        <v>1452</v>
      </c>
      <c r="K168" s="21" t="s">
        <v>1453</v>
      </c>
      <c r="L168" s="21" t="s">
        <v>1453</v>
      </c>
      <c r="M168" s="21" t="s">
        <v>76</v>
      </c>
      <c r="N168" s="21" t="s">
        <v>1454</v>
      </c>
      <c r="O168" s="21" t="s">
        <v>37</v>
      </c>
      <c r="P168" s="21" t="s">
        <v>1429</v>
      </c>
      <c r="Q168" s="21">
        <v>8618004570</v>
      </c>
      <c r="R168" s="92">
        <v>1028600508650</v>
      </c>
      <c r="S168" s="93">
        <v>39416</v>
      </c>
      <c r="T168" s="93">
        <v>41242</v>
      </c>
      <c r="U168" s="94">
        <v>38</v>
      </c>
      <c r="V168" s="94" t="s">
        <v>1455</v>
      </c>
      <c r="W168" s="21"/>
      <c r="X168" s="21"/>
      <c r="Y168" s="21"/>
      <c r="Z168" s="21" t="s">
        <v>1456</v>
      </c>
    </row>
    <row r="169" spans="1:26" ht="331.2" x14ac:dyDescent="0.3">
      <c r="A169" s="5">
        <v>6</v>
      </c>
      <c r="B169" s="21" t="s">
        <v>1457</v>
      </c>
      <c r="C169" s="21" t="s">
        <v>164</v>
      </c>
      <c r="D169" s="21" t="s">
        <v>1480</v>
      </c>
      <c r="E169" s="21" t="s">
        <v>1422</v>
      </c>
      <c r="F169" s="21" t="s">
        <v>1423</v>
      </c>
      <c r="G169" s="21" t="s">
        <v>259</v>
      </c>
      <c r="H169" s="21" t="s">
        <v>1458</v>
      </c>
      <c r="I169" s="21" t="s">
        <v>1459</v>
      </c>
      <c r="J169" s="91"/>
      <c r="K169" s="21" t="s">
        <v>1460</v>
      </c>
      <c r="L169" s="21" t="s">
        <v>1460</v>
      </c>
      <c r="M169" s="21" t="s">
        <v>1461</v>
      </c>
      <c r="N169" s="21" t="s">
        <v>1462</v>
      </c>
      <c r="O169" s="21" t="s">
        <v>37</v>
      </c>
      <c r="P169" s="21" t="s">
        <v>1429</v>
      </c>
      <c r="Q169" s="21">
        <v>8618004620</v>
      </c>
      <c r="R169" s="92">
        <v>1028600508760</v>
      </c>
      <c r="S169" s="93">
        <v>40309</v>
      </c>
      <c r="T169" s="93">
        <v>42500</v>
      </c>
      <c r="U169" s="94">
        <v>1260</v>
      </c>
      <c r="V169" s="94" t="s">
        <v>1463</v>
      </c>
      <c r="W169" s="21"/>
      <c r="X169" s="21"/>
      <c r="Y169" s="21"/>
      <c r="Z169" s="21" t="s">
        <v>1456</v>
      </c>
    </row>
    <row r="170" spans="1:26" ht="317.39999999999998" x14ac:dyDescent="0.3">
      <c r="A170" s="5">
        <v>7</v>
      </c>
      <c r="B170" s="21" t="s">
        <v>1464</v>
      </c>
      <c r="C170" s="21" t="s">
        <v>164</v>
      </c>
      <c r="D170" s="21" t="s">
        <v>1465</v>
      </c>
      <c r="E170" s="21" t="s">
        <v>1422</v>
      </c>
      <c r="F170" s="21" t="s">
        <v>1423</v>
      </c>
      <c r="G170" s="21" t="s">
        <v>259</v>
      </c>
      <c r="H170" s="21" t="s">
        <v>1466</v>
      </c>
      <c r="I170" s="21" t="s">
        <v>1467</v>
      </c>
      <c r="J170" s="91" t="s">
        <v>1468</v>
      </c>
      <c r="K170" s="21" t="s">
        <v>1469</v>
      </c>
      <c r="L170" s="21" t="s">
        <v>1469</v>
      </c>
      <c r="M170" s="21" t="s">
        <v>86</v>
      </c>
      <c r="N170" s="21" t="s">
        <v>1470</v>
      </c>
      <c r="O170" s="21" t="s">
        <v>37</v>
      </c>
      <c r="P170" s="21" t="s">
        <v>1429</v>
      </c>
      <c r="Q170" s="21">
        <v>8618004669</v>
      </c>
      <c r="R170" s="92">
        <v>1028600508705</v>
      </c>
      <c r="S170" s="93">
        <v>40316</v>
      </c>
      <c r="T170" s="93">
        <v>42507</v>
      </c>
      <c r="U170" s="94">
        <v>1310</v>
      </c>
      <c r="V170" s="94" t="s">
        <v>1471</v>
      </c>
      <c r="W170" s="21"/>
      <c r="X170" s="21"/>
      <c r="Y170" s="21"/>
      <c r="Z170" s="21" t="s">
        <v>1472</v>
      </c>
    </row>
    <row r="171" spans="1:26" ht="345" x14ac:dyDescent="0.3">
      <c r="A171" s="5">
        <v>8</v>
      </c>
      <c r="B171" s="21" t="s">
        <v>1473</v>
      </c>
      <c r="C171" s="21" t="s">
        <v>164</v>
      </c>
      <c r="D171" s="21" t="s">
        <v>1480</v>
      </c>
      <c r="E171" s="21" t="s">
        <v>1422</v>
      </c>
      <c r="F171" s="21" t="s">
        <v>1423</v>
      </c>
      <c r="G171" s="21" t="s">
        <v>259</v>
      </c>
      <c r="H171" s="21" t="s">
        <v>1474</v>
      </c>
      <c r="I171" s="21" t="s">
        <v>1475</v>
      </c>
      <c r="J171" s="91"/>
      <c r="K171" s="21" t="s">
        <v>1476</v>
      </c>
      <c r="L171" s="21" t="s">
        <v>1476</v>
      </c>
      <c r="M171" s="21" t="s">
        <v>86</v>
      </c>
      <c r="N171" s="21" t="s">
        <v>1428</v>
      </c>
      <c r="O171" s="21" t="s">
        <v>37</v>
      </c>
      <c r="P171" s="21" t="s">
        <v>1429</v>
      </c>
      <c r="Q171" s="21">
        <v>8618005302</v>
      </c>
      <c r="R171" s="92">
        <v>1028600508595</v>
      </c>
      <c r="S171" s="93">
        <v>40263</v>
      </c>
      <c r="T171" s="93">
        <v>42454</v>
      </c>
      <c r="U171" s="94">
        <v>1150</v>
      </c>
      <c r="V171" s="94" t="s">
        <v>1477</v>
      </c>
      <c r="W171" s="21"/>
      <c r="X171" s="21"/>
      <c r="Y171" s="21"/>
      <c r="Z171" s="21" t="s">
        <v>1478</v>
      </c>
    </row>
    <row r="172" spans="1:26" ht="345" x14ac:dyDescent="0.3">
      <c r="A172" s="5">
        <v>9</v>
      </c>
      <c r="B172" s="21" t="s">
        <v>1479</v>
      </c>
      <c r="C172" s="21" t="s">
        <v>164</v>
      </c>
      <c r="D172" s="21" t="s">
        <v>1480</v>
      </c>
      <c r="E172" s="21" t="s">
        <v>1422</v>
      </c>
      <c r="F172" s="21" t="s">
        <v>1423</v>
      </c>
      <c r="G172" s="21" t="s">
        <v>259</v>
      </c>
      <c r="H172" s="21" t="s">
        <v>1481</v>
      </c>
      <c r="I172" s="21" t="s">
        <v>1482</v>
      </c>
      <c r="J172" s="91"/>
      <c r="K172" s="21" t="s">
        <v>1483</v>
      </c>
      <c r="L172" s="21" t="s">
        <v>1483</v>
      </c>
      <c r="M172" s="21" t="s">
        <v>1437</v>
      </c>
      <c r="N172" s="21" t="s">
        <v>1428</v>
      </c>
      <c r="O172" s="21" t="s">
        <v>37</v>
      </c>
      <c r="P172" s="21" t="s">
        <v>1429</v>
      </c>
      <c r="Q172" s="21">
        <v>8618004563</v>
      </c>
      <c r="R172" s="92">
        <v>1028600508640</v>
      </c>
      <c r="S172" s="93">
        <v>40263</v>
      </c>
      <c r="T172" s="93">
        <v>42454</v>
      </c>
      <c r="U172" s="94">
        <v>1148</v>
      </c>
      <c r="V172" s="94" t="s">
        <v>1484</v>
      </c>
      <c r="W172" s="21"/>
      <c r="X172" s="21"/>
      <c r="Y172" s="21"/>
      <c r="Z172" s="21" t="s">
        <v>1456</v>
      </c>
    </row>
    <row r="173" spans="1:26" ht="331.2" x14ac:dyDescent="0.3">
      <c r="A173" s="5">
        <v>10</v>
      </c>
      <c r="B173" s="21" t="s">
        <v>1485</v>
      </c>
      <c r="C173" s="21" t="s">
        <v>164</v>
      </c>
      <c r="D173" s="21" t="s">
        <v>1486</v>
      </c>
      <c r="E173" s="21" t="s">
        <v>1422</v>
      </c>
      <c r="F173" s="21" t="s">
        <v>1423</v>
      </c>
      <c r="G173" s="21" t="s">
        <v>259</v>
      </c>
      <c r="H173" s="21" t="s">
        <v>1487</v>
      </c>
      <c r="I173" s="21" t="s">
        <v>1488</v>
      </c>
      <c r="J173" s="91" t="s">
        <v>1489</v>
      </c>
      <c r="K173" s="21" t="s">
        <v>1490</v>
      </c>
      <c r="L173" s="21" t="s">
        <v>1490</v>
      </c>
      <c r="M173" s="21" t="s">
        <v>1491</v>
      </c>
      <c r="N173" s="21" t="s">
        <v>1492</v>
      </c>
      <c r="O173" s="21" t="s">
        <v>37</v>
      </c>
      <c r="P173" s="21" t="s">
        <v>1429</v>
      </c>
      <c r="Q173" s="21">
        <v>8618004531</v>
      </c>
      <c r="R173" s="92">
        <v>1028600508672</v>
      </c>
      <c r="S173" s="93">
        <v>40303</v>
      </c>
      <c r="T173" s="93">
        <v>42494</v>
      </c>
      <c r="U173" s="94">
        <v>1255</v>
      </c>
      <c r="V173" s="94" t="s">
        <v>1493</v>
      </c>
      <c r="W173" s="21"/>
      <c r="X173" s="21"/>
      <c r="Y173" s="21"/>
      <c r="Z173" s="21" t="s">
        <v>1456</v>
      </c>
    </row>
    <row r="174" spans="1:26" ht="331.2" x14ac:dyDescent="0.3">
      <c r="A174" s="5">
        <v>11</v>
      </c>
      <c r="B174" s="21" t="s">
        <v>1494</v>
      </c>
      <c r="C174" s="21" t="s">
        <v>164</v>
      </c>
      <c r="D174" s="21" t="s">
        <v>1486</v>
      </c>
      <c r="E174" s="21" t="s">
        <v>1422</v>
      </c>
      <c r="F174" s="21" t="s">
        <v>1423</v>
      </c>
      <c r="G174" s="21" t="s">
        <v>259</v>
      </c>
      <c r="H174" s="21" t="s">
        <v>1495</v>
      </c>
      <c r="I174" s="21" t="s">
        <v>1496</v>
      </c>
      <c r="J174" s="91"/>
      <c r="K174" s="21" t="s">
        <v>1497</v>
      </c>
      <c r="L174" s="21" t="s">
        <v>1497</v>
      </c>
      <c r="M174" s="21" t="s">
        <v>86</v>
      </c>
      <c r="N174" s="21" t="s">
        <v>1498</v>
      </c>
      <c r="O174" s="21" t="s">
        <v>37</v>
      </c>
      <c r="P174" s="21" t="s">
        <v>1429</v>
      </c>
      <c r="Q174" s="21">
        <v>8618004490</v>
      </c>
      <c r="R174" s="92">
        <v>1028600508970</v>
      </c>
      <c r="S174" s="93">
        <v>40316</v>
      </c>
      <c r="T174" s="93">
        <v>42507</v>
      </c>
      <c r="U174" s="94">
        <v>1305</v>
      </c>
      <c r="V174" s="94" t="s">
        <v>1499</v>
      </c>
      <c r="W174" s="21"/>
      <c r="X174" s="21"/>
      <c r="Y174" s="21"/>
      <c r="Z174" s="21" t="s">
        <v>1500</v>
      </c>
    </row>
    <row r="175" spans="1:26" ht="317.39999999999998" x14ac:dyDescent="0.3">
      <c r="A175" s="5">
        <v>12</v>
      </c>
      <c r="B175" s="21" t="s">
        <v>1501</v>
      </c>
      <c r="C175" s="21" t="s">
        <v>164</v>
      </c>
      <c r="D175" s="21" t="s">
        <v>9766</v>
      </c>
      <c r="E175" s="21" t="s">
        <v>1422</v>
      </c>
      <c r="F175" s="21" t="s">
        <v>258</v>
      </c>
      <c r="G175" s="21" t="s">
        <v>259</v>
      </c>
      <c r="H175" s="21" t="s">
        <v>1502</v>
      </c>
      <c r="I175" s="21" t="s">
        <v>1503</v>
      </c>
      <c r="J175" s="91" t="s">
        <v>1504</v>
      </c>
      <c r="K175" s="21" t="s">
        <v>1505</v>
      </c>
      <c r="L175" s="21" t="s">
        <v>1505</v>
      </c>
      <c r="M175" s="21" t="s">
        <v>86</v>
      </c>
      <c r="N175" s="21" t="s">
        <v>1506</v>
      </c>
      <c r="O175" s="21" t="s">
        <v>37</v>
      </c>
      <c r="P175" s="21" t="s">
        <v>1429</v>
      </c>
      <c r="Q175" s="21">
        <v>8618004676</v>
      </c>
      <c r="R175" s="92">
        <v>1028600508750</v>
      </c>
      <c r="S175" s="93">
        <v>40303</v>
      </c>
      <c r="T175" s="93">
        <v>42494</v>
      </c>
      <c r="U175" s="94">
        <v>1257</v>
      </c>
      <c r="V175" s="94" t="s">
        <v>1507</v>
      </c>
      <c r="W175" s="21"/>
      <c r="X175" s="21"/>
      <c r="Y175" s="21"/>
      <c r="Z175" s="21" t="s">
        <v>1472</v>
      </c>
    </row>
    <row r="176" spans="1:26" ht="317.39999999999998" x14ac:dyDescent="0.3">
      <c r="A176" s="5">
        <v>13</v>
      </c>
      <c r="B176" s="21" t="s">
        <v>1508</v>
      </c>
      <c r="C176" s="21" t="s">
        <v>164</v>
      </c>
      <c r="D176" s="21" t="s">
        <v>9767</v>
      </c>
      <c r="E176" s="21" t="s">
        <v>1422</v>
      </c>
      <c r="F176" s="21" t="s">
        <v>1423</v>
      </c>
      <c r="G176" s="21" t="s">
        <v>259</v>
      </c>
      <c r="H176" s="21" t="s">
        <v>1509</v>
      </c>
      <c r="I176" s="21" t="s">
        <v>1503</v>
      </c>
      <c r="J176" s="91"/>
      <c r="K176" s="21" t="s">
        <v>1510</v>
      </c>
      <c r="L176" s="21" t="s">
        <v>1510</v>
      </c>
      <c r="M176" s="21" t="s">
        <v>76</v>
      </c>
      <c r="N176" s="21" t="s">
        <v>1511</v>
      </c>
      <c r="O176" s="21" t="s">
        <v>37</v>
      </c>
      <c r="P176" s="21" t="s">
        <v>1429</v>
      </c>
      <c r="Q176" s="21">
        <v>8618004524</v>
      </c>
      <c r="R176" s="92">
        <v>1028600509200</v>
      </c>
      <c r="S176" s="93">
        <v>40305</v>
      </c>
      <c r="T176" s="93">
        <v>42496</v>
      </c>
      <c r="U176" s="94">
        <v>1259</v>
      </c>
      <c r="V176" s="94" t="s">
        <v>1512</v>
      </c>
      <c r="W176" s="21"/>
      <c r="X176" s="21"/>
      <c r="Y176" s="21"/>
      <c r="Z176" s="21" t="s">
        <v>1456</v>
      </c>
    </row>
    <row r="177" spans="1:26" ht="317.39999999999998" x14ac:dyDescent="0.3">
      <c r="A177" s="5">
        <v>14</v>
      </c>
      <c r="B177" s="21" t="s">
        <v>1513</v>
      </c>
      <c r="C177" s="21" t="s">
        <v>164</v>
      </c>
      <c r="D177" s="21" t="s">
        <v>1480</v>
      </c>
      <c r="E177" s="21" t="s">
        <v>1422</v>
      </c>
      <c r="F177" s="21" t="s">
        <v>1423</v>
      </c>
      <c r="G177" s="21" t="s">
        <v>259</v>
      </c>
      <c r="H177" s="21" t="s">
        <v>1514</v>
      </c>
      <c r="I177" s="21" t="s">
        <v>1515</v>
      </c>
      <c r="J177" s="91"/>
      <c r="K177" s="21" t="s">
        <v>1516</v>
      </c>
      <c r="L177" s="21" t="s">
        <v>1516</v>
      </c>
      <c r="M177" s="21" t="s">
        <v>76</v>
      </c>
      <c r="N177" s="21" t="s">
        <v>1517</v>
      </c>
      <c r="O177" s="21" t="s">
        <v>37</v>
      </c>
      <c r="P177" s="21" t="s">
        <v>1429</v>
      </c>
      <c r="Q177" s="21">
        <v>8618004651</v>
      </c>
      <c r="R177" s="92">
        <v>1028600509288</v>
      </c>
      <c r="S177" s="93">
        <v>39924</v>
      </c>
      <c r="T177" s="93">
        <v>41750</v>
      </c>
      <c r="U177" s="94">
        <v>642</v>
      </c>
      <c r="V177" s="94" t="s">
        <v>1518</v>
      </c>
      <c r="W177" s="21"/>
      <c r="X177" s="21"/>
      <c r="Y177" s="21"/>
      <c r="Z177" s="21"/>
    </row>
    <row r="178" spans="1:26" ht="317.39999999999998" x14ac:dyDescent="0.3">
      <c r="A178" s="5">
        <v>15</v>
      </c>
      <c r="B178" s="21" t="s">
        <v>1519</v>
      </c>
      <c r="C178" s="21" t="s">
        <v>164</v>
      </c>
      <c r="D178" s="21" t="s">
        <v>1520</v>
      </c>
      <c r="E178" s="21" t="s">
        <v>1422</v>
      </c>
      <c r="F178" s="21" t="s">
        <v>1423</v>
      </c>
      <c r="G178" s="21" t="s">
        <v>259</v>
      </c>
      <c r="H178" s="21" t="s">
        <v>1521</v>
      </c>
      <c r="I178" s="21" t="s">
        <v>1522</v>
      </c>
      <c r="J178" s="91" t="s">
        <v>1523</v>
      </c>
      <c r="K178" s="21" t="s">
        <v>1524</v>
      </c>
      <c r="L178" s="21" t="s">
        <v>1524</v>
      </c>
      <c r="M178" s="21" t="s">
        <v>1437</v>
      </c>
      <c r="N178" s="21" t="s">
        <v>1525</v>
      </c>
      <c r="O178" s="21" t="s">
        <v>37</v>
      </c>
      <c r="P178" s="21" t="s">
        <v>1429</v>
      </c>
      <c r="Q178" s="21">
        <v>8618004549</v>
      </c>
      <c r="R178" s="92">
        <v>1028600509277</v>
      </c>
      <c r="S178" s="93">
        <v>40316</v>
      </c>
      <c r="T178" s="93">
        <v>42507</v>
      </c>
      <c r="U178" s="94">
        <v>1307</v>
      </c>
      <c r="V178" s="94" t="s">
        <v>1526</v>
      </c>
      <c r="W178" s="21"/>
      <c r="X178" s="21"/>
      <c r="Y178" s="21"/>
      <c r="Z178" s="21"/>
    </row>
    <row r="179" spans="1:26" ht="317.39999999999998" x14ac:dyDescent="0.3">
      <c r="A179" s="5">
        <v>16</v>
      </c>
      <c r="B179" s="21" t="s">
        <v>1527</v>
      </c>
      <c r="C179" s="21" t="s">
        <v>164</v>
      </c>
      <c r="D179" s="21" t="s">
        <v>1528</v>
      </c>
      <c r="E179" s="21" t="s">
        <v>1422</v>
      </c>
      <c r="F179" s="21" t="s">
        <v>1423</v>
      </c>
      <c r="G179" s="21" t="s">
        <v>259</v>
      </c>
      <c r="H179" s="21" t="s">
        <v>1529</v>
      </c>
      <c r="I179" s="21" t="s">
        <v>1530</v>
      </c>
      <c r="J179" s="91"/>
      <c r="K179" s="21" t="s">
        <v>1531</v>
      </c>
      <c r="L179" s="21" t="s">
        <v>1531</v>
      </c>
      <c r="M179" s="21" t="s">
        <v>76</v>
      </c>
      <c r="N179" s="21" t="s">
        <v>1532</v>
      </c>
      <c r="O179" s="21" t="s">
        <v>37</v>
      </c>
      <c r="P179" s="21" t="s">
        <v>1429</v>
      </c>
      <c r="Q179" s="21">
        <v>8618004475</v>
      </c>
      <c r="R179" s="92">
        <v>1028600508980</v>
      </c>
      <c r="S179" s="93">
        <v>40108</v>
      </c>
      <c r="T179" s="93">
        <v>42298</v>
      </c>
      <c r="U179" s="94">
        <v>829</v>
      </c>
      <c r="V179" s="94" t="s">
        <v>1533</v>
      </c>
      <c r="W179" s="21"/>
      <c r="X179" s="21"/>
      <c r="Y179" s="21"/>
      <c r="Z179" s="21" t="s">
        <v>1456</v>
      </c>
    </row>
    <row r="180" spans="1:26" ht="303.60000000000002" x14ac:dyDescent="0.3">
      <c r="A180" s="5">
        <v>17</v>
      </c>
      <c r="B180" s="21" t="s">
        <v>1534</v>
      </c>
      <c r="C180" s="21" t="s">
        <v>164</v>
      </c>
      <c r="D180" s="21" t="s">
        <v>1535</v>
      </c>
      <c r="E180" s="21" t="s">
        <v>1422</v>
      </c>
      <c r="F180" s="21" t="s">
        <v>1423</v>
      </c>
      <c r="G180" s="21" t="s">
        <v>259</v>
      </c>
      <c r="H180" s="21" t="s">
        <v>1536</v>
      </c>
      <c r="I180" s="21" t="s">
        <v>1537</v>
      </c>
      <c r="J180" s="91"/>
      <c r="K180" s="21" t="s">
        <v>1538</v>
      </c>
      <c r="L180" s="21" t="s">
        <v>1538</v>
      </c>
      <c r="M180" s="21" t="s">
        <v>1461</v>
      </c>
      <c r="N180" s="21" t="s">
        <v>1539</v>
      </c>
      <c r="O180" s="21" t="s">
        <v>37</v>
      </c>
      <c r="P180" s="21" t="s">
        <v>1429</v>
      </c>
      <c r="Q180" s="21">
        <v>8618004605</v>
      </c>
      <c r="R180" s="92">
        <v>1028600508969</v>
      </c>
      <c r="S180" s="93">
        <v>40539</v>
      </c>
      <c r="T180" s="93">
        <v>42730</v>
      </c>
      <c r="U180" s="94">
        <v>1536</v>
      </c>
      <c r="V180" s="94" t="s">
        <v>1540</v>
      </c>
      <c r="W180" s="21"/>
      <c r="X180" s="21"/>
      <c r="Y180" s="21"/>
      <c r="Z180" s="21" t="s">
        <v>1456</v>
      </c>
    </row>
    <row r="181" spans="1:26" ht="303.60000000000002" x14ac:dyDescent="0.3">
      <c r="A181" s="5">
        <v>18</v>
      </c>
      <c r="B181" s="21" t="s">
        <v>1541</v>
      </c>
      <c r="C181" s="21" t="s">
        <v>164</v>
      </c>
      <c r="D181" s="21" t="s">
        <v>1528</v>
      </c>
      <c r="E181" s="21" t="s">
        <v>1422</v>
      </c>
      <c r="F181" s="21" t="s">
        <v>1423</v>
      </c>
      <c r="G181" s="21" t="s">
        <v>259</v>
      </c>
      <c r="H181" s="21" t="s">
        <v>1542</v>
      </c>
      <c r="I181" s="21" t="s">
        <v>1543</v>
      </c>
      <c r="J181" s="91"/>
      <c r="K181" s="21" t="s">
        <v>1544</v>
      </c>
      <c r="L181" s="21" t="s">
        <v>1544</v>
      </c>
      <c r="M181" s="21" t="s">
        <v>76</v>
      </c>
      <c r="N181" s="21" t="s">
        <v>1545</v>
      </c>
      <c r="O181" s="21" t="s">
        <v>37</v>
      </c>
      <c r="P181" s="21" t="s">
        <v>1429</v>
      </c>
      <c r="Q181" s="21">
        <v>8618004612</v>
      </c>
      <c r="R181" s="92">
        <v>1028600508914</v>
      </c>
      <c r="S181" s="93">
        <v>40298</v>
      </c>
      <c r="T181" s="93">
        <v>42489</v>
      </c>
      <c r="U181" s="94">
        <v>1252</v>
      </c>
      <c r="V181" s="94" t="s">
        <v>1546</v>
      </c>
      <c r="W181" s="21"/>
      <c r="X181" s="21"/>
      <c r="Y181" s="21"/>
      <c r="Z181" s="21" t="s">
        <v>1456</v>
      </c>
    </row>
    <row r="182" spans="1:26" ht="331.2" x14ac:dyDescent="0.3">
      <c r="A182" s="5">
        <v>19</v>
      </c>
      <c r="B182" s="21" t="s">
        <v>1547</v>
      </c>
      <c r="C182" s="21" t="s">
        <v>164</v>
      </c>
      <c r="D182" s="21" t="s">
        <v>1548</v>
      </c>
      <c r="E182" s="21" t="s">
        <v>1422</v>
      </c>
      <c r="F182" s="21" t="s">
        <v>1423</v>
      </c>
      <c r="G182" s="21" t="s">
        <v>259</v>
      </c>
      <c r="H182" s="21" t="s">
        <v>1549</v>
      </c>
      <c r="I182" s="21" t="s">
        <v>1550</v>
      </c>
      <c r="J182" s="91"/>
      <c r="K182" s="21" t="s">
        <v>1551</v>
      </c>
      <c r="L182" s="21" t="s">
        <v>1551</v>
      </c>
      <c r="M182" s="21" t="s">
        <v>76</v>
      </c>
      <c r="N182" s="21" t="s">
        <v>1552</v>
      </c>
      <c r="O182" s="21" t="s">
        <v>37</v>
      </c>
      <c r="P182" s="21" t="s">
        <v>1429</v>
      </c>
      <c r="Q182" s="21">
        <v>8618004588</v>
      </c>
      <c r="R182" s="92">
        <v>1028600508584</v>
      </c>
      <c r="S182" s="93">
        <v>40303</v>
      </c>
      <c r="T182" s="93">
        <v>42494</v>
      </c>
      <c r="U182" s="94">
        <v>1256</v>
      </c>
      <c r="V182" s="94" t="s">
        <v>1553</v>
      </c>
      <c r="W182" s="21"/>
      <c r="X182" s="21"/>
      <c r="Y182" s="21"/>
      <c r="Z182" s="21" t="s">
        <v>1456</v>
      </c>
    </row>
    <row r="183" spans="1:26" ht="317.39999999999998" x14ac:dyDescent="0.3">
      <c r="A183" s="5">
        <v>20</v>
      </c>
      <c r="B183" s="21" t="s">
        <v>1554</v>
      </c>
      <c r="C183" s="21" t="s">
        <v>164</v>
      </c>
      <c r="D183" s="21" t="s">
        <v>1555</v>
      </c>
      <c r="E183" s="21" t="s">
        <v>1422</v>
      </c>
      <c r="F183" s="21" t="s">
        <v>1423</v>
      </c>
      <c r="G183" s="21" t="s">
        <v>259</v>
      </c>
      <c r="H183" s="21" t="s">
        <v>1556</v>
      </c>
      <c r="I183" s="21" t="s">
        <v>1557</v>
      </c>
      <c r="J183" s="91"/>
      <c r="K183" s="21" t="s">
        <v>1558</v>
      </c>
      <c r="L183" s="21" t="s">
        <v>1558</v>
      </c>
      <c r="M183" s="21" t="s">
        <v>1437</v>
      </c>
      <c r="N183" s="21" t="s">
        <v>1559</v>
      </c>
      <c r="O183" s="21" t="s">
        <v>37</v>
      </c>
      <c r="P183" s="21" t="s">
        <v>1429</v>
      </c>
      <c r="Q183" s="21">
        <v>8618004482</v>
      </c>
      <c r="R183" s="92">
        <v>1028600508804</v>
      </c>
      <c r="S183" s="93">
        <v>40316</v>
      </c>
      <c r="T183" s="93">
        <v>42507</v>
      </c>
      <c r="U183" s="94">
        <v>1309</v>
      </c>
      <c r="V183" s="94" t="s">
        <v>1560</v>
      </c>
      <c r="W183" s="21"/>
      <c r="X183" s="21"/>
      <c r="Y183" s="21"/>
      <c r="Z183" s="21"/>
    </row>
    <row r="184" spans="1:26" ht="331.2" x14ac:dyDescent="0.3">
      <c r="A184" s="5">
        <v>21</v>
      </c>
      <c r="B184" s="21" t="s">
        <v>1561</v>
      </c>
      <c r="C184" s="21" t="s">
        <v>164</v>
      </c>
      <c r="D184" s="21" t="s">
        <v>1486</v>
      </c>
      <c r="E184" s="21" t="s">
        <v>1422</v>
      </c>
      <c r="F184" s="21" t="s">
        <v>1423</v>
      </c>
      <c r="G184" s="21" t="s">
        <v>259</v>
      </c>
      <c r="H184" s="21" t="s">
        <v>1562</v>
      </c>
      <c r="I184" s="21" t="s">
        <v>1563</v>
      </c>
      <c r="J184" s="91" t="s">
        <v>1564</v>
      </c>
      <c r="K184" s="21" t="s">
        <v>1565</v>
      </c>
      <c r="L184" s="21" t="s">
        <v>1565</v>
      </c>
      <c r="M184" s="21" t="s">
        <v>76</v>
      </c>
      <c r="N184" s="21" t="s">
        <v>1566</v>
      </c>
      <c r="O184" s="21" t="s">
        <v>37</v>
      </c>
      <c r="P184" s="21" t="s">
        <v>1429</v>
      </c>
      <c r="Q184" s="21">
        <v>8618004595</v>
      </c>
      <c r="R184" s="92">
        <v>1028600512490</v>
      </c>
      <c r="S184" s="93">
        <v>40108</v>
      </c>
      <c r="T184" s="93">
        <v>42298</v>
      </c>
      <c r="U184" s="94">
        <v>830</v>
      </c>
      <c r="V184" s="94" t="s">
        <v>1567</v>
      </c>
      <c r="W184" s="21"/>
      <c r="X184" s="21"/>
      <c r="Y184" s="21"/>
      <c r="Z184" s="21" t="s">
        <v>1456</v>
      </c>
    </row>
    <row r="185" spans="1:26" ht="331.2" x14ac:dyDescent="0.3">
      <c r="A185" s="5">
        <v>22</v>
      </c>
      <c r="B185" s="21" t="s">
        <v>1568</v>
      </c>
      <c r="C185" s="21" t="s">
        <v>164</v>
      </c>
      <c r="D185" s="21" t="s">
        <v>1465</v>
      </c>
      <c r="E185" s="21" t="s">
        <v>1422</v>
      </c>
      <c r="F185" s="21" t="s">
        <v>1423</v>
      </c>
      <c r="G185" s="21" t="s">
        <v>259</v>
      </c>
      <c r="H185" s="21" t="s">
        <v>1569</v>
      </c>
      <c r="I185" s="21" t="s">
        <v>1570</v>
      </c>
      <c r="J185" s="91" t="s">
        <v>1571</v>
      </c>
      <c r="K185" s="21" t="s">
        <v>1572</v>
      </c>
      <c r="L185" s="21" t="s">
        <v>1572</v>
      </c>
      <c r="M185" s="21" t="s">
        <v>1461</v>
      </c>
      <c r="N185" s="21" t="s">
        <v>1573</v>
      </c>
      <c r="O185" s="21" t="s">
        <v>37</v>
      </c>
      <c r="P185" s="21" t="s">
        <v>1429</v>
      </c>
      <c r="Q185" s="21">
        <v>8618004637</v>
      </c>
      <c r="R185" s="92">
        <v>1028600508496</v>
      </c>
      <c r="S185" s="93">
        <v>39619</v>
      </c>
      <c r="T185" s="93">
        <v>41444</v>
      </c>
      <c r="U185" s="94">
        <v>317</v>
      </c>
      <c r="V185" s="94" t="s">
        <v>1574</v>
      </c>
      <c r="W185" s="21"/>
      <c r="X185" s="21"/>
      <c r="Y185" s="21"/>
      <c r="Z185" s="21" t="s">
        <v>1456</v>
      </c>
    </row>
    <row r="186" spans="1:26" ht="303.60000000000002" x14ac:dyDescent="0.3">
      <c r="A186" s="5">
        <v>23</v>
      </c>
      <c r="B186" s="21" t="s">
        <v>1575</v>
      </c>
      <c r="C186" s="21" t="s">
        <v>164</v>
      </c>
      <c r="D186" s="21" t="s">
        <v>1576</v>
      </c>
      <c r="E186" s="21" t="s">
        <v>1422</v>
      </c>
      <c r="F186" s="21" t="s">
        <v>1423</v>
      </c>
      <c r="G186" s="21" t="s">
        <v>259</v>
      </c>
      <c r="H186" s="21" t="s">
        <v>1577</v>
      </c>
      <c r="I186" s="21" t="s">
        <v>1578</v>
      </c>
      <c r="J186" s="91"/>
      <c r="K186" s="21" t="s">
        <v>1579</v>
      </c>
      <c r="L186" s="21" t="s">
        <v>1579</v>
      </c>
      <c r="M186" s="21" t="s">
        <v>1461</v>
      </c>
      <c r="N186" s="21" t="s">
        <v>1580</v>
      </c>
      <c r="O186" s="21" t="s">
        <v>37</v>
      </c>
      <c r="P186" s="21" t="s">
        <v>1429</v>
      </c>
      <c r="Q186" s="21">
        <v>8618004972</v>
      </c>
      <c r="R186" s="92">
        <v>1038600003561</v>
      </c>
      <c r="S186" s="93">
        <v>39951</v>
      </c>
      <c r="T186" s="93">
        <v>41776</v>
      </c>
      <c r="U186" s="94">
        <v>662</v>
      </c>
      <c r="V186" s="94" t="s">
        <v>1581</v>
      </c>
      <c r="W186" s="21"/>
      <c r="X186" s="21"/>
      <c r="Y186" s="21"/>
      <c r="Z186" s="21" t="s">
        <v>1456</v>
      </c>
    </row>
    <row r="187" spans="1:26" ht="331.2" x14ac:dyDescent="0.3">
      <c r="A187" s="5">
        <v>24</v>
      </c>
      <c r="B187" s="21" t="s">
        <v>1582</v>
      </c>
      <c r="C187" s="21" t="s">
        <v>164</v>
      </c>
      <c r="D187" s="21" t="s">
        <v>1520</v>
      </c>
      <c r="E187" s="21" t="s">
        <v>1422</v>
      </c>
      <c r="F187" s="21" t="s">
        <v>1423</v>
      </c>
      <c r="G187" s="21" t="s">
        <v>259</v>
      </c>
      <c r="H187" s="21" t="s">
        <v>1583</v>
      </c>
      <c r="I187" s="21" t="s">
        <v>1584</v>
      </c>
      <c r="J187" s="91"/>
      <c r="K187" s="21" t="s">
        <v>1585</v>
      </c>
      <c r="L187" s="21" t="s">
        <v>1585</v>
      </c>
      <c r="M187" s="21" t="s">
        <v>1461</v>
      </c>
      <c r="N187" s="21" t="s">
        <v>1586</v>
      </c>
      <c r="O187" s="21" t="s">
        <v>37</v>
      </c>
      <c r="P187" s="21" t="s">
        <v>1429</v>
      </c>
      <c r="Q187" s="21">
        <v>8618004556</v>
      </c>
      <c r="R187" s="92">
        <v>1028600508661</v>
      </c>
      <c r="S187" s="93">
        <v>40316</v>
      </c>
      <c r="T187" s="93">
        <v>42507</v>
      </c>
      <c r="U187" s="94">
        <v>1308</v>
      </c>
      <c r="V187" s="94" t="s">
        <v>1587</v>
      </c>
      <c r="W187" s="21"/>
      <c r="X187" s="21"/>
      <c r="Y187" s="21"/>
      <c r="Z187" s="21"/>
    </row>
    <row r="188" spans="1:26" ht="331.2" x14ac:dyDescent="0.3">
      <c r="A188" s="5">
        <v>25</v>
      </c>
      <c r="B188" s="21" t="s">
        <v>1588</v>
      </c>
      <c r="C188" s="21" t="s">
        <v>164</v>
      </c>
      <c r="D188" s="21" t="s">
        <v>1535</v>
      </c>
      <c r="E188" s="21" t="s">
        <v>1422</v>
      </c>
      <c r="F188" s="21" t="s">
        <v>1423</v>
      </c>
      <c r="G188" s="21" t="s">
        <v>259</v>
      </c>
      <c r="H188" s="21" t="s">
        <v>1589</v>
      </c>
      <c r="I188" s="21" t="s">
        <v>1590</v>
      </c>
      <c r="J188" s="91"/>
      <c r="K188" s="21" t="s">
        <v>1591</v>
      </c>
      <c r="L188" s="21" t="s">
        <v>1591</v>
      </c>
      <c r="M188" s="21" t="s">
        <v>86</v>
      </c>
      <c r="N188" s="21" t="s">
        <v>1592</v>
      </c>
      <c r="O188" s="21" t="s">
        <v>37</v>
      </c>
      <c r="P188" s="21" t="s">
        <v>1429</v>
      </c>
      <c r="Q188" s="21">
        <v>8618000086</v>
      </c>
      <c r="R188" s="92">
        <v>1078601001720</v>
      </c>
      <c r="S188" s="93">
        <v>39583</v>
      </c>
      <c r="T188" s="93">
        <v>41408</v>
      </c>
      <c r="U188" s="94">
        <v>217</v>
      </c>
      <c r="V188" s="94" t="s">
        <v>1593</v>
      </c>
      <c r="W188" s="21" t="s">
        <v>1472</v>
      </c>
      <c r="X188" s="21" t="s">
        <v>1594</v>
      </c>
      <c r="Y188" s="21" t="s">
        <v>1472</v>
      </c>
      <c r="Z188" s="21" t="s">
        <v>1595</v>
      </c>
    </row>
    <row r="189" spans="1:26" ht="317.39999999999998" x14ac:dyDescent="0.3">
      <c r="A189" s="5">
        <v>26</v>
      </c>
      <c r="B189" s="21" t="s">
        <v>1596</v>
      </c>
      <c r="C189" s="21" t="s">
        <v>673</v>
      </c>
      <c r="D189" s="21" t="s">
        <v>1597</v>
      </c>
      <c r="E189" s="21" t="s">
        <v>1422</v>
      </c>
      <c r="F189" s="21" t="s">
        <v>1423</v>
      </c>
      <c r="G189" s="21" t="s">
        <v>259</v>
      </c>
      <c r="H189" s="21" t="s">
        <v>1598</v>
      </c>
      <c r="I189" s="21" t="s">
        <v>1599</v>
      </c>
      <c r="J189" s="91" t="s">
        <v>1600</v>
      </c>
      <c r="K189" s="21" t="s">
        <v>1601</v>
      </c>
      <c r="L189" s="21" t="s">
        <v>1601</v>
      </c>
      <c r="M189" s="21" t="s">
        <v>86</v>
      </c>
      <c r="N189" s="21" t="s">
        <v>1506</v>
      </c>
      <c r="O189" s="21" t="s">
        <v>37</v>
      </c>
      <c r="P189" s="21" t="s">
        <v>1429</v>
      </c>
      <c r="Q189" s="21">
        <v>8618004524</v>
      </c>
      <c r="R189" s="92">
        <v>1028600508749</v>
      </c>
      <c r="S189" s="93">
        <v>40036</v>
      </c>
      <c r="T189" s="93">
        <v>42226</v>
      </c>
      <c r="U189" s="94">
        <v>756</v>
      </c>
      <c r="V189" s="94" t="s">
        <v>1602</v>
      </c>
      <c r="W189" s="93">
        <v>40281</v>
      </c>
      <c r="X189" s="93">
        <v>42106</v>
      </c>
      <c r="Y189" s="21">
        <v>342</v>
      </c>
      <c r="Z189" s="21" t="s">
        <v>1603</v>
      </c>
    </row>
    <row r="190" spans="1:26" ht="331.2" x14ac:dyDescent="0.3">
      <c r="A190" s="5">
        <v>27</v>
      </c>
      <c r="B190" s="21" t="s">
        <v>1604</v>
      </c>
      <c r="C190" s="21" t="s">
        <v>673</v>
      </c>
      <c r="D190" s="21" t="s">
        <v>1597</v>
      </c>
      <c r="E190" s="21" t="s">
        <v>1422</v>
      </c>
      <c r="F190" s="21" t="s">
        <v>1423</v>
      </c>
      <c r="G190" s="21" t="s">
        <v>259</v>
      </c>
      <c r="H190" s="21" t="s">
        <v>1605</v>
      </c>
      <c r="I190" s="21" t="s">
        <v>1606</v>
      </c>
      <c r="J190" s="91" t="s">
        <v>1607</v>
      </c>
      <c r="K190" s="21" t="s">
        <v>1608</v>
      </c>
      <c r="L190" s="21" t="s">
        <v>1608</v>
      </c>
      <c r="M190" s="21" t="s">
        <v>76</v>
      </c>
      <c r="N190" s="21" t="s">
        <v>1552</v>
      </c>
      <c r="O190" s="21" t="s">
        <v>37</v>
      </c>
      <c r="P190" s="21" t="s">
        <v>1429</v>
      </c>
      <c r="Q190" s="21">
        <v>8618004860</v>
      </c>
      <c r="R190" s="92">
        <v>1028600508397</v>
      </c>
      <c r="S190" s="93">
        <v>40256</v>
      </c>
      <c r="T190" s="93">
        <v>42447</v>
      </c>
      <c r="U190" s="94">
        <v>1110</v>
      </c>
      <c r="V190" s="94" t="s">
        <v>1609</v>
      </c>
      <c r="W190" s="93">
        <v>40281</v>
      </c>
      <c r="X190" s="93">
        <v>42106</v>
      </c>
      <c r="Y190" s="21">
        <v>344</v>
      </c>
      <c r="Z190" s="21" t="s">
        <v>1610</v>
      </c>
    </row>
    <row r="191" spans="1:26" ht="331.2" x14ac:dyDescent="0.3">
      <c r="A191" s="5">
        <v>28</v>
      </c>
      <c r="B191" s="21" t="s">
        <v>1611</v>
      </c>
      <c r="C191" s="21" t="s">
        <v>673</v>
      </c>
      <c r="D191" s="21" t="s">
        <v>1612</v>
      </c>
      <c r="E191" s="21" t="s">
        <v>1422</v>
      </c>
      <c r="F191" s="21" t="s">
        <v>1423</v>
      </c>
      <c r="G191" s="21" t="s">
        <v>259</v>
      </c>
      <c r="H191" s="21" t="s">
        <v>1613</v>
      </c>
      <c r="I191" s="21" t="s">
        <v>1614</v>
      </c>
      <c r="J191" s="91" t="s">
        <v>1607</v>
      </c>
      <c r="K191" s="21" t="s">
        <v>1615</v>
      </c>
      <c r="L191" s="21" t="s">
        <v>1615</v>
      </c>
      <c r="M191" s="21" t="s">
        <v>76</v>
      </c>
      <c r="N191" s="21" t="s">
        <v>1616</v>
      </c>
      <c r="O191" s="21" t="s">
        <v>37</v>
      </c>
      <c r="P191" s="21" t="s">
        <v>1429</v>
      </c>
      <c r="Q191" s="21">
        <v>8618004771</v>
      </c>
      <c r="R191" s="92">
        <v>1028600509552</v>
      </c>
      <c r="S191" s="93">
        <v>40256</v>
      </c>
      <c r="T191" s="93">
        <v>42447</v>
      </c>
      <c r="U191" s="94">
        <v>1114</v>
      </c>
      <c r="V191" s="94" t="s">
        <v>1617</v>
      </c>
      <c r="W191" s="93">
        <v>40281</v>
      </c>
      <c r="X191" s="93">
        <v>42106</v>
      </c>
      <c r="Y191" s="21">
        <v>351</v>
      </c>
      <c r="Z191" s="21" t="s">
        <v>1618</v>
      </c>
    </row>
    <row r="192" spans="1:26" ht="317.39999999999998" x14ac:dyDescent="0.3">
      <c r="A192" s="5">
        <v>29</v>
      </c>
      <c r="B192" s="21" t="s">
        <v>1619</v>
      </c>
      <c r="C192" s="21" t="s">
        <v>673</v>
      </c>
      <c r="D192" s="21" t="s">
        <v>1620</v>
      </c>
      <c r="E192" s="21" t="s">
        <v>1422</v>
      </c>
      <c r="F192" s="21" t="s">
        <v>1423</v>
      </c>
      <c r="G192" s="21" t="s">
        <v>259</v>
      </c>
      <c r="H192" s="21" t="s">
        <v>1621</v>
      </c>
      <c r="I192" s="21" t="s">
        <v>1622</v>
      </c>
      <c r="J192" s="91" t="s">
        <v>1623</v>
      </c>
      <c r="K192" s="21" t="s">
        <v>1624</v>
      </c>
      <c r="L192" s="21" t="s">
        <v>1624</v>
      </c>
      <c r="M192" s="21" t="s">
        <v>86</v>
      </c>
      <c r="N192" s="21" t="s">
        <v>1498</v>
      </c>
      <c r="O192" s="21" t="s">
        <v>37</v>
      </c>
      <c r="P192" s="21" t="s">
        <v>1429</v>
      </c>
      <c r="Q192" s="21">
        <v>8618004690</v>
      </c>
      <c r="R192" s="92">
        <v>1028600517351</v>
      </c>
      <c r="S192" s="93">
        <v>40760</v>
      </c>
      <c r="T192" s="21" t="s">
        <v>51</v>
      </c>
      <c r="U192" s="94">
        <v>333</v>
      </c>
      <c r="V192" s="94" t="s">
        <v>1625</v>
      </c>
      <c r="W192" s="93">
        <v>40281</v>
      </c>
      <c r="X192" s="93">
        <v>42106</v>
      </c>
      <c r="Y192" s="21">
        <v>350</v>
      </c>
      <c r="Z192" s="21" t="s">
        <v>1626</v>
      </c>
    </row>
    <row r="193" spans="1:26" ht="331.2" x14ac:dyDescent="0.3">
      <c r="A193" s="5">
        <v>30</v>
      </c>
      <c r="B193" s="21" t="s">
        <v>1627</v>
      </c>
      <c r="C193" s="21" t="s">
        <v>673</v>
      </c>
      <c r="D193" s="21" t="s">
        <v>1612</v>
      </c>
      <c r="E193" s="21" t="s">
        <v>1422</v>
      </c>
      <c r="F193" s="21" t="s">
        <v>1423</v>
      </c>
      <c r="G193" s="21" t="s">
        <v>259</v>
      </c>
      <c r="H193" s="21" t="s">
        <v>1628</v>
      </c>
      <c r="I193" s="21" t="s">
        <v>1629</v>
      </c>
      <c r="J193" s="91" t="s">
        <v>1630</v>
      </c>
      <c r="K193" s="21" t="s">
        <v>1631</v>
      </c>
      <c r="L193" s="21" t="s">
        <v>1631</v>
      </c>
      <c r="M193" s="21" t="s">
        <v>1437</v>
      </c>
      <c r="N193" s="21" t="s">
        <v>1632</v>
      </c>
      <c r="O193" s="21" t="s">
        <v>37</v>
      </c>
      <c r="P193" s="21" t="s">
        <v>1429</v>
      </c>
      <c r="Q193" s="21">
        <v>8618004813</v>
      </c>
      <c r="R193" s="92">
        <v>1028600509530</v>
      </c>
      <c r="S193" s="93">
        <v>40108</v>
      </c>
      <c r="T193" s="93">
        <v>42299</v>
      </c>
      <c r="U193" s="94">
        <v>844</v>
      </c>
      <c r="V193" s="94" t="s">
        <v>1633</v>
      </c>
      <c r="W193" s="93" t="s">
        <v>1634</v>
      </c>
      <c r="X193" s="93">
        <v>40889</v>
      </c>
      <c r="Y193" s="21">
        <v>696</v>
      </c>
      <c r="Z193" s="21" t="s">
        <v>1635</v>
      </c>
    </row>
    <row r="194" spans="1:26" ht="317.39999999999998" x14ac:dyDescent="0.3">
      <c r="A194" s="5">
        <v>31</v>
      </c>
      <c r="B194" s="21" t="s">
        <v>1636</v>
      </c>
      <c r="C194" s="21" t="s">
        <v>673</v>
      </c>
      <c r="D194" s="21" t="s">
        <v>1637</v>
      </c>
      <c r="E194" s="21" t="s">
        <v>1422</v>
      </c>
      <c r="F194" s="21" t="s">
        <v>1423</v>
      </c>
      <c r="G194" s="21" t="s">
        <v>259</v>
      </c>
      <c r="H194" s="21" t="s">
        <v>1638</v>
      </c>
      <c r="I194" s="21" t="s">
        <v>1639</v>
      </c>
      <c r="J194" s="91" t="s">
        <v>1640</v>
      </c>
      <c r="K194" s="21" t="s">
        <v>1453</v>
      </c>
      <c r="L194" s="21" t="s">
        <v>1453</v>
      </c>
      <c r="M194" s="21" t="s">
        <v>76</v>
      </c>
      <c r="N194" s="21" t="s">
        <v>1641</v>
      </c>
      <c r="O194" s="21" t="s">
        <v>37</v>
      </c>
      <c r="P194" s="21" t="s">
        <v>1429</v>
      </c>
      <c r="Q194" s="21">
        <v>8618004940</v>
      </c>
      <c r="R194" s="92">
        <v>1028600517340</v>
      </c>
      <c r="S194" s="93">
        <v>40256</v>
      </c>
      <c r="T194" s="93">
        <v>42447</v>
      </c>
      <c r="U194" s="94">
        <v>1109</v>
      </c>
      <c r="V194" s="94" t="s">
        <v>1642</v>
      </c>
      <c r="W194" s="93">
        <v>40316</v>
      </c>
      <c r="X194" s="93">
        <v>42141</v>
      </c>
      <c r="Y194" s="21">
        <v>254</v>
      </c>
      <c r="Z194" s="21" t="s">
        <v>1643</v>
      </c>
    </row>
    <row r="195" spans="1:26" ht="331.2" x14ac:dyDescent="0.3">
      <c r="A195" s="5">
        <v>32</v>
      </c>
      <c r="B195" s="21" t="s">
        <v>1644</v>
      </c>
      <c r="C195" s="21" t="s">
        <v>673</v>
      </c>
      <c r="D195" s="21" t="s">
        <v>1645</v>
      </c>
      <c r="E195" s="21" t="s">
        <v>1422</v>
      </c>
      <c r="F195" s="21" t="s">
        <v>1423</v>
      </c>
      <c r="G195" s="21" t="s">
        <v>259</v>
      </c>
      <c r="H195" s="21" t="s">
        <v>1646</v>
      </c>
      <c r="I195" s="21" t="s">
        <v>1647</v>
      </c>
      <c r="J195" s="91" t="s">
        <v>1648</v>
      </c>
      <c r="K195" s="21" t="s">
        <v>1649</v>
      </c>
      <c r="L195" s="21" t="s">
        <v>1649</v>
      </c>
      <c r="M195" s="21" t="s">
        <v>86</v>
      </c>
      <c r="N195" s="21" t="s">
        <v>1650</v>
      </c>
      <c r="O195" s="21" t="s">
        <v>37</v>
      </c>
      <c r="P195" s="21" t="s">
        <v>1429</v>
      </c>
      <c r="Q195" s="21">
        <v>8618005013</v>
      </c>
      <c r="R195" s="92">
        <v>1028600509222</v>
      </c>
      <c r="S195" s="93">
        <v>40043</v>
      </c>
      <c r="T195" s="93">
        <v>42234</v>
      </c>
      <c r="U195" s="94">
        <v>761</v>
      </c>
      <c r="V195" s="94" t="s">
        <v>1651</v>
      </c>
      <c r="W195" s="93">
        <v>40281</v>
      </c>
      <c r="X195" s="93">
        <v>42106</v>
      </c>
      <c r="Y195" s="21">
        <v>349</v>
      </c>
      <c r="Z195" s="21" t="s">
        <v>1652</v>
      </c>
    </row>
    <row r="196" spans="1:26" ht="331.2" x14ac:dyDescent="0.3">
      <c r="A196" s="5">
        <v>33</v>
      </c>
      <c r="B196" s="21" t="s">
        <v>1653</v>
      </c>
      <c r="C196" s="21" t="s">
        <v>673</v>
      </c>
      <c r="D196" s="21" t="s">
        <v>1654</v>
      </c>
      <c r="E196" s="21" t="s">
        <v>1422</v>
      </c>
      <c r="F196" s="21" t="s">
        <v>1423</v>
      </c>
      <c r="G196" s="21" t="s">
        <v>259</v>
      </c>
      <c r="H196" s="21" t="s">
        <v>1655</v>
      </c>
      <c r="I196" s="21" t="s">
        <v>1656</v>
      </c>
      <c r="J196" s="91" t="s">
        <v>1657</v>
      </c>
      <c r="K196" s="21" t="s">
        <v>1490</v>
      </c>
      <c r="L196" s="21" t="s">
        <v>1490</v>
      </c>
      <c r="M196" s="21" t="s">
        <v>76</v>
      </c>
      <c r="N196" s="21" t="s">
        <v>1658</v>
      </c>
      <c r="O196" s="21" t="s">
        <v>37</v>
      </c>
      <c r="P196" s="21" t="s">
        <v>1429</v>
      </c>
      <c r="Q196" s="21">
        <v>8618004764</v>
      </c>
      <c r="R196" s="92">
        <v>1028600508694</v>
      </c>
      <c r="S196" s="93">
        <v>40266</v>
      </c>
      <c r="T196" s="93">
        <v>42457</v>
      </c>
      <c r="U196" s="94">
        <v>1158</v>
      </c>
      <c r="V196" s="94" t="s">
        <v>1659</v>
      </c>
      <c r="W196" s="93">
        <v>40266</v>
      </c>
      <c r="X196" s="93">
        <v>42447</v>
      </c>
      <c r="Y196" s="21">
        <v>1158</v>
      </c>
      <c r="Z196" s="21" t="s">
        <v>1660</v>
      </c>
    </row>
    <row r="197" spans="1:26" ht="317.39999999999998" x14ac:dyDescent="0.3">
      <c r="A197" s="5">
        <v>34</v>
      </c>
      <c r="B197" s="21" t="s">
        <v>1661</v>
      </c>
      <c r="C197" s="21" t="s">
        <v>673</v>
      </c>
      <c r="D197" s="21" t="s">
        <v>1612</v>
      </c>
      <c r="E197" s="21" t="s">
        <v>1422</v>
      </c>
      <c r="F197" s="21" t="s">
        <v>1423</v>
      </c>
      <c r="G197" s="21" t="s">
        <v>259</v>
      </c>
      <c r="H197" s="21" t="s">
        <v>1662</v>
      </c>
      <c r="I197" s="21" t="s">
        <v>1663</v>
      </c>
      <c r="J197" s="91" t="s">
        <v>1664</v>
      </c>
      <c r="K197" s="21" t="s">
        <v>1524</v>
      </c>
      <c r="L197" s="21" t="s">
        <v>1524</v>
      </c>
      <c r="M197" s="21" t="s">
        <v>86</v>
      </c>
      <c r="N197" s="21" t="s">
        <v>1665</v>
      </c>
      <c r="O197" s="21" t="s">
        <v>37</v>
      </c>
      <c r="P197" s="21" t="s">
        <v>1429</v>
      </c>
      <c r="Q197" s="21">
        <v>8618004933</v>
      </c>
      <c r="R197" s="92">
        <v>1028600509299</v>
      </c>
      <c r="S197" s="93">
        <v>40256</v>
      </c>
      <c r="T197" s="93">
        <v>42447</v>
      </c>
      <c r="U197" s="94">
        <v>1112</v>
      </c>
      <c r="V197" s="94" t="s">
        <v>1666</v>
      </c>
      <c r="W197" s="93">
        <v>40281</v>
      </c>
      <c r="X197" s="93">
        <v>42106</v>
      </c>
      <c r="Y197" s="21">
        <v>343</v>
      </c>
      <c r="Z197" s="21" t="s">
        <v>1667</v>
      </c>
    </row>
    <row r="198" spans="1:26" ht="317.39999999999998" x14ac:dyDescent="0.3">
      <c r="A198" s="5">
        <v>35</v>
      </c>
      <c r="B198" s="21" t="s">
        <v>1668</v>
      </c>
      <c r="C198" s="21" t="s">
        <v>673</v>
      </c>
      <c r="D198" s="21" t="s">
        <v>1669</v>
      </c>
      <c r="E198" s="21" t="s">
        <v>1422</v>
      </c>
      <c r="F198" s="21" t="s">
        <v>1423</v>
      </c>
      <c r="G198" s="21" t="s">
        <v>259</v>
      </c>
      <c r="H198" s="21" t="s">
        <v>1670</v>
      </c>
      <c r="I198" s="21" t="s">
        <v>1671</v>
      </c>
      <c r="J198" s="91" t="s">
        <v>1672</v>
      </c>
      <c r="K198" s="21" t="s">
        <v>1673</v>
      </c>
      <c r="L198" s="21" t="s">
        <v>1673</v>
      </c>
      <c r="M198" s="21" t="s">
        <v>1461</v>
      </c>
      <c r="N198" s="21" t="s">
        <v>1539</v>
      </c>
      <c r="O198" s="21" t="s">
        <v>37</v>
      </c>
      <c r="P198" s="21" t="s">
        <v>1429</v>
      </c>
      <c r="Q198" s="21">
        <v>8618004881</v>
      </c>
      <c r="R198" s="92">
        <v>1028600508639</v>
      </c>
      <c r="S198" s="93">
        <v>40263</v>
      </c>
      <c r="T198" s="93">
        <v>42454</v>
      </c>
      <c r="U198" s="94">
        <v>1149</v>
      </c>
      <c r="V198" s="94" t="s">
        <v>1674</v>
      </c>
      <c r="W198" s="93">
        <v>40281</v>
      </c>
      <c r="X198" s="93">
        <v>42106</v>
      </c>
      <c r="Y198" s="21">
        <v>341</v>
      </c>
      <c r="Z198" s="21" t="s">
        <v>1675</v>
      </c>
    </row>
    <row r="199" spans="1:26" ht="331.2" x14ac:dyDescent="0.3">
      <c r="A199" s="5">
        <v>36</v>
      </c>
      <c r="B199" s="21" t="s">
        <v>1676</v>
      </c>
      <c r="C199" s="21" t="s">
        <v>673</v>
      </c>
      <c r="D199" s="21" t="s">
        <v>1677</v>
      </c>
      <c r="E199" s="21" t="s">
        <v>1422</v>
      </c>
      <c r="F199" s="21" t="s">
        <v>1423</v>
      </c>
      <c r="G199" s="21" t="s">
        <v>259</v>
      </c>
      <c r="H199" s="21" t="s">
        <v>1678</v>
      </c>
      <c r="I199" s="21" t="s">
        <v>1679</v>
      </c>
      <c r="J199" s="91" t="s">
        <v>1680</v>
      </c>
      <c r="K199" s="21" t="s">
        <v>1681</v>
      </c>
      <c r="L199" s="21" t="s">
        <v>1681</v>
      </c>
      <c r="M199" s="21" t="s">
        <v>86</v>
      </c>
      <c r="N199" s="21" t="s">
        <v>1682</v>
      </c>
      <c r="O199" s="21" t="s">
        <v>37</v>
      </c>
      <c r="P199" s="21" t="s">
        <v>1429</v>
      </c>
      <c r="Q199" s="21">
        <v>8618004796</v>
      </c>
      <c r="R199" s="92">
        <v>1028600508947</v>
      </c>
      <c r="S199" s="93">
        <v>40266</v>
      </c>
      <c r="T199" s="93">
        <v>42457</v>
      </c>
      <c r="U199" s="94">
        <v>1173</v>
      </c>
      <c r="V199" s="94" t="s">
        <v>1683</v>
      </c>
      <c r="W199" s="93">
        <v>40316</v>
      </c>
      <c r="X199" s="93">
        <v>42141</v>
      </c>
      <c r="Y199" s="21">
        <v>252</v>
      </c>
      <c r="Z199" s="21" t="s">
        <v>1684</v>
      </c>
    </row>
    <row r="200" spans="1:26" ht="331.2" x14ac:dyDescent="0.3">
      <c r="A200" s="5">
        <v>37</v>
      </c>
      <c r="B200" s="21" t="s">
        <v>1685</v>
      </c>
      <c r="C200" s="21" t="s">
        <v>673</v>
      </c>
      <c r="D200" s="21" t="s">
        <v>1645</v>
      </c>
      <c r="E200" s="21" t="s">
        <v>1422</v>
      </c>
      <c r="F200" s="21" t="s">
        <v>1423</v>
      </c>
      <c r="G200" s="21" t="s">
        <v>259</v>
      </c>
      <c r="H200" s="21" t="s">
        <v>1686</v>
      </c>
      <c r="I200" s="21" t="s">
        <v>1687</v>
      </c>
      <c r="J200" s="91" t="s">
        <v>1688</v>
      </c>
      <c r="K200" s="21" t="s">
        <v>1565</v>
      </c>
      <c r="L200" s="21" t="s">
        <v>1565</v>
      </c>
      <c r="M200" s="21" t="s">
        <v>76</v>
      </c>
      <c r="N200" s="21" t="s">
        <v>1689</v>
      </c>
      <c r="O200" s="21" t="s">
        <v>37</v>
      </c>
      <c r="P200" s="21" t="s">
        <v>1429</v>
      </c>
      <c r="Q200" s="21">
        <v>8618004725</v>
      </c>
      <c r="R200" s="92">
        <v>1028600512247</v>
      </c>
      <c r="S200" s="93">
        <v>40036</v>
      </c>
      <c r="T200" s="93">
        <v>42226</v>
      </c>
      <c r="U200" s="94">
        <v>757</v>
      </c>
      <c r="V200" s="94" t="s">
        <v>1690</v>
      </c>
      <c r="W200" s="93">
        <v>40281</v>
      </c>
      <c r="X200" s="93">
        <v>42106</v>
      </c>
      <c r="Y200" s="21">
        <v>345</v>
      </c>
      <c r="Z200" s="21" t="s">
        <v>1691</v>
      </c>
    </row>
    <row r="201" spans="1:26" ht="317.39999999999998" x14ac:dyDescent="0.3">
      <c r="A201" s="5">
        <v>38</v>
      </c>
      <c r="B201" s="21" t="s">
        <v>1692</v>
      </c>
      <c r="C201" s="21" t="s">
        <v>673</v>
      </c>
      <c r="D201" s="21" t="s">
        <v>1620</v>
      </c>
      <c r="E201" s="21" t="s">
        <v>1422</v>
      </c>
      <c r="F201" s="21" t="s">
        <v>1423</v>
      </c>
      <c r="G201" s="21" t="s">
        <v>259</v>
      </c>
      <c r="H201" s="21" t="s">
        <v>1693</v>
      </c>
      <c r="I201" s="21" t="s">
        <v>1694</v>
      </c>
      <c r="J201" s="91" t="s">
        <v>1695</v>
      </c>
      <c r="K201" s="21" t="s">
        <v>1510</v>
      </c>
      <c r="L201" s="21" t="s">
        <v>1510</v>
      </c>
      <c r="M201" s="21" t="s">
        <v>76</v>
      </c>
      <c r="N201" s="21" t="s">
        <v>1511</v>
      </c>
      <c r="O201" s="21" t="s">
        <v>37</v>
      </c>
      <c r="P201" s="21" t="s">
        <v>1429</v>
      </c>
      <c r="Q201" s="21">
        <v>8618004732</v>
      </c>
      <c r="R201" s="92">
        <v>1028600509255</v>
      </c>
      <c r="S201" s="93">
        <v>39805</v>
      </c>
      <c r="T201" s="93">
        <v>41630</v>
      </c>
      <c r="U201" s="94">
        <v>497</v>
      </c>
      <c r="V201" s="94" t="s">
        <v>1696</v>
      </c>
      <c r="W201" s="93" t="s">
        <v>1697</v>
      </c>
      <c r="X201" s="93">
        <v>40889</v>
      </c>
      <c r="Y201" s="21">
        <v>704</v>
      </c>
      <c r="Z201" s="21" t="s">
        <v>1698</v>
      </c>
    </row>
    <row r="202" spans="1:26" ht="345" x14ac:dyDescent="0.3">
      <c r="A202" s="5">
        <v>39</v>
      </c>
      <c r="B202" s="21" t="s">
        <v>1699</v>
      </c>
      <c r="C202" s="21" t="s">
        <v>673</v>
      </c>
      <c r="D202" s="21" t="s">
        <v>1612</v>
      </c>
      <c r="E202" s="21" t="s">
        <v>1422</v>
      </c>
      <c r="F202" s="21" t="s">
        <v>1423</v>
      </c>
      <c r="G202" s="21" t="s">
        <v>259</v>
      </c>
      <c r="H202" s="21" t="s">
        <v>1700</v>
      </c>
      <c r="I202" s="21" t="s">
        <v>1701</v>
      </c>
      <c r="J202" s="91" t="s">
        <v>1702</v>
      </c>
      <c r="K202" s="21" t="s">
        <v>1703</v>
      </c>
      <c r="L202" s="21" t="s">
        <v>1703</v>
      </c>
      <c r="M202" s="21" t="s">
        <v>86</v>
      </c>
      <c r="N202" s="21" t="s">
        <v>1704</v>
      </c>
      <c r="O202" s="21" t="s">
        <v>37</v>
      </c>
      <c r="P202" s="21" t="s">
        <v>1429</v>
      </c>
      <c r="Q202" s="21">
        <v>8618004683</v>
      </c>
      <c r="R202" s="92">
        <v>1028600509376</v>
      </c>
      <c r="S202" s="93">
        <v>40236</v>
      </c>
      <c r="T202" s="93">
        <v>42426</v>
      </c>
      <c r="U202" s="94">
        <v>1055</v>
      </c>
      <c r="V202" s="94" t="s">
        <v>1705</v>
      </c>
      <c r="W202" s="93">
        <v>40281</v>
      </c>
      <c r="X202" s="93">
        <v>42106</v>
      </c>
      <c r="Y202" s="21">
        <v>348</v>
      </c>
      <c r="Z202" s="21" t="s">
        <v>1706</v>
      </c>
    </row>
    <row r="203" spans="1:26" ht="317.39999999999998" x14ac:dyDescent="0.3">
      <c r="A203" s="5">
        <v>40</v>
      </c>
      <c r="B203" s="21" t="s">
        <v>1707</v>
      </c>
      <c r="C203" s="21" t="s">
        <v>673</v>
      </c>
      <c r="D203" s="21" t="s">
        <v>1645</v>
      </c>
      <c r="E203" s="21" t="s">
        <v>1422</v>
      </c>
      <c r="F203" s="21" t="s">
        <v>1423</v>
      </c>
      <c r="G203" s="21" t="s">
        <v>259</v>
      </c>
      <c r="H203" s="21" t="s">
        <v>1708</v>
      </c>
      <c r="I203" s="21" t="s">
        <v>1709</v>
      </c>
      <c r="J203" s="91" t="s">
        <v>1710</v>
      </c>
      <c r="K203" s="21" t="s">
        <v>1531</v>
      </c>
      <c r="L203" s="21" t="s">
        <v>1531</v>
      </c>
      <c r="M203" s="21" t="s">
        <v>76</v>
      </c>
      <c r="N203" s="21" t="s">
        <v>1532</v>
      </c>
      <c r="O203" s="21" t="s">
        <v>37</v>
      </c>
      <c r="P203" s="21" t="s">
        <v>1429</v>
      </c>
      <c r="Q203" s="21">
        <v>8618004838</v>
      </c>
      <c r="R203" s="92">
        <v>1028600508683</v>
      </c>
      <c r="S203" s="93">
        <v>40044</v>
      </c>
      <c r="T203" s="93">
        <v>42234</v>
      </c>
      <c r="U203" s="94">
        <v>764</v>
      </c>
      <c r="V203" s="94" t="s">
        <v>1711</v>
      </c>
      <c r="W203" s="93">
        <v>40281</v>
      </c>
      <c r="X203" s="93">
        <v>42106</v>
      </c>
      <c r="Y203" s="21">
        <v>346</v>
      </c>
      <c r="Z203" s="21" t="s">
        <v>1712</v>
      </c>
    </row>
    <row r="204" spans="1:26" ht="317.39999999999998" x14ac:dyDescent="0.3">
      <c r="A204" s="5">
        <v>41</v>
      </c>
      <c r="B204" s="21" t="s">
        <v>1713</v>
      </c>
      <c r="C204" s="21" t="s">
        <v>673</v>
      </c>
      <c r="D204" s="21" t="s">
        <v>1620</v>
      </c>
      <c r="E204" s="21" t="s">
        <v>1422</v>
      </c>
      <c r="F204" s="21" t="s">
        <v>1423</v>
      </c>
      <c r="G204" s="21" t="s">
        <v>259</v>
      </c>
      <c r="H204" s="21" t="s">
        <v>1714</v>
      </c>
      <c r="I204" s="21" t="s">
        <v>1715</v>
      </c>
      <c r="J204" s="91" t="s">
        <v>1716</v>
      </c>
      <c r="K204" s="21" t="s">
        <v>1717</v>
      </c>
      <c r="L204" s="21" t="s">
        <v>1718</v>
      </c>
      <c r="M204" s="21" t="s">
        <v>86</v>
      </c>
      <c r="N204" s="21" t="s">
        <v>1719</v>
      </c>
      <c r="O204" s="21" t="s">
        <v>37</v>
      </c>
      <c r="P204" s="21" t="s">
        <v>1429</v>
      </c>
      <c r="Q204" s="21">
        <v>8618004852</v>
      </c>
      <c r="R204" s="92">
        <v>1028600509519</v>
      </c>
      <c r="S204" s="93">
        <v>40256</v>
      </c>
      <c r="T204" s="93">
        <v>42447</v>
      </c>
      <c r="U204" s="94">
        <v>1111</v>
      </c>
      <c r="V204" s="94" t="s">
        <v>1720</v>
      </c>
      <c r="W204" s="93">
        <v>40281</v>
      </c>
      <c r="X204" s="93">
        <v>42106</v>
      </c>
      <c r="Y204" s="21">
        <v>347</v>
      </c>
      <c r="Z204" s="21" t="s">
        <v>1721</v>
      </c>
    </row>
    <row r="205" spans="1:26" ht="331.2" x14ac:dyDescent="0.3">
      <c r="A205" s="102">
        <v>42</v>
      </c>
      <c r="B205" s="21" t="s">
        <v>1722</v>
      </c>
      <c r="C205" s="21" t="s">
        <v>673</v>
      </c>
      <c r="D205" s="21" t="s">
        <v>1620</v>
      </c>
      <c r="E205" s="21" t="s">
        <v>1422</v>
      </c>
      <c r="F205" s="21" t="s">
        <v>1423</v>
      </c>
      <c r="G205" s="21" t="s">
        <v>259</v>
      </c>
      <c r="H205" s="21" t="s">
        <v>1723</v>
      </c>
      <c r="I205" s="21" t="s">
        <v>1724</v>
      </c>
      <c r="J205" s="91" t="s">
        <v>1725</v>
      </c>
      <c r="K205" s="21" t="s">
        <v>1726</v>
      </c>
      <c r="L205" s="21" t="s">
        <v>1726</v>
      </c>
      <c r="M205" s="21" t="s">
        <v>1461</v>
      </c>
      <c r="N205" s="21" t="s">
        <v>1727</v>
      </c>
      <c r="O205" s="21" t="s">
        <v>37</v>
      </c>
      <c r="P205" s="21" t="s">
        <v>1429</v>
      </c>
      <c r="Q205" s="21">
        <v>8618004891</v>
      </c>
      <c r="R205" s="92">
        <v>1028600508815</v>
      </c>
      <c r="S205" s="93">
        <v>40256</v>
      </c>
      <c r="T205" s="93">
        <v>42447</v>
      </c>
      <c r="U205" s="94">
        <v>1113</v>
      </c>
      <c r="V205" s="94" t="s">
        <v>1728</v>
      </c>
      <c r="W205" s="93">
        <v>40281</v>
      </c>
      <c r="X205" s="93">
        <v>42106</v>
      </c>
      <c r="Y205" s="21">
        <v>263</v>
      </c>
      <c r="Z205" s="21" t="s">
        <v>1729</v>
      </c>
    </row>
    <row r="206" spans="1:26" ht="345" x14ac:dyDescent="0.3">
      <c r="A206" s="102">
        <v>43</v>
      </c>
      <c r="B206" s="21" t="s">
        <v>1730</v>
      </c>
      <c r="C206" s="21" t="s">
        <v>1731</v>
      </c>
      <c r="D206" s="21" t="s">
        <v>1732</v>
      </c>
      <c r="E206" s="21" t="s">
        <v>1422</v>
      </c>
      <c r="F206" s="21" t="s">
        <v>1423</v>
      </c>
      <c r="G206" s="21" t="s">
        <v>259</v>
      </c>
      <c r="H206" s="21" t="s">
        <v>1733</v>
      </c>
      <c r="I206" s="21" t="s">
        <v>1734</v>
      </c>
      <c r="J206" s="91" t="s">
        <v>1735</v>
      </c>
      <c r="K206" s="21" t="s">
        <v>1736</v>
      </c>
      <c r="L206" s="21" t="s">
        <v>1736</v>
      </c>
      <c r="M206" s="21" t="s">
        <v>86</v>
      </c>
      <c r="N206" s="21" t="s">
        <v>1428</v>
      </c>
      <c r="O206" s="21" t="s">
        <v>37</v>
      </c>
      <c r="P206" s="21" t="s">
        <v>1429</v>
      </c>
      <c r="Q206" s="21">
        <v>8618006144</v>
      </c>
      <c r="R206" s="92">
        <v>1058600021754</v>
      </c>
      <c r="S206" s="93">
        <v>40686</v>
      </c>
      <c r="T206" s="21" t="s">
        <v>51</v>
      </c>
      <c r="U206" s="94">
        <v>293</v>
      </c>
      <c r="V206" s="94" t="s">
        <v>1737</v>
      </c>
      <c r="W206" s="93">
        <v>40044</v>
      </c>
      <c r="X206" s="93">
        <v>41869</v>
      </c>
      <c r="Y206" s="21">
        <v>205</v>
      </c>
      <c r="Z206" s="21" t="s">
        <v>1738</v>
      </c>
    </row>
    <row r="207" spans="1:26" ht="331.2" x14ac:dyDescent="0.3">
      <c r="A207" s="102">
        <v>44</v>
      </c>
      <c r="B207" s="21" t="s">
        <v>1739</v>
      </c>
      <c r="C207" s="21" t="s">
        <v>673</v>
      </c>
      <c r="D207" s="21" t="s">
        <v>1740</v>
      </c>
      <c r="E207" s="21" t="s">
        <v>1422</v>
      </c>
      <c r="F207" s="21" t="s">
        <v>1423</v>
      </c>
      <c r="G207" s="21" t="s">
        <v>259</v>
      </c>
      <c r="H207" s="21" t="s">
        <v>1741</v>
      </c>
      <c r="I207" s="21" t="s">
        <v>1742</v>
      </c>
      <c r="J207" s="91" t="s">
        <v>1743</v>
      </c>
      <c r="K207" s="21" t="s">
        <v>1744</v>
      </c>
      <c r="L207" s="21" t="s">
        <v>1744</v>
      </c>
      <c r="M207" s="21" t="s">
        <v>1461</v>
      </c>
      <c r="N207" s="21" t="s">
        <v>1586</v>
      </c>
      <c r="O207" s="21" t="s">
        <v>37</v>
      </c>
      <c r="P207" s="21" t="s">
        <v>1429</v>
      </c>
      <c r="Q207" s="21">
        <v>8618004919</v>
      </c>
      <c r="R207" s="92">
        <v>1028600509574</v>
      </c>
      <c r="S207" s="93">
        <v>39604</v>
      </c>
      <c r="T207" s="93">
        <v>41429</v>
      </c>
      <c r="U207" s="94">
        <v>254</v>
      </c>
      <c r="V207" s="94" t="s">
        <v>1745</v>
      </c>
      <c r="W207" s="93" t="s">
        <v>1697</v>
      </c>
      <c r="X207" s="93">
        <v>40889</v>
      </c>
      <c r="Y207" s="21">
        <v>709</v>
      </c>
      <c r="Z207" s="21" t="s">
        <v>1746</v>
      </c>
    </row>
    <row r="208" spans="1:26" ht="331.2" x14ac:dyDescent="0.3">
      <c r="A208" s="102">
        <v>45</v>
      </c>
      <c r="B208" s="21" t="s">
        <v>1747</v>
      </c>
      <c r="C208" s="21" t="s">
        <v>673</v>
      </c>
      <c r="D208" s="21" t="s">
        <v>1740</v>
      </c>
      <c r="E208" s="21" t="s">
        <v>1422</v>
      </c>
      <c r="F208" s="21" t="s">
        <v>1423</v>
      </c>
      <c r="G208" s="21" t="s">
        <v>259</v>
      </c>
      <c r="H208" s="21" t="s">
        <v>1748</v>
      </c>
      <c r="I208" s="21" t="s">
        <v>1749</v>
      </c>
      <c r="J208" s="91" t="s">
        <v>1750</v>
      </c>
      <c r="K208" s="21" t="s">
        <v>1751</v>
      </c>
      <c r="L208" s="21" t="s">
        <v>1751</v>
      </c>
      <c r="M208" s="21" t="s">
        <v>86</v>
      </c>
      <c r="N208" s="21" t="s">
        <v>1592</v>
      </c>
      <c r="O208" s="21" t="s">
        <v>37</v>
      </c>
      <c r="P208" s="21" t="s">
        <v>1429</v>
      </c>
      <c r="Q208" s="21">
        <v>8618004718</v>
      </c>
      <c r="R208" s="92">
        <v>1038600003298</v>
      </c>
      <c r="S208" s="93">
        <v>40236</v>
      </c>
      <c r="T208" s="93">
        <v>42426</v>
      </c>
      <c r="U208" s="94">
        <v>1054</v>
      </c>
      <c r="V208" s="94" t="s">
        <v>1752</v>
      </c>
      <c r="W208" s="93">
        <v>40281</v>
      </c>
      <c r="X208" s="93">
        <v>42106</v>
      </c>
      <c r="Y208" s="21">
        <v>352</v>
      </c>
      <c r="Z208" s="21" t="s">
        <v>1753</v>
      </c>
    </row>
    <row r="209" spans="1:26" ht="303.60000000000002" x14ac:dyDescent="0.3">
      <c r="A209" s="102">
        <v>46</v>
      </c>
      <c r="B209" s="21" t="s">
        <v>1754</v>
      </c>
      <c r="C209" s="21" t="s">
        <v>673</v>
      </c>
      <c r="D209" s="21" t="s">
        <v>1755</v>
      </c>
      <c r="E209" s="21" t="s">
        <v>1422</v>
      </c>
      <c r="F209" s="21" t="s">
        <v>1423</v>
      </c>
      <c r="G209" s="21" t="s">
        <v>259</v>
      </c>
      <c r="H209" s="21" t="s">
        <v>1756</v>
      </c>
      <c r="I209" s="21" t="s">
        <v>1757</v>
      </c>
      <c r="J209" s="91" t="s">
        <v>1758</v>
      </c>
      <c r="K209" s="21" t="s">
        <v>1759</v>
      </c>
      <c r="L209" s="21" t="s">
        <v>1759</v>
      </c>
      <c r="M209" s="21" t="s">
        <v>76</v>
      </c>
      <c r="N209" s="21" t="s">
        <v>1545</v>
      </c>
      <c r="O209" s="21" t="s">
        <v>37</v>
      </c>
      <c r="P209" s="21" t="s">
        <v>1429</v>
      </c>
      <c r="Q209" s="21">
        <v>8618004806</v>
      </c>
      <c r="R209" s="92">
        <v>1028600509079</v>
      </c>
      <c r="S209" s="93">
        <v>40266</v>
      </c>
      <c r="T209" s="93">
        <v>42457</v>
      </c>
      <c r="U209" s="94">
        <v>1171</v>
      </c>
      <c r="V209" s="94" t="s">
        <v>1760</v>
      </c>
      <c r="W209" s="93">
        <v>40281</v>
      </c>
      <c r="X209" s="93">
        <v>42106</v>
      </c>
      <c r="Y209" s="21">
        <v>340</v>
      </c>
      <c r="Z209" s="21" t="s">
        <v>1761</v>
      </c>
    </row>
    <row r="210" spans="1:26" ht="317.39999999999998" x14ac:dyDescent="0.3">
      <c r="A210" s="102">
        <v>47</v>
      </c>
      <c r="B210" s="21" t="s">
        <v>1762</v>
      </c>
      <c r="C210" s="21" t="s">
        <v>673</v>
      </c>
      <c r="D210" s="21" t="s">
        <v>1755</v>
      </c>
      <c r="E210" s="21" t="s">
        <v>1422</v>
      </c>
      <c r="F210" s="21" t="s">
        <v>1423</v>
      </c>
      <c r="G210" s="21" t="s">
        <v>259</v>
      </c>
      <c r="H210" s="21" t="s">
        <v>1763</v>
      </c>
      <c r="I210" s="21" t="s">
        <v>1764</v>
      </c>
      <c r="J210" s="91" t="s">
        <v>1765</v>
      </c>
      <c r="K210" s="21" t="s">
        <v>1516</v>
      </c>
      <c r="L210" s="21" t="s">
        <v>1516</v>
      </c>
      <c r="M210" s="21" t="s">
        <v>76</v>
      </c>
      <c r="N210" s="21" t="s">
        <v>1766</v>
      </c>
      <c r="O210" s="21" t="s">
        <v>37</v>
      </c>
      <c r="P210" s="21" t="s">
        <v>1429</v>
      </c>
      <c r="Q210" s="21">
        <v>8618004997</v>
      </c>
      <c r="R210" s="92">
        <v>1028600509310</v>
      </c>
      <c r="S210" s="93">
        <v>39924</v>
      </c>
      <c r="T210" s="93">
        <v>41750</v>
      </c>
      <c r="U210" s="94">
        <v>638</v>
      </c>
      <c r="V210" s="94" t="s">
        <v>1767</v>
      </c>
      <c r="W210" s="93" t="s">
        <v>1697</v>
      </c>
      <c r="X210" s="93">
        <v>40889</v>
      </c>
      <c r="Y210" s="21">
        <v>707</v>
      </c>
      <c r="Z210" s="21" t="s">
        <v>1768</v>
      </c>
    </row>
    <row r="211" spans="1:26" ht="317.39999999999998" x14ac:dyDescent="0.3">
      <c r="A211" s="102">
        <v>48</v>
      </c>
      <c r="B211" s="21" t="s">
        <v>1769</v>
      </c>
      <c r="C211" s="21" t="s">
        <v>673</v>
      </c>
      <c r="D211" s="21" t="s">
        <v>1770</v>
      </c>
      <c r="E211" s="21" t="s">
        <v>1422</v>
      </c>
      <c r="F211" s="21" t="s">
        <v>1423</v>
      </c>
      <c r="G211" s="21" t="s">
        <v>259</v>
      </c>
      <c r="H211" s="21" t="s">
        <v>1771</v>
      </c>
      <c r="I211" s="21" t="s">
        <v>1772</v>
      </c>
      <c r="J211" s="91" t="s">
        <v>1773</v>
      </c>
      <c r="K211" s="21" t="s">
        <v>1774</v>
      </c>
      <c r="L211" s="21" t="s">
        <v>1774</v>
      </c>
      <c r="M211" s="21" t="s">
        <v>1461</v>
      </c>
      <c r="N211" s="21" t="s">
        <v>1775</v>
      </c>
      <c r="O211" s="21" t="s">
        <v>37</v>
      </c>
      <c r="P211" s="21" t="s">
        <v>1429</v>
      </c>
      <c r="Q211" s="21">
        <v>8618004877</v>
      </c>
      <c r="R211" s="92">
        <v>1028600508771</v>
      </c>
      <c r="S211" s="93">
        <v>40236</v>
      </c>
      <c r="T211" s="93">
        <v>42426</v>
      </c>
      <c r="U211" s="94">
        <v>1052</v>
      </c>
      <c r="V211" s="94" t="s">
        <v>1776</v>
      </c>
      <c r="W211" s="93">
        <v>40281</v>
      </c>
      <c r="X211" s="93">
        <v>42106</v>
      </c>
      <c r="Y211" s="21">
        <v>354</v>
      </c>
      <c r="Z211" s="21" t="s">
        <v>1777</v>
      </c>
    </row>
    <row r="212" spans="1:26" ht="317.39999999999998" x14ac:dyDescent="0.3">
      <c r="A212" s="102">
        <v>49</v>
      </c>
      <c r="B212" s="21" t="s">
        <v>1778</v>
      </c>
      <c r="C212" s="21" t="s">
        <v>673</v>
      </c>
      <c r="D212" s="21" t="s">
        <v>1779</v>
      </c>
      <c r="E212" s="21" t="s">
        <v>1422</v>
      </c>
      <c r="F212" s="21" t="s">
        <v>1423</v>
      </c>
      <c r="G212" s="21" t="s">
        <v>259</v>
      </c>
      <c r="H212" s="21" t="s">
        <v>1780</v>
      </c>
      <c r="I212" s="21" t="s">
        <v>1781</v>
      </c>
      <c r="J212" s="91" t="s">
        <v>1782</v>
      </c>
      <c r="K212" s="21" t="s">
        <v>1783</v>
      </c>
      <c r="L212" s="21" t="s">
        <v>1783</v>
      </c>
      <c r="M212" s="21" t="s">
        <v>76</v>
      </c>
      <c r="N212" s="21" t="s">
        <v>1784</v>
      </c>
      <c r="O212" s="21" t="s">
        <v>37</v>
      </c>
      <c r="P212" s="21" t="s">
        <v>1429</v>
      </c>
      <c r="Q212" s="21">
        <v>8618005006</v>
      </c>
      <c r="R212" s="92">
        <v>1028600509244</v>
      </c>
      <c r="S212" s="93">
        <v>40284</v>
      </c>
      <c r="T212" s="93">
        <v>42475</v>
      </c>
      <c r="U212" s="94">
        <v>1218</v>
      </c>
      <c r="V212" s="94" t="s">
        <v>1785</v>
      </c>
      <c r="W212" s="93">
        <v>40281</v>
      </c>
      <c r="X212" s="93">
        <v>42106</v>
      </c>
      <c r="Y212" s="21">
        <v>353</v>
      </c>
      <c r="Z212" s="21" t="s">
        <v>1786</v>
      </c>
    </row>
    <row r="213" spans="1:26" ht="331.2" x14ac:dyDescent="0.3">
      <c r="A213" s="102">
        <v>50</v>
      </c>
      <c r="B213" s="21" t="s">
        <v>1787</v>
      </c>
      <c r="C213" s="21" t="s">
        <v>673</v>
      </c>
      <c r="D213" s="21" t="s">
        <v>1788</v>
      </c>
      <c r="E213" s="21" t="s">
        <v>1422</v>
      </c>
      <c r="F213" s="21" t="s">
        <v>1423</v>
      </c>
      <c r="G213" s="21" t="s">
        <v>259</v>
      </c>
      <c r="H213" s="21" t="s">
        <v>1789</v>
      </c>
      <c r="I213" s="21" t="s">
        <v>1790</v>
      </c>
      <c r="J213" s="91" t="s">
        <v>1791</v>
      </c>
      <c r="K213" s="21" t="s">
        <v>1792</v>
      </c>
      <c r="L213" s="21" t="s">
        <v>1793</v>
      </c>
      <c r="M213" s="21" t="s">
        <v>86</v>
      </c>
      <c r="N213" s="21" t="s">
        <v>1704</v>
      </c>
      <c r="O213" s="21" t="s">
        <v>37</v>
      </c>
      <c r="P213" s="21" t="s">
        <v>1429</v>
      </c>
      <c r="Q213" s="21">
        <v>8618004789</v>
      </c>
      <c r="R213" s="92">
        <v>1028600508782</v>
      </c>
      <c r="S213" s="93">
        <v>40236</v>
      </c>
      <c r="T213" s="93">
        <v>42426</v>
      </c>
      <c r="U213" s="94">
        <v>1056</v>
      </c>
      <c r="V213" s="94" t="s">
        <v>1794</v>
      </c>
      <c r="W213" s="93">
        <v>40281</v>
      </c>
      <c r="X213" s="93">
        <v>42106</v>
      </c>
      <c r="Y213" s="21">
        <v>355</v>
      </c>
      <c r="Z213" s="21" t="s">
        <v>1795</v>
      </c>
    </row>
    <row r="214" spans="1:26" ht="317.39999999999998" x14ac:dyDescent="0.3">
      <c r="A214" s="102">
        <v>51</v>
      </c>
      <c r="B214" s="21" t="s">
        <v>1796</v>
      </c>
      <c r="C214" s="21" t="s">
        <v>673</v>
      </c>
      <c r="D214" s="21" t="s">
        <v>1797</v>
      </c>
      <c r="E214" s="21" t="s">
        <v>1422</v>
      </c>
      <c r="F214" s="21" t="s">
        <v>1423</v>
      </c>
      <c r="G214" s="21" t="s">
        <v>259</v>
      </c>
      <c r="H214" s="21" t="s">
        <v>1798</v>
      </c>
      <c r="I214" s="21" t="s">
        <v>1799</v>
      </c>
      <c r="J214" s="91" t="s">
        <v>1800</v>
      </c>
      <c r="K214" s="21" t="s">
        <v>1801</v>
      </c>
      <c r="L214" s="21" t="s">
        <v>1801</v>
      </c>
      <c r="M214" s="21" t="s">
        <v>76</v>
      </c>
      <c r="N214" s="21" t="s">
        <v>1802</v>
      </c>
      <c r="O214" s="21" t="s">
        <v>37</v>
      </c>
      <c r="P214" s="21" t="s">
        <v>1429</v>
      </c>
      <c r="Q214" s="21">
        <v>8618004965</v>
      </c>
      <c r="R214" s="92">
        <v>1038600001021</v>
      </c>
      <c r="S214" s="93">
        <v>40263</v>
      </c>
      <c r="T214" s="93">
        <v>42454</v>
      </c>
      <c r="U214" s="94">
        <v>1147</v>
      </c>
      <c r="V214" s="94" t="s">
        <v>1803</v>
      </c>
      <c r="W214" s="21"/>
      <c r="X214" s="21"/>
      <c r="Y214" s="21"/>
      <c r="Z214" s="21" t="s">
        <v>1456</v>
      </c>
    </row>
    <row r="215" spans="1:26" ht="409.6" x14ac:dyDescent="0.3">
      <c r="A215" s="102">
        <v>52</v>
      </c>
      <c r="B215" s="4" t="s">
        <v>1804</v>
      </c>
      <c r="C215" s="5" t="s">
        <v>1805</v>
      </c>
      <c r="D215" s="5" t="s">
        <v>1806</v>
      </c>
      <c r="E215" s="5" t="s">
        <v>1807</v>
      </c>
      <c r="F215" s="5" t="s">
        <v>258</v>
      </c>
      <c r="G215" s="5" t="s">
        <v>1808</v>
      </c>
      <c r="H215" s="5" t="s">
        <v>1809</v>
      </c>
      <c r="I215" s="5" t="s">
        <v>1810</v>
      </c>
      <c r="J215" s="5"/>
      <c r="K215" s="5" t="s">
        <v>1811</v>
      </c>
      <c r="L215" s="5" t="s">
        <v>1811</v>
      </c>
      <c r="M215" s="5" t="s">
        <v>1812</v>
      </c>
      <c r="N215" s="5" t="s">
        <v>1416</v>
      </c>
      <c r="O215" s="5" t="s">
        <v>37</v>
      </c>
      <c r="P215" s="5" t="s">
        <v>1405</v>
      </c>
      <c r="Q215" s="5">
        <v>8618004740</v>
      </c>
      <c r="R215" s="24"/>
      <c r="S215" s="9">
        <v>39805</v>
      </c>
      <c r="T215" s="9">
        <v>41630</v>
      </c>
      <c r="U215" s="5">
        <v>494</v>
      </c>
      <c r="V215" s="5" t="s">
        <v>1417</v>
      </c>
      <c r="W215" s="9">
        <v>39297</v>
      </c>
      <c r="X215" s="9">
        <v>41124</v>
      </c>
      <c r="Y215" s="5">
        <v>1656</v>
      </c>
      <c r="Z215" s="5" t="s">
        <v>1813</v>
      </c>
    </row>
    <row r="216" spans="1:26" ht="331.2" x14ac:dyDescent="0.3">
      <c r="A216" s="102">
        <v>53</v>
      </c>
      <c r="B216" s="21" t="s">
        <v>1814</v>
      </c>
      <c r="C216" s="21" t="s">
        <v>1815</v>
      </c>
      <c r="D216" s="21" t="s">
        <v>1816</v>
      </c>
      <c r="E216" s="21" t="s">
        <v>1422</v>
      </c>
      <c r="F216" s="21" t="s">
        <v>1423</v>
      </c>
      <c r="G216" s="21" t="s">
        <v>259</v>
      </c>
      <c r="H216" s="21" t="s">
        <v>1817</v>
      </c>
      <c r="I216" s="21" t="s">
        <v>1818</v>
      </c>
      <c r="J216" s="91" t="s">
        <v>321</v>
      </c>
      <c r="K216" s="21" t="s">
        <v>1649</v>
      </c>
      <c r="L216" s="21" t="s">
        <v>1649</v>
      </c>
      <c r="M216" s="21" t="s">
        <v>86</v>
      </c>
      <c r="N216" s="21" t="s">
        <v>1819</v>
      </c>
      <c r="O216" s="21" t="s">
        <v>37</v>
      </c>
      <c r="P216" s="21" t="s">
        <v>1429</v>
      </c>
      <c r="Q216" s="21">
        <v>8618004700</v>
      </c>
      <c r="R216" s="92">
        <v>1028600509410</v>
      </c>
      <c r="S216" s="93">
        <v>40108</v>
      </c>
      <c r="T216" s="93">
        <v>42298</v>
      </c>
      <c r="U216" s="94">
        <v>848</v>
      </c>
      <c r="V216" s="94" t="s">
        <v>1820</v>
      </c>
      <c r="W216" s="93">
        <v>40598</v>
      </c>
      <c r="X216" s="93">
        <v>42423</v>
      </c>
      <c r="Y216" s="21">
        <v>575</v>
      </c>
      <c r="Z216" s="21" t="s">
        <v>1821</v>
      </c>
    </row>
    <row r="217" spans="1:26" ht="331.2" x14ac:dyDescent="0.3">
      <c r="A217" s="102">
        <v>54</v>
      </c>
      <c r="B217" s="21" t="s">
        <v>1822</v>
      </c>
      <c r="C217" s="21" t="s">
        <v>1815</v>
      </c>
      <c r="D217" s="21" t="s">
        <v>1816</v>
      </c>
      <c r="E217" s="21" t="s">
        <v>1422</v>
      </c>
      <c r="F217" s="21" t="s">
        <v>1423</v>
      </c>
      <c r="G217" s="21" t="s">
        <v>259</v>
      </c>
      <c r="H217" s="21" t="s">
        <v>1823</v>
      </c>
      <c r="I217" s="21" t="s">
        <v>1824</v>
      </c>
      <c r="J217" s="91" t="s">
        <v>1825</v>
      </c>
      <c r="K217" s="21" t="s">
        <v>1615</v>
      </c>
      <c r="L217" s="21" t="s">
        <v>1615</v>
      </c>
      <c r="M217" s="21" t="s">
        <v>76</v>
      </c>
      <c r="N217" s="21" t="s">
        <v>1826</v>
      </c>
      <c r="O217" s="21" t="s">
        <v>37</v>
      </c>
      <c r="P217" s="21" t="s">
        <v>1429</v>
      </c>
      <c r="Q217" s="21">
        <v>8618004845</v>
      </c>
      <c r="R217" s="92">
        <v>1028600509563</v>
      </c>
      <c r="S217" s="93">
        <v>40266</v>
      </c>
      <c r="T217" s="93">
        <v>42457</v>
      </c>
      <c r="U217" s="94">
        <v>1172</v>
      </c>
      <c r="V217" s="94" t="s">
        <v>1827</v>
      </c>
      <c r="W217" s="93">
        <v>40598</v>
      </c>
      <c r="X217" s="93">
        <v>42423</v>
      </c>
      <c r="Y217" s="21">
        <v>573</v>
      </c>
      <c r="Z217" s="21" t="s">
        <v>1828</v>
      </c>
    </row>
    <row r="218" spans="1:26" ht="317.39999999999998" x14ac:dyDescent="0.3">
      <c r="A218" s="5">
        <v>55</v>
      </c>
      <c r="B218" s="21" t="s">
        <v>1829</v>
      </c>
      <c r="C218" s="21" t="s">
        <v>1420</v>
      </c>
      <c r="D218" s="21" t="s">
        <v>1830</v>
      </c>
      <c r="E218" s="21" t="s">
        <v>1422</v>
      </c>
      <c r="F218" s="21" t="s">
        <v>1423</v>
      </c>
      <c r="G218" s="21" t="s">
        <v>259</v>
      </c>
      <c r="H218" s="21" t="s">
        <v>1831</v>
      </c>
      <c r="I218" s="21" t="s">
        <v>1832</v>
      </c>
      <c r="J218" s="91" t="s">
        <v>1833</v>
      </c>
      <c r="K218" s="21" t="s">
        <v>1834</v>
      </c>
      <c r="L218" s="21" t="s">
        <v>1834</v>
      </c>
      <c r="M218" s="21" t="s">
        <v>86</v>
      </c>
      <c r="N218" s="21" t="s">
        <v>1835</v>
      </c>
      <c r="O218" s="21" t="s">
        <v>37</v>
      </c>
      <c r="P218" s="21" t="s">
        <v>1429</v>
      </c>
      <c r="Q218" s="21">
        <v>8618005623</v>
      </c>
      <c r="R218" s="92">
        <v>1038600001109</v>
      </c>
      <c r="S218" s="93">
        <v>40262</v>
      </c>
      <c r="T218" s="93">
        <v>42453</v>
      </c>
      <c r="U218" s="94">
        <v>1151</v>
      </c>
      <c r="V218" s="94" t="s">
        <v>1836</v>
      </c>
      <c r="W218" s="21"/>
      <c r="X218" s="21"/>
      <c r="Y218" s="21"/>
      <c r="Z218" s="21" t="s">
        <v>1456</v>
      </c>
    </row>
    <row r="219" spans="1:26" x14ac:dyDescent="0.3">
      <c r="A219" s="1671" t="s">
        <v>1837</v>
      </c>
      <c r="B219" s="1671"/>
      <c r="C219" s="1671"/>
      <c r="D219" s="1671"/>
      <c r="E219" s="1671"/>
      <c r="F219" s="1671"/>
      <c r="G219" s="1671"/>
      <c r="H219" s="1671"/>
      <c r="I219" s="1671"/>
      <c r="J219" s="1671"/>
      <c r="K219" s="1671"/>
      <c r="L219" s="1671"/>
      <c r="M219" s="1671"/>
      <c r="N219" s="1671"/>
      <c r="O219" s="1671"/>
      <c r="P219" s="1671"/>
      <c r="Q219" s="1671"/>
      <c r="R219" s="1671"/>
      <c r="S219" s="1671"/>
      <c r="T219" s="1671"/>
      <c r="U219" s="1671"/>
      <c r="V219" s="1671"/>
      <c r="W219" s="1671"/>
      <c r="X219" s="1671"/>
      <c r="Y219" s="1671"/>
      <c r="Z219" s="1671"/>
    </row>
    <row r="220" spans="1:26" ht="151.80000000000001" x14ac:dyDescent="0.3">
      <c r="A220" s="7" t="s">
        <v>765</v>
      </c>
      <c r="B220" s="7" t="s">
        <v>1838</v>
      </c>
      <c r="C220" s="7" t="s">
        <v>924</v>
      </c>
      <c r="D220" s="7" t="s">
        <v>1197</v>
      </c>
      <c r="E220" s="7" t="s">
        <v>1839</v>
      </c>
      <c r="F220" s="7" t="s">
        <v>258</v>
      </c>
      <c r="G220" s="7" t="s">
        <v>259</v>
      </c>
      <c r="H220" s="7" t="s">
        <v>1840</v>
      </c>
      <c r="I220" s="7" t="s">
        <v>1841</v>
      </c>
      <c r="J220" s="34" t="s">
        <v>1842</v>
      </c>
      <c r="K220" s="7" t="s">
        <v>1843</v>
      </c>
      <c r="L220" s="7" t="s">
        <v>1843</v>
      </c>
      <c r="M220" s="7" t="s">
        <v>1844</v>
      </c>
      <c r="N220" s="7" t="s">
        <v>1845</v>
      </c>
      <c r="O220" s="7" t="s">
        <v>37</v>
      </c>
      <c r="P220" s="7" t="s">
        <v>1846</v>
      </c>
      <c r="Q220" s="7" t="s">
        <v>1847</v>
      </c>
      <c r="R220" s="7" t="s">
        <v>1848</v>
      </c>
      <c r="S220" s="7" t="s">
        <v>1849</v>
      </c>
      <c r="T220" s="7" t="s">
        <v>1850</v>
      </c>
      <c r="U220" s="7"/>
      <c r="V220" s="7" t="s">
        <v>1851</v>
      </c>
      <c r="W220" s="7"/>
      <c r="X220" s="7"/>
      <c r="Y220" s="7"/>
      <c r="Z220" s="5"/>
    </row>
    <row r="221" spans="1:26" ht="276" x14ac:dyDescent="0.3">
      <c r="A221" s="7" t="s">
        <v>1852</v>
      </c>
      <c r="B221" s="7" t="s">
        <v>1853</v>
      </c>
      <c r="C221" s="7" t="s">
        <v>924</v>
      </c>
      <c r="D221" s="7" t="s">
        <v>1854</v>
      </c>
      <c r="E221" s="7" t="s">
        <v>1839</v>
      </c>
      <c r="F221" s="7" t="s">
        <v>942</v>
      </c>
      <c r="G221" s="7" t="s">
        <v>259</v>
      </c>
      <c r="H221" s="7" t="s">
        <v>1855</v>
      </c>
      <c r="I221" s="7" t="s">
        <v>1856</v>
      </c>
      <c r="J221" s="7" t="s">
        <v>1857</v>
      </c>
      <c r="K221" s="7" t="s">
        <v>1858</v>
      </c>
      <c r="L221" s="7" t="s">
        <v>1858</v>
      </c>
      <c r="M221" s="7" t="s">
        <v>1844</v>
      </c>
      <c r="N221" s="7" t="s">
        <v>1845</v>
      </c>
      <c r="O221" s="7" t="s">
        <v>37</v>
      </c>
      <c r="P221" s="7" t="s">
        <v>1846</v>
      </c>
      <c r="Q221" s="7" t="s">
        <v>1859</v>
      </c>
      <c r="R221" s="7" t="s">
        <v>1860</v>
      </c>
      <c r="S221" s="7" t="s">
        <v>1861</v>
      </c>
      <c r="T221" s="7" t="s">
        <v>1862</v>
      </c>
      <c r="U221" s="7" t="s">
        <v>1863</v>
      </c>
      <c r="V221" s="7" t="s">
        <v>1864</v>
      </c>
      <c r="W221" s="7" t="s">
        <v>1865</v>
      </c>
      <c r="X221" s="7" t="s">
        <v>1866</v>
      </c>
      <c r="Y221" s="7" t="s">
        <v>1867</v>
      </c>
      <c r="Z221" s="5" t="s">
        <v>1868</v>
      </c>
    </row>
    <row r="222" spans="1:26" ht="234.6" x14ac:dyDescent="0.3">
      <c r="A222" s="7" t="s">
        <v>1869</v>
      </c>
      <c r="B222" s="7" t="s">
        <v>1870</v>
      </c>
      <c r="C222" s="7" t="s">
        <v>924</v>
      </c>
      <c r="D222" s="7" t="s">
        <v>274</v>
      </c>
      <c r="E222" s="7" t="s">
        <v>1839</v>
      </c>
      <c r="F222" s="7" t="s">
        <v>942</v>
      </c>
      <c r="G222" s="7" t="s">
        <v>259</v>
      </c>
      <c r="H222" s="7" t="s">
        <v>1871</v>
      </c>
      <c r="I222" s="7" t="s">
        <v>1872</v>
      </c>
      <c r="J222" s="7"/>
      <c r="K222" s="7" t="s">
        <v>1873</v>
      </c>
      <c r="L222" s="7" t="s">
        <v>1873</v>
      </c>
      <c r="M222" s="7" t="s">
        <v>86</v>
      </c>
      <c r="N222" s="7" t="s">
        <v>1874</v>
      </c>
      <c r="O222" s="7" t="s">
        <v>37</v>
      </c>
      <c r="P222" s="7" t="s">
        <v>1846</v>
      </c>
      <c r="Q222" s="7" t="s">
        <v>1875</v>
      </c>
      <c r="R222" s="7" t="s">
        <v>1876</v>
      </c>
      <c r="S222" s="7" t="s">
        <v>1877</v>
      </c>
      <c r="T222" s="7" t="s">
        <v>1878</v>
      </c>
      <c r="U222" s="7" t="s">
        <v>1879</v>
      </c>
      <c r="V222" s="7" t="s">
        <v>1880</v>
      </c>
      <c r="W222" s="7" t="s">
        <v>1881</v>
      </c>
      <c r="X222" s="7" t="s">
        <v>1882</v>
      </c>
      <c r="Y222" s="7" t="s">
        <v>1883</v>
      </c>
      <c r="Z222" s="5" t="s">
        <v>1883</v>
      </c>
    </row>
    <row r="223" spans="1:26" ht="248.4" x14ac:dyDescent="0.3">
      <c r="A223" s="7" t="s">
        <v>1884</v>
      </c>
      <c r="B223" s="7" t="s">
        <v>1885</v>
      </c>
      <c r="C223" s="7" t="s">
        <v>924</v>
      </c>
      <c r="D223" s="7" t="s">
        <v>274</v>
      </c>
      <c r="E223" s="7" t="s">
        <v>1839</v>
      </c>
      <c r="F223" s="7" t="s">
        <v>942</v>
      </c>
      <c r="G223" s="7" t="s">
        <v>259</v>
      </c>
      <c r="H223" s="7" t="s">
        <v>1886</v>
      </c>
      <c r="I223" s="7" t="s">
        <v>1887</v>
      </c>
      <c r="J223" s="7" t="s">
        <v>1888</v>
      </c>
      <c r="K223" s="7" t="s">
        <v>1889</v>
      </c>
      <c r="L223" s="7" t="s">
        <v>1889</v>
      </c>
      <c r="M223" s="7" t="s">
        <v>76</v>
      </c>
      <c r="N223" s="7" t="s">
        <v>1890</v>
      </c>
      <c r="O223" s="7" t="s">
        <v>37</v>
      </c>
      <c r="P223" s="7" t="s">
        <v>1846</v>
      </c>
      <c r="Q223" s="7" t="s">
        <v>1891</v>
      </c>
      <c r="R223" s="7" t="s">
        <v>1892</v>
      </c>
      <c r="S223" s="7" t="s">
        <v>1893</v>
      </c>
      <c r="T223" s="7" t="s">
        <v>1894</v>
      </c>
      <c r="U223" s="7" t="s">
        <v>1895</v>
      </c>
      <c r="V223" s="7" t="s">
        <v>1896</v>
      </c>
      <c r="W223" s="7" t="s">
        <v>390</v>
      </c>
      <c r="X223" s="7" t="s">
        <v>391</v>
      </c>
      <c r="Y223" s="7" t="s">
        <v>1897</v>
      </c>
      <c r="Z223" s="5" t="s">
        <v>1898</v>
      </c>
    </row>
    <row r="224" spans="1:26" ht="248.4" x14ac:dyDescent="0.3">
      <c r="A224" s="7" t="s">
        <v>1899</v>
      </c>
      <c r="B224" s="7" t="s">
        <v>1900</v>
      </c>
      <c r="C224" s="7" t="s">
        <v>924</v>
      </c>
      <c r="D224" s="7" t="s">
        <v>274</v>
      </c>
      <c r="E224" s="7" t="s">
        <v>1839</v>
      </c>
      <c r="F224" s="7" t="s">
        <v>942</v>
      </c>
      <c r="G224" s="7" t="s">
        <v>259</v>
      </c>
      <c r="H224" s="7" t="s">
        <v>1901</v>
      </c>
      <c r="I224" s="7" t="s">
        <v>1902</v>
      </c>
      <c r="J224" s="7"/>
      <c r="K224" s="7" t="s">
        <v>1903</v>
      </c>
      <c r="L224" s="7" t="s">
        <v>1903</v>
      </c>
      <c r="M224" s="7" t="s">
        <v>1844</v>
      </c>
      <c r="N224" s="7" t="s">
        <v>1904</v>
      </c>
      <c r="O224" s="7" t="s">
        <v>37</v>
      </c>
      <c r="P224" s="7" t="s">
        <v>1846</v>
      </c>
      <c r="Q224" s="7" t="s">
        <v>1905</v>
      </c>
      <c r="R224" s="7" t="s">
        <v>1906</v>
      </c>
      <c r="S224" s="7" t="s">
        <v>1907</v>
      </c>
      <c r="T224" s="7" t="s">
        <v>1908</v>
      </c>
      <c r="U224" s="7" t="s">
        <v>1909</v>
      </c>
      <c r="V224" s="7" t="s">
        <v>1910</v>
      </c>
      <c r="W224" s="7" t="s">
        <v>1865</v>
      </c>
      <c r="X224" s="7" t="s">
        <v>1866</v>
      </c>
      <c r="Y224" s="7" t="s">
        <v>1911</v>
      </c>
      <c r="Z224" s="5" t="s">
        <v>1912</v>
      </c>
    </row>
    <row r="225" spans="1:26" ht="317.39999999999998" x14ac:dyDescent="0.3">
      <c r="A225" s="7" t="s">
        <v>1913</v>
      </c>
      <c r="B225" s="5" t="s">
        <v>1914</v>
      </c>
      <c r="C225" s="5" t="s">
        <v>1915</v>
      </c>
      <c r="D225" s="5" t="s">
        <v>476</v>
      </c>
      <c r="E225" s="5" t="s">
        <v>1916</v>
      </c>
      <c r="F225" s="7" t="s">
        <v>258</v>
      </c>
      <c r="G225" s="5" t="s">
        <v>1808</v>
      </c>
      <c r="H225" s="5" t="s">
        <v>1917</v>
      </c>
      <c r="I225" s="5" t="s">
        <v>1918</v>
      </c>
      <c r="J225" s="20" t="s">
        <v>1919</v>
      </c>
      <c r="K225" s="5" t="s">
        <v>1920</v>
      </c>
      <c r="L225" s="5" t="s">
        <v>1920</v>
      </c>
      <c r="M225" s="5" t="s">
        <v>1921</v>
      </c>
      <c r="N225" s="5" t="s">
        <v>1904</v>
      </c>
      <c r="O225" s="5" t="s">
        <v>37</v>
      </c>
      <c r="P225" s="5" t="s">
        <v>1846</v>
      </c>
      <c r="Q225" s="5">
        <v>8613001248</v>
      </c>
      <c r="R225" s="5"/>
      <c r="S225" s="9">
        <v>40421</v>
      </c>
      <c r="T225" s="9">
        <v>42612</v>
      </c>
      <c r="U225" s="23">
        <v>1414</v>
      </c>
      <c r="V225" s="23" t="s">
        <v>1922</v>
      </c>
      <c r="W225" s="9">
        <v>39986</v>
      </c>
      <c r="X225" s="9">
        <v>41003</v>
      </c>
      <c r="Y225" s="5">
        <v>195</v>
      </c>
      <c r="Z225" s="5" t="s">
        <v>1923</v>
      </c>
    </row>
    <row r="226" spans="1:26" ht="262.2" x14ac:dyDescent="0.3">
      <c r="A226" s="7" t="s">
        <v>1924</v>
      </c>
      <c r="B226" s="7" t="s">
        <v>9774</v>
      </c>
      <c r="C226" s="7" t="s">
        <v>40</v>
      </c>
      <c r="D226" s="7" t="s">
        <v>1925</v>
      </c>
      <c r="E226" s="7" t="s">
        <v>1926</v>
      </c>
      <c r="F226" s="7" t="s">
        <v>1927</v>
      </c>
      <c r="G226" s="7" t="s">
        <v>259</v>
      </c>
      <c r="H226" s="7" t="s">
        <v>1928</v>
      </c>
      <c r="I226" s="5" t="s">
        <v>1929</v>
      </c>
      <c r="J226" s="3" t="s">
        <v>1930</v>
      </c>
      <c r="K226" s="5" t="s">
        <v>1931</v>
      </c>
      <c r="L226" s="5" t="s">
        <v>1931</v>
      </c>
      <c r="M226" s="7" t="s">
        <v>1932</v>
      </c>
      <c r="N226" s="7" t="s">
        <v>1845</v>
      </c>
      <c r="O226" s="7" t="s">
        <v>1933</v>
      </c>
      <c r="P226" s="7" t="s">
        <v>1846</v>
      </c>
      <c r="Q226" s="7" t="s">
        <v>1934</v>
      </c>
      <c r="R226" s="7" t="s">
        <v>1935</v>
      </c>
      <c r="S226" s="7" t="s">
        <v>1936</v>
      </c>
      <c r="T226" s="7" t="s">
        <v>1937</v>
      </c>
      <c r="U226" s="7" t="s">
        <v>1938</v>
      </c>
      <c r="V226" s="7" t="s">
        <v>1939</v>
      </c>
      <c r="W226" s="7" t="s">
        <v>1940</v>
      </c>
      <c r="X226" s="7" t="s">
        <v>1941</v>
      </c>
      <c r="Y226" s="7" t="s">
        <v>1942</v>
      </c>
      <c r="Z226" s="7" t="s">
        <v>1943</v>
      </c>
    </row>
    <row r="227" spans="1:26" ht="262.2" x14ac:dyDescent="0.3">
      <c r="A227" s="7" t="s">
        <v>1944</v>
      </c>
      <c r="B227" s="7" t="s">
        <v>9775</v>
      </c>
      <c r="C227" s="7" t="s">
        <v>40</v>
      </c>
      <c r="D227" s="7" t="s">
        <v>41</v>
      </c>
      <c r="E227" s="7" t="s">
        <v>1926</v>
      </c>
      <c r="F227" s="7" t="s">
        <v>1927</v>
      </c>
      <c r="G227" s="7" t="s">
        <v>259</v>
      </c>
      <c r="H227" s="7" t="s">
        <v>1945</v>
      </c>
      <c r="I227" s="5" t="s">
        <v>1946</v>
      </c>
      <c r="J227" s="5" t="s">
        <v>1947</v>
      </c>
      <c r="K227" s="5" t="s">
        <v>1948</v>
      </c>
      <c r="L227" s="5" t="s">
        <v>1948</v>
      </c>
      <c r="M227" s="7" t="s">
        <v>1932</v>
      </c>
      <c r="N227" s="7" t="s">
        <v>1845</v>
      </c>
      <c r="O227" s="7" t="s">
        <v>1933</v>
      </c>
      <c r="P227" s="7" t="s">
        <v>1846</v>
      </c>
      <c r="Q227" s="7" t="s">
        <v>1949</v>
      </c>
      <c r="R227" s="7" t="s">
        <v>1950</v>
      </c>
      <c r="S227" s="7" t="s">
        <v>1951</v>
      </c>
      <c r="T227" s="7" t="s">
        <v>1952</v>
      </c>
      <c r="U227" s="7" t="s">
        <v>1953</v>
      </c>
      <c r="V227" s="7" t="s">
        <v>1954</v>
      </c>
      <c r="W227" s="7" t="s">
        <v>1940</v>
      </c>
      <c r="X227" s="7" t="s">
        <v>1941</v>
      </c>
      <c r="Y227" s="7" t="s">
        <v>1955</v>
      </c>
      <c r="Z227" s="7" t="s">
        <v>1956</v>
      </c>
    </row>
    <row r="228" spans="1:26" ht="248.4" x14ac:dyDescent="0.3">
      <c r="A228" s="7" t="s">
        <v>1957</v>
      </c>
      <c r="B228" s="7" t="s">
        <v>9776</v>
      </c>
      <c r="C228" s="7" t="s">
        <v>40</v>
      </c>
      <c r="D228" s="7" t="s">
        <v>41</v>
      </c>
      <c r="E228" s="7" t="s">
        <v>1926</v>
      </c>
      <c r="F228" s="7" t="s">
        <v>1927</v>
      </c>
      <c r="G228" s="7" t="s">
        <v>259</v>
      </c>
      <c r="H228" s="7" t="s">
        <v>1958</v>
      </c>
      <c r="I228" s="5" t="s">
        <v>1959</v>
      </c>
      <c r="J228" s="3" t="s">
        <v>1960</v>
      </c>
      <c r="K228" s="5" t="s">
        <v>1961</v>
      </c>
      <c r="L228" s="5" t="s">
        <v>1961</v>
      </c>
      <c r="M228" s="7" t="s">
        <v>1962</v>
      </c>
      <c r="N228" s="7" t="s">
        <v>1963</v>
      </c>
      <c r="O228" s="7" t="s">
        <v>1933</v>
      </c>
      <c r="P228" s="7" t="s">
        <v>1846</v>
      </c>
      <c r="Q228" s="7" t="s">
        <v>1964</v>
      </c>
      <c r="R228" s="7" t="s">
        <v>1965</v>
      </c>
      <c r="S228" s="7" t="s">
        <v>1966</v>
      </c>
      <c r="T228" s="7" t="s">
        <v>1967</v>
      </c>
      <c r="U228" s="7" t="s">
        <v>1968</v>
      </c>
      <c r="V228" s="7" t="s">
        <v>1969</v>
      </c>
      <c r="W228" s="7" t="s">
        <v>1970</v>
      </c>
      <c r="X228" s="7" t="s">
        <v>1971</v>
      </c>
      <c r="Y228" s="7" t="s">
        <v>1972</v>
      </c>
      <c r="Z228" s="7" t="s">
        <v>1973</v>
      </c>
    </row>
    <row r="229" spans="1:26" ht="276" x14ac:dyDescent="0.3">
      <c r="A229" s="7" t="s">
        <v>1974</v>
      </c>
      <c r="B229" s="7" t="s">
        <v>9777</v>
      </c>
      <c r="C229" s="7" t="s">
        <v>40</v>
      </c>
      <c r="D229" s="7" t="s">
        <v>41</v>
      </c>
      <c r="E229" s="7" t="s">
        <v>1926</v>
      </c>
      <c r="F229" s="7" t="s">
        <v>1927</v>
      </c>
      <c r="G229" s="7" t="s">
        <v>259</v>
      </c>
      <c r="H229" s="7" t="s">
        <v>1975</v>
      </c>
      <c r="I229" s="5" t="s">
        <v>1976</v>
      </c>
      <c r="J229" s="3" t="s">
        <v>1977</v>
      </c>
      <c r="K229" s="5" t="s">
        <v>1978</v>
      </c>
      <c r="L229" s="5" t="s">
        <v>1978</v>
      </c>
      <c r="M229" s="7" t="s">
        <v>1932</v>
      </c>
      <c r="N229" s="7" t="s">
        <v>1904</v>
      </c>
      <c r="O229" s="7" t="s">
        <v>1933</v>
      </c>
      <c r="P229" s="7" t="s">
        <v>1846</v>
      </c>
      <c r="Q229" s="7" t="s">
        <v>1979</v>
      </c>
      <c r="R229" s="7" t="s">
        <v>1980</v>
      </c>
      <c r="S229" s="7" t="s">
        <v>1966</v>
      </c>
      <c r="T229" s="7" t="s">
        <v>1981</v>
      </c>
      <c r="U229" s="7" t="s">
        <v>1982</v>
      </c>
      <c r="V229" s="7" t="s">
        <v>1983</v>
      </c>
      <c r="W229" s="7" t="s">
        <v>1984</v>
      </c>
      <c r="X229" s="7" t="s">
        <v>1985</v>
      </c>
      <c r="Y229" s="7" t="s">
        <v>1986</v>
      </c>
      <c r="Z229" s="7" t="s">
        <v>1987</v>
      </c>
    </row>
    <row r="230" spans="1:26" ht="276" x14ac:dyDescent="0.3">
      <c r="A230" s="7" t="s">
        <v>1988</v>
      </c>
      <c r="B230" s="7" t="s">
        <v>9778</v>
      </c>
      <c r="C230" s="7" t="s">
        <v>40</v>
      </c>
      <c r="D230" s="7" t="s">
        <v>41</v>
      </c>
      <c r="E230" s="7" t="s">
        <v>1926</v>
      </c>
      <c r="F230" s="7" t="s">
        <v>1927</v>
      </c>
      <c r="G230" s="7" t="s">
        <v>259</v>
      </c>
      <c r="H230" s="7" t="s">
        <v>1989</v>
      </c>
      <c r="I230" s="5" t="s">
        <v>1990</v>
      </c>
      <c r="J230" s="3" t="s">
        <v>1991</v>
      </c>
      <c r="K230" s="5" t="s">
        <v>1992</v>
      </c>
      <c r="L230" s="5" t="s">
        <v>1992</v>
      </c>
      <c r="M230" s="7" t="s">
        <v>1932</v>
      </c>
      <c r="N230" s="7" t="s">
        <v>1904</v>
      </c>
      <c r="O230" s="7" t="s">
        <v>1933</v>
      </c>
      <c r="P230" s="7" t="s">
        <v>1846</v>
      </c>
      <c r="Q230" s="7" t="s">
        <v>1993</v>
      </c>
      <c r="R230" s="7" t="s">
        <v>1994</v>
      </c>
      <c r="S230" s="7" t="s">
        <v>1966</v>
      </c>
      <c r="T230" s="7" t="s">
        <v>1995</v>
      </c>
      <c r="U230" s="7" t="s">
        <v>1996</v>
      </c>
      <c r="V230" s="7" t="s">
        <v>1997</v>
      </c>
      <c r="W230" s="7" t="s">
        <v>1998</v>
      </c>
      <c r="X230" s="7" t="s">
        <v>1999</v>
      </c>
      <c r="Y230" s="7" t="s">
        <v>2000</v>
      </c>
      <c r="Z230" s="7" t="s">
        <v>2001</v>
      </c>
    </row>
    <row r="231" spans="1:26" ht="262.2" x14ac:dyDescent="0.3">
      <c r="A231" s="7" t="s">
        <v>2002</v>
      </c>
      <c r="B231" s="7" t="s">
        <v>9779</v>
      </c>
      <c r="C231" s="7" t="s">
        <v>40</v>
      </c>
      <c r="D231" s="7" t="s">
        <v>41</v>
      </c>
      <c r="E231" s="7" t="s">
        <v>1926</v>
      </c>
      <c r="F231" s="7" t="s">
        <v>1927</v>
      </c>
      <c r="G231" s="7" t="s">
        <v>259</v>
      </c>
      <c r="H231" s="7" t="s">
        <v>2003</v>
      </c>
      <c r="I231" s="7"/>
      <c r="J231" s="3" t="s">
        <v>2004</v>
      </c>
      <c r="K231" s="5" t="s">
        <v>2005</v>
      </c>
      <c r="L231" s="5" t="s">
        <v>2005</v>
      </c>
      <c r="M231" s="7" t="s">
        <v>1962</v>
      </c>
      <c r="N231" s="7" t="s">
        <v>2006</v>
      </c>
      <c r="O231" s="7" t="s">
        <v>1933</v>
      </c>
      <c r="P231" s="7" t="s">
        <v>1846</v>
      </c>
      <c r="Q231" s="7" t="s">
        <v>2007</v>
      </c>
      <c r="R231" s="7" t="s">
        <v>2008</v>
      </c>
      <c r="S231" s="7" t="s">
        <v>2009</v>
      </c>
      <c r="T231" s="7" t="s">
        <v>2010</v>
      </c>
      <c r="U231" s="7" t="s">
        <v>2011</v>
      </c>
      <c r="V231" s="7" t="s">
        <v>2012</v>
      </c>
      <c r="W231" s="7" t="s">
        <v>2013</v>
      </c>
      <c r="X231" s="7" t="s">
        <v>2014</v>
      </c>
      <c r="Y231" s="7" t="s">
        <v>2015</v>
      </c>
      <c r="Z231" s="7" t="s">
        <v>2016</v>
      </c>
    </row>
    <row r="232" spans="1:26" ht="234.6" x14ac:dyDescent="0.3">
      <c r="A232" s="7" t="s">
        <v>2017</v>
      </c>
      <c r="B232" s="7" t="s">
        <v>9780</v>
      </c>
      <c r="C232" s="7" t="s">
        <v>40</v>
      </c>
      <c r="D232" s="7" t="s">
        <v>41</v>
      </c>
      <c r="E232" s="7" t="s">
        <v>1926</v>
      </c>
      <c r="F232" s="7" t="s">
        <v>1927</v>
      </c>
      <c r="G232" s="7" t="s">
        <v>259</v>
      </c>
      <c r="H232" s="7" t="s">
        <v>2018</v>
      </c>
      <c r="I232" s="5" t="s">
        <v>2019</v>
      </c>
      <c r="J232" s="3" t="s">
        <v>2020</v>
      </c>
      <c r="K232" s="5" t="s">
        <v>2021</v>
      </c>
      <c r="L232" s="5" t="s">
        <v>2021</v>
      </c>
      <c r="M232" s="7" t="s">
        <v>1962</v>
      </c>
      <c r="N232" s="7" t="s">
        <v>2022</v>
      </c>
      <c r="O232" s="7" t="s">
        <v>1933</v>
      </c>
      <c r="P232" s="7" t="s">
        <v>1846</v>
      </c>
      <c r="Q232" s="7" t="s">
        <v>2023</v>
      </c>
      <c r="R232" s="7" t="s">
        <v>2024</v>
      </c>
      <c r="S232" s="7" t="s">
        <v>1951</v>
      </c>
      <c r="T232" s="7" t="s">
        <v>1952</v>
      </c>
      <c r="U232" s="7" t="s">
        <v>2025</v>
      </c>
      <c r="V232" s="7" t="s">
        <v>2026</v>
      </c>
      <c r="W232" s="7" t="s">
        <v>2013</v>
      </c>
      <c r="X232" s="7" t="s">
        <v>2014</v>
      </c>
      <c r="Y232" s="7" t="s">
        <v>2027</v>
      </c>
      <c r="Z232" s="7" t="s">
        <v>2028</v>
      </c>
    </row>
    <row r="233" spans="1:26" ht="248.4" x14ac:dyDescent="0.3">
      <c r="A233" s="7" t="s">
        <v>2029</v>
      </c>
      <c r="B233" s="7" t="s">
        <v>9781</v>
      </c>
      <c r="C233" s="7" t="s">
        <v>40</v>
      </c>
      <c r="D233" s="7" t="s">
        <v>41</v>
      </c>
      <c r="E233" s="7" t="s">
        <v>1926</v>
      </c>
      <c r="F233" s="7" t="s">
        <v>1927</v>
      </c>
      <c r="G233" s="7" t="s">
        <v>259</v>
      </c>
      <c r="H233" s="7" t="s">
        <v>2030</v>
      </c>
      <c r="I233" s="5" t="s">
        <v>2031</v>
      </c>
      <c r="J233" s="3" t="s">
        <v>2032</v>
      </c>
      <c r="K233" s="5" t="s">
        <v>2033</v>
      </c>
      <c r="L233" s="5" t="s">
        <v>2033</v>
      </c>
      <c r="M233" s="7" t="s">
        <v>1962</v>
      </c>
      <c r="N233" s="7" t="s">
        <v>2034</v>
      </c>
      <c r="O233" s="7" t="s">
        <v>1933</v>
      </c>
      <c r="P233" s="7" t="s">
        <v>1846</v>
      </c>
      <c r="Q233" s="7" t="s">
        <v>2035</v>
      </c>
      <c r="R233" s="7" t="s">
        <v>2036</v>
      </c>
      <c r="S233" s="7" t="s">
        <v>2037</v>
      </c>
      <c r="T233" s="7" t="s">
        <v>2038</v>
      </c>
      <c r="U233" s="7" t="s">
        <v>2039</v>
      </c>
      <c r="V233" s="7" t="s">
        <v>2040</v>
      </c>
      <c r="W233" s="7" t="s">
        <v>2013</v>
      </c>
      <c r="X233" s="7" t="s">
        <v>2014</v>
      </c>
      <c r="Y233" s="7" t="s">
        <v>2041</v>
      </c>
      <c r="Z233" s="7" t="s">
        <v>2042</v>
      </c>
    </row>
    <row r="234" spans="1:26" ht="262.2" x14ac:dyDescent="0.3">
      <c r="A234" s="7" t="s">
        <v>2043</v>
      </c>
      <c r="B234" s="7" t="s">
        <v>9782</v>
      </c>
      <c r="C234" s="7" t="s">
        <v>40</v>
      </c>
      <c r="D234" s="7" t="s">
        <v>41</v>
      </c>
      <c r="E234" s="7" t="s">
        <v>1926</v>
      </c>
      <c r="F234" s="7" t="s">
        <v>1927</v>
      </c>
      <c r="G234" s="7" t="s">
        <v>259</v>
      </c>
      <c r="H234" s="7" t="s">
        <v>2044</v>
      </c>
      <c r="I234" s="5" t="s">
        <v>2045</v>
      </c>
      <c r="J234" s="3" t="s">
        <v>2046</v>
      </c>
      <c r="K234" s="5" t="s">
        <v>2047</v>
      </c>
      <c r="L234" s="5" t="s">
        <v>2047</v>
      </c>
      <c r="M234" s="7" t="s">
        <v>1962</v>
      </c>
      <c r="N234" s="7" t="s">
        <v>2048</v>
      </c>
      <c r="O234" s="7" t="s">
        <v>1933</v>
      </c>
      <c r="P234" s="7" t="s">
        <v>1846</v>
      </c>
      <c r="Q234" s="7" t="s">
        <v>2049</v>
      </c>
      <c r="R234" s="7" t="s">
        <v>2050</v>
      </c>
      <c r="S234" s="7" t="s">
        <v>2051</v>
      </c>
      <c r="T234" s="7" t="s">
        <v>2052</v>
      </c>
      <c r="U234" s="7" t="s">
        <v>2053</v>
      </c>
      <c r="V234" s="7" t="s">
        <v>2054</v>
      </c>
      <c r="W234" s="7" t="s">
        <v>1984</v>
      </c>
      <c r="X234" s="7" t="s">
        <v>1985</v>
      </c>
      <c r="Y234" s="7" t="s">
        <v>2055</v>
      </c>
      <c r="Z234" s="7" t="s">
        <v>2056</v>
      </c>
    </row>
    <row r="235" spans="1:26" ht="248.4" x14ac:dyDescent="0.3">
      <c r="A235" s="7" t="s">
        <v>2057</v>
      </c>
      <c r="B235" s="7" t="s">
        <v>9783</v>
      </c>
      <c r="C235" s="7" t="s">
        <v>40</v>
      </c>
      <c r="D235" s="7" t="s">
        <v>41</v>
      </c>
      <c r="E235" s="7" t="s">
        <v>1926</v>
      </c>
      <c r="F235" s="7" t="s">
        <v>1927</v>
      </c>
      <c r="G235" s="7" t="s">
        <v>259</v>
      </c>
      <c r="H235" s="7" t="s">
        <v>2058</v>
      </c>
      <c r="I235" s="5" t="s">
        <v>2059</v>
      </c>
      <c r="J235" s="3" t="s">
        <v>2060</v>
      </c>
      <c r="K235" s="5" t="s">
        <v>2061</v>
      </c>
      <c r="L235" s="5" t="s">
        <v>2061</v>
      </c>
      <c r="M235" s="7" t="s">
        <v>1962</v>
      </c>
      <c r="N235" s="7" t="s">
        <v>2062</v>
      </c>
      <c r="O235" s="7" t="s">
        <v>1933</v>
      </c>
      <c r="P235" s="7" t="s">
        <v>1846</v>
      </c>
      <c r="Q235" s="7" t="s">
        <v>2063</v>
      </c>
      <c r="R235" s="7" t="s">
        <v>2064</v>
      </c>
      <c r="S235" s="7" t="s">
        <v>2065</v>
      </c>
      <c r="T235" s="7" t="s">
        <v>1862</v>
      </c>
      <c r="U235" s="7" t="s">
        <v>2066</v>
      </c>
      <c r="V235" s="7" t="s">
        <v>2067</v>
      </c>
      <c r="W235" s="7" t="s">
        <v>2013</v>
      </c>
      <c r="X235" s="7" t="s">
        <v>2014</v>
      </c>
      <c r="Y235" s="7" t="s">
        <v>2068</v>
      </c>
      <c r="Z235" s="7" t="s">
        <v>2069</v>
      </c>
    </row>
    <row r="236" spans="1:26" ht="234.6" x14ac:dyDescent="0.3">
      <c r="A236" s="7" t="s">
        <v>2070</v>
      </c>
      <c r="B236" s="7" t="s">
        <v>9784</v>
      </c>
      <c r="C236" s="7" t="s">
        <v>40</v>
      </c>
      <c r="D236" s="7" t="s">
        <v>41</v>
      </c>
      <c r="E236" s="7" t="s">
        <v>1926</v>
      </c>
      <c r="F236" s="7" t="s">
        <v>1927</v>
      </c>
      <c r="G236" s="7" t="s">
        <v>259</v>
      </c>
      <c r="H236" s="7" t="s">
        <v>2071</v>
      </c>
      <c r="I236" s="5" t="s">
        <v>2072</v>
      </c>
      <c r="J236" s="3" t="s">
        <v>2073</v>
      </c>
      <c r="K236" s="5" t="s">
        <v>2074</v>
      </c>
      <c r="L236" s="5" t="s">
        <v>2074</v>
      </c>
      <c r="M236" s="7" t="s">
        <v>1962</v>
      </c>
      <c r="N236" s="7" t="s">
        <v>2075</v>
      </c>
      <c r="O236" s="7" t="s">
        <v>1933</v>
      </c>
      <c r="P236" s="7" t="s">
        <v>1846</v>
      </c>
      <c r="Q236" s="7" t="s">
        <v>2076</v>
      </c>
      <c r="R236" s="7" t="s">
        <v>2077</v>
      </c>
      <c r="S236" s="7" t="s">
        <v>2078</v>
      </c>
      <c r="T236" s="7" t="s">
        <v>1862</v>
      </c>
      <c r="U236" s="7" t="s">
        <v>2079</v>
      </c>
      <c r="V236" s="7" t="s">
        <v>2080</v>
      </c>
      <c r="W236" s="7" t="s">
        <v>2013</v>
      </c>
      <c r="X236" s="7" t="s">
        <v>2014</v>
      </c>
      <c r="Y236" s="7" t="s">
        <v>2081</v>
      </c>
      <c r="Z236" s="7" t="s">
        <v>2082</v>
      </c>
    </row>
    <row r="237" spans="1:26" ht="234.6" x14ac:dyDescent="0.3">
      <c r="A237" s="7" t="s">
        <v>2083</v>
      </c>
      <c r="B237" s="7" t="s">
        <v>9785</v>
      </c>
      <c r="C237" s="7" t="s">
        <v>40</v>
      </c>
      <c r="D237" s="7" t="s">
        <v>41</v>
      </c>
      <c r="E237" s="7" t="s">
        <v>1926</v>
      </c>
      <c r="F237" s="7" t="s">
        <v>1927</v>
      </c>
      <c r="G237" s="7" t="s">
        <v>259</v>
      </c>
      <c r="H237" s="7" t="s">
        <v>2084</v>
      </c>
      <c r="I237" s="5" t="s">
        <v>2085</v>
      </c>
      <c r="J237" s="3" t="s">
        <v>2086</v>
      </c>
      <c r="K237" s="5" t="s">
        <v>2087</v>
      </c>
      <c r="L237" s="5" t="s">
        <v>2087</v>
      </c>
      <c r="M237" s="7" t="s">
        <v>1962</v>
      </c>
      <c r="N237" s="7" t="s">
        <v>1874</v>
      </c>
      <c r="O237" s="7" t="s">
        <v>1933</v>
      </c>
      <c r="P237" s="7" t="s">
        <v>1846</v>
      </c>
      <c r="Q237" s="7" t="s">
        <v>2088</v>
      </c>
      <c r="R237" s="7" t="s">
        <v>2089</v>
      </c>
      <c r="S237" s="7" t="s">
        <v>1951</v>
      </c>
      <c r="T237" s="7" t="s">
        <v>1952</v>
      </c>
      <c r="U237" s="7" t="s">
        <v>2090</v>
      </c>
      <c r="V237" s="7" t="s">
        <v>2091</v>
      </c>
      <c r="W237" s="7" t="s">
        <v>2013</v>
      </c>
      <c r="X237" s="7" t="s">
        <v>2014</v>
      </c>
      <c r="Y237" s="7" t="s">
        <v>2092</v>
      </c>
      <c r="Z237" s="7" t="s">
        <v>2093</v>
      </c>
    </row>
    <row r="238" spans="1:26" ht="262.2" x14ac:dyDescent="0.3">
      <c r="A238" s="7" t="s">
        <v>2094</v>
      </c>
      <c r="B238" s="7" t="s">
        <v>9786</v>
      </c>
      <c r="C238" s="7" t="s">
        <v>164</v>
      </c>
      <c r="D238" s="7" t="s">
        <v>2095</v>
      </c>
      <c r="E238" s="7" t="s">
        <v>1926</v>
      </c>
      <c r="F238" s="7" t="s">
        <v>1927</v>
      </c>
      <c r="G238" s="7" t="s">
        <v>259</v>
      </c>
      <c r="H238" s="7" t="s">
        <v>2096</v>
      </c>
      <c r="I238" s="5" t="s">
        <v>2097</v>
      </c>
      <c r="J238" s="7"/>
      <c r="K238" s="5" t="s">
        <v>2098</v>
      </c>
      <c r="L238" s="5" t="s">
        <v>2098</v>
      </c>
      <c r="M238" s="7" t="s">
        <v>1932</v>
      </c>
      <c r="N238" s="7" t="s">
        <v>1845</v>
      </c>
      <c r="O238" s="7" t="s">
        <v>1933</v>
      </c>
      <c r="P238" s="7" t="s">
        <v>1846</v>
      </c>
      <c r="Q238" s="7" t="s">
        <v>2099</v>
      </c>
      <c r="R238" s="7" t="s">
        <v>2100</v>
      </c>
      <c r="S238" s="7" t="s">
        <v>2101</v>
      </c>
      <c r="T238" s="7" t="s">
        <v>2102</v>
      </c>
      <c r="U238" s="7" t="s">
        <v>2103</v>
      </c>
      <c r="V238" s="7" t="s">
        <v>2104</v>
      </c>
      <c r="W238" s="7"/>
      <c r="X238" s="7"/>
      <c r="Y238" s="7"/>
      <c r="Z238" s="7"/>
    </row>
    <row r="239" spans="1:26" ht="248.4" x14ac:dyDescent="0.3">
      <c r="A239" s="7" t="s">
        <v>2105</v>
      </c>
      <c r="B239" s="7" t="s">
        <v>9787</v>
      </c>
      <c r="C239" s="7" t="s">
        <v>164</v>
      </c>
      <c r="D239" s="7" t="s">
        <v>208</v>
      </c>
      <c r="E239" s="7" t="s">
        <v>1926</v>
      </c>
      <c r="F239" s="7" t="s">
        <v>1927</v>
      </c>
      <c r="G239" s="7" t="s">
        <v>259</v>
      </c>
      <c r="H239" s="7" t="s">
        <v>2106</v>
      </c>
      <c r="I239" s="5" t="s">
        <v>2107</v>
      </c>
      <c r="J239" s="7"/>
      <c r="K239" s="5" t="s">
        <v>2108</v>
      </c>
      <c r="L239" s="5" t="s">
        <v>2108</v>
      </c>
      <c r="M239" s="7" t="s">
        <v>1932</v>
      </c>
      <c r="N239" s="7" t="s">
        <v>1845</v>
      </c>
      <c r="O239" s="7" t="s">
        <v>1933</v>
      </c>
      <c r="P239" s="7" t="s">
        <v>1846</v>
      </c>
      <c r="Q239" s="7" t="s">
        <v>2109</v>
      </c>
      <c r="R239" s="7" t="s">
        <v>2110</v>
      </c>
      <c r="S239" s="7" t="s">
        <v>1951</v>
      </c>
      <c r="T239" s="7" t="s">
        <v>1952</v>
      </c>
      <c r="U239" s="7" t="s">
        <v>2111</v>
      </c>
      <c r="V239" s="7" t="s">
        <v>2112</v>
      </c>
      <c r="W239" s="7"/>
      <c r="X239" s="7"/>
      <c r="Y239" s="7"/>
      <c r="Z239" s="7"/>
    </row>
    <row r="240" spans="1:26" ht="276" x14ac:dyDescent="0.3">
      <c r="A240" s="7" t="s">
        <v>2113</v>
      </c>
      <c r="B240" s="7" t="s">
        <v>9788</v>
      </c>
      <c r="C240" s="7" t="s">
        <v>164</v>
      </c>
      <c r="D240" s="7" t="s">
        <v>208</v>
      </c>
      <c r="E240" s="7" t="s">
        <v>1926</v>
      </c>
      <c r="F240" s="7" t="s">
        <v>1927</v>
      </c>
      <c r="G240" s="7" t="s">
        <v>259</v>
      </c>
      <c r="H240" s="7" t="s">
        <v>2114</v>
      </c>
      <c r="I240" s="5" t="s">
        <v>2115</v>
      </c>
      <c r="J240" s="7"/>
      <c r="K240" s="5" t="s">
        <v>2116</v>
      </c>
      <c r="L240" s="5" t="s">
        <v>2116</v>
      </c>
      <c r="M240" s="7" t="s">
        <v>1932</v>
      </c>
      <c r="N240" s="7" t="s">
        <v>1845</v>
      </c>
      <c r="O240" s="7" t="s">
        <v>1933</v>
      </c>
      <c r="P240" s="7" t="s">
        <v>1846</v>
      </c>
      <c r="Q240" s="7" t="s">
        <v>2117</v>
      </c>
      <c r="R240" s="7" t="s">
        <v>2118</v>
      </c>
      <c r="S240" s="7" t="s">
        <v>1861</v>
      </c>
      <c r="T240" s="7" t="s">
        <v>1862</v>
      </c>
      <c r="U240" s="7" t="s">
        <v>2119</v>
      </c>
      <c r="V240" s="7" t="s">
        <v>2120</v>
      </c>
      <c r="W240" s="7"/>
      <c r="X240" s="7"/>
      <c r="Y240" s="7"/>
      <c r="Z240" s="7"/>
    </row>
    <row r="241" spans="1:26" ht="262.2" x14ac:dyDescent="0.3">
      <c r="A241" s="7" t="s">
        <v>388</v>
      </c>
      <c r="B241" s="7" t="s">
        <v>9789</v>
      </c>
      <c r="C241" s="7" t="s">
        <v>164</v>
      </c>
      <c r="D241" s="7" t="s">
        <v>208</v>
      </c>
      <c r="E241" s="7" t="s">
        <v>1926</v>
      </c>
      <c r="F241" s="7" t="s">
        <v>1927</v>
      </c>
      <c r="G241" s="7" t="s">
        <v>259</v>
      </c>
      <c r="H241" s="7" t="s">
        <v>2121</v>
      </c>
      <c r="I241" s="5" t="s">
        <v>2122</v>
      </c>
      <c r="J241" s="7"/>
      <c r="K241" s="5" t="s">
        <v>2123</v>
      </c>
      <c r="L241" s="5" t="s">
        <v>2123</v>
      </c>
      <c r="M241" s="7" t="s">
        <v>1932</v>
      </c>
      <c r="N241" s="7" t="s">
        <v>1845</v>
      </c>
      <c r="O241" s="7" t="s">
        <v>1933</v>
      </c>
      <c r="P241" s="7" t="s">
        <v>1846</v>
      </c>
      <c r="Q241" s="7" t="s">
        <v>2124</v>
      </c>
      <c r="R241" s="7" t="s">
        <v>2125</v>
      </c>
      <c r="S241" s="7" t="s">
        <v>2101</v>
      </c>
      <c r="T241" s="7" t="s">
        <v>2102</v>
      </c>
      <c r="U241" s="7" t="s">
        <v>2126</v>
      </c>
      <c r="V241" s="7" t="s">
        <v>2127</v>
      </c>
      <c r="W241" s="7"/>
      <c r="X241" s="7"/>
      <c r="Y241" s="7"/>
      <c r="Z241" s="7"/>
    </row>
    <row r="242" spans="1:26" ht="262.2" x14ac:dyDescent="0.3">
      <c r="A242" s="7" t="s">
        <v>2128</v>
      </c>
      <c r="B242" s="7" t="s">
        <v>9790</v>
      </c>
      <c r="C242" s="7" t="s">
        <v>164</v>
      </c>
      <c r="D242" s="7" t="s">
        <v>208</v>
      </c>
      <c r="E242" s="7" t="s">
        <v>1926</v>
      </c>
      <c r="F242" s="7" t="s">
        <v>1927</v>
      </c>
      <c r="G242" s="7" t="s">
        <v>259</v>
      </c>
      <c r="H242" s="7" t="s">
        <v>2129</v>
      </c>
      <c r="I242" s="5" t="s">
        <v>2130</v>
      </c>
      <c r="J242" s="7"/>
      <c r="K242" s="5" t="s">
        <v>2131</v>
      </c>
      <c r="L242" s="5" t="s">
        <v>2131</v>
      </c>
      <c r="M242" s="7" t="s">
        <v>1932</v>
      </c>
      <c r="N242" s="7" t="s">
        <v>1845</v>
      </c>
      <c r="O242" s="7" t="s">
        <v>1933</v>
      </c>
      <c r="P242" s="7" t="s">
        <v>1846</v>
      </c>
      <c r="Q242" s="7" t="s">
        <v>2132</v>
      </c>
      <c r="R242" s="7" t="s">
        <v>2133</v>
      </c>
      <c r="S242" s="7" t="s">
        <v>1951</v>
      </c>
      <c r="T242" s="7" t="s">
        <v>1952</v>
      </c>
      <c r="U242" s="7" t="s">
        <v>2134</v>
      </c>
      <c r="V242" s="7" t="s">
        <v>2135</v>
      </c>
      <c r="W242" s="7"/>
      <c r="X242" s="7"/>
      <c r="Y242" s="7"/>
      <c r="Z242" s="7"/>
    </row>
    <row r="243" spans="1:26" ht="317.39999999999998" x14ac:dyDescent="0.3">
      <c r="A243" s="7" t="s">
        <v>2136</v>
      </c>
      <c r="B243" s="7" t="s">
        <v>9791</v>
      </c>
      <c r="C243" s="7" t="s">
        <v>164</v>
      </c>
      <c r="D243" s="7" t="s">
        <v>2137</v>
      </c>
      <c r="E243" s="7" t="s">
        <v>1926</v>
      </c>
      <c r="F243" s="7" t="s">
        <v>1927</v>
      </c>
      <c r="G243" s="7" t="s">
        <v>259</v>
      </c>
      <c r="H243" s="7" t="s">
        <v>2138</v>
      </c>
      <c r="I243" s="5" t="s">
        <v>2139</v>
      </c>
      <c r="J243" s="7"/>
      <c r="K243" s="5" t="s">
        <v>2140</v>
      </c>
      <c r="L243" s="5" t="s">
        <v>2140</v>
      </c>
      <c r="M243" s="7" t="s">
        <v>1932</v>
      </c>
      <c r="N243" s="7" t="s">
        <v>1904</v>
      </c>
      <c r="O243" s="7" t="s">
        <v>1933</v>
      </c>
      <c r="P243" s="7" t="s">
        <v>1846</v>
      </c>
      <c r="Q243" s="7" t="s">
        <v>2141</v>
      </c>
      <c r="R243" s="7" t="s">
        <v>2142</v>
      </c>
      <c r="S243" s="7" t="s">
        <v>1951</v>
      </c>
      <c r="T243" s="7" t="s">
        <v>1952</v>
      </c>
      <c r="U243" s="7" t="s">
        <v>2143</v>
      </c>
      <c r="V243" s="7" t="s">
        <v>2144</v>
      </c>
      <c r="W243" s="7" t="s">
        <v>2145</v>
      </c>
      <c r="X243" s="7" t="s">
        <v>2146</v>
      </c>
      <c r="Y243" s="7" t="s">
        <v>2147</v>
      </c>
      <c r="Z243" s="7" t="s">
        <v>2148</v>
      </c>
    </row>
    <row r="244" spans="1:26" ht="317.39999999999998" x14ac:dyDescent="0.3">
      <c r="A244" s="7" t="s">
        <v>342</v>
      </c>
      <c r="B244" s="7" t="s">
        <v>9792</v>
      </c>
      <c r="C244" s="7" t="s">
        <v>164</v>
      </c>
      <c r="D244" s="7" t="s">
        <v>2137</v>
      </c>
      <c r="E244" s="7" t="s">
        <v>1926</v>
      </c>
      <c r="F244" s="7" t="s">
        <v>1927</v>
      </c>
      <c r="G244" s="7" t="s">
        <v>259</v>
      </c>
      <c r="H244" s="7" t="s">
        <v>2149</v>
      </c>
      <c r="I244" s="9" t="s">
        <v>2150</v>
      </c>
      <c r="J244" s="7"/>
      <c r="K244" s="5" t="s">
        <v>2151</v>
      </c>
      <c r="L244" s="5" t="s">
        <v>2151</v>
      </c>
      <c r="M244" s="7" t="s">
        <v>1932</v>
      </c>
      <c r="N244" s="7" t="s">
        <v>1904</v>
      </c>
      <c r="O244" s="7" t="s">
        <v>1933</v>
      </c>
      <c r="P244" s="7" t="s">
        <v>1846</v>
      </c>
      <c r="Q244" s="7" t="s">
        <v>2152</v>
      </c>
      <c r="R244" s="7" t="s">
        <v>2153</v>
      </c>
      <c r="S244" s="7" t="s">
        <v>1951</v>
      </c>
      <c r="T244" s="7" t="s">
        <v>1952</v>
      </c>
      <c r="U244" s="7" t="s">
        <v>2154</v>
      </c>
      <c r="V244" s="7" t="s">
        <v>2155</v>
      </c>
      <c r="W244" s="7" t="s">
        <v>2145</v>
      </c>
      <c r="X244" s="7" t="s">
        <v>2146</v>
      </c>
      <c r="Y244" s="7" t="s">
        <v>2156</v>
      </c>
      <c r="Z244" s="7" t="s">
        <v>2157</v>
      </c>
    </row>
    <row r="245" spans="1:26" ht="331.2" x14ac:dyDescent="0.3">
      <c r="A245" s="7" t="s">
        <v>2158</v>
      </c>
      <c r="B245" s="7" t="s">
        <v>9793</v>
      </c>
      <c r="C245" s="7" t="s">
        <v>164</v>
      </c>
      <c r="D245" s="7" t="s">
        <v>2137</v>
      </c>
      <c r="E245" s="7" t="s">
        <v>1926</v>
      </c>
      <c r="F245" s="7" t="s">
        <v>1927</v>
      </c>
      <c r="G245" s="7" t="s">
        <v>259</v>
      </c>
      <c r="H245" s="7" t="s">
        <v>2159</v>
      </c>
      <c r="I245" s="9" t="s">
        <v>2160</v>
      </c>
      <c r="J245" s="7"/>
      <c r="K245" s="5" t="s">
        <v>2161</v>
      </c>
      <c r="L245" s="5" t="s">
        <v>2161</v>
      </c>
      <c r="M245" s="7" t="s">
        <v>1932</v>
      </c>
      <c r="N245" s="7" t="s">
        <v>1904</v>
      </c>
      <c r="O245" s="7" t="s">
        <v>1933</v>
      </c>
      <c r="P245" s="7" t="s">
        <v>1846</v>
      </c>
      <c r="Q245" s="7" t="s">
        <v>2162</v>
      </c>
      <c r="R245" s="7" t="s">
        <v>2163</v>
      </c>
      <c r="S245" s="7" t="s">
        <v>1951</v>
      </c>
      <c r="T245" s="7" t="s">
        <v>1952</v>
      </c>
      <c r="U245" s="7" t="s">
        <v>2164</v>
      </c>
      <c r="V245" s="7" t="s">
        <v>2165</v>
      </c>
      <c r="W245" s="7" t="s">
        <v>1865</v>
      </c>
      <c r="X245" s="7" t="s">
        <v>1866</v>
      </c>
      <c r="Y245" s="7" t="s">
        <v>2166</v>
      </c>
      <c r="Z245" s="7" t="s">
        <v>2167</v>
      </c>
    </row>
    <row r="246" spans="1:26" ht="331.2" x14ac:dyDescent="0.3">
      <c r="A246" s="7" t="s">
        <v>2168</v>
      </c>
      <c r="B246" s="7" t="s">
        <v>9794</v>
      </c>
      <c r="C246" s="7" t="s">
        <v>164</v>
      </c>
      <c r="D246" s="7" t="s">
        <v>2137</v>
      </c>
      <c r="E246" s="7" t="s">
        <v>1926</v>
      </c>
      <c r="F246" s="7" t="s">
        <v>1927</v>
      </c>
      <c r="G246" s="7" t="s">
        <v>259</v>
      </c>
      <c r="H246" s="7" t="s">
        <v>2169</v>
      </c>
      <c r="I246" s="5" t="s">
        <v>2170</v>
      </c>
      <c r="J246" s="7"/>
      <c r="K246" s="5" t="s">
        <v>2171</v>
      </c>
      <c r="L246" s="5" t="s">
        <v>2171</v>
      </c>
      <c r="M246" s="7" t="s">
        <v>1932</v>
      </c>
      <c r="N246" s="7" t="s">
        <v>1904</v>
      </c>
      <c r="O246" s="7" t="s">
        <v>1933</v>
      </c>
      <c r="P246" s="7" t="s">
        <v>1846</v>
      </c>
      <c r="Q246" s="7" t="s">
        <v>2172</v>
      </c>
      <c r="R246" s="7" t="s">
        <v>2173</v>
      </c>
      <c r="S246" s="7" t="s">
        <v>1951</v>
      </c>
      <c r="T246" s="7" t="s">
        <v>1952</v>
      </c>
      <c r="U246" s="7" t="s">
        <v>2174</v>
      </c>
      <c r="V246" s="7" t="s">
        <v>2175</v>
      </c>
      <c r="W246" s="7" t="s">
        <v>1865</v>
      </c>
      <c r="X246" s="7" t="s">
        <v>1866</v>
      </c>
      <c r="Y246" s="7" t="s">
        <v>2176</v>
      </c>
      <c r="Z246" s="7" t="s">
        <v>2177</v>
      </c>
    </row>
    <row r="247" spans="1:26" ht="276" x14ac:dyDescent="0.3">
      <c r="A247" s="7" t="s">
        <v>2178</v>
      </c>
      <c r="B247" s="7" t="s">
        <v>9795</v>
      </c>
      <c r="C247" s="7" t="s">
        <v>164</v>
      </c>
      <c r="D247" s="7" t="s">
        <v>2137</v>
      </c>
      <c r="E247" s="7" t="s">
        <v>1926</v>
      </c>
      <c r="F247" s="7" t="s">
        <v>1927</v>
      </c>
      <c r="G247" s="7" t="s">
        <v>259</v>
      </c>
      <c r="H247" s="7" t="s">
        <v>2179</v>
      </c>
      <c r="I247" s="9" t="s">
        <v>2180</v>
      </c>
      <c r="J247" s="7"/>
      <c r="K247" s="5" t="s">
        <v>2181</v>
      </c>
      <c r="L247" s="5" t="s">
        <v>2181</v>
      </c>
      <c r="M247" s="7" t="s">
        <v>1932</v>
      </c>
      <c r="N247" s="7" t="s">
        <v>1904</v>
      </c>
      <c r="O247" s="7" t="s">
        <v>1933</v>
      </c>
      <c r="P247" s="7" t="s">
        <v>1846</v>
      </c>
      <c r="Q247" s="7" t="s">
        <v>2182</v>
      </c>
      <c r="R247" s="7" t="s">
        <v>2183</v>
      </c>
      <c r="S247" s="7" t="s">
        <v>1951</v>
      </c>
      <c r="T247" s="7" t="s">
        <v>1952</v>
      </c>
      <c r="U247" s="7" t="s">
        <v>2184</v>
      </c>
      <c r="V247" s="7" t="s">
        <v>2185</v>
      </c>
      <c r="W247" s="7" t="s">
        <v>1865</v>
      </c>
      <c r="X247" s="7" t="s">
        <v>1866</v>
      </c>
      <c r="Y247" s="7" t="s">
        <v>2186</v>
      </c>
      <c r="Z247" s="7" t="s">
        <v>2187</v>
      </c>
    </row>
    <row r="248" spans="1:26" ht="262.2" x14ac:dyDescent="0.3">
      <c r="A248" s="7" t="s">
        <v>364</v>
      </c>
      <c r="B248" s="7" t="s">
        <v>9796</v>
      </c>
      <c r="C248" s="7" t="s">
        <v>164</v>
      </c>
      <c r="D248" s="7" t="s">
        <v>2095</v>
      </c>
      <c r="E248" s="7" t="s">
        <v>1926</v>
      </c>
      <c r="F248" s="7" t="s">
        <v>1927</v>
      </c>
      <c r="G248" s="7" t="s">
        <v>259</v>
      </c>
      <c r="H248" s="7" t="s">
        <v>2188</v>
      </c>
      <c r="I248" s="5" t="s">
        <v>2189</v>
      </c>
      <c r="J248" s="7"/>
      <c r="K248" s="5" t="s">
        <v>2190</v>
      </c>
      <c r="L248" s="5" t="s">
        <v>2190</v>
      </c>
      <c r="M248" s="7" t="s">
        <v>1962</v>
      </c>
      <c r="N248" s="7" t="s">
        <v>2034</v>
      </c>
      <c r="O248" s="7" t="s">
        <v>1933</v>
      </c>
      <c r="P248" s="7" t="s">
        <v>1846</v>
      </c>
      <c r="Q248" s="7" t="s">
        <v>2191</v>
      </c>
      <c r="R248" s="7" t="s">
        <v>2192</v>
      </c>
      <c r="S248" s="7" t="s">
        <v>1861</v>
      </c>
      <c r="T248" s="7" t="s">
        <v>1862</v>
      </c>
      <c r="U248" s="7" t="s">
        <v>2193</v>
      </c>
      <c r="V248" s="7" t="s">
        <v>2194</v>
      </c>
      <c r="W248" s="7"/>
      <c r="X248" s="7"/>
      <c r="Y248" s="7"/>
      <c r="Z248" s="7"/>
    </row>
    <row r="249" spans="1:26" ht="317.39999999999998" x14ac:dyDescent="0.3">
      <c r="A249" s="7" t="s">
        <v>2195</v>
      </c>
      <c r="B249" s="5" t="s">
        <v>9797</v>
      </c>
      <c r="C249" s="7" t="s">
        <v>164</v>
      </c>
      <c r="D249" s="7" t="s">
        <v>2137</v>
      </c>
      <c r="E249" s="7" t="s">
        <v>1926</v>
      </c>
      <c r="F249" s="7" t="s">
        <v>1927</v>
      </c>
      <c r="G249" s="7" t="s">
        <v>259</v>
      </c>
      <c r="H249" s="7" t="s">
        <v>2196</v>
      </c>
      <c r="I249" s="5" t="s">
        <v>2197</v>
      </c>
      <c r="J249" s="7"/>
      <c r="K249" s="5" t="s">
        <v>2198</v>
      </c>
      <c r="L249" s="5" t="s">
        <v>2198</v>
      </c>
      <c r="M249" s="7" t="s">
        <v>1962</v>
      </c>
      <c r="N249" s="7" t="s">
        <v>2034</v>
      </c>
      <c r="O249" s="7" t="s">
        <v>1933</v>
      </c>
      <c r="P249" s="7" t="s">
        <v>1846</v>
      </c>
      <c r="Q249" s="7" t="s">
        <v>2199</v>
      </c>
      <c r="R249" s="7" t="s">
        <v>2200</v>
      </c>
      <c r="S249" s="7" t="s">
        <v>1861</v>
      </c>
      <c r="T249" s="7" t="s">
        <v>1862</v>
      </c>
      <c r="U249" s="7" t="s">
        <v>2201</v>
      </c>
      <c r="V249" s="7" t="s">
        <v>2202</v>
      </c>
      <c r="W249" s="7"/>
      <c r="X249" s="7"/>
      <c r="Y249" s="7"/>
      <c r="Z249" s="7"/>
    </row>
    <row r="250" spans="1:26" ht="248.4" x14ac:dyDescent="0.3">
      <c r="A250" s="7" t="s">
        <v>2203</v>
      </c>
      <c r="B250" s="7" t="s">
        <v>9798</v>
      </c>
      <c r="C250" s="7" t="s">
        <v>164</v>
      </c>
      <c r="D250" s="7" t="s">
        <v>208</v>
      </c>
      <c r="E250" s="7" t="s">
        <v>1926</v>
      </c>
      <c r="F250" s="7" t="s">
        <v>1927</v>
      </c>
      <c r="G250" s="7" t="s">
        <v>259</v>
      </c>
      <c r="H250" s="7" t="s">
        <v>2204</v>
      </c>
      <c r="I250" s="5" t="s">
        <v>2205</v>
      </c>
      <c r="J250" s="7"/>
      <c r="K250" s="5" t="s">
        <v>2206</v>
      </c>
      <c r="L250" s="5" t="s">
        <v>2207</v>
      </c>
      <c r="M250" s="7" t="s">
        <v>1962</v>
      </c>
      <c r="N250" s="7" t="s">
        <v>2062</v>
      </c>
      <c r="O250" s="7" t="s">
        <v>1933</v>
      </c>
      <c r="P250" s="7" t="s">
        <v>1846</v>
      </c>
      <c r="Q250" s="7" t="s">
        <v>2208</v>
      </c>
      <c r="R250" s="7" t="s">
        <v>2209</v>
      </c>
      <c r="S250" s="7" t="s">
        <v>2210</v>
      </c>
      <c r="T250" s="7" t="s">
        <v>2211</v>
      </c>
      <c r="U250" s="7" t="s">
        <v>2212</v>
      </c>
      <c r="V250" s="7" t="s">
        <v>2213</v>
      </c>
      <c r="W250" s="7" t="s">
        <v>1865</v>
      </c>
      <c r="X250" s="7" t="s">
        <v>1866</v>
      </c>
      <c r="Y250" s="7" t="s">
        <v>2214</v>
      </c>
      <c r="Z250" s="7" t="s">
        <v>2215</v>
      </c>
    </row>
    <row r="251" spans="1:26" ht="248.4" x14ac:dyDescent="0.3">
      <c r="A251" s="7" t="s">
        <v>2216</v>
      </c>
      <c r="B251" s="7" t="s">
        <v>9799</v>
      </c>
      <c r="C251" s="7" t="s">
        <v>164</v>
      </c>
      <c r="D251" s="7" t="s">
        <v>208</v>
      </c>
      <c r="E251" s="7" t="s">
        <v>1926</v>
      </c>
      <c r="F251" s="7" t="s">
        <v>1927</v>
      </c>
      <c r="G251" s="7" t="s">
        <v>259</v>
      </c>
      <c r="H251" s="7" t="s">
        <v>2217</v>
      </c>
      <c r="I251" s="5" t="s">
        <v>2218</v>
      </c>
      <c r="J251" s="7"/>
      <c r="K251" s="5" t="s">
        <v>2219</v>
      </c>
      <c r="L251" s="5" t="s">
        <v>2219</v>
      </c>
      <c r="M251" s="7" t="s">
        <v>1962</v>
      </c>
      <c r="N251" s="7" t="s">
        <v>1963</v>
      </c>
      <c r="O251" s="7" t="s">
        <v>1933</v>
      </c>
      <c r="P251" s="7" t="s">
        <v>1846</v>
      </c>
      <c r="Q251" s="7" t="s">
        <v>2220</v>
      </c>
      <c r="R251" s="7" t="s">
        <v>2221</v>
      </c>
      <c r="S251" s="7" t="s">
        <v>1861</v>
      </c>
      <c r="T251" s="7" t="s">
        <v>1862</v>
      </c>
      <c r="U251" s="7" t="s">
        <v>2222</v>
      </c>
      <c r="V251" s="7" t="s">
        <v>2223</v>
      </c>
      <c r="W251" s="7" t="s">
        <v>2224</v>
      </c>
      <c r="X251" s="7" t="s">
        <v>2225</v>
      </c>
      <c r="Y251" s="7" t="s">
        <v>2226</v>
      </c>
      <c r="Z251" s="7" t="s">
        <v>2227</v>
      </c>
    </row>
    <row r="252" spans="1:26" ht="248.4" x14ac:dyDescent="0.3">
      <c r="A252" s="7" t="s">
        <v>374</v>
      </c>
      <c r="B252" s="7" t="s">
        <v>9800</v>
      </c>
      <c r="C252" s="7" t="s">
        <v>164</v>
      </c>
      <c r="D252" s="7" t="s">
        <v>208</v>
      </c>
      <c r="E252" s="7" t="s">
        <v>1926</v>
      </c>
      <c r="F252" s="7" t="s">
        <v>1927</v>
      </c>
      <c r="G252" s="7" t="s">
        <v>259</v>
      </c>
      <c r="H252" s="7" t="s">
        <v>2228</v>
      </c>
      <c r="I252" s="5" t="s">
        <v>2229</v>
      </c>
      <c r="J252" s="7"/>
      <c r="K252" s="5" t="s">
        <v>2230</v>
      </c>
      <c r="L252" s="5" t="s">
        <v>2230</v>
      </c>
      <c r="M252" s="7" t="s">
        <v>1962</v>
      </c>
      <c r="N252" s="7" t="s">
        <v>2006</v>
      </c>
      <c r="O252" s="7" t="s">
        <v>1933</v>
      </c>
      <c r="P252" s="7" t="s">
        <v>1846</v>
      </c>
      <c r="Q252" s="7" t="s">
        <v>2231</v>
      </c>
      <c r="R252" s="7" t="s">
        <v>2232</v>
      </c>
      <c r="S252" s="7" t="s">
        <v>2210</v>
      </c>
      <c r="T252" s="7" t="s">
        <v>2211</v>
      </c>
      <c r="U252" s="7" t="s">
        <v>2233</v>
      </c>
      <c r="V252" s="7" t="s">
        <v>2234</v>
      </c>
      <c r="W252" s="7" t="s">
        <v>1865</v>
      </c>
      <c r="X252" s="7" t="s">
        <v>1866</v>
      </c>
      <c r="Y252" s="7" t="s">
        <v>461</v>
      </c>
      <c r="Z252" s="7" t="s">
        <v>2235</v>
      </c>
    </row>
    <row r="253" spans="1:26" ht="234.6" x14ac:dyDescent="0.3">
      <c r="A253" s="7" t="s">
        <v>2236</v>
      </c>
      <c r="B253" s="7" t="s">
        <v>9801</v>
      </c>
      <c r="C253" s="7" t="s">
        <v>164</v>
      </c>
      <c r="D253" s="7" t="s">
        <v>208</v>
      </c>
      <c r="E253" s="7" t="s">
        <v>1926</v>
      </c>
      <c r="F253" s="7" t="s">
        <v>1927</v>
      </c>
      <c r="G253" s="7" t="s">
        <v>259</v>
      </c>
      <c r="H253" s="7" t="s">
        <v>2237</v>
      </c>
      <c r="I253" s="5" t="s">
        <v>2238</v>
      </c>
      <c r="J253" s="7"/>
      <c r="K253" s="5" t="s">
        <v>2239</v>
      </c>
      <c r="L253" s="5" t="s">
        <v>2239</v>
      </c>
      <c r="M253" s="7" t="s">
        <v>1962</v>
      </c>
      <c r="N253" s="7" t="s">
        <v>2075</v>
      </c>
      <c r="O253" s="7" t="s">
        <v>1933</v>
      </c>
      <c r="P253" s="7" t="s">
        <v>1846</v>
      </c>
      <c r="Q253" s="7" t="s">
        <v>2240</v>
      </c>
      <c r="R253" s="7" t="s">
        <v>2241</v>
      </c>
      <c r="S253" s="7" t="s">
        <v>2242</v>
      </c>
      <c r="T253" s="7" t="s">
        <v>2243</v>
      </c>
      <c r="U253" s="7" t="s">
        <v>2244</v>
      </c>
      <c r="V253" s="7" t="s">
        <v>2245</v>
      </c>
      <c r="W253" s="7" t="s">
        <v>2224</v>
      </c>
      <c r="X253" s="7" t="s">
        <v>2225</v>
      </c>
      <c r="Y253" s="7" t="s">
        <v>2246</v>
      </c>
      <c r="Z253" s="7" t="s">
        <v>2247</v>
      </c>
    </row>
    <row r="254" spans="1:26" ht="262.2" x14ac:dyDescent="0.3">
      <c r="A254" s="7" t="s">
        <v>2248</v>
      </c>
      <c r="B254" s="7" t="s">
        <v>9802</v>
      </c>
      <c r="C254" s="7" t="s">
        <v>164</v>
      </c>
      <c r="D254" s="7" t="s">
        <v>208</v>
      </c>
      <c r="E254" s="7" t="s">
        <v>1926</v>
      </c>
      <c r="F254" s="7" t="s">
        <v>1927</v>
      </c>
      <c r="G254" s="7" t="s">
        <v>259</v>
      </c>
      <c r="H254" s="7" t="s">
        <v>2249</v>
      </c>
      <c r="I254" s="5" t="s">
        <v>2250</v>
      </c>
      <c r="J254" s="7"/>
      <c r="K254" s="5" t="s">
        <v>2251</v>
      </c>
      <c r="L254" s="5" t="s">
        <v>2251</v>
      </c>
      <c r="M254" s="7" t="s">
        <v>1962</v>
      </c>
      <c r="N254" s="7" t="s">
        <v>2048</v>
      </c>
      <c r="O254" s="7" t="s">
        <v>1933</v>
      </c>
      <c r="P254" s="7" t="s">
        <v>1846</v>
      </c>
      <c r="Q254" s="7" t="s">
        <v>2252</v>
      </c>
      <c r="R254" s="7" t="s">
        <v>2253</v>
      </c>
      <c r="S254" s="7" t="s">
        <v>2254</v>
      </c>
      <c r="T254" s="7" t="s">
        <v>2255</v>
      </c>
      <c r="U254" s="7" t="s">
        <v>2256</v>
      </c>
      <c r="V254" s="7" t="s">
        <v>2257</v>
      </c>
      <c r="W254" s="7"/>
      <c r="X254" s="7"/>
      <c r="Y254" s="7"/>
      <c r="Z254" s="7"/>
    </row>
    <row r="255" spans="1:26" ht="234.6" x14ac:dyDescent="0.3">
      <c r="A255" s="7" t="s">
        <v>2258</v>
      </c>
      <c r="B255" s="7" t="s">
        <v>9803</v>
      </c>
      <c r="C255" s="7" t="s">
        <v>164</v>
      </c>
      <c r="D255" s="7" t="s">
        <v>208</v>
      </c>
      <c r="E255" s="7" t="s">
        <v>1926</v>
      </c>
      <c r="F255" s="7" t="s">
        <v>1927</v>
      </c>
      <c r="G255" s="7" t="s">
        <v>259</v>
      </c>
      <c r="H255" s="7" t="s">
        <v>2259</v>
      </c>
      <c r="I255" s="5" t="s">
        <v>2260</v>
      </c>
      <c r="J255" s="7"/>
      <c r="K255" s="5" t="s">
        <v>2261</v>
      </c>
      <c r="L255" s="5" t="s">
        <v>2261</v>
      </c>
      <c r="M255" s="7" t="s">
        <v>1962</v>
      </c>
      <c r="N255" s="7" t="s">
        <v>2022</v>
      </c>
      <c r="O255" s="7" t="s">
        <v>1933</v>
      </c>
      <c r="P255" s="7" t="s">
        <v>1846</v>
      </c>
      <c r="Q255" s="7" t="s">
        <v>2262</v>
      </c>
      <c r="R255" s="7" t="s">
        <v>2263</v>
      </c>
      <c r="S255" s="7" t="s">
        <v>2254</v>
      </c>
      <c r="T255" s="7" t="s">
        <v>2255</v>
      </c>
      <c r="U255" s="7" t="s">
        <v>2264</v>
      </c>
      <c r="V255" s="7" t="s">
        <v>2265</v>
      </c>
      <c r="W255" s="7"/>
      <c r="X255" s="7"/>
      <c r="Y255" s="7"/>
      <c r="Z255" s="7"/>
    </row>
    <row r="256" spans="1:26" ht="289.8" x14ac:dyDescent="0.3">
      <c r="A256" s="7" t="s">
        <v>2266</v>
      </c>
      <c r="B256" s="95" t="s">
        <v>9804</v>
      </c>
      <c r="C256" s="7" t="s">
        <v>164</v>
      </c>
      <c r="D256" s="7" t="s">
        <v>2137</v>
      </c>
      <c r="E256" s="7" t="s">
        <v>1926</v>
      </c>
      <c r="F256" s="7" t="s">
        <v>1927</v>
      </c>
      <c r="G256" s="7" t="s">
        <v>259</v>
      </c>
      <c r="H256" s="7" t="s">
        <v>2267</v>
      </c>
      <c r="I256" s="5" t="s">
        <v>2268</v>
      </c>
      <c r="J256" s="7"/>
      <c r="K256" s="5" t="s">
        <v>2269</v>
      </c>
      <c r="L256" s="5" t="s">
        <v>2269</v>
      </c>
      <c r="M256" s="7" t="s">
        <v>1962</v>
      </c>
      <c r="N256" s="7" t="s">
        <v>1874</v>
      </c>
      <c r="O256" s="7" t="s">
        <v>1933</v>
      </c>
      <c r="P256" s="7" t="s">
        <v>1846</v>
      </c>
      <c r="Q256" s="7" t="s">
        <v>2270</v>
      </c>
      <c r="R256" s="7" t="s">
        <v>2271</v>
      </c>
      <c r="S256" s="7" t="s">
        <v>2254</v>
      </c>
      <c r="T256" s="7" t="s">
        <v>2255</v>
      </c>
      <c r="U256" s="7" t="s">
        <v>2272</v>
      </c>
      <c r="V256" s="7" t="s">
        <v>2273</v>
      </c>
      <c r="W256" s="7"/>
      <c r="X256" s="7"/>
      <c r="Y256" s="7"/>
      <c r="Z256" s="7"/>
    </row>
    <row r="257" spans="1:26" ht="262.2" x14ac:dyDescent="0.3">
      <c r="A257" s="7" t="s">
        <v>2274</v>
      </c>
      <c r="B257" s="7" t="s">
        <v>9805</v>
      </c>
      <c r="C257" s="7" t="s">
        <v>380</v>
      </c>
      <c r="D257" s="7" t="s">
        <v>2275</v>
      </c>
      <c r="E257" s="7" t="s">
        <v>1926</v>
      </c>
      <c r="F257" s="7" t="s">
        <v>1927</v>
      </c>
      <c r="G257" s="7" t="s">
        <v>259</v>
      </c>
      <c r="H257" s="7" t="s">
        <v>2276</v>
      </c>
      <c r="I257" s="7" t="s">
        <v>2277</v>
      </c>
      <c r="J257" s="7"/>
      <c r="K257" s="5" t="s">
        <v>2278</v>
      </c>
      <c r="L257" s="5" t="s">
        <v>2278</v>
      </c>
      <c r="M257" s="7" t="s">
        <v>1932</v>
      </c>
      <c r="N257" s="7" t="s">
        <v>1845</v>
      </c>
      <c r="O257" s="7" t="s">
        <v>1933</v>
      </c>
      <c r="P257" s="7" t="s">
        <v>1846</v>
      </c>
      <c r="Q257" s="7" t="s">
        <v>2279</v>
      </c>
      <c r="R257" s="7" t="s">
        <v>2280</v>
      </c>
      <c r="S257" s="7" t="s">
        <v>1861</v>
      </c>
      <c r="T257" s="7" t="s">
        <v>1862</v>
      </c>
      <c r="U257" s="7" t="s">
        <v>2281</v>
      </c>
      <c r="V257" s="7" t="s">
        <v>2282</v>
      </c>
      <c r="W257" s="7"/>
      <c r="X257" s="7"/>
      <c r="Y257" s="7"/>
      <c r="Z257" s="7"/>
    </row>
    <row r="258" spans="1:26" ht="262.2" x14ac:dyDescent="0.3">
      <c r="A258" s="7" t="s">
        <v>2283</v>
      </c>
      <c r="B258" s="7" t="s">
        <v>9806</v>
      </c>
      <c r="C258" s="7" t="s">
        <v>380</v>
      </c>
      <c r="D258" s="7" t="s">
        <v>443</v>
      </c>
      <c r="E258" s="7" t="s">
        <v>1926</v>
      </c>
      <c r="F258" s="7" t="s">
        <v>1927</v>
      </c>
      <c r="G258" s="7" t="s">
        <v>259</v>
      </c>
      <c r="H258" s="7" t="s">
        <v>2284</v>
      </c>
      <c r="I258" s="5" t="s">
        <v>2285</v>
      </c>
      <c r="J258" s="7"/>
      <c r="K258" s="5" t="s">
        <v>2286</v>
      </c>
      <c r="L258" s="5" t="s">
        <v>2286</v>
      </c>
      <c r="M258" s="7" t="s">
        <v>1932</v>
      </c>
      <c r="N258" s="7" t="s">
        <v>1904</v>
      </c>
      <c r="O258" s="7" t="s">
        <v>1933</v>
      </c>
      <c r="P258" s="7" t="s">
        <v>1846</v>
      </c>
      <c r="Q258" s="7" t="s">
        <v>2287</v>
      </c>
      <c r="R258" s="7" t="s">
        <v>2288</v>
      </c>
      <c r="S258" s="7" t="s">
        <v>1861</v>
      </c>
      <c r="T258" s="7" t="s">
        <v>1862</v>
      </c>
      <c r="U258" s="7" t="s">
        <v>1863</v>
      </c>
      <c r="V258" s="7" t="s">
        <v>1864</v>
      </c>
      <c r="W258" s="7"/>
      <c r="X258" s="7"/>
      <c r="Y258" s="7"/>
      <c r="Z258" s="7"/>
    </row>
    <row r="259" spans="1:26" ht="234.6" x14ac:dyDescent="0.3">
      <c r="A259" s="7" t="s">
        <v>2289</v>
      </c>
      <c r="B259" s="7" t="s">
        <v>9807</v>
      </c>
      <c r="C259" s="7" t="s">
        <v>380</v>
      </c>
      <c r="D259" s="7" t="s">
        <v>443</v>
      </c>
      <c r="E259" s="7" t="s">
        <v>1926</v>
      </c>
      <c r="F259" s="7" t="s">
        <v>1927</v>
      </c>
      <c r="G259" s="7" t="s">
        <v>259</v>
      </c>
      <c r="H259" s="7" t="s">
        <v>2290</v>
      </c>
      <c r="I259" s="5" t="s">
        <v>2291</v>
      </c>
      <c r="J259" s="7"/>
      <c r="K259" s="5" t="s">
        <v>2292</v>
      </c>
      <c r="L259" s="5" t="s">
        <v>2292</v>
      </c>
      <c r="M259" s="7" t="s">
        <v>1962</v>
      </c>
      <c r="N259" s="7" t="s">
        <v>2022</v>
      </c>
      <c r="O259" s="7" t="s">
        <v>1933</v>
      </c>
      <c r="P259" s="7" t="s">
        <v>1846</v>
      </c>
      <c r="Q259" s="7" t="s">
        <v>2293</v>
      </c>
      <c r="R259" s="7" t="s">
        <v>2294</v>
      </c>
      <c r="S259" s="7" t="s">
        <v>1861</v>
      </c>
      <c r="T259" s="7" t="s">
        <v>1862</v>
      </c>
      <c r="U259" s="7" t="s">
        <v>2295</v>
      </c>
      <c r="V259" s="7" t="s">
        <v>2296</v>
      </c>
      <c r="W259" s="7"/>
      <c r="X259" s="7"/>
      <c r="Y259" s="7"/>
      <c r="Z259" s="7"/>
    </row>
    <row r="260" spans="1:26" ht="248.4" x14ac:dyDescent="0.3">
      <c r="A260" s="7" t="s">
        <v>2297</v>
      </c>
      <c r="B260" s="7" t="s">
        <v>9808</v>
      </c>
      <c r="C260" s="7" t="s">
        <v>380</v>
      </c>
      <c r="D260" s="7" t="s">
        <v>443</v>
      </c>
      <c r="E260" s="7" t="s">
        <v>1926</v>
      </c>
      <c r="F260" s="7" t="s">
        <v>1927</v>
      </c>
      <c r="G260" s="7" t="s">
        <v>259</v>
      </c>
      <c r="H260" s="7" t="s">
        <v>2298</v>
      </c>
      <c r="I260" s="5" t="s">
        <v>2299</v>
      </c>
      <c r="J260" s="7"/>
      <c r="K260" s="5" t="s">
        <v>2300</v>
      </c>
      <c r="L260" s="5" t="s">
        <v>2300</v>
      </c>
      <c r="M260" s="7" t="s">
        <v>1962</v>
      </c>
      <c r="N260" s="7" t="s">
        <v>2034</v>
      </c>
      <c r="O260" s="7" t="s">
        <v>1933</v>
      </c>
      <c r="P260" s="7" t="s">
        <v>1846</v>
      </c>
      <c r="Q260" s="7" t="s">
        <v>2301</v>
      </c>
      <c r="R260" s="7" t="s">
        <v>2302</v>
      </c>
      <c r="S260" s="7" t="s">
        <v>2254</v>
      </c>
      <c r="T260" s="7" t="s">
        <v>2255</v>
      </c>
      <c r="U260" s="7" t="s">
        <v>2303</v>
      </c>
      <c r="V260" s="7" t="s">
        <v>2304</v>
      </c>
      <c r="W260" s="7"/>
      <c r="X260" s="7"/>
      <c r="Y260" s="7"/>
      <c r="Z260" s="7"/>
    </row>
    <row r="261" spans="1:26" ht="248.4" x14ac:dyDescent="0.3">
      <c r="A261" s="7" t="s">
        <v>2305</v>
      </c>
      <c r="B261" s="7" t="s">
        <v>9809</v>
      </c>
      <c r="C261" s="7" t="s">
        <v>2306</v>
      </c>
      <c r="D261" s="7" t="s">
        <v>2307</v>
      </c>
      <c r="E261" s="7" t="s">
        <v>1926</v>
      </c>
      <c r="F261" s="7" t="s">
        <v>1927</v>
      </c>
      <c r="G261" s="7" t="s">
        <v>259</v>
      </c>
      <c r="H261" s="7" t="s">
        <v>2308</v>
      </c>
      <c r="I261" s="7"/>
      <c r="J261" s="7"/>
      <c r="K261" s="5" t="s">
        <v>2309</v>
      </c>
      <c r="L261" s="5" t="s">
        <v>2309</v>
      </c>
      <c r="M261" s="7" t="s">
        <v>2310</v>
      </c>
      <c r="N261" s="7" t="s">
        <v>2311</v>
      </c>
      <c r="O261" s="7" t="s">
        <v>1933</v>
      </c>
      <c r="P261" s="7" t="s">
        <v>1846</v>
      </c>
      <c r="Q261" s="7" t="s">
        <v>2312</v>
      </c>
      <c r="R261" s="7" t="s">
        <v>2313</v>
      </c>
      <c r="S261" s="7" t="s">
        <v>2314</v>
      </c>
      <c r="T261" s="7" t="s">
        <v>2315</v>
      </c>
      <c r="U261" s="7" t="s">
        <v>2316</v>
      </c>
      <c r="V261" s="7" t="s">
        <v>2317</v>
      </c>
      <c r="W261" s="7" t="s">
        <v>1970</v>
      </c>
      <c r="X261" s="7" t="s">
        <v>1971</v>
      </c>
      <c r="Y261" s="7" t="s">
        <v>2318</v>
      </c>
      <c r="Z261" s="7" t="s">
        <v>2319</v>
      </c>
    </row>
    <row r="262" spans="1:26" ht="248.4" x14ac:dyDescent="0.3">
      <c r="A262" s="7" t="s">
        <v>428</v>
      </c>
      <c r="B262" s="7" t="s">
        <v>9810</v>
      </c>
      <c r="C262" s="7" t="s">
        <v>2306</v>
      </c>
      <c r="D262" s="7" t="s">
        <v>2307</v>
      </c>
      <c r="E262" s="7" t="s">
        <v>1926</v>
      </c>
      <c r="F262" s="7" t="s">
        <v>1927</v>
      </c>
      <c r="G262" s="7" t="s">
        <v>259</v>
      </c>
      <c r="H262" s="7" t="s">
        <v>2320</v>
      </c>
      <c r="I262" s="7"/>
      <c r="J262" s="7"/>
      <c r="K262" s="5" t="s">
        <v>2321</v>
      </c>
      <c r="L262" s="5" t="s">
        <v>2321</v>
      </c>
      <c r="M262" s="7" t="s">
        <v>2310</v>
      </c>
      <c r="N262" s="7" t="s">
        <v>2322</v>
      </c>
      <c r="O262" s="7" t="s">
        <v>1933</v>
      </c>
      <c r="P262" s="7" t="s">
        <v>1846</v>
      </c>
      <c r="Q262" s="7" t="s">
        <v>2323</v>
      </c>
      <c r="R262" s="7" t="s">
        <v>2324</v>
      </c>
      <c r="S262" s="7" t="s">
        <v>2051</v>
      </c>
      <c r="T262" s="7" t="s">
        <v>2052</v>
      </c>
      <c r="U262" s="7" t="s">
        <v>2325</v>
      </c>
      <c r="V262" s="7" t="s">
        <v>2326</v>
      </c>
      <c r="W262" s="7" t="s">
        <v>1970</v>
      </c>
      <c r="X262" s="7" t="s">
        <v>1971</v>
      </c>
      <c r="Y262" s="7" t="s">
        <v>2327</v>
      </c>
      <c r="Z262" s="7" t="s">
        <v>2328</v>
      </c>
    </row>
    <row r="263" spans="1:26" ht="409.6" x14ac:dyDescent="0.3">
      <c r="A263" s="7" t="s">
        <v>2337</v>
      </c>
      <c r="B263" s="5" t="s">
        <v>2329</v>
      </c>
      <c r="C263" s="5" t="s">
        <v>2330</v>
      </c>
      <c r="D263" s="5" t="s">
        <v>2331</v>
      </c>
      <c r="E263" s="5" t="s">
        <v>1916</v>
      </c>
      <c r="F263" s="7" t="s">
        <v>258</v>
      </c>
      <c r="G263" s="5" t="s">
        <v>1808</v>
      </c>
      <c r="H263" s="5" t="s">
        <v>2332</v>
      </c>
      <c r="I263" s="5" t="s">
        <v>2333</v>
      </c>
      <c r="J263" s="20" t="s">
        <v>2334</v>
      </c>
      <c r="K263" s="5" t="s">
        <v>2335</v>
      </c>
      <c r="L263" s="5" t="s">
        <v>2335</v>
      </c>
      <c r="M263" s="5" t="s">
        <v>1921</v>
      </c>
      <c r="N263" s="5" t="s">
        <v>1845</v>
      </c>
      <c r="O263" s="5" t="s">
        <v>37</v>
      </c>
      <c r="P263" s="5" t="s">
        <v>1846</v>
      </c>
      <c r="Q263" s="5">
        <v>8613004270</v>
      </c>
      <c r="R263" s="5"/>
      <c r="S263" s="9">
        <v>39745</v>
      </c>
      <c r="T263" s="9">
        <v>41570</v>
      </c>
      <c r="U263" s="23"/>
      <c r="V263" s="23" t="s">
        <v>2336</v>
      </c>
      <c r="W263" s="9">
        <v>40281</v>
      </c>
      <c r="X263" s="9">
        <v>42106</v>
      </c>
      <c r="Y263" s="5">
        <v>369</v>
      </c>
      <c r="Z263" s="5"/>
    </row>
    <row r="264" spans="1:26" ht="248.4" x14ac:dyDescent="0.3">
      <c r="A264" s="7" t="s">
        <v>2348</v>
      </c>
      <c r="B264" s="7" t="s">
        <v>9811</v>
      </c>
      <c r="C264" s="7" t="s">
        <v>2306</v>
      </c>
      <c r="D264" s="7" t="s">
        <v>2307</v>
      </c>
      <c r="E264" s="7" t="s">
        <v>1926</v>
      </c>
      <c r="F264" s="7" t="s">
        <v>1927</v>
      </c>
      <c r="G264" s="7" t="s">
        <v>259</v>
      </c>
      <c r="H264" s="7" t="s">
        <v>2338</v>
      </c>
      <c r="I264" s="7" t="s">
        <v>2339</v>
      </c>
      <c r="J264" s="7"/>
      <c r="K264" s="5" t="s">
        <v>2340</v>
      </c>
      <c r="L264" s="5" t="s">
        <v>2340</v>
      </c>
      <c r="M264" s="7" t="s">
        <v>2310</v>
      </c>
      <c r="N264" s="7" t="s">
        <v>2341</v>
      </c>
      <c r="O264" s="7" t="s">
        <v>1933</v>
      </c>
      <c r="P264" s="7" t="s">
        <v>1846</v>
      </c>
      <c r="Q264" s="7" t="s">
        <v>2342</v>
      </c>
      <c r="R264" s="7" t="s">
        <v>2343</v>
      </c>
      <c r="S264" s="7" t="s">
        <v>1861</v>
      </c>
      <c r="T264" s="7" t="s">
        <v>1862</v>
      </c>
      <c r="U264" s="7" t="s">
        <v>2344</v>
      </c>
      <c r="V264" s="7" t="s">
        <v>2345</v>
      </c>
      <c r="W264" s="7" t="s">
        <v>1970</v>
      </c>
      <c r="X264" s="7" t="s">
        <v>1971</v>
      </c>
      <c r="Y264" s="7" t="s">
        <v>2346</v>
      </c>
      <c r="Z264" s="7" t="s">
        <v>2347</v>
      </c>
    </row>
    <row r="265" spans="1:26" ht="248.4" x14ac:dyDescent="0.3">
      <c r="A265" s="7" t="s">
        <v>9815</v>
      </c>
      <c r="B265" s="7" t="s">
        <v>9812</v>
      </c>
      <c r="C265" s="7" t="s">
        <v>2306</v>
      </c>
      <c r="D265" s="7" t="s">
        <v>2307</v>
      </c>
      <c r="E265" s="7" t="s">
        <v>1926</v>
      </c>
      <c r="F265" s="7" t="s">
        <v>1927</v>
      </c>
      <c r="G265" s="7" t="s">
        <v>259</v>
      </c>
      <c r="H265" s="7" t="s">
        <v>2349</v>
      </c>
      <c r="I265" s="7"/>
      <c r="J265" s="7"/>
      <c r="K265" s="5" t="s">
        <v>2350</v>
      </c>
      <c r="L265" s="5" t="s">
        <v>2350</v>
      </c>
      <c r="M265" s="7" t="s">
        <v>2310</v>
      </c>
      <c r="N265" s="7" t="s">
        <v>2351</v>
      </c>
      <c r="O265" s="7" t="s">
        <v>1933</v>
      </c>
      <c r="P265" s="7" t="s">
        <v>1846</v>
      </c>
      <c r="Q265" s="7" t="s">
        <v>2352</v>
      </c>
      <c r="R265" s="7" t="s">
        <v>2353</v>
      </c>
      <c r="S265" s="7" t="s">
        <v>2354</v>
      </c>
      <c r="T265" s="7" t="s">
        <v>2355</v>
      </c>
      <c r="U265" s="7" t="s">
        <v>2356</v>
      </c>
      <c r="V265" s="7" t="s">
        <v>2357</v>
      </c>
      <c r="W265" s="7" t="s">
        <v>1970</v>
      </c>
      <c r="X265" s="7" t="s">
        <v>1971</v>
      </c>
      <c r="Y265" s="7" t="s">
        <v>2358</v>
      </c>
      <c r="Z265" s="7" t="s">
        <v>2359</v>
      </c>
    </row>
    <row r="266" spans="1:26" ht="17.25" customHeight="1" x14ac:dyDescent="0.3">
      <c r="A266" s="1675" t="s">
        <v>2360</v>
      </c>
      <c r="B266" s="1675"/>
      <c r="C266" s="1675"/>
      <c r="D266" s="1675"/>
      <c r="E266" s="1675"/>
      <c r="F266" s="1675"/>
      <c r="G266" s="1675"/>
      <c r="H266" s="1675"/>
      <c r="I266" s="1675"/>
      <c r="J266" s="1675"/>
      <c r="K266" s="1675"/>
      <c r="L266" s="1675"/>
      <c r="M266" s="1675"/>
      <c r="N266" s="1675"/>
      <c r="O266" s="1675"/>
      <c r="P266" s="1675"/>
      <c r="Q266" s="1675"/>
      <c r="R266" s="1675"/>
      <c r="S266" s="1675"/>
      <c r="T266" s="1675"/>
      <c r="U266" s="1675"/>
      <c r="V266" s="1675"/>
      <c r="W266" s="1675"/>
      <c r="X266" s="1675"/>
      <c r="Y266" s="1675"/>
      <c r="Z266" s="1675"/>
    </row>
    <row r="267" spans="1:26" ht="289.8" x14ac:dyDescent="0.3">
      <c r="A267" s="5">
        <v>1</v>
      </c>
      <c r="B267" s="5" t="s">
        <v>2361</v>
      </c>
      <c r="C267" s="21" t="s">
        <v>2362</v>
      </c>
      <c r="D267" s="5" t="s">
        <v>208</v>
      </c>
      <c r="E267" s="5" t="s">
        <v>2363</v>
      </c>
      <c r="F267" s="5" t="s">
        <v>258</v>
      </c>
      <c r="G267" s="5" t="s">
        <v>259</v>
      </c>
      <c r="H267" s="5" t="s">
        <v>2364</v>
      </c>
      <c r="I267" s="5" t="s">
        <v>2365</v>
      </c>
      <c r="J267" s="3" t="s">
        <v>554</v>
      </c>
      <c r="K267" s="5" t="s">
        <v>2366</v>
      </c>
      <c r="L267" s="5" t="s">
        <v>2366</v>
      </c>
      <c r="M267" s="5" t="s">
        <v>1461</v>
      </c>
      <c r="N267" s="5" t="s">
        <v>2367</v>
      </c>
      <c r="O267" s="5" t="s">
        <v>37</v>
      </c>
      <c r="P267" s="5" t="s">
        <v>2360</v>
      </c>
      <c r="Q267" s="8" t="s">
        <v>2368</v>
      </c>
      <c r="R267" s="8" t="s">
        <v>2369</v>
      </c>
      <c r="S267" s="9">
        <v>40073</v>
      </c>
      <c r="T267" s="9">
        <v>41392</v>
      </c>
      <c r="U267" s="23">
        <v>795</v>
      </c>
      <c r="V267" s="23" t="s">
        <v>2370</v>
      </c>
      <c r="W267" s="9">
        <v>38782</v>
      </c>
      <c r="X267" s="9">
        <v>40607</v>
      </c>
      <c r="Y267" s="5">
        <v>1459</v>
      </c>
      <c r="Z267" s="5" t="s">
        <v>2371</v>
      </c>
    </row>
    <row r="268" spans="1:26" ht="303.60000000000002" x14ac:dyDescent="0.3">
      <c r="A268" s="102">
        <v>2</v>
      </c>
      <c r="B268" s="5" t="s">
        <v>2372</v>
      </c>
      <c r="C268" s="21" t="s">
        <v>2362</v>
      </c>
      <c r="D268" s="5" t="s">
        <v>208</v>
      </c>
      <c r="E268" s="5" t="s">
        <v>2363</v>
      </c>
      <c r="F268" s="5" t="s">
        <v>258</v>
      </c>
      <c r="G268" s="5" t="s">
        <v>259</v>
      </c>
      <c r="H268" s="5" t="s">
        <v>2373</v>
      </c>
      <c r="I268" s="5" t="s">
        <v>2374</v>
      </c>
      <c r="J268" s="3" t="s">
        <v>554</v>
      </c>
      <c r="K268" s="5" t="s">
        <v>2375</v>
      </c>
      <c r="L268" s="5" t="s">
        <v>2375</v>
      </c>
      <c r="M268" s="5" t="s">
        <v>86</v>
      </c>
      <c r="N268" s="5" t="s">
        <v>2376</v>
      </c>
      <c r="O268" s="5" t="s">
        <v>37</v>
      </c>
      <c r="P268" s="5" t="s">
        <v>2360</v>
      </c>
      <c r="Q268" s="8" t="s">
        <v>2377</v>
      </c>
      <c r="R268" s="8" t="s">
        <v>2378</v>
      </c>
      <c r="S268" s="9">
        <v>38625</v>
      </c>
      <c r="T268" s="9">
        <v>40450</v>
      </c>
      <c r="U268" s="23">
        <v>1576</v>
      </c>
      <c r="V268" s="23" t="s">
        <v>2379</v>
      </c>
      <c r="W268" s="9">
        <v>38782</v>
      </c>
      <c r="X268" s="9">
        <v>40607</v>
      </c>
      <c r="Y268" s="5">
        <v>1464</v>
      </c>
      <c r="Z268" s="5" t="s">
        <v>2380</v>
      </c>
    </row>
    <row r="269" spans="1:26" ht="317.39999999999998" x14ac:dyDescent="0.3">
      <c r="A269" s="102">
        <v>3</v>
      </c>
      <c r="B269" s="5" t="s">
        <v>2381</v>
      </c>
      <c r="C269" s="21" t="s">
        <v>2362</v>
      </c>
      <c r="D269" s="5" t="s">
        <v>208</v>
      </c>
      <c r="E269" s="5" t="s">
        <v>2363</v>
      </c>
      <c r="F269" s="5" t="s">
        <v>258</v>
      </c>
      <c r="G269" s="5" t="s">
        <v>259</v>
      </c>
      <c r="H269" s="5" t="s">
        <v>2382</v>
      </c>
      <c r="I269" s="5" t="s">
        <v>2383</v>
      </c>
      <c r="J269" s="3" t="s">
        <v>554</v>
      </c>
      <c r="K269" s="5" t="s">
        <v>2384</v>
      </c>
      <c r="L269" s="5" t="s">
        <v>2384</v>
      </c>
      <c r="M269" s="5" t="s">
        <v>86</v>
      </c>
      <c r="N269" s="5" t="s">
        <v>2385</v>
      </c>
      <c r="O269" s="5" t="s">
        <v>37</v>
      </c>
      <c r="P269" s="5" t="s">
        <v>2360</v>
      </c>
      <c r="Q269" s="8" t="s">
        <v>2386</v>
      </c>
      <c r="R269" s="8" t="s">
        <v>2387</v>
      </c>
      <c r="S269" s="9">
        <v>39234</v>
      </c>
      <c r="T269" s="9">
        <v>41060</v>
      </c>
      <c r="U269" s="23">
        <v>2083</v>
      </c>
      <c r="V269" s="23" t="s">
        <v>2388</v>
      </c>
      <c r="W269" s="9">
        <v>38782</v>
      </c>
      <c r="X269" s="9">
        <v>40607</v>
      </c>
      <c r="Y269" s="5">
        <v>1471</v>
      </c>
      <c r="Z269" s="5" t="s">
        <v>2389</v>
      </c>
    </row>
    <row r="270" spans="1:26" ht="317.39999999999998" x14ac:dyDescent="0.3">
      <c r="A270" s="102">
        <v>4</v>
      </c>
      <c r="B270" s="5" t="s">
        <v>2390</v>
      </c>
      <c r="C270" s="21" t="s">
        <v>2362</v>
      </c>
      <c r="D270" s="5" t="s">
        <v>995</v>
      </c>
      <c r="E270" s="5" t="s">
        <v>2363</v>
      </c>
      <c r="F270" s="5" t="s">
        <v>258</v>
      </c>
      <c r="G270" s="5" t="s">
        <v>259</v>
      </c>
      <c r="H270" s="5" t="s">
        <v>2391</v>
      </c>
      <c r="I270" s="5" t="s">
        <v>2392</v>
      </c>
      <c r="J270" s="3" t="s">
        <v>554</v>
      </c>
      <c r="K270" s="5" t="s">
        <v>2393</v>
      </c>
      <c r="L270" s="5" t="s">
        <v>2393</v>
      </c>
      <c r="M270" s="5" t="s">
        <v>2394</v>
      </c>
      <c r="N270" s="5" t="s">
        <v>2395</v>
      </c>
      <c r="O270" s="5" t="s">
        <v>37</v>
      </c>
      <c r="P270" s="5" t="s">
        <v>2360</v>
      </c>
      <c r="Q270" s="8" t="s">
        <v>2396</v>
      </c>
      <c r="R270" s="8" t="s">
        <v>2397</v>
      </c>
      <c r="S270" s="9">
        <v>40424</v>
      </c>
      <c r="T270" s="9">
        <v>42615</v>
      </c>
      <c r="U270" s="23">
        <v>1428</v>
      </c>
      <c r="V270" s="23" t="s">
        <v>2398</v>
      </c>
      <c r="W270" s="9">
        <v>38782</v>
      </c>
      <c r="X270" s="9">
        <v>40607</v>
      </c>
      <c r="Y270" s="5">
        <v>1477</v>
      </c>
      <c r="Z270" s="5" t="s">
        <v>2399</v>
      </c>
    </row>
    <row r="271" spans="1:26" ht="276" x14ac:dyDescent="0.3">
      <c r="A271" s="102">
        <v>5</v>
      </c>
      <c r="B271" s="5" t="s">
        <v>2400</v>
      </c>
      <c r="C271" s="5" t="s">
        <v>846</v>
      </c>
      <c r="D271" s="5" t="s">
        <v>2401</v>
      </c>
      <c r="E271" s="5" t="s">
        <v>281</v>
      </c>
      <c r="F271" s="5" t="s">
        <v>2402</v>
      </c>
      <c r="G271" s="5" t="s">
        <v>479</v>
      </c>
      <c r="H271" s="5" t="s">
        <v>2403</v>
      </c>
      <c r="I271" s="5" t="s">
        <v>2404</v>
      </c>
      <c r="J271" s="18" t="s">
        <v>2405</v>
      </c>
      <c r="K271" s="5" t="s">
        <v>2406</v>
      </c>
      <c r="L271" s="5" t="s">
        <v>2407</v>
      </c>
      <c r="M271" s="5" t="s">
        <v>2394</v>
      </c>
      <c r="N271" s="5" t="s">
        <v>2395</v>
      </c>
      <c r="O271" s="5" t="s">
        <v>312</v>
      </c>
      <c r="P271" s="5" t="s">
        <v>2408</v>
      </c>
      <c r="Q271" s="5">
        <v>8616001655</v>
      </c>
      <c r="R271" s="7" t="s">
        <v>2409</v>
      </c>
      <c r="S271" s="9">
        <v>40723</v>
      </c>
      <c r="T271" s="5" t="s">
        <v>51</v>
      </c>
      <c r="U271" s="5" t="s">
        <v>2410</v>
      </c>
      <c r="V271" s="5" t="s">
        <v>2411</v>
      </c>
      <c r="W271" s="9">
        <v>40816</v>
      </c>
      <c r="X271" s="9">
        <v>43007</v>
      </c>
      <c r="Y271" s="5">
        <v>705</v>
      </c>
      <c r="Z271" s="5" t="s">
        <v>2412</v>
      </c>
    </row>
    <row r="272" spans="1:26" ht="409.6" x14ac:dyDescent="0.3">
      <c r="A272" s="102">
        <v>6</v>
      </c>
      <c r="B272" s="5" t="s">
        <v>2413</v>
      </c>
      <c r="C272" s="5" t="s">
        <v>2414</v>
      </c>
      <c r="D272" s="5" t="s">
        <v>2401</v>
      </c>
      <c r="E272" s="5" t="s">
        <v>281</v>
      </c>
      <c r="F272" s="5" t="s">
        <v>2415</v>
      </c>
      <c r="G272" s="5" t="s">
        <v>2416</v>
      </c>
      <c r="H272" s="5" t="s">
        <v>2417</v>
      </c>
      <c r="I272" s="5" t="s">
        <v>2418</v>
      </c>
      <c r="J272" s="18" t="s">
        <v>2419</v>
      </c>
      <c r="K272" s="5" t="s">
        <v>2420</v>
      </c>
      <c r="L272" s="5" t="s">
        <v>2420</v>
      </c>
      <c r="M272" s="5" t="s">
        <v>76</v>
      </c>
      <c r="N272" s="5" t="s">
        <v>2421</v>
      </c>
      <c r="O272" s="5" t="s">
        <v>312</v>
      </c>
      <c r="P272" s="5" t="s">
        <v>2360</v>
      </c>
      <c r="Q272" s="5">
        <v>8616001870</v>
      </c>
      <c r="R272" s="12">
        <v>1028601394700</v>
      </c>
      <c r="S272" s="5" t="s">
        <v>2422</v>
      </c>
      <c r="T272" s="5" t="s">
        <v>503</v>
      </c>
      <c r="U272" s="5">
        <v>329</v>
      </c>
      <c r="V272" s="5" t="s">
        <v>2423</v>
      </c>
      <c r="W272" s="5" t="s">
        <v>2424</v>
      </c>
      <c r="X272" s="5" t="s">
        <v>1882</v>
      </c>
      <c r="Y272" s="5">
        <v>1489</v>
      </c>
      <c r="Z272" s="5" t="s">
        <v>2425</v>
      </c>
    </row>
    <row r="273" spans="1:26" ht="276" x14ac:dyDescent="0.3">
      <c r="A273" s="102">
        <v>7</v>
      </c>
      <c r="B273" s="5" t="s">
        <v>2426</v>
      </c>
      <c r="C273" s="21" t="s">
        <v>164</v>
      </c>
      <c r="D273" s="5" t="s">
        <v>208</v>
      </c>
      <c r="E273" s="5" t="s">
        <v>2363</v>
      </c>
      <c r="F273" s="5" t="s">
        <v>258</v>
      </c>
      <c r="G273" s="5" t="s">
        <v>259</v>
      </c>
      <c r="H273" s="5" t="s">
        <v>2427</v>
      </c>
      <c r="I273" s="5" t="s">
        <v>2428</v>
      </c>
      <c r="J273" s="18" t="s">
        <v>2429</v>
      </c>
      <c r="K273" s="5" t="s">
        <v>2430</v>
      </c>
      <c r="L273" s="5" t="s">
        <v>2430</v>
      </c>
      <c r="M273" s="5" t="s">
        <v>1461</v>
      </c>
      <c r="N273" s="5" t="s">
        <v>2431</v>
      </c>
      <c r="O273" s="5" t="s">
        <v>37</v>
      </c>
      <c r="P273" s="5" t="s">
        <v>2360</v>
      </c>
      <c r="Q273" s="8" t="s">
        <v>2432</v>
      </c>
      <c r="R273" s="8" t="s">
        <v>2433</v>
      </c>
      <c r="S273" s="9">
        <v>40073</v>
      </c>
      <c r="T273" s="9">
        <v>41545</v>
      </c>
      <c r="U273" s="23">
        <v>797</v>
      </c>
      <c r="V273" s="23" t="s">
        <v>2434</v>
      </c>
      <c r="W273" s="5" t="s">
        <v>554</v>
      </c>
      <c r="X273" s="9"/>
      <c r="Y273" s="5"/>
      <c r="Z273" s="5"/>
    </row>
    <row r="274" spans="1:26" ht="289.8" x14ac:dyDescent="0.3">
      <c r="A274" s="102">
        <v>8</v>
      </c>
      <c r="B274" s="5" t="s">
        <v>2435</v>
      </c>
      <c r="C274" s="21" t="s">
        <v>164</v>
      </c>
      <c r="D274" s="5" t="s">
        <v>208</v>
      </c>
      <c r="E274" s="5" t="s">
        <v>2363</v>
      </c>
      <c r="F274" s="5" t="s">
        <v>258</v>
      </c>
      <c r="G274" s="5" t="s">
        <v>259</v>
      </c>
      <c r="H274" s="5" t="s">
        <v>2436</v>
      </c>
      <c r="I274" s="5" t="s">
        <v>2437</v>
      </c>
      <c r="J274" s="18" t="s">
        <v>2438</v>
      </c>
      <c r="K274" s="5" t="s">
        <v>2439</v>
      </c>
      <c r="L274" s="5" t="s">
        <v>2439</v>
      </c>
      <c r="M274" s="5" t="s">
        <v>76</v>
      </c>
      <c r="N274" s="5" t="s">
        <v>2440</v>
      </c>
      <c r="O274" s="5" t="s">
        <v>37</v>
      </c>
      <c r="P274" s="5" t="s">
        <v>2360</v>
      </c>
      <c r="Q274" s="8" t="s">
        <v>2441</v>
      </c>
      <c r="R274" s="8" t="s">
        <v>2442</v>
      </c>
      <c r="S274" s="9">
        <v>40073</v>
      </c>
      <c r="T274" s="9">
        <v>41546</v>
      </c>
      <c r="U274" s="23">
        <v>794</v>
      </c>
      <c r="V274" s="23" t="s">
        <v>2443</v>
      </c>
      <c r="W274" s="9" t="s">
        <v>554</v>
      </c>
      <c r="X274" s="9"/>
      <c r="Y274" s="5"/>
      <c r="Z274" s="5"/>
    </row>
    <row r="275" spans="1:26" ht="289.8" x14ac:dyDescent="0.3">
      <c r="A275" s="102">
        <v>9</v>
      </c>
      <c r="B275" s="5" t="s">
        <v>2444</v>
      </c>
      <c r="C275" s="21" t="s">
        <v>164</v>
      </c>
      <c r="D275" s="5" t="s">
        <v>208</v>
      </c>
      <c r="E275" s="5" t="s">
        <v>2363</v>
      </c>
      <c r="F275" s="5" t="s">
        <v>258</v>
      </c>
      <c r="G275" s="5" t="s">
        <v>259</v>
      </c>
      <c r="H275" s="5" t="s">
        <v>2445</v>
      </c>
      <c r="I275" s="5" t="s">
        <v>2446</v>
      </c>
      <c r="J275" s="18" t="s">
        <v>2447</v>
      </c>
      <c r="K275" s="5" t="s">
        <v>2448</v>
      </c>
      <c r="L275" s="5" t="s">
        <v>2448</v>
      </c>
      <c r="M275" s="5" t="s">
        <v>86</v>
      </c>
      <c r="N275" s="5" t="s">
        <v>2449</v>
      </c>
      <c r="O275" s="5" t="s">
        <v>37</v>
      </c>
      <c r="P275" s="5" t="s">
        <v>2360</v>
      </c>
      <c r="Q275" s="8" t="s">
        <v>2450</v>
      </c>
      <c r="R275" s="8" t="s">
        <v>2451</v>
      </c>
      <c r="S275" s="9">
        <v>39181</v>
      </c>
      <c r="T275" s="9">
        <v>41007</v>
      </c>
      <c r="U275" s="23">
        <v>2010</v>
      </c>
      <c r="V275" s="23" t="s">
        <v>2452</v>
      </c>
      <c r="W275" s="9" t="s">
        <v>554</v>
      </c>
      <c r="X275" s="9"/>
      <c r="Y275" s="5"/>
      <c r="Z275" s="5"/>
    </row>
    <row r="276" spans="1:26" ht="303.60000000000002" x14ac:dyDescent="0.3">
      <c r="A276" s="102">
        <v>10</v>
      </c>
      <c r="B276" s="5" t="s">
        <v>2453</v>
      </c>
      <c r="C276" s="21" t="s">
        <v>164</v>
      </c>
      <c r="D276" s="5" t="s">
        <v>208</v>
      </c>
      <c r="E276" s="5" t="s">
        <v>2363</v>
      </c>
      <c r="F276" s="5" t="s">
        <v>258</v>
      </c>
      <c r="G276" s="5" t="s">
        <v>259</v>
      </c>
      <c r="H276" s="5" t="s">
        <v>2454</v>
      </c>
      <c r="I276" s="5" t="s">
        <v>2455</v>
      </c>
      <c r="J276" s="18" t="s">
        <v>2456</v>
      </c>
      <c r="K276" s="5" t="s">
        <v>2457</v>
      </c>
      <c r="L276" s="5" t="s">
        <v>2457</v>
      </c>
      <c r="M276" s="5" t="s">
        <v>86</v>
      </c>
      <c r="N276" s="5" t="s">
        <v>2458</v>
      </c>
      <c r="O276" s="5" t="s">
        <v>37</v>
      </c>
      <c r="P276" s="5" t="s">
        <v>2360</v>
      </c>
      <c r="Q276" s="8" t="s">
        <v>2459</v>
      </c>
      <c r="R276" s="8" t="s">
        <v>2460</v>
      </c>
      <c r="S276" s="9">
        <v>39181</v>
      </c>
      <c r="T276" s="9">
        <v>41007</v>
      </c>
      <c r="U276" s="23">
        <v>2009</v>
      </c>
      <c r="V276" s="23" t="s">
        <v>2461</v>
      </c>
      <c r="W276" s="9" t="s">
        <v>554</v>
      </c>
      <c r="X276" s="9"/>
      <c r="Y276" s="5"/>
      <c r="Z276" s="5"/>
    </row>
    <row r="277" spans="1:26" ht="303.60000000000002" x14ac:dyDescent="0.3">
      <c r="A277" s="102">
        <v>11</v>
      </c>
      <c r="B277" s="5" t="s">
        <v>2462</v>
      </c>
      <c r="C277" s="21" t="s">
        <v>164</v>
      </c>
      <c r="D277" s="5" t="s">
        <v>208</v>
      </c>
      <c r="E277" s="5" t="s">
        <v>2363</v>
      </c>
      <c r="F277" s="5" t="s">
        <v>258</v>
      </c>
      <c r="G277" s="5" t="s">
        <v>259</v>
      </c>
      <c r="H277" s="5" t="s">
        <v>2463</v>
      </c>
      <c r="I277" s="5" t="s">
        <v>2464</v>
      </c>
      <c r="J277" s="18" t="s">
        <v>2465</v>
      </c>
      <c r="K277" s="5" t="s">
        <v>2466</v>
      </c>
      <c r="L277" s="5" t="s">
        <v>2466</v>
      </c>
      <c r="M277" s="5" t="s">
        <v>86</v>
      </c>
      <c r="N277" s="5" t="s">
        <v>2467</v>
      </c>
      <c r="O277" s="5" t="s">
        <v>37</v>
      </c>
      <c r="P277" s="5" t="s">
        <v>2360</v>
      </c>
      <c r="Q277" s="8" t="s">
        <v>2468</v>
      </c>
      <c r="R277" s="8" t="s">
        <v>2469</v>
      </c>
      <c r="S277" s="9">
        <v>39181</v>
      </c>
      <c r="T277" s="9">
        <v>41007</v>
      </c>
      <c r="U277" s="23">
        <v>2034</v>
      </c>
      <c r="V277" s="23" t="s">
        <v>2470</v>
      </c>
      <c r="W277" s="9" t="s">
        <v>554</v>
      </c>
      <c r="X277" s="9"/>
      <c r="Y277" s="5"/>
      <c r="Z277" s="5"/>
    </row>
    <row r="278" spans="1:26" ht="317.39999999999998" x14ac:dyDescent="0.3">
      <c r="A278" s="102">
        <v>12</v>
      </c>
      <c r="B278" s="5" t="s">
        <v>2471</v>
      </c>
      <c r="C278" s="21" t="s">
        <v>164</v>
      </c>
      <c r="D278" s="21" t="s">
        <v>208</v>
      </c>
      <c r="E278" s="5" t="s">
        <v>2363</v>
      </c>
      <c r="F278" s="5" t="s">
        <v>258</v>
      </c>
      <c r="G278" s="5" t="s">
        <v>259</v>
      </c>
      <c r="H278" s="5" t="s">
        <v>2472</v>
      </c>
      <c r="I278" s="5" t="s">
        <v>2473</v>
      </c>
      <c r="J278" s="18" t="s">
        <v>2474</v>
      </c>
      <c r="K278" s="5" t="s">
        <v>2475</v>
      </c>
      <c r="L278" s="5" t="s">
        <v>2475</v>
      </c>
      <c r="M278" s="5" t="s">
        <v>86</v>
      </c>
      <c r="N278" s="5" t="s">
        <v>2476</v>
      </c>
      <c r="O278" s="5" t="s">
        <v>37</v>
      </c>
      <c r="P278" s="5" t="s">
        <v>2360</v>
      </c>
      <c r="Q278" s="8" t="s">
        <v>2477</v>
      </c>
      <c r="R278" s="8" t="s">
        <v>2478</v>
      </c>
      <c r="S278" s="9">
        <v>39567</v>
      </c>
      <c r="T278" s="9">
        <v>41392</v>
      </c>
      <c r="U278" s="23">
        <v>203</v>
      </c>
      <c r="V278" s="23" t="s">
        <v>2479</v>
      </c>
      <c r="W278" s="9" t="s">
        <v>554</v>
      </c>
      <c r="X278" s="9"/>
      <c r="Y278" s="5"/>
      <c r="Z278" s="5"/>
    </row>
    <row r="279" spans="1:26" ht="303.60000000000002" x14ac:dyDescent="0.3">
      <c r="A279" s="102">
        <v>13</v>
      </c>
      <c r="B279" s="5" t="s">
        <v>2480</v>
      </c>
      <c r="C279" s="21" t="s">
        <v>164</v>
      </c>
      <c r="D279" s="5" t="s">
        <v>208</v>
      </c>
      <c r="E279" s="5" t="s">
        <v>2363</v>
      </c>
      <c r="F279" s="5" t="s">
        <v>258</v>
      </c>
      <c r="G279" s="5" t="s">
        <v>259</v>
      </c>
      <c r="H279" s="5" t="s">
        <v>2481</v>
      </c>
      <c r="I279" s="5" t="s">
        <v>2482</v>
      </c>
      <c r="J279" s="18" t="s">
        <v>2483</v>
      </c>
      <c r="K279" s="5" t="s">
        <v>2484</v>
      </c>
      <c r="L279" s="5" t="s">
        <v>2484</v>
      </c>
      <c r="M279" s="5" t="s">
        <v>2394</v>
      </c>
      <c r="N279" s="5" t="s">
        <v>2485</v>
      </c>
      <c r="O279" s="5" t="s">
        <v>37</v>
      </c>
      <c r="P279" s="5" t="s">
        <v>2360</v>
      </c>
      <c r="Q279" s="8" t="s">
        <v>2486</v>
      </c>
      <c r="R279" s="8" t="s">
        <v>2487</v>
      </c>
      <c r="S279" s="9">
        <v>39567</v>
      </c>
      <c r="T279" s="9">
        <v>41392</v>
      </c>
      <c r="U279" s="23">
        <v>202</v>
      </c>
      <c r="V279" s="23" t="s">
        <v>2488</v>
      </c>
      <c r="W279" s="9" t="s">
        <v>554</v>
      </c>
      <c r="X279" s="9"/>
      <c r="Y279" s="5"/>
      <c r="Z279" s="5"/>
    </row>
    <row r="280" spans="1:26" ht="317.39999999999998" x14ac:dyDescent="0.3">
      <c r="A280" s="102">
        <v>14</v>
      </c>
      <c r="B280" s="5" t="s">
        <v>2489</v>
      </c>
      <c r="C280" s="21" t="s">
        <v>164</v>
      </c>
      <c r="D280" s="5" t="s">
        <v>995</v>
      </c>
      <c r="E280" s="5" t="s">
        <v>2363</v>
      </c>
      <c r="F280" s="5" t="s">
        <v>258</v>
      </c>
      <c r="G280" s="5" t="s">
        <v>259</v>
      </c>
      <c r="H280" s="5" t="s">
        <v>2490</v>
      </c>
      <c r="I280" s="5" t="s">
        <v>2491</v>
      </c>
      <c r="J280" s="18" t="s">
        <v>2492</v>
      </c>
      <c r="K280" s="5" t="s">
        <v>2493</v>
      </c>
      <c r="L280" s="5" t="s">
        <v>2493</v>
      </c>
      <c r="M280" s="5" t="s">
        <v>2394</v>
      </c>
      <c r="N280" s="5" t="s">
        <v>2395</v>
      </c>
      <c r="O280" s="5" t="s">
        <v>37</v>
      </c>
      <c r="P280" s="5" t="s">
        <v>2360</v>
      </c>
      <c r="Q280" s="8" t="s">
        <v>2494</v>
      </c>
      <c r="R280" s="8" t="s">
        <v>2495</v>
      </c>
      <c r="S280" s="9">
        <v>39370</v>
      </c>
      <c r="T280" s="9">
        <v>41196</v>
      </c>
      <c r="U280" s="23">
        <v>9</v>
      </c>
      <c r="V280" s="23" t="s">
        <v>2496</v>
      </c>
      <c r="W280" s="9" t="s">
        <v>554</v>
      </c>
      <c r="X280" s="9"/>
      <c r="Y280" s="5"/>
      <c r="Z280" s="5"/>
    </row>
    <row r="281" spans="1:26" ht="317.39999999999998" x14ac:dyDescent="0.3">
      <c r="A281" s="102">
        <v>15</v>
      </c>
      <c r="B281" s="5" t="s">
        <v>2497</v>
      </c>
      <c r="C281" s="21" t="s">
        <v>164</v>
      </c>
      <c r="D281" s="5" t="s">
        <v>995</v>
      </c>
      <c r="E281" s="5" t="s">
        <v>2363</v>
      </c>
      <c r="F281" s="5" t="s">
        <v>258</v>
      </c>
      <c r="G281" s="5" t="s">
        <v>259</v>
      </c>
      <c r="H281" s="5" t="s">
        <v>2498</v>
      </c>
      <c r="I281" s="5" t="s">
        <v>2499</v>
      </c>
      <c r="J281" s="18" t="s">
        <v>2500</v>
      </c>
      <c r="K281" s="5" t="s">
        <v>2501</v>
      </c>
      <c r="L281" s="5" t="s">
        <v>2501</v>
      </c>
      <c r="M281" s="5" t="s">
        <v>2394</v>
      </c>
      <c r="N281" s="5" t="s">
        <v>2395</v>
      </c>
      <c r="O281" s="5" t="s">
        <v>37</v>
      </c>
      <c r="P281" s="5" t="s">
        <v>2360</v>
      </c>
      <c r="Q281" s="8" t="s">
        <v>2502</v>
      </c>
      <c r="R281" s="8" t="s">
        <v>2503</v>
      </c>
      <c r="S281" s="9">
        <v>39181</v>
      </c>
      <c r="T281" s="9">
        <v>41007</v>
      </c>
      <c r="U281" s="23">
        <v>2014</v>
      </c>
      <c r="V281" s="23" t="s">
        <v>2504</v>
      </c>
      <c r="W281" s="9" t="s">
        <v>554</v>
      </c>
      <c r="X281" s="9"/>
      <c r="Y281" s="5"/>
      <c r="Z281" s="5"/>
    </row>
    <row r="282" spans="1:26" ht="317.39999999999998" x14ac:dyDescent="0.3">
      <c r="A282" s="102">
        <v>16</v>
      </c>
      <c r="B282" s="5" t="s">
        <v>2505</v>
      </c>
      <c r="C282" s="21" t="s">
        <v>164</v>
      </c>
      <c r="D282" s="5" t="s">
        <v>995</v>
      </c>
      <c r="E282" s="5" t="s">
        <v>2363</v>
      </c>
      <c r="F282" s="5" t="s">
        <v>258</v>
      </c>
      <c r="G282" s="5" t="s">
        <v>259</v>
      </c>
      <c r="H282" s="5" t="s">
        <v>2506</v>
      </c>
      <c r="I282" s="5" t="s">
        <v>2507</v>
      </c>
      <c r="J282" s="18" t="s">
        <v>2508</v>
      </c>
      <c r="K282" s="5" t="s">
        <v>2509</v>
      </c>
      <c r="L282" s="5" t="s">
        <v>2510</v>
      </c>
      <c r="M282" s="5" t="s">
        <v>2394</v>
      </c>
      <c r="N282" s="5" t="s">
        <v>2511</v>
      </c>
      <c r="O282" s="5" t="s">
        <v>37</v>
      </c>
      <c r="P282" s="5" t="s">
        <v>2360</v>
      </c>
      <c r="Q282" s="8" t="s">
        <v>2512</v>
      </c>
      <c r="R282" s="8" t="s">
        <v>2513</v>
      </c>
      <c r="S282" s="9">
        <v>40266</v>
      </c>
      <c r="T282" s="9">
        <v>41007</v>
      </c>
      <c r="U282" s="23">
        <v>1169</v>
      </c>
      <c r="V282" s="23" t="s">
        <v>2514</v>
      </c>
      <c r="W282" s="9" t="s">
        <v>554</v>
      </c>
      <c r="X282" s="9"/>
      <c r="Y282" s="5"/>
      <c r="Z282" s="5"/>
    </row>
    <row r="283" spans="1:26" ht="303.60000000000002" x14ac:dyDescent="0.3">
      <c r="A283" s="102">
        <v>17</v>
      </c>
      <c r="B283" s="5" t="s">
        <v>2515</v>
      </c>
      <c r="C283" s="21" t="s">
        <v>164</v>
      </c>
      <c r="D283" s="5" t="s">
        <v>995</v>
      </c>
      <c r="E283" s="5" t="s">
        <v>2363</v>
      </c>
      <c r="F283" s="5" t="s">
        <v>258</v>
      </c>
      <c r="G283" s="5" t="s">
        <v>259</v>
      </c>
      <c r="H283" s="5" t="s">
        <v>2516</v>
      </c>
      <c r="I283" s="5" t="s">
        <v>2517</v>
      </c>
      <c r="J283" s="18" t="s">
        <v>2518</v>
      </c>
      <c r="K283" s="5" t="s">
        <v>2519</v>
      </c>
      <c r="L283" s="5" t="s">
        <v>2519</v>
      </c>
      <c r="M283" s="5" t="s">
        <v>2394</v>
      </c>
      <c r="N283" s="5" t="s">
        <v>2511</v>
      </c>
      <c r="O283" s="5" t="s">
        <v>37</v>
      </c>
      <c r="P283" s="5" t="s">
        <v>2360</v>
      </c>
      <c r="Q283" s="8" t="s">
        <v>2520</v>
      </c>
      <c r="R283" s="8" t="s">
        <v>2521</v>
      </c>
      <c r="S283" s="9">
        <v>39325</v>
      </c>
      <c r="T283" s="9">
        <v>41151</v>
      </c>
      <c r="U283" s="23">
        <v>2210</v>
      </c>
      <c r="V283" s="23" t="s">
        <v>2522</v>
      </c>
      <c r="W283" s="9" t="s">
        <v>554</v>
      </c>
      <c r="X283" s="9"/>
      <c r="Y283" s="5"/>
      <c r="Z283" s="5"/>
    </row>
    <row r="284" spans="1:26" ht="303.60000000000002" x14ac:dyDescent="0.3">
      <c r="A284" s="102">
        <v>18</v>
      </c>
      <c r="B284" s="5" t="s">
        <v>2523</v>
      </c>
      <c r="C284" s="21" t="s">
        <v>164</v>
      </c>
      <c r="D284" s="5" t="s">
        <v>995</v>
      </c>
      <c r="E284" s="5" t="s">
        <v>2363</v>
      </c>
      <c r="F284" s="5" t="s">
        <v>258</v>
      </c>
      <c r="G284" s="5" t="s">
        <v>259</v>
      </c>
      <c r="H284" s="5" t="s">
        <v>2524</v>
      </c>
      <c r="I284" s="5" t="s">
        <v>2525</v>
      </c>
      <c r="J284" s="18" t="s">
        <v>2526</v>
      </c>
      <c r="K284" s="5" t="s">
        <v>2527</v>
      </c>
      <c r="L284" s="5" t="s">
        <v>2527</v>
      </c>
      <c r="M284" s="5" t="s">
        <v>2394</v>
      </c>
      <c r="N284" s="5" t="s">
        <v>2511</v>
      </c>
      <c r="O284" s="5" t="s">
        <v>37</v>
      </c>
      <c r="P284" s="5" t="s">
        <v>2360</v>
      </c>
      <c r="Q284" s="8" t="s">
        <v>2528</v>
      </c>
      <c r="R284" s="8" t="s">
        <v>2529</v>
      </c>
      <c r="S284" s="9">
        <v>40276</v>
      </c>
      <c r="T284" s="9">
        <v>41007</v>
      </c>
      <c r="U284" s="23">
        <v>1181</v>
      </c>
      <c r="V284" s="23" t="s">
        <v>2530</v>
      </c>
      <c r="W284" s="9" t="s">
        <v>554</v>
      </c>
      <c r="X284" s="9"/>
      <c r="Y284" s="5"/>
      <c r="Z284" s="5"/>
    </row>
    <row r="285" spans="1:26" ht="303.60000000000002" x14ac:dyDescent="0.3">
      <c r="A285" s="102">
        <v>19</v>
      </c>
      <c r="B285" s="5" t="s">
        <v>2531</v>
      </c>
      <c r="C285" s="21" t="s">
        <v>164</v>
      </c>
      <c r="D285" s="5" t="s">
        <v>995</v>
      </c>
      <c r="E285" s="5" t="s">
        <v>2363</v>
      </c>
      <c r="F285" s="5" t="s">
        <v>258</v>
      </c>
      <c r="G285" s="5" t="s">
        <v>259</v>
      </c>
      <c r="H285" s="5" t="s">
        <v>2532</v>
      </c>
      <c r="I285" s="5" t="s">
        <v>2533</v>
      </c>
      <c r="J285" s="18" t="s">
        <v>2534</v>
      </c>
      <c r="K285" s="5" t="s">
        <v>2535</v>
      </c>
      <c r="L285" s="5" t="s">
        <v>2535</v>
      </c>
      <c r="M285" s="5" t="s">
        <v>2394</v>
      </c>
      <c r="N285" s="5" t="s">
        <v>2511</v>
      </c>
      <c r="O285" s="5" t="s">
        <v>37</v>
      </c>
      <c r="P285" s="5" t="s">
        <v>2360</v>
      </c>
      <c r="Q285" s="8" t="s">
        <v>2536</v>
      </c>
      <c r="R285" s="8" t="s">
        <v>2537</v>
      </c>
      <c r="S285" s="9">
        <v>40424</v>
      </c>
      <c r="T285" s="9">
        <v>42615</v>
      </c>
      <c r="U285" s="23">
        <v>1426</v>
      </c>
      <c r="V285" s="23" t="s">
        <v>2538</v>
      </c>
      <c r="W285" s="9" t="s">
        <v>554</v>
      </c>
      <c r="X285" s="9"/>
      <c r="Y285" s="5"/>
      <c r="Z285" s="5"/>
    </row>
    <row r="286" spans="1:26" ht="317.39999999999998" x14ac:dyDescent="0.3">
      <c r="A286" s="102">
        <v>20</v>
      </c>
      <c r="B286" s="5" t="s">
        <v>2539</v>
      </c>
      <c r="C286" s="21" t="s">
        <v>164</v>
      </c>
      <c r="D286" s="5" t="s">
        <v>995</v>
      </c>
      <c r="E286" s="5" t="s">
        <v>2363</v>
      </c>
      <c r="F286" s="5" t="s">
        <v>258</v>
      </c>
      <c r="G286" s="5" t="s">
        <v>259</v>
      </c>
      <c r="H286" s="5" t="s">
        <v>2391</v>
      </c>
      <c r="I286" s="5" t="s">
        <v>2392</v>
      </c>
      <c r="J286" s="18" t="s">
        <v>2540</v>
      </c>
      <c r="K286" s="5" t="s">
        <v>2393</v>
      </c>
      <c r="L286" s="5" t="s">
        <v>2393</v>
      </c>
      <c r="M286" s="5" t="s">
        <v>2394</v>
      </c>
      <c r="N286" s="5" t="s">
        <v>2395</v>
      </c>
      <c r="O286" s="5" t="s">
        <v>37</v>
      </c>
      <c r="P286" s="5" t="s">
        <v>2360</v>
      </c>
      <c r="Q286" s="8" t="s">
        <v>2396</v>
      </c>
      <c r="R286" s="8" t="s">
        <v>2397</v>
      </c>
      <c r="S286" s="9">
        <v>40424</v>
      </c>
      <c r="T286" s="9">
        <v>42615</v>
      </c>
      <c r="U286" s="23">
        <v>1428</v>
      </c>
      <c r="V286" s="23" t="s">
        <v>2398</v>
      </c>
      <c r="W286" s="9" t="s">
        <v>554</v>
      </c>
      <c r="X286" s="9"/>
      <c r="Y286" s="5"/>
      <c r="Z286" s="5"/>
    </row>
    <row r="287" spans="1:26" ht="303.60000000000002" x14ac:dyDescent="0.3">
      <c r="A287" s="102">
        <v>21</v>
      </c>
      <c r="B287" s="5" t="s">
        <v>2541</v>
      </c>
      <c r="C287" s="21" t="s">
        <v>164</v>
      </c>
      <c r="D287" s="5" t="s">
        <v>995</v>
      </c>
      <c r="E287" s="5" t="s">
        <v>2363</v>
      </c>
      <c r="F287" s="5" t="s">
        <v>258</v>
      </c>
      <c r="G287" s="5" t="s">
        <v>259</v>
      </c>
      <c r="H287" s="5" t="s">
        <v>2542</v>
      </c>
      <c r="I287" s="5" t="s">
        <v>2543</v>
      </c>
      <c r="J287" s="18" t="s">
        <v>2544</v>
      </c>
      <c r="K287" s="5" t="s">
        <v>2545</v>
      </c>
      <c r="L287" s="5" t="s">
        <v>2545</v>
      </c>
      <c r="M287" s="5" t="s">
        <v>76</v>
      </c>
      <c r="N287" s="5" t="s">
        <v>2421</v>
      </c>
      <c r="O287" s="5" t="s">
        <v>37</v>
      </c>
      <c r="P287" s="5" t="s">
        <v>2360</v>
      </c>
      <c r="Q287" s="8" t="s">
        <v>2546</v>
      </c>
      <c r="R287" s="8" t="s">
        <v>2547</v>
      </c>
      <c r="S287" s="9">
        <v>39181</v>
      </c>
      <c r="T287" s="9">
        <v>41007</v>
      </c>
      <c r="U287" s="23">
        <v>2008</v>
      </c>
      <c r="V287" s="23" t="s">
        <v>2548</v>
      </c>
      <c r="W287" s="9" t="s">
        <v>554</v>
      </c>
      <c r="X287" s="9"/>
      <c r="Y287" s="5"/>
      <c r="Z287" s="5"/>
    </row>
    <row r="288" spans="1:26" ht="317.39999999999998" x14ac:dyDescent="0.3">
      <c r="A288" s="102">
        <v>22</v>
      </c>
      <c r="B288" s="5" t="s">
        <v>2549</v>
      </c>
      <c r="C288" s="21" t="s">
        <v>164</v>
      </c>
      <c r="D288" s="5" t="s">
        <v>995</v>
      </c>
      <c r="E288" s="5" t="s">
        <v>2363</v>
      </c>
      <c r="F288" s="5" t="s">
        <v>258</v>
      </c>
      <c r="G288" s="5" t="s">
        <v>259</v>
      </c>
      <c r="H288" s="5" t="s">
        <v>2550</v>
      </c>
      <c r="I288" s="5" t="s">
        <v>2551</v>
      </c>
      <c r="J288" s="18" t="s">
        <v>2552</v>
      </c>
      <c r="K288" s="5" t="s">
        <v>2553</v>
      </c>
      <c r="L288" s="5" t="s">
        <v>2554</v>
      </c>
      <c r="M288" s="5" t="s">
        <v>86</v>
      </c>
      <c r="N288" s="5" t="s">
        <v>2555</v>
      </c>
      <c r="O288" s="5" t="s">
        <v>37</v>
      </c>
      <c r="P288" s="5" t="s">
        <v>2360</v>
      </c>
      <c r="Q288" s="8" t="s">
        <v>2556</v>
      </c>
      <c r="R288" s="8" t="s">
        <v>2557</v>
      </c>
      <c r="S288" s="9">
        <v>39234</v>
      </c>
      <c r="T288" s="9">
        <v>41061</v>
      </c>
      <c r="U288" s="23">
        <v>2084</v>
      </c>
      <c r="V288" s="23" t="s">
        <v>2558</v>
      </c>
      <c r="W288" s="9"/>
      <c r="X288" s="9"/>
      <c r="Y288" s="5"/>
      <c r="Z288" s="5"/>
    </row>
    <row r="289" spans="1:26" ht="303.60000000000002" x14ac:dyDescent="0.3">
      <c r="A289" s="102">
        <v>23</v>
      </c>
      <c r="B289" s="5" t="s">
        <v>2559</v>
      </c>
      <c r="C289" s="21" t="s">
        <v>164</v>
      </c>
      <c r="D289" s="5" t="s">
        <v>995</v>
      </c>
      <c r="E289" s="5" t="s">
        <v>2363</v>
      </c>
      <c r="F289" s="5" t="s">
        <v>258</v>
      </c>
      <c r="G289" s="5" t="s">
        <v>259</v>
      </c>
      <c r="H289" s="5" t="s">
        <v>2560</v>
      </c>
      <c r="I289" s="5" t="s">
        <v>2561</v>
      </c>
      <c r="J289" s="18" t="s">
        <v>2562</v>
      </c>
      <c r="K289" s="5" t="s">
        <v>2563</v>
      </c>
      <c r="L289" s="5" t="s">
        <v>2563</v>
      </c>
      <c r="M289" s="5" t="s">
        <v>76</v>
      </c>
      <c r="N289" s="5" t="s">
        <v>2564</v>
      </c>
      <c r="O289" s="5" t="s">
        <v>37</v>
      </c>
      <c r="P289" s="5" t="s">
        <v>2360</v>
      </c>
      <c r="Q289" s="8" t="s">
        <v>2565</v>
      </c>
      <c r="R289" s="8" t="s">
        <v>2566</v>
      </c>
      <c r="S289" s="9">
        <v>40276</v>
      </c>
      <c r="T289" s="9">
        <v>41567</v>
      </c>
      <c r="U289" s="23">
        <v>1180</v>
      </c>
      <c r="V289" s="23" t="s">
        <v>2567</v>
      </c>
      <c r="W289" s="9" t="s">
        <v>554</v>
      </c>
      <c r="X289" s="9"/>
      <c r="Y289" s="5"/>
      <c r="Z289" s="5"/>
    </row>
    <row r="290" spans="1:26" ht="331.2" x14ac:dyDescent="0.3">
      <c r="A290" s="102">
        <v>24</v>
      </c>
      <c r="B290" s="5" t="s">
        <v>2568</v>
      </c>
      <c r="C290" s="21" t="s">
        <v>164</v>
      </c>
      <c r="D290" s="5" t="s">
        <v>165</v>
      </c>
      <c r="E290" s="5" t="s">
        <v>2363</v>
      </c>
      <c r="F290" s="5" t="s">
        <v>258</v>
      </c>
      <c r="G290" s="5" t="s">
        <v>259</v>
      </c>
      <c r="H290" s="5" t="s">
        <v>2569</v>
      </c>
      <c r="I290" s="5" t="s">
        <v>2570</v>
      </c>
      <c r="J290" s="18" t="s">
        <v>2571</v>
      </c>
      <c r="K290" s="5" t="s">
        <v>2572</v>
      </c>
      <c r="L290" s="5" t="s">
        <v>2572</v>
      </c>
      <c r="M290" s="5" t="s">
        <v>2573</v>
      </c>
      <c r="N290" s="5" t="s">
        <v>2395</v>
      </c>
      <c r="O290" s="5" t="s">
        <v>37</v>
      </c>
      <c r="P290" s="5" t="s">
        <v>2360</v>
      </c>
      <c r="Q290" s="8" t="s">
        <v>2574</v>
      </c>
      <c r="R290" s="8" t="s">
        <v>2575</v>
      </c>
      <c r="S290" s="9">
        <v>39742</v>
      </c>
      <c r="T290" s="9">
        <v>41567</v>
      </c>
      <c r="U290" s="23">
        <v>423</v>
      </c>
      <c r="V290" s="23" t="s">
        <v>2576</v>
      </c>
      <c r="W290" s="9" t="s">
        <v>554</v>
      </c>
      <c r="X290" s="9"/>
      <c r="Y290" s="5"/>
      <c r="Z290" s="5"/>
    </row>
    <row r="291" spans="1:26" ht="317.39999999999998" x14ac:dyDescent="0.3">
      <c r="A291" s="102">
        <v>25</v>
      </c>
      <c r="B291" s="5" t="s">
        <v>2577</v>
      </c>
      <c r="C291" s="21" t="s">
        <v>164</v>
      </c>
      <c r="D291" s="5" t="s">
        <v>165</v>
      </c>
      <c r="E291" s="5" t="s">
        <v>2363</v>
      </c>
      <c r="F291" s="5" t="s">
        <v>258</v>
      </c>
      <c r="G291" s="5" t="s">
        <v>544</v>
      </c>
      <c r="H291" s="5" t="s">
        <v>2578</v>
      </c>
      <c r="I291" s="5" t="s">
        <v>2579</v>
      </c>
      <c r="J291" s="18" t="s">
        <v>2580</v>
      </c>
      <c r="K291" s="5" t="s">
        <v>2581</v>
      </c>
      <c r="L291" s="5" t="s">
        <v>2581</v>
      </c>
      <c r="M291" s="5" t="s">
        <v>2573</v>
      </c>
      <c r="N291" s="5" t="s">
        <v>2395</v>
      </c>
      <c r="O291" s="5" t="s">
        <v>37</v>
      </c>
      <c r="P291" s="5" t="s">
        <v>2360</v>
      </c>
      <c r="Q291" s="8" t="s">
        <v>2582</v>
      </c>
      <c r="R291" s="8" t="s">
        <v>2583</v>
      </c>
      <c r="S291" s="11">
        <v>40686</v>
      </c>
      <c r="T291" s="9" t="s">
        <v>51</v>
      </c>
      <c r="U291" s="5">
        <v>239</v>
      </c>
      <c r="V291" s="5" t="s">
        <v>2584</v>
      </c>
      <c r="W291" s="3" t="s">
        <v>554</v>
      </c>
      <c r="X291" s="3"/>
      <c r="Y291" s="3"/>
      <c r="Z291" s="3"/>
    </row>
    <row r="292" spans="1:26" ht="303.60000000000002" x14ac:dyDescent="0.3">
      <c r="A292" s="102">
        <v>26</v>
      </c>
      <c r="B292" s="5" t="s">
        <v>2585</v>
      </c>
      <c r="C292" s="21" t="s">
        <v>164</v>
      </c>
      <c r="D292" s="5" t="s">
        <v>165</v>
      </c>
      <c r="E292" s="5" t="s">
        <v>2363</v>
      </c>
      <c r="F292" s="5" t="s">
        <v>258</v>
      </c>
      <c r="G292" s="5" t="s">
        <v>259</v>
      </c>
      <c r="H292" s="5" t="s">
        <v>2586</v>
      </c>
      <c r="I292" s="5" t="s">
        <v>2587</v>
      </c>
      <c r="J292" s="18" t="s">
        <v>2588</v>
      </c>
      <c r="K292" s="5" t="s">
        <v>2589</v>
      </c>
      <c r="L292" s="5" t="s">
        <v>2589</v>
      </c>
      <c r="M292" s="5" t="s">
        <v>2573</v>
      </c>
      <c r="N292" s="5" t="s">
        <v>2590</v>
      </c>
      <c r="O292" s="5" t="s">
        <v>37</v>
      </c>
      <c r="P292" s="5" t="s">
        <v>2360</v>
      </c>
      <c r="Q292" s="8" t="s">
        <v>2591</v>
      </c>
      <c r="R292" s="8" t="s">
        <v>2592</v>
      </c>
      <c r="S292" s="9" t="s">
        <v>2593</v>
      </c>
      <c r="T292" s="9" t="s">
        <v>2594</v>
      </c>
      <c r="U292" s="23">
        <v>8</v>
      </c>
      <c r="V292" s="23" t="s">
        <v>2595</v>
      </c>
      <c r="W292" s="9" t="s">
        <v>554</v>
      </c>
      <c r="X292" s="9"/>
      <c r="Y292" s="5"/>
      <c r="Z292" s="5"/>
    </row>
    <row r="293" spans="1:26" ht="289.8" x14ac:dyDescent="0.3">
      <c r="A293" s="102">
        <v>27</v>
      </c>
      <c r="B293" s="5" t="s">
        <v>2596</v>
      </c>
      <c r="C293" s="21" t="s">
        <v>2597</v>
      </c>
      <c r="D293" s="5" t="s">
        <v>2598</v>
      </c>
      <c r="E293" s="5" t="s">
        <v>2363</v>
      </c>
      <c r="F293" s="5" t="s">
        <v>258</v>
      </c>
      <c r="G293" s="5" t="s">
        <v>259</v>
      </c>
      <c r="H293" s="5" t="s">
        <v>2599</v>
      </c>
      <c r="I293" s="5" t="s">
        <v>2600</v>
      </c>
      <c r="J293" s="20" t="s">
        <v>2601</v>
      </c>
      <c r="K293" s="5" t="s">
        <v>2602</v>
      </c>
      <c r="L293" s="5" t="s">
        <v>2602</v>
      </c>
      <c r="M293" s="5" t="s">
        <v>76</v>
      </c>
      <c r="N293" s="5" t="s">
        <v>2603</v>
      </c>
      <c r="O293" s="5" t="s">
        <v>37</v>
      </c>
      <c r="P293" s="5" t="s">
        <v>2360</v>
      </c>
      <c r="Q293" s="8" t="s">
        <v>2604</v>
      </c>
      <c r="R293" s="8" t="s">
        <v>2605</v>
      </c>
      <c r="S293" s="9">
        <v>40424</v>
      </c>
      <c r="T293" s="9">
        <v>42615</v>
      </c>
      <c r="U293" s="23">
        <v>1427</v>
      </c>
      <c r="V293" s="23" t="s">
        <v>2606</v>
      </c>
      <c r="W293" s="9" t="s">
        <v>554</v>
      </c>
      <c r="X293" s="9"/>
      <c r="Y293" s="5"/>
      <c r="Z293" s="5"/>
    </row>
    <row r="294" spans="1:26" ht="289.8" x14ac:dyDescent="0.3">
      <c r="A294" s="102">
        <v>28</v>
      </c>
      <c r="B294" s="5" t="s">
        <v>2607</v>
      </c>
      <c r="C294" s="21" t="s">
        <v>2608</v>
      </c>
      <c r="D294" s="5" t="s">
        <v>674</v>
      </c>
      <c r="E294" s="5" t="s">
        <v>2363</v>
      </c>
      <c r="F294" s="5" t="s">
        <v>258</v>
      </c>
      <c r="G294" s="5" t="s">
        <v>259</v>
      </c>
      <c r="H294" s="5" t="s">
        <v>2609</v>
      </c>
      <c r="I294" s="5" t="s">
        <v>2610</v>
      </c>
      <c r="J294" s="20" t="s">
        <v>2611</v>
      </c>
      <c r="K294" s="5" t="s">
        <v>2612</v>
      </c>
      <c r="L294" s="5" t="s">
        <v>2612</v>
      </c>
      <c r="M294" s="5" t="s">
        <v>1461</v>
      </c>
      <c r="N294" s="5" t="s">
        <v>2367</v>
      </c>
      <c r="O294" s="5" t="s">
        <v>37</v>
      </c>
      <c r="P294" s="5" t="s">
        <v>2360</v>
      </c>
      <c r="Q294" s="8" t="s">
        <v>2613</v>
      </c>
      <c r="R294" s="8" t="s">
        <v>2614</v>
      </c>
      <c r="S294" s="9">
        <v>39181</v>
      </c>
      <c r="T294" s="9">
        <v>41007</v>
      </c>
      <c r="U294" s="23">
        <v>2016</v>
      </c>
      <c r="V294" s="23" t="s">
        <v>2615</v>
      </c>
      <c r="W294" s="9">
        <v>38782</v>
      </c>
      <c r="X294" s="9">
        <v>40607</v>
      </c>
      <c r="Y294" s="5">
        <v>1479</v>
      </c>
      <c r="Z294" s="5" t="s">
        <v>2616</v>
      </c>
    </row>
    <row r="295" spans="1:26" ht="317.39999999999998" x14ac:dyDescent="0.3">
      <c r="A295" s="102">
        <v>29</v>
      </c>
      <c r="B295" s="5" t="s">
        <v>2617</v>
      </c>
      <c r="C295" s="21" t="s">
        <v>2608</v>
      </c>
      <c r="D295" s="5" t="s">
        <v>674</v>
      </c>
      <c r="E295" s="5" t="s">
        <v>2363</v>
      </c>
      <c r="F295" s="5" t="s">
        <v>258</v>
      </c>
      <c r="G295" s="5" t="s">
        <v>259</v>
      </c>
      <c r="H295" s="5" t="s">
        <v>2618</v>
      </c>
      <c r="I295" s="5" t="s">
        <v>2619</v>
      </c>
      <c r="J295" s="3" t="s">
        <v>554</v>
      </c>
      <c r="K295" s="5" t="s">
        <v>2620</v>
      </c>
      <c r="L295" s="5" t="s">
        <v>2620</v>
      </c>
      <c r="M295" s="5" t="s">
        <v>86</v>
      </c>
      <c r="N295" s="5" t="s">
        <v>2385</v>
      </c>
      <c r="O295" s="5" t="s">
        <v>37</v>
      </c>
      <c r="P295" s="5" t="s">
        <v>2360</v>
      </c>
      <c r="Q295" s="8" t="s">
        <v>2621</v>
      </c>
      <c r="R295" s="8" t="s">
        <v>2614</v>
      </c>
      <c r="S295" s="9">
        <v>39234</v>
      </c>
      <c r="T295" s="9">
        <v>41060</v>
      </c>
      <c r="U295" s="23">
        <v>2082</v>
      </c>
      <c r="V295" s="23" t="s">
        <v>2622</v>
      </c>
      <c r="W295" s="9">
        <v>38782</v>
      </c>
      <c r="X295" s="9">
        <v>40607</v>
      </c>
      <c r="Y295" s="5">
        <v>1480</v>
      </c>
      <c r="Z295" s="5" t="s">
        <v>2623</v>
      </c>
    </row>
    <row r="296" spans="1:26" ht="317.39999999999998" x14ac:dyDescent="0.3">
      <c r="A296" s="102">
        <v>30</v>
      </c>
      <c r="B296" s="5" t="s">
        <v>2624</v>
      </c>
      <c r="C296" s="21" t="s">
        <v>2608</v>
      </c>
      <c r="D296" s="5" t="s">
        <v>697</v>
      </c>
      <c r="E296" s="5" t="s">
        <v>2363</v>
      </c>
      <c r="F296" s="5" t="s">
        <v>258</v>
      </c>
      <c r="G296" s="5" t="s">
        <v>259</v>
      </c>
      <c r="H296" s="5" t="s">
        <v>2578</v>
      </c>
      <c r="I296" s="5" t="s">
        <v>2625</v>
      </c>
      <c r="J296" s="20" t="s">
        <v>2626</v>
      </c>
      <c r="K296" s="5" t="s">
        <v>2627</v>
      </c>
      <c r="L296" s="5" t="s">
        <v>2627</v>
      </c>
      <c r="M296" s="5" t="s">
        <v>2573</v>
      </c>
      <c r="N296" s="5" t="s">
        <v>2395</v>
      </c>
      <c r="O296" s="5" t="s">
        <v>37</v>
      </c>
      <c r="P296" s="5" t="s">
        <v>2360</v>
      </c>
      <c r="Q296" s="8" t="s">
        <v>2628</v>
      </c>
      <c r="R296" s="8" t="s">
        <v>2629</v>
      </c>
      <c r="S296" s="9">
        <v>39493</v>
      </c>
      <c r="T296" s="9">
        <v>41319</v>
      </c>
      <c r="U296" s="23">
        <v>86</v>
      </c>
      <c r="V296" s="23" t="s">
        <v>2630</v>
      </c>
      <c r="W296" s="9">
        <v>40281</v>
      </c>
      <c r="X296" s="9">
        <v>40607</v>
      </c>
      <c r="Y296" s="5">
        <v>364</v>
      </c>
      <c r="Z296" s="5" t="s">
        <v>2631</v>
      </c>
    </row>
    <row r="297" spans="1:26" ht="289.8" x14ac:dyDescent="0.3">
      <c r="A297" s="102">
        <v>31</v>
      </c>
      <c r="B297" s="5" t="s">
        <v>2632</v>
      </c>
      <c r="C297" s="21" t="s">
        <v>673</v>
      </c>
      <c r="D297" s="5" t="s">
        <v>2598</v>
      </c>
      <c r="E297" s="5" t="s">
        <v>2363</v>
      </c>
      <c r="F297" s="5" t="s">
        <v>258</v>
      </c>
      <c r="G297" s="5" t="s">
        <v>259</v>
      </c>
      <c r="H297" s="5" t="s">
        <v>2609</v>
      </c>
      <c r="I297" s="5" t="s">
        <v>2610</v>
      </c>
      <c r="J297" s="20" t="s">
        <v>2611</v>
      </c>
      <c r="K297" s="5" t="s">
        <v>2366</v>
      </c>
      <c r="L297" s="5" t="s">
        <v>2366</v>
      </c>
      <c r="M297" s="5" t="s">
        <v>1461</v>
      </c>
      <c r="N297" s="5" t="s">
        <v>2367</v>
      </c>
      <c r="O297" s="5" t="s">
        <v>37</v>
      </c>
      <c r="P297" s="5" t="s">
        <v>2360</v>
      </c>
      <c r="Q297" s="8" t="s">
        <v>2633</v>
      </c>
      <c r="R297" s="8" t="s">
        <v>2634</v>
      </c>
      <c r="S297" s="9">
        <v>40686</v>
      </c>
      <c r="T297" s="9" t="s">
        <v>51</v>
      </c>
      <c r="U297" s="23">
        <v>247</v>
      </c>
      <c r="V297" s="23" t="s">
        <v>2635</v>
      </c>
      <c r="W297" s="9" t="s">
        <v>554</v>
      </c>
      <c r="X297" s="9"/>
      <c r="Y297" s="5"/>
      <c r="Z297" s="5"/>
    </row>
    <row r="298" spans="1:26" ht="303.60000000000002" x14ac:dyDescent="0.3">
      <c r="A298" s="102">
        <v>32</v>
      </c>
      <c r="B298" s="5" t="s">
        <v>2636</v>
      </c>
      <c r="C298" s="21" t="s">
        <v>673</v>
      </c>
      <c r="D298" s="5" t="s">
        <v>2598</v>
      </c>
      <c r="E298" s="5" t="s">
        <v>2363</v>
      </c>
      <c r="F298" s="5" t="s">
        <v>258</v>
      </c>
      <c r="G298" s="5" t="s">
        <v>259</v>
      </c>
      <c r="H298" s="5" t="s">
        <v>2382</v>
      </c>
      <c r="I298" s="5" t="s">
        <v>2619</v>
      </c>
      <c r="J298" s="18" t="s">
        <v>2637</v>
      </c>
      <c r="K298" s="5" t="s">
        <v>2638</v>
      </c>
      <c r="L298" s="5" t="s">
        <v>2638</v>
      </c>
      <c r="M298" s="5" t="s">
        <v>86</v>
      </c>
      <c r="N298" s="5" t="s">
        <v>2385</v>
      </c>
      <c r="O298" s="5" t="s">
        <v>37</v>
      </c>
      <c r="P298" s="5" t="s">
        <v>2360</v>
      </c>
      <c r="Q298" s="8" t="s">
        <v>2639</v>
      </c>
      <c r="R298" s="8" t="s">
        <v>2640</v>
      </c>
      <c r="S298" s="9">
        <v>40686</v>
      </c>
      <c r="T298" s="9" t="s">
        <v>51</v>
      </c>
      <c r="U298" s="23">
        <v>242</v>
      </c>
      <c r="V298" s="23" t="s">
        <v>2641</v>
      </c>
      <c r="W298" s="9" t="s">
        <v>554</v>
      </c>
      <c r="X298" s="9"/>
      <c r="Y298" s="5"/>
      <c r="Z298" s="5"/>
    </row>
    <row r="299" spans="1:26" ht="317.39999999999998" x14ac:dyDescent="0.3">
      <c r="A299" s="102">
        <v>33</v>
      </c>
      <c r="B299" s="5" t="s">
        <v>2642</v>
      </c>
      <c r="C299" s="21" t="s">
        <v>673</v>
      </c>
      <c r="D299" s="5" t="s">
        <v>697</v>
      </c>
      <c r="E299" s="5" t="s">
        <v>2363</v>
      </c>
      <c r="F299" s="5" t="s">
        <v>258</v>
      </c>
      <c r="G299" s="5" t="s">
        <v>259</v>
      </c>
      <c r="H299" s="5" t="s">
        <v>2643</v>
      </c>
      <c r="I299" s="5" t="s">
        <v>2644</v>
      </c>
      <c r="J299" s="18" t="s">
        <v>2645</v>
      </c>
      <c r="K299" s="5" t="s">
        <v>2646</v>
      </c>
      <c r="L299" s="5" t="s">
        <v>2646</v>
      </c>
      <c r="M299" s="5" t="s">
        <v>1844</v>
      </c>
      <c r="N299" s="5" t="s">
        <v>2395</v>
      </c>
      <c r="O299" s="5" t="s">
        <v>37</v>
      </c>
      <c r="P299" s="5" t="s">
        <v>2360</v>
      </c>
      <c r="Q299" s="8" t="s">
        <v>2647</v>
      </c>
      <c r="R299" s="8" t="s">
        <v>2648</v>
      </c>
      <c r="S299" s="9">
        <v>39234</v>
      </c>
      <c r="T299" s="9">
        <v>41061</v>
      </c>
      <c r="U299" s="23">
        <v>2081</v>
      </c>
      <c r="V299" s="23" t="s">
        <v>2649</v>
      </c>
      <c r="W299" s="9">
        <v>40542</v>
      </c>
      <c r="X299" s="9">
        <v>42367</v>
      </c>
      <c r="Y299" s="5">
        <v>505</v>
      </c>
      <c r="Z299" s="5" t="s">
        <v>2650</v>
      </c>
    </row>
    <row r="300" spans="1:26" ht="317.39999999999998" x14ac:dyDescent="0.3">
      <c r="A300" s="102">
        <v>34</v>
      </c>
      <c r="B300" s="5" t="s">
        <v>2651</v>
      </c>
      <c r="C300" s="21" t="s">
        <v>673</v>
      </c>
      <c r="D300" s="5" t="s">
        <v>697</v>
      </c>
      <c r="E300" s="5" t="s">
        <v>2363</v>
      </c>
      <c r="F300" s="5" t="s">
        <v>258</v>
      </c>
      <c r="G300" s="5" t="s">
        <v>259</v>
      </c>
      <c r="H300" s="5" t="s">
        <v>2652</v>
      </c>
      <c r="I300" s="5" t="s">
        <v>2653</v>
      </c>
      <c r="J300" s="18" t="s">
        <v>2654</v>
      </c>
      <c r="K300" s="5" t="s">
        <v>2655</v>
      </c>
      <c r="L300" s="5" t="s">
        <v>2655</v>
      </c>
      <c r="M300" s="5" t="s">
        <v>1844</v>
      </c>
      <c r="N300" s="5" t="s">
        <v>2656</v>
      </c>
      <c r="O300" s="5" t="s">
        <v>37</v>
      </c>
      <c r="P300" s="5" t="s">
        <v>2360</v>
      </c>
      <c r="Q300" s="8" t="s">
        <v>2657</v>
      </c>
      <c r="R300" s="8" t="s">
        <v>2658</v>
      </c>
      <c r="S300" s="9">
        <v>40326</v>
      </c>
      <c r="T300" s="9">
        <v>42517</v>
      </c>
      <c r="U300" s="23">
        <v>1330</v>
      </c>
      <c r="V300" s="23" t="s">
        <v>2659</v>
      </c>
      <c r="W300" s="9">
        <v>40542</v>
      </c>
      <c r="X300" s="9">
        <v>42367</v>
      </c>
      <c r="Y300" s="5">
        <v>507</v>
      </c>
      <c r="Z300" s="5" t="s">
        <v>2660</v>
      </c>
    </row>
    <row r="301" spans="1:26" ht="303.60000000000002" x14ac:dyDescent="0.3">
      <c r="A301" s="102">
        <v>35</v>
      </c>
      <c r="B301" s="5" t="s">
        <v>2661</v>
      </c>
      <c r="C301" s="21" t="s">
        <v>673</v>
      </c>
      <c r="D301" s="5" t="s">
        <v>697</v>
      </c>
      <c r="E301" s="5" t="s">
        <v>2363</v>
      </c>
      <c r="F301" s="5" t="s">
        <v>258</v>
      </c>
      <c r="G301" s="5" t="s">
        <v>259</v>
      </c>
      <c r="H301" s="5" t="s">
        <v>2662</v>
      </c>
      <c r="I301" s="5" t="s">
        <v>2663</v>
      </c>
      <c r="J301" s="18" t="s">
        <v>2664</v>
      </c>
      <c r="K301" s="5" t="s">
        <v>2665</v>
      </c>
      <c r="L301" s="5" t="s">
        <v>2665</v>
      </c>
      <c r="M301" s="5" t="s">
        <v>1844</v>
      </c>
      <c r="N301" s="5" t="s">
        <v>2511</v>
      </c>
      <c r="O301" s="5" t="s">
        <v>37</v>
      </c>
      <c r="P301" s="5" t="s">
        <v>2360</v>
      </c>
      <c r="Q301" s="8" t="s">
        <v>2666</v>
      </c>
      <c r="R301" s="8" t="s">
        <v>2667</v>
      </c>
      <c r="S301" s="9">
        <v>40073</v>
      </c>
      <c r="T301" s="9">
        <v>41546</v>
      </c>
      <c r="U301" s="23">
        <v>796</v>
      </c>
      <c r="V301" s="23" t="s">
        <v>2668</v>
      </c>
      <c r="W301" s="9">
        <v>40598</v>
      </c>
      <c r="X301" s="9">
        <v>42423</v>
      </c>
      <c r="Y301" s="5">
        <v>560</v>
      </c>
      <c r="Z301" s="5" t="s">
        <v>2669</v>
      </c>
    </row>
    <row r="302" spans="1:26" ht="303.60000000000002" x14ac:dyDescent="0.3">
      <c r="A302" s="102">
        <v>36</v>
      </c>
      <c r="B302" s="5" t="s">
        <v>2670</v>
      </c>
      <c r="C302" s="21" t="s">
        <v>673</v>
      </c>
      <c r="D302" s="5" t="s">
        <v>697</v>
      </c>
      <c r="E302" s="5" t="s">
        <v>2363</v>
      </c>
      <c r="F302" s="5" t="s">
        <v>258</v>
      </c>
      <c r="G302" s="5" t="s">
        <v>259</v>
      </c>
      <c r="H302" s="5" t="s">
        <v>2671</v>
      </c>
      <c r="I302" s="5" t="s">
        <v>2672</v>
      </c>
      <c r="J302" s="18" t="s">
        <v>2673</v>
      </c>
      <c r="K302" s="5" t="s">
        <v>2674</v>
      </c>
      <c r="L302" s="5" t="s">
        <v>2674</v>
      </c>
      <c r="M302" s="5" t="s">
        <v>2573</v>
      </c>
      <c r="N302" s="5" t="s">
        <v>2590</v>
      </c>
      <c r="O302" s="5" t="s">
        <v>37</v>
      </c>
      <c r="P302" s="5" t="s">
        <v>2360</v>
      </c>
      <c r="Q302" s="8" t="s">
        <v>2675</v>
      </c>
      <c r="R302" s="8" t="s">
        <v>2676</v>
      </c>
      <c r="S302" s="9">
        <v>39493</v>
      </c>
      <c r="T302" s="9">
        <v>41319</v>
      </c>
      <c r="U302" s="23">
        <v>85</v>
      </c>
      <c r="V302" s="23" t="s">
        <v>2677</v>
      </c>
      <c r="W302" s="9">
        <v>40542</v>
      </c>
      <c r="X302" s="9">
        <v>42367</v>
      </c>
      <c r="Y302" s="5">
        <v>511</v>
      </c>
      <c r="Z302" s="5" t="s">
        <v>2678</v>
      </c>
    </row>
    <row r="303" spans="1:26" ht="303.60000000000002" x14ac:dyDescent="0.3">
      <c r="A303" s="102">
        <v>37</v>
      </c>
      <c r="B303" s="5" t="s">
        <v>2679</v>
      </c>
      <c r="C303" s="21" t="s">
        <v>673</v>
      </c>
      <c r="D303" s="5" t="s">
        <v>697</v>
      </c>
      <c r="E303" s="5" t="s">
        <v>2363</v>
      </c>
      <c r="F303" s="5" t="s">
        <v>258</v>
      </c>
      <c r="G303" s="5" t="s">
        <v>259</v>
      </c>
      <c r="H303" s="5" t="s">
        <v>2680</v>
      </c>
      <c r="I303" s="5" t="s">
        <v>2681</v>
      </c>
      <c r="J303" s="20" t="s">
        <v>2682</v>
      </c>
      <c r="K303" s="5" t="s">
        <v>2683</v>
      </c>
      <c r="L303" s="5" t="s">
        <v>2683</v>
      </c>
      <c r="M303" s="5" t="s">
        <v>2573</v>
      </c>
      <c r="N303" s="5" t="s">
        <v>2485</v>
      </c>
      <c r="O303" s="5" t="s">
        <v>37</v>
      </c>
      <c r="P303" s="5" t="s">
        <v>2360</v>
      </c>
      <c r="Q303" s="8" t="s">
        <v>2684</v>
      </c>
      <c r="R303" s="8" t="s">
        <v>2685</v>
      </c>
      <c r="S303" s="9">
        <v>39234</v>
      </c>
      <c r="T303" s="9">
        <v>41061</v>
      </c>
      <c r="U303" s="23">
        <v>2080</v>
      </c>
      <c r="V303" s="23" t="s">
        <v>2686</v>
      </c>
      <c r="W303" s="9">
        <v>40598</v>
      </c>
      <c r="X303" s="9">
        <v>42423</v>
      </c>
      <c r="Y303" s="5">
        <v>562</v>
      </c>
      <c r="Z303" s="5" t="s">
        <v>2687</v>
      </c>
    </row>
    <row r="304" spans="1:26" ht="303.60000000000002" x14ac:dyDescent="0.3">
      <c r="A304" s="102">
        <v>38</v>
      </c>
      <c r="B304" s="5" t="s">
        <v>2688</v>
      </c>
      <c r="C304" s="21" t="s">
        <v>673</v>
      </c>
      <c r="D304" s="5" t="s">
        <v>697</v>
      </c>
      <c r="E304" s="5" t="s">
        <v>2363</v>
      </c>
      <c r="F304" s="5" t="s">
        <v>258</v>
      </c>
      <c r="G304" s="5" t="s">
        <v>259</v>
      </c>
      <c r="H304" s="5" t="s">
        <v>2689</v>
      </c>
      <c r="I304" s="5" t="s">
        <v>2690</v>
      </c>
      <c r="J304" s="20" t="s">
        <v>2691</v>
      </c>
      <c r="K304" s="5" t="s">
        <v>2692</v>
      </c>
      <c r="L304" s="5" t="s">
        <v>2692</v>
      </c>
      <c r="M304" s="5" t="s">
        <v>76</v>
      </c>
      <c r="N304" s="5" t="s">
        <v>2564</v>
      </c>
      <c r="O304" s="5" t="s">
        <v>37</v>
      </c>
      <c r="P304" s="5" t="s">
        <v>2360</v>
      </c>
      <c r="Q304" s="8" t="s">
        <v>2693</v>
      </c>
      <c r="R304" s="8" t="s">
        <v>2694</v>
      </c>
      <c r="S304" s="9">
        <v>39181</v>
      </c>
      <c r="T304" s="9">
        <v>41007</v>
      </c>
      <c r="U304" s="23">
        <v>2015</v>
      </c>
      <c r="V304" s="23" t="s">
        <v>2695</v>
      </c>
      <c r="W304" s="9">
        <v>40598</v>
      </c>
      <c r="X304" s="9">
        <v>42423</v>
      </c>
      <c r="Y304" s="5">
        <v>564</v>
      </c>
      <c r="Z304" s="5" t="s">
        <v>2696</v>
      </c>
    </row>
    <row r="305" spans="1:26" ht="317.39999999999998" x14ac:dyDescent="0.3">
      <c r="A305" s="102">
        <v>39</v>
      </c>
      <c r="B305" s="5" t="s">
        <v>2697</v>
      </c>
      <c r="C305" s="21" t="s">
        <v>673</v>
      </c>
      <c r="D305" s="5" t="s">
        <v>697</v>
      </c>
      <c r="E305" s="5" t="s">
        <v>2363</v>
      </c>
      <c r="F305" s="5" t="s">
        <v>258</v>
      </c>
      <c r="G305" s="5" t="s">
        <v>259</v>
      </c>
      <c r="H305" s="5" t="s">
        <v>2698</v>
      </c>
      <c r="I305" s="5" t="s">
        <v>2699</v>
      </c>
      <c r="J305" s="20" t="s">
        <v>2700</v>
      </c>
      <c r="K305" s="5" t="s">
        <v>2701</v>
      </c>
      <c r="L305" s="5" t="s">
        <v>2701</v>
      </c>
      <c r="M305" s="5" t="s">
        <v>86</v>
      </c>
      <c r="N305" s="5" t="s">
        <v>2476</v>
      </c>
      <c r="O305" s="5" t="s">
        <v>37</v>
      </c>
      <c r="P305" s="5" t="s">
        <v>2360</v>
      </c>
      <c r="Q305" s="8" t="s">
        <v>2702</v>
      </c>
      <c r="R305" s="8" t="s">
        <v>2703</v>
      </c>
      <c r="S305" s="9">
        <v>40492</v>
      </c>
      <c r="T305" s="9">
        <v>41007</v>
      </c>
      <c r="U305" s="23">
        <v>1496</v>
      </c>
      <c r="V305" s="23" t="s">
        <v>2704</v>
      </c>
      <c r="W305" s="9">
        <v>40542</v>
      </c>
      <c r="X305" s="9">
        <v>42367</v>
      </c>
      <c r="Y305" s="5">
        <v>509</v>
      </c>
      <c r="Z305" s="5" t="s">
        <v>2705</v>
      </c>
    </row>
    <row r="306" spans="1:26" ht="303.60000000000002" x14ac:dyDescent="0.3">
      <c r="A306" s="102">
        <v>40</v>
      </c>
      <c r="B306" s="5" t="s">
        <v>2706</v>
      </c>
      <c r="C306" s="21" t="s">
        <v>673</v>
      </c>
      <c r="D306" s="5" t="s">
        <v>697</v>
      </c>
      <c r="E306" s="5" t="s">
        <v>2363</v>
      </c>
      <c r="F306" s="5" t="s">
        <v>258</v>
      </c>
      <c r="G306" s="5" t="s">
        <v>259</v>
      </c>
      <c r="H306" s="5" t="s">
        <v>2707</v>
      </c>
      <c r="I306" s="5" t="s">
        <v>2708</v>
      </c>
      <c r="J306" s="20" t="s">
        <v>2709</v>
      </c>
      <c r="K306" s="5" t="s">
        <v>2710</v>
      </c>
      <c r="L306" s="5" t="s">
        <v>2710</v>
      </c>
      <c r="M306" s="5" t="s">
        <v>86</v>
      </c>
      <c r="N306" s="5" t="s">
        <v>2449</v>
      </c>
      <c r="O306" s="5" t="s">
        <v>37</v>
      </c>
      <c r="P306" s="5" t="s">
        <v>2360</v>
      </c>
      <c r="Q306" s="8" t="s">
        <v>2711</v>
      </c>
      <c r="R306" s="8" t="s">
        <v>2712</v>
      </c>
      <c r="S306" s="9">
        <v>39493</v>
      </c>
      <c r="T306" s="9">
        <v>41319</v>
      </c>
      <c r="U306" s="23">
        <v>87</v>
      </c>
      <c r="V306" s="23" t="s">
        <v>2713</v>
      </c>
      <c r="W306" s="9">
        <v>40542</v>
      </c>
      <c r="X306" s="9">
        <v>42367</v>
      </c>
      <c r="Y306" s="5">
        <v>510</v>
      </c>
      <c r="Z306" s="5" t="s">
        <v>2714</v>
      </c>
    </row>
    <row r="307" spans="1:26" ht="289.8" x14ac:dyDescent="0.3">
      <c r="A307" s="102">
        <v>41</v>
      </c>
      <c r="B307" s="5" t="s">
        <v>2715</v>
      </c>
      <c r="C307" s="21" t="s">
        <v>673</v>
      </c>
      <c r="D307" s="5" t="s">
        <v>697</v>
      </c>
      <c r="E307" s="5" t="s">
        <v>2363</v>
      </c>
      <c r="F307" s="5" t="s">
        <v>258</v>
      </c>
      <c r="G307" s="5" t="s">
        <v>259</v>
      </c>
      <c r="H307" s="5" t="s">
        <v>2716</v>
      </c>
      <c r="I307" s="5" t="s">
        <v>2717</v>
      </c>
      <c r="J307" s="20" t="s">
        <v>2718</v>
      </c>
      <c r="K307" s="5" t="s">
        <v>2719</v>
      </c>
      <c r="L307" s="5" t="s">
        <v>2719</v>
      </c>
      <c r="M307" s="5" t="s">
        <v>1461</v>
      </c>
      <c r="N307" s="5" t="s">
        <v>2431</v>
      </c>
      <c r="O307" s="5" t="s">
        <v>37</v>
      </c>
      <c r="P307" s="5" t="s">
        <v>2360</v>
      </c>
      <c r="Q307" s="8" t="s">
        <v>2720</v>
      </c>
      <c r="R307" s="8" t="s">
        <v>2721</v>
      </c>
      <c r="S307" s="9">
        <v>40073</v>
      </c>
      <c r="T307" s="9">
        <v>41313</v>
      </c>
      <c r="U307" s="23">
        <v>793</v>
      </c>
      <c r="V307" s="23" t="s">
        <v>2722</v>
      </c>
      <c r="W307" s="9">
        <v>40598</v>
      </c>
      <c r="X307" s="9">
        <v>42423</v>
      </c>
      <c r="Y307" s="5">
        <v>574</v>
      </c>
      <c r="Z307" s="5" t="s">
        <v>2723</v>
      </c>
    </row>
    <row r="308" spans="1:26" ht="303.60000000000002" x14ac:dyDescent="0.3">
      <c r="A308" s="102">
        <v>42</v>
      </c>
      <c r="B308" s="5" t="s">
        <v>2724</v>
      </c>
      <c r="C308" s="21" t="s">
        <v>673</v>
      </c>
      <c r="D308" s="5" t="s">
        <v>697</v>
      </c>
      <c r="E308" s="5" t="s">
        <v>2363</v>
      </c>
      <c r="F308" s="5" t="s">
        <v>258</v>
      </c>
      <c r="G308" s="5" t="s">
        <v>318</v>
      </c>
      <c r="H308" s="5" t="s">
        <v>2725</v>
      </c>
      <c r="I308" s="5" t="s">
        <v>2726</v>
      </c>
      <c r="J308" s="20" t="s">
        <v>2727</v>
      </c>
      <c r="K308" s="5" t="s">
        <v>2728</v>
      </c>
      <c r="L308" s="5" t="s">
        <v>2728</v>
      </c>
      <c r="M308" s="5" t="s">
        <v>1461</v>
      </c>
      <c r="N308" s="5" t="s">
        <v>2729</v>
      </c>
      <c r="O308" s="5" t="s">
        <v>37</v>
      </c>
      <c r="P308" s="5" t="s">
        <v>2360</v>
      </c>
      <c r="Q308" s="8" t="s">
        <v>2730</v>
      </c>
      <c r="R308" s="8" t="s">
        <v>2731</v>
      </c>
      <c r="S308" s="9">
        <v>40316</v>
      </c>
      <c r="T308" s="9">
        <v>41007</v>
      </c>
      <c r="U308" s="23">
        <v>1371</v>
      </c>
      <c r="V308" s="23" t="s">
        <v>2732</v>
      </c>
      <c r="W308" s="9">
        <v>40598</v>
      </c>
      <c r="X308" s="9">
        <v>42423</v>
      </c>
      <c r="Y308" s="5">
        <v>576</v>
      </c>
      <c r="Z308" s="5" t="s">
        <v>2733</v>
      </c>
    </row>
    <row r="309" spans="1:26" ht="303.60000000000002" x14ac:dyDescent="0.3">
      <c r="A309" s="102">
        <v>43</v>
      </c>
      <c r="B309" s="5" t="s">
        <v>2734</v>
      </c>
      <c r="C309" s="21" t="s">
        <v>673</v>
      </c>
      <c r="D309" s="5" t="s">
        <v>697</v>
      </c>
      <c r="E309" s="5" t="s">
        <v>2363</v>
      </c>
      <c r="F309" s="5" t="s">
        <v>258</v>
      </c>
      <c r="G309" s="5" t="s">
        <v>318</v>
      </c>
      <c r="H309" s="5" t="s">
        <v>2735</v>
      </c>
      <c r="I309" s="5" t="s">
        <v>2736</v>
      </c>
      <c r="J309" s="18" t="s">
        <v>2737</v>
      </c>
      <c r="K309" s="5" t="s">
        <v>2738</v>
      </c>
      <c r="L309" s="5" t="s">
        <v>2738</v>
      </c>
      <c r="M309" s="5" t="s">
        <v>86</v>
      </c>
      <c r="N309" s="5" t="s">
        <v>2376</v>
      </c>
      <c r="O309" s="5" t="s">
        <v>37</v>
      </c>
      <c r="P309" s="5" t="s">
        <v>2360</v>
      </c>
      <c r="Q309" s="8" t="s">
        <v>2739</v>
      </c>
      <c r="R309" s="8" t="s">
        <v>2740</v>
      </c>
      <c r="S309" s="9">
        <v>40588</v>
      </c>
      <c r="T309" s="9" t="s">
        <v>51</v>
      </c>
      <c r="U309" s="23">
        <v>106</v>
      </c>
      <c r="V309" s="23" t="s">
        <v>2741</v>
      </c>
      <c r="W309" s="9">
        <v>40695</v>
      </c>
      <c r="X309" s="9">
        <v>45077</v>
      </c>
      <c r="Y309" s="5">
        <v>625</v>
      </c>
      <c r="Z309" s="5" t="s">
        <v>2742</v>
      </c>
    </row>
    <row r="310" spans="1:26" ht="303.60000000000002" x14ac:dyDescent="0.3">
      <c r="A310" s="102">
        <v>44</v>
      </c>
      <c r="B310" s="5" t="s">
        <v>2743</v>
      </c>
      <c r="C310" s="21" t="s">
        <v>673</v>
      </c>
      <c r="D310" s="5" t="s">
        <v>697</v>
      </c>
      <c r="E310" s="5" t="s">
        <v>2363</v>
      </c>
      <c r="F310" s="5" t="s">
        <v>258</v>
      </c>
      <c r="G310" s="5" t="s">
        <v>2744</v>
      </c>
      <c r="H310" s="5" t="s">
        <v>2745</v>
      </c>
      <c r="I310" s="5" t="s">
        <v>2746</v>
      </c>
      <c r="J310" s="20" t="s">
        <v>2747</v>
      </c>
      <c r="K310" s="5" t="s">
        <v>2748</v>
      </c>
      <c r="L310" s="5" t="s">
        <v>2748</v>
      </c>
      <c r="M310" s="5" t="s">
        <v>76</v>
      </c>
      <c r="N310" s="5" t="s">
        <v>2421</v>
      </c>
      <c r="O310" s="5" t="s">
        <v>37</v>
      </c>
      <c r="P310" s="5" t="s">
        <v>2360</v>
      </c>
      <c r="Q310" s="8" t="s">
        <v>2749</v>
      </c>
      <c r="R310" s="8" t="s">
        <v>2750</v>
      </c>
      <c r="S310" s="9">
        <v>39126</v>
      </c>
      <c r="T310" s="9">
        <v>40951</v>
      </c>
      <c r="U310" s="23">
        <v>1973</v>
      </c>
      <c r="V310" s="23" t="s">
        <v>2751</v>
      </c>
      <c r="W310" s="9">
        <v>40542</v>
      </c>
      <c r="X310" s="9">
        <v>42367</v>
      </c>
      <c r="Y310" s="5">
        <v>508</v>
      </c>
      <c r="Z310" s="5" t="s">
        <v>2752</v>
      </c>
    </row>
    <row r="311" spans="1:26" ht="289.8" x14ac:dyDescent="0.3">
      <c r="A311" s="102">
        <v>45</v>
      </c>
      <c r="B311" s="5" t="s">
        <v>2753</v>
      </c>
      <c r="C311" s="21" t="s">
        <v>673</v>
      </c>
      <c r="D311" s="5" t="s">
        <v>697</v>
      </c>
      <c r="E311" s="5" t="s">
        <v>2363</v>
      </c>
      <c r="F311" s="5" t="s">
        <v>258</v>
      </c>
      <c r="G311" s="5" t="s">
        <v>318</v>
      </c>
      <c r="H311" s="5" t="s">
        <v>2754</v>
      </c>
      <c r="I311" s="5" t="s">
        <v>2755</v>
      </c>
      <c r="J311" s="20" t="s">
        <v>2756</v>
      </c>
      <c r="K311" s="5" t="s">
        <v>2757</v>
      </c>
      <c r="L311" s="5" t="s">
        <v>2757</v>
      </c>
      <c r="M311" s="5" t="s">
        <v>76</v>
      </c>
      <c r="N311" s="5" t="s">
        <v>2440</v>
      </c>
      <c r="O311" s="5" t="s">
        <v>37</v>
      </c>
      <c r="P311" s="5" t="s">
        <v>2360</v>
      </c>
      <c r="Q311" s="8" t="s">
        <v>2758</v>
      </c>
      <c r="R311" s="8" t="s">
        <v>2759</v>
      </c>
      <c r="S311" s="9">
        <v>40073</v>
      </c>
      <c r="T311" s="9">
        <v>41007</v>
      </c>
      <c r="U311" s="23">
        <v>792</v>
      </c>
      <c r="V311" s="23" t="s">
        <v>2760</v>
      </c>
      <c r="W311" s="9">
        <v>40598</v>
      </c>
      <c r="X311" s="9">
        <v>42423</v>
      </c>
      <c r="Y311" s="5">
        <v>558</v>
      </c>
      <c r="Z311" s="5" t="s">
        <v>2761</v>
      </c>
    </row>
    <row r="312" spans="1:26" ht="303.60000000000002" x14ac:dyDescent="0.3">
      <c r="A312" s="102">
        <v>46</v>
      </c>
      <c r="B312" s="5" t="s">
        <v>2762</v>
      </c>
      <c r="C312" s="21" t="s">
        <v>673</v>
      </c>
      <c r="D312" s="5" t="s">
        <v>697</v>
      </c>
      <c r="E312" s="5" t="s">
        <v>2363</v>
      </c>
      <c r="F312" s="5" t="s">
        <v>258</v>
      </c>
      <c r="G312" s="5" t="s">
        <v>318</v>
      </c>
      <c r="H312" s="5" t="s">
        <v>2763</v>
      </c>
      <c r="I312" s="5" t="s">
        <v>2764</v>
      </c>
      <c r="J312" s="20" t="s">
        <v>2765</v>
      </c>
      <c r="K312" s="5" t="s">
        <v>2766</v>
      </c>
      <c r="L312" s="5" t="s">
        <v>2766</v>
      </c>
      <c r="M312" s="5" t="s">
        <v>76</v>
      </c>
      <c r="N312" s="5" t="s">
        <v>2467</v>
      </c>
      <c r="O312" s="5" t="s">
        <v>37</v>
      </c>
      <c r="P312" s="5" t="s">
        <v>2360</v>
      </c>
      <c r="Q312" s="8" t="s">
        <v>2767</v>
      </c>
      <c r="R312" s="8" t="s">
        <v>2768</v>
      </c>
      <c r="S312" s="9">
        <v>39181</v>
      </c>
      <c r="T312" s="9">
        <v>41007</v>
      </c>
      <c r="U312" s="23">
        <v>2037</v>
      </c>
      <c r="V312" s="23" t="s">
        <v>2769</v>
      </c>
      <c r="W312" s="5" t="s">
        <v>2770</v>
      </c>
      <c r="X312" s="9">
        <v>41044</v>
      </c>
      <c r="Y312" s="5">
        <v>1643</v>
      </c>
      <c r="Z312" s="5" t="s">
        <v>2771</v>
      </c>
    </row>
    <row r="313" spans="1:26" ht="317.39999999999998" x14ac:dyDescent="0.3">
      <c r="A313" s="102">
        <v>47</v>
      </c>
      <c r="B313" s="5" t="s">
        <v>2772</v>
      </c>
      <c r="C313" s="21" t="s">
        <v>673</v>
      </c>
      <c r="D313" s="5" t="s">
        <v>697</v>
      </c>
      <c r="E313" s="5" t="s">
        <v>2363</v>
      </c>
      <c r="F313" s="5" t="s">
        <v>258</v>
      </c>
      <c r="G313" s="5" t="s">
        <v>318</v>
      </c>
      <c r="H313" s="5" t="s">
        <v>2773</v>
      </c>
      <c r="I313" s="5" t="s">
        <v>2774</v>
      </c>
      <c r="J313" s="20" t="s">
        <v>2775</v>
      </c>
      <c r="K313" s="5" t="s">
        <v>2776</v>
      </c>
      <c r="L313" s="5" t="s">
        <v>2776</v>
      </c>
      <c r="M313" s="5" t="s">
        <v>1461</v>
      </c>
      <c r="N313" s="5" t="s">
        <v>2777</v>
      </c>
      <c r="O313" s="5" t="s">
        <v>37</v>
      </c>
      <c r="P313" s="5" t="s">
        <v>2360</v>
      </c>
      <c r="Q313" s="8" t="s">
        <v>2778</v>
      </c>
      <c r="R313" s="8" t="s">
        <v>2779</v>
      </c>
      <c r="S313" s="9">
        <v>40588</v>
      </c>
      <c r="T313" s="9" t="s">
        <v>51</v>
      </c>
      <c r="U313" s="23">
        <v>35</v>
      </c>
      <c r="V313" s="23" t="s">
        <v>2780</v>
      </c>
      <c r="W313" s="9">
        <v>40638</v>
      </c>
      <c r="X313" s="9">
        <v>41996</v>
      </c>
      <c r="Y313" s="5">
        <v>588</v>
      </c>
      <c r="Z313" s="5" t="s">
        <v>2781</v>
      </c>
    </row>
    <row r="314" spans="1:26" ht="317.39999999999998" x14ac:dyDescent="0.3">
      <c r="A314" s="102">
        <v>48</v>
      </c>
      <c r="B314" s="5" t="s">
        <v>2782</v>
      </c>
      <c r="C314" s="21" t="s">
        <v>2783</v>
      </c>
      <c r="D314" s="5" t="s">
        <v>2784</v>
      </c>
      <c r="E314" s="5" t="s">
        <v>2363</v>
      </c>
      <c r="F314" s="5" t="s">
        <v>258</v>
      </c>
      <c r="G314" s="5" t="s">
        <v>259</v>
      </c>
      <c r="H314" s="5" t="s">
        <v>2785</v>
      </c>
      <c r="I314" s="5" t="s">
        <v>2786</v>
      </c>
      <c r="J314" s="20" t="s">
        <v>554</v>
      </c>
      <c r="K314" s="5" t="s">
        <v>2787</v>
      </c>
      <c r="L314" s="5" t="s">
        <v>2787</v>
      </c>
      <c r="M314" s="5" t="s">
        <v>86</v>
      </c>
      <c r="N314" s="5" t="s">
        <v>2555</v>
      </c>
      <c r="O314" s="5" t="s">
        <v>37</v>
      </c>
      <c r="P314" s="5" t="s">
        <v>2360</v>
      </c>
      <c r="Q314" s="8" t="s">
        <v>2788</v>
      </c>
      <c r="R314" s="8" t="s">
        <v>2789</v>
      </c>
      <c r="S314" s="9">
        <v>38625</v>
      </c>
      <c r="T314" s="9">
        <v>40450</v>
      </c>
      <c r="U314" s="23">
        <v>1574</v>
      </c>
      <c r="V314" s="23" t="s">
        <v>2790</v>
      </c>
      <c r="W314" s="5" t="s">
        <v>554</v>
      </c>
      <c r="X314" s="3" t="s">
        <v>554</v>
      </c>
      <c r="Y314" s="3" t="s">
        <v>554</v>
      </c>
      <c r="Z314" s="3" t="s">
        <v>554</v>
      </c>
    </row>
    <row r="315" spans="1:26" ht="303.60000000000002" x14ac:dyDescent="0.3">
      <c r="A315" s="102">
        <v>49</v>
      </c>
      <c r="B315" s="5" t="s">
        <v>2791</v>
      </c>
      <c r="C315" s="21" t="s">
        <v>2783</v>
      </c>
      <c r="D315" s="5" t="s">
        <v>2784</v>
      </c>
      <c r="E315" s="5" t="s">
        <v>2363</v>
      </c>
      <c r="F315" s="5" t="s">
        <v>258</v>
      </c>
      <c r="G315" s="5" t="s">
        <v>259</v>
      </c>
      <c r="H315" s="5" t="s">
        <v>2792</v>
      </c>
      <c r="I315" s="5" t="s">
        <v>2793</v>
      </c>
      <c r="J315" s="20" t="s">
        <v>554</v>
      </c>
      <c r="K315" s="5" t="s">
        <v>2794</v>
      </c>
      <c r="L315" s="5" t="s">
        <v>2794</v>
      </c>
      <c r="M315" s="5" t="s">
        <v>2573</v>
      </c>
      <c r="N315" s="5" t="s">
        <v>2511</v>
      </c>
      <c r="O315" s="5" t="s">
        <v>37</v>
      </c>
      <c r="P315" s="5" t="s">
        <v>2360</v>
      </c>
      <c r="Q315" s="8" t="s">
        <v>2795</v>
      </c>
      <c r="R315" s="8" t="s">
        <v>2796</v>
      </c>
      <c r="S315" s="35">
        <v>39614</v>
      </c>
      <c r="T315" s="9">
        <v>41439</v>
      </c>
      <c r="U315" s="23">
        <v>328</v>
      </c>
      <c r="V315" s="23" t="s">
        <v>2797</v>
      </c>
      <c r="W315" s="9">
        <v>38866</v>
      </c>
      <c r="X315" s="9">
        <v>40691</v>
      </c>
      <c r="Y315" s="5">
        <v>1501</v>
      </c>
      <c r="Z315" s="5" t="s">
        <v>2798</v>
      </c>
    </row>
    <row r="316" spans="1:26" ht="317.39999999999998" x14ac:dyDescent="0.3">
      <c r="A316" s="102">
        <v>50</v>
      </c>
      <c r="B316" s="5" t="s">
        <v>2799</v>
      </c>
      <c r="C316" s="5" t="s">
        <v>2800</v>
      </c>
      <c r="D316" s="5" t="s">
        <v>2801</v>
      </c>
      <c r="E316" s="5" t="s">
        <v>2802</v>
      </c>
      <c r="F316" s="5" t="s">
        <v>959</v>
      </c>
      <c r="G316" s="5" t="s">
        <v>259</v>
      </c>
      <c r="H316" s="5" t="s">
        <v>2803</v>
      </c>
      <c r="I316" s="5" t="s">
        <v>2804</v>
      </c>
      <c r="J316" s="5" t="s">
        <v>2805</v>
      </c>
      <c r="K316" s="5" t="s">
        <v>2806</v>
      </c>
      <c r="L316" s="5" t="s">
        <v>2806</v>
      </c>
      <c r="M316" s="5" t="s">
        <v>2807</v>
      </c>
      <c r="N316" s="5" t="s">
        <v>2395</v>
      </c>
      <c r="O316" s="5" t="s">
        <v>590</v>
      </c>
      <c r="P316" s="5" t="s">
        <v>2360</v>
      </c>
      <c r="Q316" s="5">
        <v>8616006999</v>
      </c>
      <c r="R316" s="12">
        <v>1028601395129</v>
      </c>
      <c r="S316" s="9">
        <v>39742</v>
      </c>
      <c r="T316" s="9">
        <v>41567</v>
      </c>
      <c r="U316" s="5">
        <v>422</v>
      </c>
      <c r="V316" s="5" t="s">
        <v>2808</v>
      </c>
      <c r="W316" s="9" t="s">
        <v>554</v>
      </c>
      <c r="X316" s="3" t="s">
        <v>554</v>
      </c>
      <c r="Y316" s="3" t="s">
        <v>554</v>
      </c>
      <c r="Z316" s="3" t="s">
        <v>554</v>
      </c>
    </row>
    <row r="317" spans="1:26" ht="331.2" x14ac:dyDescent="0.3">
      <c r="A317" s="102">
        <v>51</v>
      </c>
      <c r="B317" s="5" t="s">
        <v>2809</v>
      </c>
      <c r="C317" s="21" t="s">
        <v>2800</v>
      </c>
      <c r="D317" s="5" t="s">
        <v>2810</v>
      </c>
      <c r="E317" s="5" t="s">
        <v>2811</v>
      </c>
      <c r="F317" s="5" t="s">
        <v>2812</v>
      </c>
      <c r="G317" s="5" t="s">
        <v>259</v>
      </c>
      <c r="H317" s="5" t="s">
        <v>2813</v>
      </c>
      <c r="I317" s="5" t="s">
        <v>2814</v>
      </c>
      <c r="J317" s="36" t="s">
        <v>2815</v>
      </c>
      <c r="K317" s="5" t="s">
        <v>2816</v>
      </c>
      <c r="L317" s="5" t="s">
        <v>2816</v>
      </c>
      <c r="M317" s="5" t="s">
        <v>2807</v>
      </c>
      <c r="N317" s="5" t="s">
        <v>2395</v>
      </c>
      <c r="O317" s="5" t="s">
        <v>590</v>
      </c>
      <c r="P317" s="5" t="s">
        <v>2360</v>
      </c>
      <c r="Q317" s="5">
        <v>8616002264</v>
      </c>
      <c r="R317" s="12">
        <v>1028601394216</v>
      </c>
      <c r="S317" s="9">
        <v>39946</v>
      </c>
      <c r="T317" s="9">
        <v>41771</v>
      </c>
      <c r="U317" s="23">
        <v>664</v>
      </c>
      <c r="V317" s="23" t="s">
        <v>2817</v>
      </c>
      <c r="W317" s="9" t="s">
        <v>554</v>
      </c>
      <c r="X317" s="3" t="s">
        <v>554</v>
      </c>
      <c r="Y317" s="3" t="s">
        <v>554</v>
      </c>
      <c r="Z317" s="3" t="s">
        <v>554</v>
      </c>
    </row>
    <row r="318" spans="1:26" ht="331.2" x14ac:dyDescent="0.3">
      <c r="A318" s="102">
        <v>52</v>
      </c>
      <c r="B318" s="5" t="s">
        <v>2818</v>
      </c>
      <c r="C318" s="21" t="s">
        <v>2800</v>
      </c>
      <c r="D318" s="5" t="s">
        <v>2810</v>
      </c>
      <c r="E318" s="5" t="s">
        <v>2802</v>
      </c>
      <c r="F318" s="5" t="s">
        <v>2812</v>
      </c>
      <c r="G318" s="5" t="s">
        <v>259</v>
      </c>
      <c r="H318" s="5" t="s">
        <v>2819</v>
      </c>
      <c r="I318" s="5" t="s">
        <v>2820</v>
      </c>
      <c r="J318" s="20" t="s">
        <v>2821</v>
      </c>
      <c r="K318" s="5" t="s">
        <v>2822</v>
      </c>
      <c r="L318" s="5" t="s">
        <v>2822</v>
      </c>
      <c r="M318" s="5" t="s">
        <v>2807</v>
      </c>
      <c r="N318" s="5" t="s">
        <v>2395</v>
      </c>
      <c r="O318" s="5" t="s">
        <v>590</v>
      </c>
      <c r="P318" s="5" t="s">
        <v>2360</v>
      </c>
      <c r="Q318" s="5">
        <v>8616008202</v>
      </c>
      <c r="R318" s="7" t="s">
        <v>2823</v>
      </c>
      <c r="S318" s="9">
        <v>38996</v>
      </c>
      <c r="T318" s="9">
        <v>40821</v>
      </c>
      <c r="U318" s="23">
        <v>1898</v>
      </c>
      <c r="V318" s="23" t="s">
        <v>2824</v>
      </c>
      <c r="W318" s="9">
        <v>40281</v>
      </c>
      <c r="X318" s="9">
        <v>42106</v>
      </c>
      <c r="Y318" s="5">
        <v>360</v>
      </c>
      <c r="Z318" s="5" t="s">
        <v>2825</v>
      </c>
    </row>
    <row r="319" spans="1:26" ht="303.60000000000002" x14ac:dyDescent="0.3">
      <c r="A319" s="102">
        <v>53</v>
      </c>
      <c r="B319" s="5" t="s">
        <v>2826</v>
      </c>
      <c r="C319" s="21" t="s">
        <v>2827</v>
      </c>
      <c r="D319" s="5" t="s">
        <v>274</v>
      </c>
      <c r="E319" s="5" t="s">
        <v>2828</v>
      </c>
      <c r="F319" s="5" t="s">
        <v>942</v>
      </c>
      <c r="G319" s="5" t="s">
        <v>259</v>
      </c>
      <c r="H319" s="5" t="s">
        <v>2829</v>
      </c>
      <c r="I319" s="5" t="s">
        <v>2830</v>
      </c>
      <c r="J319" s="20" t="s">
        <v>554</v>
      </c>
      <c r="K319" s="20" t="s">
        <v>2831</v>
      </c>
      <c r="L319" s="20" t="s">
        <v>2831</v>
      </c>
      <c r="M319" s="5" t="s">
        <v>2832</v>
      </c>
      <c r="N319" s="5" t="s">
        <v>2511</v>
      </c>
      <c r="O319" s="5" t="s">
        <v>37</v>
      </c>
      <c r="P319" s="5" t="s">
        <v>2360</v>
      </c>
      <c r="Q319" s="4">
        <v>8616005064</v>
      </c>
      <c r="R319" s="33">
        <v>1028601394898</v>
      </c>
      <c r="S319" s="9" t="s">
        <v>2833</v>
      </c>
      <c r="T319" s="9">
        <v>41713</v>
      </c>
      <c r="U319" s="23">
        <v>586</v>
      </c>
      <c r="V319" s="23" t="s">
        <v>2834</v>
      </c>
      <c r="W319" s="9">
        <v>40281</v>
      </c>
      <c r="X319" s="11">
        <v>42472</v>
      </c>
      <c r="Y319" s="3">
        <v>361</v>
      </c>
      <c r="Z319" s="5" t="s">
        <v>2835</v>
      </c>
    </row>
    <row r="320" spans="1:26" ht="331.2" x14ac:dyDescent="0.3">
      <c r="A320" s="102">
        <v>54</v>
      </c>
      <c r="B320" s="5" t="s">
        <v>2836</v>
      </c>
      <c r="C320" s="21" t="s">
        <v>2827</v>
      </c>
      <c r="D320" s="5" t="s">
        <v>274</v>
      </c>
      <c r="E320" s="5" t="s">
        <v>2828</v>
      </c>
      <c r="F320" s="5" t="s">
        <v>942</v>
      </c>
      <c r="G320" s="5" t="s">
        <v>259</v>
      </c>
      <c r="H320" s="5" t="s">
        <v>2837</v>
      </c>
      <c r="I320" s="5" t="s">
        <v>2838</v>
      </c>
      <c r="J320" s="20" t="s">
        <v>554</v>
      </c>
      <c r="K320" s="20" t="s">
        <v>2839</v>
      </c>
      <c r="L320" s="5" t="s">
        <v>2840</v>
      </c>
      <c r="M320" s="5" t="s">
        <v>2832</v>
      </c>
      <c r="N320" s="5" t="s">
        <v>2395</v>
      </c>
      <c r="O320" s="5" t="s">
        <v>37</v>
      </c>
      <c r="P320" s="5" t="s">
        <v>2360</v>
      </c>
      <c r="Q320" s="33">
        <v>8616004705</v>
      </c>
      <c r="R320" s="33">
        <v>1028601394876</v>
      </c>
      <c r="S320" s="9" t="s">
        <v>2833</v>
      </c>
      <c r="T320" s="9">
        <v>41713</v>
      </c>
      <c r="U320" s="23">
        <v>551</v>
      </c>
      <c r="V320" s="23" t="s">
        <v>2841</v>
      </c>
      <c r="W320" s="9">
        <v>40171</v>
      </c>
      <c r="X320" s="9">
        <v>41996</v>
      </c>
      <c r="Y320" s="3">
        <v>212</v>
      </c>
      <c r="Z320" s="5" t="s">
        <v>2842</v>
      </c>
    </row>
    <row r="321" spans="1:26" ht="289.8" x14ac:dyDescent="0.3">
      <c r="A321" s="102">
        <v>55</v>
      </c>
      <c r="B321" s="5" t="s">
        <v>2843</v>
      </c>
      <c r="C321" s="21" t="s">
        <v>2827</v>
      </c>
      <c r="D321" s="5" t="s">
        <v>274</v>
      </c>
      <c r="E321" s="5" t="s">
        <v>2828</v>
      </c>
      <c r="F321" s="5" t="s">
        <v>942</v>
      </c>
      <c r="G321" s="5" t="s">
        <v>259</v>
      </c>
      <c r="H321" s="5" t="s">
        <v>2844</v>
      </c>
      <c r="I321" s="5" t="s">
        <v>2845</v>
      </c>
      <c r="J321" s="20" t="s">
        <v>554</v>
      </c>
      <c r="K321" s="20" t="s">
        <v>2846</v>
      </c>
      <c r="L321" s="20" t="s">
        <v>2846</v>
      </c>
      <c r="M321" s="5" t="s">
        <v>2832</v>
      </c>
      <c r="N321" s="5" t="s">
        <v>2590</v>
      </c>
      <c r="O321" s="5" t="s">
        <v>37</v>
      </c>
      <c r="P321" s="5" t="s">
        <v>2360</v>
      </c>
      <c r="Q321" s="33">
        <v>8616004720</v>
      </c>
      <c r="R321" s="33">
        <v>1028601394887</v>
      </c>
      <c r="S321" s="9" t="s">
        <v>2847</v>
      </c>
      <c r="T321" s="9">
        <v>41372</v>
      </c>
      <c r="U321" s="23">
        <v>549</v>
      </c>
      <c r="V321" s="23" t="s">
        <v>2848</v>
      </c>
      <c r="W321" s="9">
        <v>40171</v>
      </c>
      <c r="X321" s="9">
        <v>41996</v>
      </c>
      <c r="Y321" s="3">
        <v>216</v>
      </c>
      <c r="Z321" s="5" t="s">
        <v>2849</v>
      </c>
    </row>
    <row r="322" spans="1:26" ht="276" x14ac:dyDescent="0.3">
      <c r="A322" s="102">
        <v>56</v>
      </c>
      <c r="B322" s="5" t="s">
        <v>2850</v>
      </c>
      <c r="C322" s="21" t="s">
        <v>2827</v>
      </c>
      <c r="D322" s="5" t="s">
        <v>274</v>
      </c>
      <c r="E322" s="5" t="s">
        <v>2851</v>
      </c>
      <c r="F322" s="5" t="s">
        <v>942</v>
      </c>
      <c r="G322" s="5" t="s">
        <v>259</v>
      </c>
      <c r="H322" s="5" t="s">
        <v>2844</v>
      </c>
      <c r="I322" s="5" t="s">
        <v>2852</v>
      </c>
      <c r="J322" s="20" t="s">
        <v>554</v>
      </c>
      <c r="K322" s="5" t="s">
        <v>2853</v>
      </c>
      <c r="L322" s="5" t="s">
        <v>2853</v>
      </c>
      <c r="M322" s="5" t="s">
        <v>1844</v>
      </c>
      <c r="N322" s="5" t="s">
        <v>2854</v>
      </c>
      <c r="O322" s="5" t="s">
        <v>590</v>
      </c>
      <c r="P322" s="5" t="s">
        <v>2360</v>
      </c>
      <c r="Q322" s="33">
        <v>8616004720</v>
      </c>
      <c r="R322" s="33">
        <v>1028601394887</v>
      </c>
      <c r="S322" s="11">
        <v>39862</v>
      </c>
      <c r="T322" s="11">
        <v>41372</v>
      </c>
      <c r="U322" s="23"/>
      <c r="V322" s="5" t="s">
        <v>2855</v>
      </c>
      <c r="W322" s="9"/>
      <c r="X322" s="3"/>
      <c r="Y322" s="3"/>
      <c r="Z322" s="3"/>
    </row>
    <row r="323" spans="1:26" ht="317.39999999999998" x14ac:dyDescent="0.3">
      <c r="A323" s="5">
        <v>57</v>
      </c>
      <c r="B323" s="5" t="s">
        <v>2856</v>
      </c>
      <c r="C323" s="21" t="s">
        <v>2857</v>
      </c>
      <c r="D323" s="5" t="s">
        <v>1197</v>
      </c>
      <c r="E323" s="5" t="s">
        <v>2363</v>
      </c>
      <c r="F323" s="5" t="s">
        <v>258</v>
      </c>
      <c r="G323" s="5" t="s">
        <v>544</v>
      </c>
      <c r="H323" s="5" t="s">
        <v>2858</v>
      </c>
      <c r="I323" s="5" t="s">
        <v>2859</v>
      </c>
      <c r="J323" s="18" t="s">
        <v>2860</v>
      </c>
      <c r="K323" s="5" t="s">
        <v>2861</v>
      </c>
      <c r="L323" s="5" t="s">
        <v>2861</v>
      </c>
      <c r="M323" s="5" t="s">
        <v>2573</v>
      </c>
      <c r="N323" s="5" t="s">
        <v>2395</v>
      </c>
      <c r="O323" s="5" t="s">
        <v>37</v>
      </c>
      <c r="P323" s="5" t="s">
        <v>2360</v>
      </c>
      <c r="Q323" s="8" t="s">
        <v>2862</v>
      </c>
      <c r="R323" s="8" t="s">
        <v>2863</v>
      </c>
      <c r="S323" s="9">
        <v>40686</v>
      </c>
      <c r="T323" s="9" t="s">
        <v>51</v>
      </c>
      <c r="U323" s="23">
        <v>205</v>
      </c>
      <c r="V323" s="23" t="s">
        <v>2864</v>
      </c>
      <c r="W323" s="9" t="s">
        <v>554</v>
      </c>
      <c r="X323" s="9"/>
      <c r="Y323" s="5"/>
      <c r="Z323" s="5"/>
    </row>
    <row r="324" spans="1:26" ht="303.60000000000002" x14ac:dyDescent="0.3">
      <c r="A324" s="5">
        <v>58</v>
      </c>
      <c r="B324" s="5" t="s">
        <v>2865</v>
      </c>
      <c r="C324" s="21" t="s">
        <v>2857</v>
      </c>
      <c r="D324" s="5" t="s">
        <v>1197</v>
      </c>
      <c r="E324" s="5" t="s">
        <v>2363</v>
      </c>
      <c r="F324" s="5" t="s">
        <v>258</v>
      </c>
      <c r="G324" s="5" t="s">
        <v>259</v>
      </c>
      <c r="H324" s="5" t="s">
        <v>2866</v>
      </c>
      <c r="I324" s="5" t="s">
        <v>2867</v>
      </c>
      <c r="J324" s="18" t="s">
        <v>2868</v>
      </c>
      <c r="K324" s="5" t="s">
        <v>2869</v>
      </c>
      <c r="L324" s="5" t="s">
        <v>2869</v>
      </c>
      <c r="M324" s="5" t="s">
        <v>2573</v>
      </c>
      <c r="N324" s="5" t="s">
        <v>2485</v>
      </c>
      <c r="O324" s="5" t="s">
        <v>37</v>
      </c>
      <c r="P324" s="5" t="s">
        <v>2360</v>
      </c>
      <c r="Q324" s="8" t="s">
        <v>2870</v>
      </c>
      <c r="R324" s="8" t="s">
        <v>2871</v>
      </c>
      <c r="S324" s="7" t="s">
        <v>2872</v>
      </c>
      <c r="T324" s="9">
        <v>42628</v>
      </c>
      <c r="U324" s="23">
        <v>1443</v>
      </c>
      <c r="V324" s="23" t="s">
        <v>2873</v>
      </c>
      <c r="W324" s="5" t="s">
        <v>554</v>
      </c>
      <c r="X324" s="3" t="s">
        <v>554</v>
      </c>
      <c r="Y324" s="3" t="s">
        <v>554</v>
      </c>
      <c r="Z324" s="3" t="s">
        <v>554</v>
      </c>
    </row>
    <row r="325" spans="1:26" ht="303.60000000000002" x14ac:dyDescent="0.3">
      <c r="A325" s="5">
        <v>59</v>
      </c>
      <c r="B325" s="5" t="s">
        <v>2874</v>
      </c>
      <c r="C325" s="21" t="s">
        <v>2875</v>
      </c>
      <c r="D325" s="5"/>
      <c r="E325" s="5" t="s">
        <v>2363</v>
      </c>
      <c r="F325" s="5" t="s">
        <v>258</v>
      </c>
      <c r="G325" s="5" t="s">
        <v>318</v>
      </c>
      <c r="H325" s="5" t="s">
        <v>2876</v>
      </c>
      <c r="I325" s="5" t="s">
        <v>2877</v>
      </c>
      <c r="J325" s="18" t="s">
        <v>2878</v>
      </c>
      <c r="K325" s="5" t="s">
        <v>2879</v>
      </c>
      <c r="L325" s="5" t="s">
        <v>2879</v>
      </c>
      <c r="M325" s="5" t="s">
        <v>2573</v>
      </c>
      <c r="N325" s="5" t="s">
        <v>2511</v>
      </c>
      <c r="O325" s="5" t="s">
        <v>37</v>
      </c>
      <c r="P325" s="5" t="s">
        <v>2360</v>
      </c>
      <c r="Q325" s="8" t="s">
        <v>2880</v>
      </c>
      <c r="R325" s="8" t="s">
        <v>2881</v>
      </c>
      <c r="S325" s="9">
        <v>39020</v>
      </c>
      <c r="T325" s="9">
        <v>40845</v>
      </c>
      <c r="U325" s="23">
        <v>1884</v>
      </c>
      <c r="V325" s="23" t="s">
        <v>2882</v>
      </c>
      <c r="W325" s="9">
        <v>39157</v>
      </c>
      <c r="X325" s="9">
        <v>40983</v>
      </c>
      <c r="Y325" s="5">
        <v>1642</v>
      </c>
      <c r="Z325" s="5" t="s">
        <v>2883</v>
      </c>
    </row>
    <row r="326" spans="1:26" x14ac:dyDescent="0.3">
      <c r="A326" s="1671" t="s">
        <v>2884</v>
      </c>
      <c r="B326" s="1671"/>
      <c r="C326" s="1671"/>
      <c r="D326" s="1671"/>
      <c r="E326" s="1671"/>
      <c r="F326" s="1671"/>
      <c r="G326" s="1671"/>
      <c r="H326" s="1671"/>
      <c r="I326" s="1671"/>
      <c r="J326" s="1671"/>
      <c r="K326" s="1671"/>
      <c r="L326" s="1671"/>
      <c r="M326" s="1671"/>
      <c r="N326" s="1671"/>
      <c r="O326" s="1671"/>
      <c r="P326" s="1671"/>
      <c r="Q326" s="1671"/>
      <c r="R326" s="1671"/>
      <c r="S326" s="1671"/>
      <c r="T326" s="1671"/>
      <c r="U326" s="1671"/>
      <c r="V326" s="1671"/>
      <c r="W326" s="1671"/>
      <c r="X326" s="1671"/>
      <c r="Y326" s="1671"/>
      <c r="Z326" s="1671"/>
    </row>
    <row r="327" spans="1:26" ht="289.8" x14ac:dyDescent="0.3">
      <c r="A327" s="3">
        <v>1</v>
      </c>
      <c r="B327" s="5" t="s">
        <v>2885</v>
      </c>
      <c r="C327" s="5" t="s">
        <v>2886</v>
      </c>
      <c r="D327" s="5" t="s">
        <v>1197</v>
      </c>
      <c r="E327" s="5"/>
      <c r="F327" s="5" t="s">
        <v>258</v>
      </c>
      <c r="G327" s="5" t="s">
        <v>31</v>
      </c>
      <c r="H327" s="5" t="s">
        <v>2887</v>
      </c>
      <c r="I327" s="4">
        <v>89227116802</v>
      </c>
      <c r="J327" s="5"/>
      <c r="K327" s="5" t="s">
        <v>2888</v>
      </c>
      <c r="L327" s="5" t="s">
        <v>2888</v>
      </c>
      <c r="M327" s="5" t="s">
        <v>2807</v>
      </c>
      <c r="N327" s="5" t="s">
        <v>2889</v>
      </c>
      <c r="O327" s="5" t="s">
        <v>37</v>
      </c>
      <c r="P327" s="5" t="s">
        <v>2884</v>
      </c>
      <c r="Q327" s="5">
        <v>8610014810</v>
      </c>
      <c r="R327" s="83">
        <v>1038600205434</v>
      </c>
      <c r="S327" s="3"/>
      <c r="T327" s="3"/>
      <c r="U327" s="3"/>
      <c r="V327" s="3"/>
      <c r="W327" s="3"/>
      <c r="X327" s="3"/>
      <c r="Y327" s="3"/>
      <c r="Z327" s="3"/>
    </row>
    <row r="328" spans="1:26" ht="317.39999999999998" x14ac:dyDescent="0.3">
      <c r="A328" s="3">
        <v>2</v>
      </c>
      <c r="B328" s="21" t="s">
        <v>2890</v>
      </c>
      <c r="C328" s="21" t="s">
        <v>2891</v>
      </c>
      <c r="D328" s="21" t="s">
        <v>2892</v>
      </c>
      <c r="E328" s="5" t="s">
        <v>2893</v>
      </c>
      <c r="F328" s="5" t="s">
        <v>258</v>
      </c>
      <c r="G328" s="5" t="s">
        <v>524</v>
      </c>
      <c r="H328" s="5" t="s">
        <v>2894</v>
      </c>
      <c r="I328" s="5" t="s">
        <v>2895</v>
      </c>
      <c r="J328" s="5" t="s">
        <v>2896</v>
      </c>
      <c r="K328" s="5" t="s">
        <v>2897</v>
      </c>
      <c r="L328" s="5" t="s">
        <v>2897</v>
      </c>
      <c r="M328" s="5" t="s">
        <v>2807</v>
      </c>
      <c r="N328" s="5" t="s">
        <v>2898</v>
      </c>
      <c r="O328" s="5" t="s">
        <v>37</v>
      </c>
      <c r="P328" s="5" t="s">
        <v>2884</v>
      </c>
      <c r="Q328" s="3">
        <v>8614006143</v>
      </c>
      <c r="R328" s="14">
        <v>1038600204389</v>
      </c>
      <c r="S328" s="11">
        <v>39974</v>
      </c>
      <c r="T328" s="11">
        <v>41799</v>
      </c>
      <c r="U328" s="3">
        <v>704</v>
      </c>
      <c r="V328" s="5" t="s">
        <v>2899</v>
      </c>
      <c r="W328" s="11">
        <v>39870</v>
      </c>
      <c r="X328" s="11">
        <v>41695</v>
      </c>
      <c r="Y328" s="3">
        <v>118</v>
      </c>
      <c r="Z328" s="5" t="s">
        <v>2900</v>
      </c>
    </row>
    <row r="329" spans="1:26" ht="276" x14ac:dyDescent="0.3">
      <c r="A329" s="3">
        <v>3</v>
      </c>
      <c r="B329" s="5" t="s">
        <v>2901</v>
      </c>
      <c r="C329" s="21" t="s">
        <v>924</v>
      </c>
      <c r="D329" s="21" t="s">
        <v>1433</v>
      </c>
      <c r="E329" s="5" t="s">
        <v>2902</v>
      </c>
      <c r="F329" s="5" t="s">
        <v>942</v>
      </c>
      <c r="G329" s="5" t="s">
        <v>259</v>
      </c>
      <c r="H329" s="5" t="s">
        <v>2903</v>
      </c>
      <c r="I329" s="5" t="s">
        <v>2904</v>
      </c>
      <c r="J329" s="20" t="s">
        <v>2905</v>
      </c>
      <c r="K329" s="5" t="s">
        <v>2906</v>
      </c>
      <c r="L329" s="5" t="s">
        <v>2906</v>
      </c>
      <c r="M329" s="5" t="s">
        <v>86</v>
      </c>
      <c r="N329" s="5" t="s">
        <v>2907</v>
      </c>
      <c r="O329" s="5" t="s">
        <v>37</v>
      </c>
      <c r="P329" s="5" t="s">
        <v>2884</v>
      </c>
      <c r="Q329" s="3">
        <v>8614005196</v>
      </c>
      <c r="R329" s="14">
        <v>1028601497506</v>
      </c>
      <c r="S329" s="11">
        <v>39559</v>
      </c>
      <c r="T329" s="11">
        <v>41384</v>
      </c>
      <c r="U329" s="3">
        <v>188</v>
      </c>
      <c r="V329" s="5" t="s">
        <v>2908</v>
      </c>
      <c r="W329" s="11">
        <v>39863</v>
      </c>
      <c r="X329" s="11">
        <v>41689</v>
      </c>
      <c r="Y329" s="3">
        <v>113</v>
      </c>
      <c r="Z329" s="5" t="s">
        <v>2909</v>
      </c>
    </row>
    <row r="330" spans="1:26" ht="317.39999999999998" x14ac:dyDescent="0.3">
      <c r="A330" s="3">
        <v>4</v>
      </c>
      <c r="B330" s="5" t="s">
        <v>2910</v>
      </c>
      <c r="C330" s="21" t="s">
        <v>924</v>
      </c>
      <c r="D330" s="21" t="s">
        <v>1433</v>
      </c>
      <c r="E330" s="5" t="s">
        <v>2902</v>
      </c>
      <c r="F330" s="5" t="s">
        <v>942</v>
      </c>
      <c r="G330" s="5" t="s">
        <v>259</v>
      </c>
      <c r="H330" s="5" t="s">
        <v>2911</v>
      </c>
      <c r="I330" s="5" t="s">
        <v>2912</v>
      </c>
      <c r="J330" s="20" t="s">
        <v>2913</v>
      </c>
      <c r="K330" s="5" t="s">
        <v>2914</v>
      </c>
      <c r="L330" s="5" t="s">
        <v>2915</v>
      </c>
      <c r="M330" s="5" t="s">
        <v>76</v>
      </c>
      <c r="N330" s="5" t="s">
        <v>2916</v>
      </c>
      <c r="O330" s="5" t="s">
        <v>37</v>
      </c>
      <c r="P330" s="5" t="s">
        <v>2884</v>
      </c>
      <c r="Q330" s="3">
        <v>861005189</v>
      </c>
      <c r="R330" s="14">
        <v>1028601496769</v>
      </c>
      <c r="S330" s="11">
        <v>39559</v>
      </c>
      <c r="T330" s="11">
        <v>41384</v>
      </c>
      <c r="U330" s="3">
        <v>173</v>
      </c>
      <c r="V330" s="5" t="s">
        <v>2917</v>
      </c>
      <c r="W330" s="11">
        <v>39484</v>
      </c>
      <c r="X330" s="11">
        <v>41311</v>
      </c>
      <c r="Y330" s="3">
        <v>12</v>
      </c>
      <c r="Z330" s="5" t="s">
        <v>2918</v>
      </c>
    </row>
    <row r="331" spans="1:26" ht="276" x14ac:dyDescent="0.3">
      <c r="A331" s="3">
        <v>5</v>
      </c>
      <c r="B331" s="5" t="s">
        <v>2919</v>
      </c>
      <c r="C331" s="21" t="s">
        <v>924</v>
      </c>
      <c r="D331" s="21" t="s">
        <v>1433</v>
      </c>
      <c r="E331" s="5" t="s">
        <v>2902</v>
      </c>
      <c r="F331" s="5" t="s">
        <v>942</v>
      </c>
      <c r="G331" s="5" t="s">
        <v>259</v>
      </c>
      <c r="H331" s="5" t="s">
        <v>2920</v>
      </c>
      <c r="I331" s="5" t="s">
        <v>2921</v>
      </c>
      <c r="J331" s="20" t="s">
        <v>2922</v>
      </c>
      <c r="K331" s="5" t="s">
        <v>2923</v>
      </c>
      <c r="L331" s="5" t="s">
        <v>2923</v>
      </c>
      <c r="M331" s="5" t="s">
        <v>2807</v>
      </c>
      <c r="N331" s="5" t="s">
        <v>2898</v>
      </c>
      <c r="O331" s="5" t="s">
        <v>37</v>
      </c>
      <c r="P331" s="5" t="s">
        <v>2884</v>
      </c>
      <c r="Q331" s="3">
        <v>8614005206</v>
      </c>
      <c r="R331" s="14">
        <v>1028601497980</v>
      </c>
      <c r="S331" s="11">
        <v>39559</v>
      </c>
      <c r="T331" s="11">
        <v>41384</v>
      </c>
      <c r="U331" s="3">
        <v>172</v>
      </c>
      <c r="V331" s="5" t="s">
        <v>2924</v>
      </c>
      <c r="W331" s="11">
        <v>39484</v>
      </c>
      <c r="X331" s="11">
        <v>41311</v>
      </c>
      <c r="Y331" s="3">
        <v>10</v>
      </c>
      <c r="Z331" s="5" t="s">
        <v>2925</v>
      </c>
    </row>
    <row r="332" spans="1:26" ht="248.4" x14ac:dyDescent="0.3">
      <c r="A332" s="3">
        <v>6</v>
      </c>
      <c r="B332" s="5" t="s">
        <v>2919</v>
      </c>
      <c r="C332" s="21" t="s">
        <v>924</v>
      </c>
      <c r="D332" s="21" t="s">
        <v>2926</v>
      </c>
      <c r="E332" s="5" t="s">
        <v>2902</v>
      </c>
      <c r="F332" s="5" t="s">
        <v>942</v>
      </c>
      <c r="G332" s="5" t="s">
        <v>259</v>
      </c>
      <c r="H332" s="5" t="s">
        <v>2927</v>
      </c>
      <c r="I332" s="5" t="s">
        <v>2928</v>
      </c>
      <c r="J332" s="20" t="s">
        <v>2929</v>
      </c>
      <c r="K332" s="5" t="s">
        <v>2930</v>
      </c>
      <c r="L332" s="5" t="s">
        <v>2930</v>
      </c>
      <c r="M332" s="5" t="s">
        <v>2807</v>
      </c>
      <c r="N332" s="5" t="s">
        <v>2931</v>
      </c>
      <c r="O332" s="5" t="s">
        <v>37</v>
      </c>
      <c r="P332" s="5" t="s">
        <v>2884</v>
      </c>
      <c r="Q332" s="3">
        <v>8614005100</v>
      </c>
      <c r="R332" s="14">
        <v>1028601497132</v>
      </c>
      <c r="S332" s="11">
        <v>39559</v>
      </c>
      <c r="T332" s="11">
        <v>41384</v>
      </c>
      <c r="U332" s="3">
        <v>174</v>
      </c>
      <c r="V332" s="5" t="s">
        <v>2932</v>
      </c>
      <c r="W332" s="11">
        <v>39484</v>
      </c>
      <c r="X332" s="11">
        <v>41311</v>
      </c>
      <c r="Y332" s="3">
        <v>11</v>
      </c>
      <c r="Z332" s="5" t="s">
        <v>2933</v>
      </c>
    </row>
    <row r="333" spans="1:26" ht="289.8" x14ac:dyDescent="0.3">
      <c r="A333" s="3">
        <v>7</v>
      </c>
      <c r="B333" s="5" t="s">
        <v>2934</v>
      </c>
      <c r="C333" s="21" t="s">
        <v>924</v>
      </c>
      <c r="D333" s="21" t="s">
        <v>274</v>
      </c>
      <c r="E333" s="5" t="s">
        <v>2902</v>
      </c>
      <c r="F333" s="5" t="s">
        <v>942</v>
      </c>
      <c r="G333" s="5" t="s">
        <v>259</v>
      </c>
      <c r="H333" s="5" t="s">
        <v>2935</v>
      </c>
      <c r="I333" s="5" t="s">
        <v>2936</v>
      </c>
      <c r="J333" s="20" t="s">
        <v>2937</v>
      </c>
      <c r="K333" s="5" t="s">
        <v>2938</v>
      </c>
      <c r="L333" s="5" t="s">
        <v>2939</v>
      </c>
      <c r="M333" s="5" t="s">
        <v>2807</v>
      </c>
      <c r="N333" s="5" t="s">
        <v>2889</v>
      </c>
      <c r="O333" s="5" t="s">
        <v>37</v>
      </c>
      <c r="P333" s="5" t="s">
        <v>2884</v>
      </c>
      <c r="Q333" s="3">
        <v>8610012097</v>
      </c>
      <c r="R333" s="14">
        <v>1028601501433</v>
      </c>
      <c r="S333" s="11">
        <v>39785</v>
      </c>
      <c r="T333" s="11">
        <v>41610</v>
      </c>
      <c r="U333" s="3">
        <v>465</v>
      </c>
      <c r="V333" s="5" t="s">
        <v>2940</v>
      </c>
      <c r="W333" s="11">
        <v>39209</v>
      </c>
      <c r="X333" s="11">
        <v>41026</v>
      </c>
      <c r="Y333" s="3">
        <v>1624</v>
      </c>
      <c r="Z333" s="5" t="s">
        <v>2941</v>
      </c>
    </row>
    <row r="334" spans="1:26" ht="234.6" x14ac:dyDescent="0.3">
      <c r="A334" s="3">
        <v>8</v>
      </c>
      <c r="B334" s="5" t="s">
        <v>2942</v>
      </c>
      <c r="C334" s="21" t="s">
        <v>924</v>
      </c>
      <c r="D334" s="21" t="s">
        <v>274</v>
      </c>
      <c r="E334" s="5" t="s">
        <v>2902</v>
      </c>
      <c r="F334" s="5" t="s">
        <v>942</v>
      </c>
      <c r="G334" s="5" t="s">
        <v>259</v>
      </c>
      <c r="H334" s="5" t="s">
        <v>2943</v>
      </c>
      <c r="I334" s="5" t="s">
        <v>2944</v>
      </c>
      <c r="J334" s="20" t="s">
        <v>2945</v>
      </c>
      <c r="K334" s="5" t="s">
        <v>2946</v>
      </c>
      <c r="L334" s="5" t="s">
        <v>2947</v>
      </c>
      <c r="M334" s="5" t="s">
        <v>2807</v>
      </c>
      <c r="N334" s="5" t="s">
        <v>2948</v>
      </c>
      <c r="O334" s="5" t="s">
        <v>37</v>
      </c>
      <c r="P334" s="5" t="s">
        <v>2884</v>
      </c>
      <c r="Q334" s="28">
        <v>8614995912</v>
      </c>
      <c r="R334" s="37">
        <v>1028601497187</v>
      </c>
      <c r="S334" s="11">
        <v>40241</v>
      </c>
      <c r="T334" s="11">
        <v>40541</v>
      </c>
      <c r="U334" s="28">
        <v>1077</v>
      </c>
      <c r="V334" s="4" t="s">
        <v>2949</v>
      </c>
      <c r="W334" s="11">
        <v>39209</v>
      </c>
      <c r="X334" s="11">
        <v>41026</v>
      </c>
      <c r="Y334" s="3">
        <v>1625</v>
      </c>
      <c r="Z334" s="5" t="s">
        <v>2950</v>
      </c>
    </row>
    <row r="335" spans="1:26" ht="303.60000000000002" x14ac:dyDescent="0.3">
      <c r="A335" s="3">
        <v>9</v>
      </c>
      <c r="B335" s="5" t="s">
        <v>2951</v>
      </c>
      <c r="C335" s="21" t="s">
        <v>924</v>
      </c>
      <c r="D335" s="21" t="s">
        <v>2952</v>
      </c>
      <c r="E335" s="5" t="s">
        <v>2953</v>
      </c>
      <c r="F335" s="5" t="s">
        <v>258</v>
      </c>
      <c r="G335" s="5" t="s">
        <v>259</v>
      </c>
      <c r="H335" s="5" t="s">
        <v>2954</v>
      </c>
      <c r="I335" s="5" t="s">
        <v>2955</v>
      </c>
      <c r="J335" s="20" t="s">
        <v>2956</v>
      </c>
      <c r="K335" s="5" t="s">
        <v>2957</v>
      </c>
      <c r="L335" s="5" t="s">
        <v>2957</v>
      </c>
      <c r="M335" s="5" t="s">
        <v>2807</v>
      </c>
      <c r="N335" s="5" t="s">
        <v>2898</v>
      </c>
      <c r="O335" s="5" t="s">
        <v>37</v>
      </c>
      <c r="P335" s="5" t="s">
        <v>2884</v>
      </c>
      <c r="Q335" s="3">
        <v>8614002220</v>
      </c>
      <c r="R335" s="14">
        <v>1028601496076</v>
      </c>
      <c r="S335" s="11">
        <v>39583</v>
      </c>
      <c r="T335" s="11">
        <v>41408</v>
      </c>
      <c r="U335" s="3">
        <v>227</v>
      </c>
      <c r="V335" s="5" t="s">
        <v>2958</v>
      </c>
      <c r="W335" s="11">
        <v>39966</v>
      </c>
      <c r="X335" s="11">
        <v>41792</v>
      </c>
      <c r="Y335" s="3">
        <v>191</v>
      </c>
      <c r="Z335" s="5" t="s">
        <v>2959</v>
      </c>
    </row>
    <row r="336" spans="1:26" ht="220.8" x14ac:dyDescent="0.3">
      <c r="A336" s="3">
        <v>10</v>
      </c>
      <c r="B336" s="5" t="s">
        <v>2960</v>
      </c>
      <c r="C336" s="5" t="s">
        <v>673</v>
      </c>
      <c r="D336" s="5" t="s">
        <v>697</v>
      </c>
      <c r="E336" s="5" t="s">
        <v>2961</v>
      </c>
      <c r="F336" s="5" t="s">
        <v>44</v>
      </c>
      <c r="G336" s="5" t="s">
        <v>2962</v>
      </c>
      <c r="H336" s="5" t="s">
        <v>2963</v>
      </c>
      <c r="I336" s="5" t="s">
        <v>2964</v>
      </c>
      <c r="J336" s="18" t="s">
        <v>2965</v>
      </c>
      <c r="K336" s="5" t="s">
        <v>2966</v>
      </c>
      <c r="L336" s="5" t="s">
        <v>2966</v>
      </c>
      <c r="M336" s="5" t="s">
        <v>2967</v>
      </c>
      <c r="N336" s="3" t="s">
        <v>2948</v>
      </c>
      <c r="O336" s="5" t="s">
        <v>261</v>
      </c>
      <c r="P336" s="5" t="s">
        <v>2884</v>
      </c>
      <c r="Q336" s="3">
        <v>8614002614</v>
      </c>
      <c r="R336" s="7" t="s">
        <v>2968</v>
      </c>
      <c r="S336" s="11">
        <v>40302</v>
      </c>
      <c r="T336" s="11">
        <v>42493</v>
      </c>
      <c r="U336" s="3">
        <v>1254</v>
      </c>
      <c r="V336" s="5" t="s">
        <v>2969</v>
      </c>
      <c r="W336" s="11">
        <v>40651</v>
      </c>
      <c r="X336" s="11">
        <v>45033</v>
      </c>
      <c r="Y336" s="3">
        <v>604</v>
      </c>
      <c r="Z336" s="5" t="s">
        <v>2970</v>
      </c>
    </row>
    <row r="337" spans="1:26" ht="262.2" x14ac:dyDescent="0.3">
      <c r="A337" s="3">
        <v>11</v>
      </c>
      <c r="B337" s="5" t="s">
        <v>2971</v>
      </c>
      <c r="C337" s="5" t="s">
        <v>673</v>
      </c>
      <c r="D337" s="5" t="s">
        <v>697</v>
      </c>
      <c r="E337" s="5" t="s">
        <v>2961</v>
      </c>
      <c r="F337" s="5" t="s">
        <v>44</v>
      </c>
      <c r="G337" s="5" t="s">
        <v>2962</v>
      </c>
      <c r="H337" s="5" t="s">
        <v>2972</v>
      </c>
      <c r="I337" s="5" t="s">
        <v>2973</v>
      </c>
      <c r="J337" s="5" t="s">
        <v>2974</v>
      </c>
      <c r="K337" s="5" t="s">
        <v>2975</v>
      </c>
      <c r="L337" s="5" t="s">
        <v>2976</v>
      </c>
      <c r="M337" s="5" t="s">
        <v>2977</v>
      </c>
      <c r="N337" s="5" t="s">
        <v>2978</v>
      </c>
      <c r="O337" s="5" t="s">
        <v>261</v>
      </c>
      <c r="P337" s="5" t="s">
        <v>2884</v>
      </c>
      <c r="Q337" s="5">
        <v>8614004065</v>
      </c>
      <c r="R337" s="7" t="s">
        <v>2979</v>
      </c>
      <c r="S337" s="9">
        <v>39962</v>
      </c>
      <c r="T337" s="9">
        <v>41787</v>
      </c>
      <c r="U337" s="5">
        <v>626</v>
      </c>
      <c r="V337" s="5" t="s">
        <v>2980</v>
      </c>
      <c r="W337" s="9">
        <v>40651</v>
      </c>
      <c r="X337" s="9">
        <v>45033</v>
      </c>
      <c r="Y337" s="5">
        <v>603</v>
      </c>
      <c r="Z337" s="5" t="s">
        <v>2981</v>
      </c>
    </row>
    <row r="338" spans="1:26" ht="193.2" x14ac:dyDescent="0.3">
      <c r="A338" s="3">
        <v>12</v>
      </c>
      <c r="B338" s="5" t="s">
        <v>2982</v>
      </c>
      <c r="C338" s="5" t="s">
        <v>673</v>
      </c>
      <c r="D338" s="5" t="s">
        <v>697</v>
      </c>
      <c r="E338" s="5" t="s">
        <v>2961</v>
      </c>
      <c r="F338" s="5" t="s">
        <v>44</v>
      </c>
      <c r="G338" s="5" t="s">
        <v>2962</v>
      </c>
      <c r="H338" s="5" t="s">
        <v>2983</v>
      </c>
      <c r="I338" s="5" t="s">
        <v>2984</v>
      </c>
      <c r="J338" s="18" t="s">
        <v>2985</v>
      </c>
      <c r="K338" s="5" t="s">
        <v>2986</v>
      </c>
      <c r="L338" s="5" t="s">
        <v>2986</v>
      </c>
      <c r="M338" s="5" t="s">
        <v>2977</v>
      </c>
      <c r="N338" s="5" t="s">
        <v>2987</v>
      </c>
      <c r="O338" s="5" t="s">
        <v>261</v>
      </c>
      <c r="P338" s="5" t="s">
        <v>2884</v>
      </c>
      <c r="Q338" s="3">
        <v>8614004146</v>
      </c>
      <c r="R338" s="7" t="s">
        <v>2988</v>
      </c>
      <c r="S338" s="11">
        <v>39924</v>
      </c>
      <c r="T338" s="11">
        <v>41750</v>
      </c>
      <c r="U338" s="3">
        <v>639</v>
      </c>
      <c r="V338" s="3" t="s">
        <v>2989</v>
      </c>
      <c r="W338" s="11">
        <v>40651</v>
      </c>
      <c r="X338" s="11">
        <v>45033</v>
      </c>
      <c r="Y338" s="11">
        <v>602</v>
      </c>
      <c r="Z338" s="3" t="s">
        <v>2990</v>
      </c>
    </row>
    <row r="339" spans="1:26" ht="248.4" x14ac:dyDescent="0.3">
      <c r="A339" s="3">
        <v>13</v>
      </c>
      <c r="B339" s="5" t="s">
        <v>2991</v>
      </c>
      <c r="C339" s="5" t="s">
        <v>673</v>
      </c>
      <c r="D339" s="5" t="s">
        <v>697</v>
      </c>
      <c r="E339" s="5" t="s">
        <v>2992</v>
      </c>
      <c r="F339" s="5" t="s">
        <v>44</v>
      </c>
      <c r="G339" s="5" t="s">
        <v>2962</v>
      </c>
      <c r="H339" s="5" t="s">
        <v>2993</v>
      </c>
      <c r="I339" s="5" t="s">
        <v>2994</v>
      </c>
      <c r="J339" s="18" t="s">
        <v>2995</v>
      </c>
      <c r="K339" s="5" t="s">
        <v>2996</v>
      </c>
      <c r="L339" s="5" t="s">
        <v>2996</v>
      </c>
      <c r="M339" s="5" t="s">
        <v>2977</v>
      </c>
      <c r="N339" s="5" t="s">
        <v>2997</v>
      </c>
      <c r="O339" s="5" t="s">
        <v>2998</v>
      </c>
      <c r="P339" s="5" t="s">
        <v>2884</v>
      </c>
      <c r="Q339" s="3">
        <v>8614004210</v>
      </c>
      <c r="R339" s="7" t="s">
        <v>2999</v>
      </c>
      <c r="S339" s="11">
        <v>39567</v>
      </c>
      <c r="T339" s="11">
        <v>41392</v>
      </c>
      <c r="U339" s="3">
        <v>199</v>
      </c>
      <c r="V339" s="5" t="s">
        <v>3000</v>
      </c>
      <c r="W339" s="11">
        <v>40651</v>
      </c>
      <c r="X339" s="11">
        <v>45033</v>
      </c>
      <c r="Y339" s="3">
        <v>606</v>
      </c>
      <c r="Z339" s="5" t="s">
        <v>3001</v>
      </c>
    </row>
    <row r="340" spans="1:26" ht="262.2" x14ac:dyDescent="0.3">
      <c r="A340" s="3">
        <v>14</v>
      </c>
      <c r="B340" s="5" t="s">
        <v>3002</v>
      </c>
      <c r="C340" s="5" t="s">
        <v>673</v>
      </c>
      <c r="D340" s="5" t="s">
        <v>697</v>
      </c>
      <c r="E340" s="5" t="s">
        <v>2961</v>
      </c>
      <c r="F340" s="5" t="s">
        <v>44</v>
      </c>
      <c r="G340" s="5" t="s">
        <v>3003</v>
      </c>
      <c r="H340" s="5" t="s">
        <v>3004</v>
      </c>
      <c r="I340" s="5" t="s">
        <v>3005</v>
      </c>
      <c r="J340" s="5" t="s">
        <v>3006</v>
      </c>
      <c r="K340" s="5" t="s">
        <v>3007</v>
      </c>
      <c r="L340" s="5" t="s">
        <v>3007</v>
      </c>
      <c r="M340" s="5" t="s">
        <v>2977</v>
      </c>
      <c r="N340" s="5" t="s">
        <v>3008</v>
      </c>
      <c r="O340" s="5" t="s">
        <v>261</v>
      </c>
      <c r="P340" s="5" t="s">
        <v>2884</v>
      </c>
      <c r="Q340" s="5">
        <v>8614004227</v>
      </c>
      <c r="R340" s="7" t="s">
        <v>3009</v>
      </c>
      <c r="S340" s="9">
        <v>39567</v>
      </c>
      <c r="T340" s="9">
        <v>41545</v>
      </c>
      <c r="U340" s="5">
        <v>209</v>
      </c>
      <c r="V340" s="5" t="s">
        <v>3010</v>
      </c>
      <c r="W340" s="9">
        <v>40651</v>
      </c>
      <c r="X340" s="9">
        <v>45033</v>
      </c>
      <c r="Y340" s="5">
        <v>608</v>
      </c>
      <c r="Z340" s="5" t="s">
        <v>3011</v>
      </c>
    </row>
    <row r="341" spans="1:26" ht="262.2" x14ac:dyDescent="0.3">
      <c r="A341" s="3">
        <v>15</v>
      </c>
      <c r="B341" s="5" t="s">
        <v>3012</v>
      </c>
      <c r="C341" s="5" t="s">
        <v>673</v>
      </c>
      <c r="D341" s="5" t="s">
        <v>697</v>
      </c>
      <c r="E341" s="5" t="s">
        <v>2961</v>
      </c>
      <c r="F341" s="5" t="s">
        <v>44</v>
      </c>
      <c r="G341" s="5" t="s">
        <v>2962</v>
      </c>
      <c r="H341" s="5" t="s">
        <v>3013</v>
      </c>
      <c r="I341" s="5" t="s">
        <v>3014</v>
      </c>
      <c r="J341" s="5" t="s">
        <v>3015</v>
      </c>
      <c r="K341" s="5" t="s">
        <v>3016</v>
      </c>
      <c r="L341" s="5" t="s">
        <v>3016</v>
      </c>
      <c r="M341" s="5" t="s">
        <v>2977</v>
      </c>
      <c r="N341" s="5" t="s">
        <v>3017</v>
      </c>
      <c r="O341" s="5" t="s">
        <v>261</v>
      </c>
      <c r="P341" s="5" t="s">
        <v>2884</v>
      </c>
      <c r="Q341" s="5">
        <v>861400121</v>
      </c>
      <c r="R341" s="7" t="s">
        <v>3018</v>
      </c>
      <c r="S341" s="9">
        <v>40310</v>
      </c>
      <c r="T341" s="9">
        <v>42501</v>
      </c>
      <c r="U341" s="5">
        <v>1264</v>
      </c>
      <c r="V341" s="5" t="s">
        <v>3019</v>
      </c>
      <c r="W341" s="9">
        <v>40651</v>
      </c>
      <c r="X341" s="9">
        <v>45033</v>
      </c>
      <c r="Y341" s="5">
        <v>609</v>
      </c>
      <c r="Z341" s="5" t="s">
        <v>3020</v>
      </c>
    </row>
    <row r="342" spans="1:26" ht="276" x14ac:dyDescent="0.3">
      <c r="A342" s="3">
        <v>16</v>
      </c>
      <c r="B342" s="5" t="s">
        <v>3021</v>
      </c>
      <c r="C342" s="5" t="s">
        <v>673</v>
      </c>
      <c r="D342" s="5" t="s">
        <v>697</v>
      </c>
      <c r="E342" s="5" t="s">
        <v>3022</v>
      </c>
      <c r="F342" s="5" t="s">
        <v>44</v>
      </c>
      <c r="G342" s="5" t="s">
        <v>2962</v>
      </c>
      <c r="H342" s="5" t="s">
        <v>3023</v>
      </c>
      <c r="I342" s="5" t="s">
        <v>3024</v>
      </c>
      <c r="J342" s="5" t="s">
        <v>3025</v>
      </c>
      <c r="K342" s="5" t="s">
        <v>3026</v>
      </c>
      <c r="L342" s="5" t="s">
        <v>3026</v>
      </c>
      <c r="M342" s="5" t="s">
        <v>2977</v>
      </c>
      <c r="N342" s="5" t="s">
        <v>3027</v>
      </c>
      <c r="O342" s="5" t="s">
        <v>261</v>
      </c>
      <c r="P342" s="5" t="s">
        <v>3028</v>
      </c>
      <c r="Q342" s="5">
        <v>8614004185</v>
      </c>
      <c r="R342" s="7" t="s">
        <v>3029</v>
      </c>
      <c r="S342" s="9">
        <v>39559</v>
      </c>
      <c r="T342" s="9">
        <v>41384</v>
      </c>
      <c r="U342" s="5">
        <v>176</v>
      </c>
      <c r="V342" s="5" t="s">
        <v>3030</v>
      </c>
      <c r="W342" s="9">
        <v>40651</v>
      </c>
      <c r="X342" s="9">
        <v>45063</v>
      </c>
      <c r="Y342" s="5">
        <v>617</v>
      </c>
      <c r="Z342" s="5" t="s">
        <v>3031</v>
      </c>
    </row>
    <row r="343" spans="1:26" ht="262.2" x14ac:dyDescent="0.3">
      <c r="A343" s="3">
        <v>17</v>
      </c>
      <c r="B343" s="5" t="s">
        <v>3032</v>
      </c>
      <c r="C343" s="5" t="s">
        <v>673</v>
      </c>
      <c r="D343" s="5" t="s">
        <v>697</v>
      </c>
      <c r="E343" s="5" t="s">
        <v>3022</v>
      </c>
      <c r="F343" s="5" t="s">
        <v>44</v>
      </c>
      <c r="G343" s="5" t="s">
        <v>2962</v>
      </c>
      <c r="H343" s="5" t="s">
        <v>3033</v>
      </c>
      <c r="I343" s="5" t="s">
        <v>3034</v>
      </c>
      <c r="J343" s="18" t="s">
        <v>3035</v>
      </c>
      <c r="K343" s="5" t="s">
        <v>3036</v>
      </c>
      <c r="L343" s="5" t="s">
        <v>3036</v>
      </c>
      <c r="M343" s="5" t="s">
        <v>2977</v>
      </c>
      <c r="N343" s="5" t="s">
        <v>3037</v>
      </c>
      <c r="O343" s="5" t="s">
        <v>3038</v>
      </c>
      <c r="P343" s="5" t="s">
        <v>2884</v>
      </c>
      <c r="Q343" s="3">
        <v>8614004080</v>
      </c>
      <c r="R343" s="7" t="s">
        <v>3039</v>
      </c>
      <c r="S343" s="11">
        <v>39567</v>
      </c>
      <c r="T343" s="11">
        <v>41392</v>
      </c>
      <c r="U343" s="3">
        <v>196</v>
      </c>
      <c r="V343" s="5" t="s">
        <v>3040</v>
      </c>
      <c r="W343" s="11">
        <v>40651</v>
      </c>
      <c r="X343" s="11">
        <v>45033</v>
      </c>
      <c r="Y343" s="3">
        <v>586</v>
      </c>
      <c r="Z343" s="5" t="s">
        <v>3041</v>
      </c>
    </row>
    <row r="344" spans="1:26" ht="248.4" x14ac:dyDescent="0.3">
      <c r="A344" s="3">
        <v>18</v>
      </c>
      <c r="B344" s="5" t="s">
        <v>3042</v>
      </c>
      <c r="C344" s="5" t="s">
        <v>673</v>
      </c>
      <c r="D344" s="5" t="s">
        <v>697</v>
      </c>
      <c r="E344" s="5" t="s">
        <v>2961</v>
      </c>
      <c r="F344" s="5" t="s">
        <v>44</v>
      </c>
      <c r="G344" s="5" t="s">
        <v>2962</v>
      </c>
      <c r="H344" s="5" t="s">
        <v>3043</v>
      </c>
      <c r="I344" s="5" t="s">
        <v>3044</v>
      </c>
      <c r="J344" s="5" t="s">
        <v>3045</v>
      </c>
      <c r="K344" s="5" t="s">
        <v>3046</v>
      </c>
      <c r="L344" s="5" t="s">
        <v>3046</v>
      </c>
      <c r="M344" s="5" t="s">
        <v>2967</v>
      </c>
      <c r="N344" s="5" t="s">
        <v>3047</v>
      </c>
      <c r="O344" s="5" t="s">
        <v>261</v>
      </c>
      <c r="P344" s="5" t="s">
        <v>2884</v>
      </c>
      <c r="Q344" s="5">
        <v>8614002558</v>
      </c>
      <c r="R344" s="7" t="s">
        <v>3048</v>
      </c>
      <c r="S344" s="9">
        <v>40044</v>
      </c>
      <c r="T344" s="9">
        <v>42234</v>
      </c>
      <c r="U344" s="5">
        <v>765</v>
      </c>
      <c r="V344" s="5" t="s">
        <v>3049</v>
      </c>
      <c r="W344" s="9">
        <v>40651</v>
      </c>
      <c r="X344" s="9">
        <v>45033</v>
      </c>
      <c r="Y344" s="5">
        <v>597</v>
      </c>
      <c r="Z344" s="5" t="s">
        <v>3050</v>
      </c>
    </row>
    <row r="345" spans="1:26" ht="248.4" x14ac:dyDescent="0.3">
      <c r="A345" s="3">
        <v>19</v>
      </c>
      <c r="B345" s="5" t="s">
        <v>3051</v>
      </c>
      <c r="C345" s="5" t="s">
        <v>673</v>
      </c>
      <c r="D345" s="5" t="s">
        <v>697</v>
      </c>
      <c r="E345" s="5" t="s">
        <v>2961</v>
      </c>
      <c r="F345" s="5" t="s">
        <v>44</v>
      </c>
      <c r="G345" s="5" t="s">
        <v>2962</v>
      </c>
      <c r="H345" s="5" t="s">
        <v>3052</v>
      </c>
      <c r="I345" s="5" t="s">
        <v>3053</v>
      </c>
      <c r="J345" s="5" t="s">
        <v>3054</v>
      </c>
      <c r="K345" s="5" t="s">
        <v>3055</v>
      </c>
      <c r="L345" s="5" t="s">
        <v>3056</v>
      </c>
      <c r="M345" s="5" t="s">
        <v>2977</v>
      </c>
      <c r="N345" s="5" t="s">
        <v>3057</v>
      </c>
      <c r="O345" s="5" t="s">
        <v>3058</v>
      </c>
      <c r="P345" s="5" t="s">
        <v>2884</v>
      </c>
      <c r="Q345" s="5">
        <v>8614002413</v>
      </c>
      <c r="R345" s="7" t="s">
        <v>3059</v>
      </c>
      <c r="S345" s="9">
        <v>39567</v>
      </c>
      <c r="T345" s="9">
        <v>41392</v>
      </c>
      <c r="U345" s="5">
        <v>198</v>
      </c>
      <c r="V345" s="5" t="s">
        <v>3060</v>
      </c>
      <c r="W345" s="9">
        <v>40651</v>
      </c>
      <c r="X345" s="9">
        <v>45033</v>
      </c>
      <c r="Y345" s="5">
        <v>614</v>
      </c>
      <c r="Z345" s="5" t="s">
        <v>3061</v>
      </c>
    </row>
    <row r="346" spans="1:26" ht="248.4" x14ac:dyDescent="0.3">
      <c r="A346" s="3">
        <v>20</v>
      </c>
      <c r="B346" s="5" t="s">
        <v>3062</v>
      </c>
      <c r="C346" s="5" t="s">
        <v>673</v>
      </c>
      <c r="D346" s="5" t="s">
        <v>697</v>
      </c>
      <c r="E346" s="5" t="s">
        <v>2961</v>
      </c>
      <c r="F346" s="5" t="s">
        <v>44</v>
      </c>
      <c r="G346" s="5" t="s">
        <v>2962</v>
      </c>
      <c r="H346" s="5" t="s">
        <v>3063</v>
      </c>
      <c r="I346" s="5" t="s">
        <v>3064</v>
      </c>
      <c r="J346" s="18" t="s">
        <v>3065</v>
      </c>
      <c r="K346" s="5" t="s">
        <v>3066</v>
      </c>
      <c r="L346" s="5" t="s">
        <v>3067</v>
      </c>
      <c r="M346" s="5" t="s">
        <v>2977</v>
      </c>
      <c r="N346" s="5" t="s">
        <v>3057</v>
      </c>
      <c r="O346" s="5" t="s">
        <v>3058</v>
      </c>
      <c r="P346" s="5" t="s">
        <v>2884</v>
      </c>
      <c r="Q346" s="5">
        <v>8614002276</v>
      </c>
      <c r="R346" s="7" t="s">
        <v>3068</v>
      </c>
      <c r="S346" s="9">
        <v>39539</v>
      </c>
      <c r="T346" s="9">
        <v>41365</v>
      </c>
      <c r="U346" s="5">
        <v>137</v>
      </c>
      <c r="V346" s="5" t="s">
        <v>3069</v>
      </c>
      <c r="W346" s="9">
        <v>40651</v>
      </c>
      <c r="X346" s="9">
        <v>45033</v>
      </c>
      <c r="Y346" s="5">
        <v>613</v>
      </c>
      <c r="Z346" s="5" t="s">
        <v>3070</v>
      </c>
    </row>
    <row r="347" spans="1:26" ht="262.2" x14ac:dyDescent="0.3">
      <c r="A347" s="3">
        <v>21</v>
      </c>
      <c r="B347" s="5" t="s">
        <v>3071</v>
      </c>
      <c r="C347" s="5" t="s">
        <v>673</v>
      </c>
      <c r="D347" s="5" t="s">
        <v>697</v>
      </c>
      <c r="E347" s="5" t="s">
        <v>2961</v>
      </c>
      <c r="F347" s="5" t="s">
        <v>44</v>
      </c>
      <c r="G347" s="5" t="s">
        <v>2962</v>
      </c>
      <c r="H347" s="5" t="s">
        <v>3072</v>
      </c>
      <c r="I347" s="5" t="s">
        <v>3073</v>
      </c>
      <c r="J347" s="18" t="s">
        <v>3074</v>
      </c>
      <c r="K347" s="5" t="s">
        <v>3075</v>
      </c>
      <c r="L347" s="5" t="s">
        <v>3075</v>
      </c>
      <c r="M347" s="5" t="s">
        <v>2967</v>
      </c>
      <c r="N347" s="5" t="s">
        <v>3076</v>
      </c>
      <c r="O347" s="5" t="s">
        <v>261</v>
      </c>
      <c r="P347" s="5" t="s">
        <v>2884</v>
      </c>
      <c r="Q347" s="5">
        <v>8614002533</v>
      </c>
      <c r="R347" s="7" t="s">
        <v>3077</v>
      </c>
      <c r="S347" s="9">
        <v>39567</v>
      </c>
      <c r="T347" s="9">
        <v>41392</v>
      </c>
      <c r="U347" s="5">
        <v>200</v>
      </c>
      <c r="V347" s="5" t="s">
        <v>3078</v>
      </c>
      <c r="W347" s="9">
        <v>40651</v>
      </c>
      <c r="X347" s="9">
        <v>45033</v>
      </c>
      <c r="Y347" s="5">
        <v>600</v>
      </c>
      <c r="Z347" s="5" t="s">
        <v>3079</v>
      </c>
    </row>
    <row r="348" spans="1:26" ht="193.2" x14ac:dyDescent="0.3">
      <c r="A348" s="3">
        <v>22</v>
      </c>
      <c r="B348" s="5" t="s">
        <v>3080</v>
      </c>
      <c r="C348" s="5" t="s">
        <v>673</v>
      </c>
      <c r="D348" s="5" t="s">
        <v>697</v>
      </c>
      <c r="E348" s="5" t="s">
        <v>2961</v>
      </c>
      <c r="F348" s="5" t="s">
        <v>44</v>
      </c>
      <c r="G348" s="5" t="s">
        <v>2962</v>
      </c>
      <c r="H348" s="5" t="s">
        <v>3081</v>
      </c>
      <c r="I348" s="5" t="s">
        <v>3082</v>
      </c>
      <c r="J348" s="18" t="s">
        <v>3083</v>
      </c>
      <c r="K348" s="5" t="s">
        <v>3084</v>
      </c>
      <c r="L348" s="5" t="s">
        <v>3084</v>
      </c>
      <c r="M348" s="5" t="s">
        <v>2977</v>
      </c>
      <c r="N348" s="3" t="s">
        <v>3085</v>
      </c>
      <c r="O348" s="5" t="s">
        <v>3038</v>
      </c>
      <c r="P348" s="5" t="s">
        <v>2884</v>
      </c>
      <c r="Q348" s="5">
        <v>8614004139</v>
      </c>
      <c r="R348" s="7" t="s">
        <v>3086</v>
      </c>
      <c r="S348" s="11">
        <v>39680</v>
      </c>
      <c r="T348" s="11">
        <v>41444</v>
      </c>
      <c r="U348" s="3">
        <v>273</v>
      </c>
      <c r="V348" s="5" t="s">
        <v>3087</v>
      </c>
      <c r="W348" s="11">
        <v>40651</v>
      </c>
      <c r="X348" s="11">
        <v>45033</v>
      </c>
      <c r="Y348" s="3">
        <v>615</v>
      </c>
      <c r="Z348" s="5" t="s">
        <v>3088</v>
      </c>
    </row>
    <row r="349" spans="1:26" ht="193.2" x14ac:dyDescent="0.3">
      <c r="A349" s="3">
        <v>23</v>
      </c>
      <c r="B349" s="5" t="s">
        <v>3089</v>
      </c>
      <c r="C349" s="5" t="s">
        <v>673</v>
      </c>
      <c r="D349" s="5" t="s">
        <v>697</v>
      </c>
      <c r="E349" s="5" t="s">
        <v>2961</v>
      </c>
      <c r="F349" s="5" t="s">
        <v>44</v>
      </c>
      <c r="G349" s="5" t="s">
        <v>2962</v>
      </c>
      <c r="H349" s="5" t="s">
        <v>3090</v>
      </c>
      <c r="I349" s="5" t="s">
        <v>3091</v>
      </c>
      <c r="J349" s="38" t="s">
        <v>3092</v>
      </c>
      <c r="K349" s="5" t="s">
        <v>3093</v>
      </c>
      <c r="L349" s="5" t="s">
        <v>3093</v>
      </c>
      <c r="M349" s="5" t="s">
        <v>3094</v>
      </c>
      <c r="N349" s="5" t="s">
        <v>3094</v>
      </c>
      <c r="O349" s="5" t="s">
        <v>261</v>
      </c>
      <c r="P349" s="5" t="s">
        <v>2884</v>
      </c>
      <c r="Q349" s="5">
        <v>8614004107</v>
      </c>
      <c r="R349" s="7" t="s">
        <v>3095</v>
      </c>
      <c r="S349" s="9">
        <v>39556</v>
      </c>
      <c r="T349" s="9">
        <v>41381</v>
      </c>
      <c r="U349" s="5">
        <v>163</v>
      </c>
      <c r="V349" s="5" t="s">
        <v>3096</v>
      </c>
      <c r="W349" s="9">
        <v>40651</v>
      </c>
      <c r="X349" s="9">
        <v>45033</v>
      </c>
      <c r="Y349" s="9">
        <v>607</v>
      </c>
      <c r="Z349" s="5" t="s">
        <v>3097</v>
      </c>
    </row>
    <row r="350" spans="1:26" ht="248.4" x14ac:dyDescent="0.3">
      <c r="A350" s="3">
        <v>24</v>
      </c>
      <c r="B350" s="5" t="s">
        <v>3098</v>
      </c>
      <c r="C350" s="5" t="s">
        <v>673</v>
      </c>
      <c r="D350" s="5" t="s">
        <v>697</v>
      </c>
      <c r="E350" s="5" t="s">
        <v>2961</v>
      </c>
      <c r="F350" s="5" t="s">
        <v>44</v>
      </c>
      <c r="G350" s="5" t="s">
        <v>2962</v>
      </c>
      <c r="H350" s="5" t="s">
        <v>3099</v>
      </c>
      <c r="I350" s="5" t="s">
        <v>3100</v>
      </c>
      <c r="J350" s="5" t="s">
        <v>3101</v>
      </c>
      <c r="K350" s="5" t="s">
        <v>3102</v>
      </c>
      <c r="L350" s="5" t="s">
        <v>3102</v>
      </c>
      <c r="M350" s="5" t="s">
        <v>2977</v>
      </c>
      <c r="N350" s="5" t="s">
        <v>2907</v>
      </c>
      <c r="O350" s="5" t="s">
        <v>261</v>
      </c>
      <c r="P350" s="5" t="s">
        <v>2884</v>
      </c>
      <c r="Q350" s="5">
        <v>8614002269</v>
      </c>
      <c r="R350" s="7" t="s">
        <v>3018</v>
      </c>
      <c r="S350" s="9">
        <v>39497</v>
      </c>
      <c r="T350" s="9">
        <v>41323</v>
      </c>
      <c r="U350" s="5">
        <v>97</v>
      </c>
      <c r="V350" s="5" t="s">
        <v>3103</v>
      </c>
      <c r="W350" s="9">
        <v>40542</v>
      </c>
      <c r="X350" s="9">
        <v>42367</v>
      </c>
      <c r="Y350" s="5">
        <v>506</v>
      </c>
      <c r="Z350" s="5" t="s">
        <v>3104</v>
      </c>
    </row>
    <row r="351" spans="1:26" ht="276" x14ac:dyDescent="0.3">
      <c r="A351" s="3">
        <v>25</v>
      </c>
      <c r="B351" s="5" t="s">
        <v>3105</v>
      </c>
      <c r="C351" s="5" t="s">
        <v>673</v>
      </c>
      <c r="D351" s="5" t="s">
        <v>697</v>
      </c>
      <c r="E351" s="5" t="s">
        <v>2961</v>
      </c>
      <c r="F351" s="5" t="s">
        <v>44</v>
      </c>
      <c r="G351" s="5" t="s">
        <v>2962</v>
      </c>
      <c r="H351" s="5" t="s">
        <v>3106</v>
      </c>
      <c r="I351" s="5" t="s">
        <v>3107</v>
      </c>
      <c r="J351" s="5" t="s">
        <v>3108</v>
      </c>
      <c r="K351" s="5" t="s">
        <v>3109</v>
      </c>
      <c r="L351" s="5" t="s">
        <v>3109</v>
      </c>
      <c r="M351" s="5" t="s">
        <v>2977</v>
      </c>
      <c r="N351" s="5" t="s">
        <v>2907</v>
      </c>
      <c r="O351" s="5" t="s">
        <v>261</v>
      </c>
      <c r="P351" s="5" t="s">
        <v>2884</v>
      </c>
      <c r="Q351" s="5">
        <v>8614004202</v>
      </c>
      <c r="R351" s="7" t="s">
        <v>3110</v>
      </c>
      <c r="S351" s="9">
        <v>40668</v>
      </c>
      <c r="T351" s="5" t="s">
        <v>51</v>
      </c>
      <c r="U351" s="5">
        <v>159</v>
      </c>
      <c r="V351" s="5" t="s">
        <v>3111</v>
      </c>
      <c r="W351" s="9">
        <v>39155</v>
      </c>
      <c r="X351" s="9">
        <v>40982</v>
      </c>
      <c r="Y351" s="5">
        <v>1576</v>
      </c>
      <c r="Z351" s="5" t="s">
        <v>3112</v>
      </c>
    </row>
    <row r="352" spans="1:26" ht="234.6" x14ac:dyDescent="0.3">
      <c r="A352" s="3">
        <v>26</v>
      </c>
      <c r="B352" s="5" t="s">
        <v>3113</v>
      </c>
      <c r="C352" s="5" t="s">
        <v>673</v>
      </c>
      <c r="D352" s="5" t="s">
        <v>697</v>
      </c>
      <c r="E352" s="5" t="s">
        <v>3114</v>
      </c>
      <c r="F352" s="5" t="s">
        <v>44</v>
      </c>
      <c r="G352" s="5" t="s">
        <v>2962</v>
      </c>
      <c r="H352" s="5" t="s">
        <v>3115</v>
      </c>
      <c r="I352" s="5" t="s">
        <v>3116</v>
      </c>
      <c r="J352" s="5" t="s">
        <v>3117</v>
      </c>
      <c r="K352" s="5" t="s">
        <v>3118</v>
      </c>
      <c r="L352" s="5" t="s">
        <v>3119</v>
      </c>
      <c r="M352" s="5" t="s">
        <v>2977</v>
      </c>
      <c r="N352" s="5" t="s">
        <v>3120</v>
      </c>
      <c r="O352" s="5" t="s">
        <v>261</v>
      </c>
      <c r="P352" s="5" t="s">
        <v>2884</v>
      </c>
      <c r="Q352" s="5">
        <v>8614004072</v>
      </c>
      <c r="R352" s="7" t="s">
        <v>3121</v>
      </c>
      <c r="S352" s="5" t="s">
        <v>3122</v>
      </c>
      <c r="T352" s="5" t="s">
        <v>3123</v>
      </c>
      <c r="U352" s="5">
        <v>135</v>
      </c>
      <c r="V352" s="5" t="s">
        <v>3124</v>
      </c>
      <c r="W352" s="5" t="s">
        <v>3125</v>
      </c>
      <c r="X352" s="5" t="s">
        <v>3126</v>
      </c>
      <c r="Y352" s="5">
        <v>619</v>
      </c>
      <c r="Z352" s="5" t="s">
        <v>3127</v>
      </c>
    </row>
    <row r="353" spans="1:26" ht="248.4" x14ac:dyDescent="0.3">
      <c r="A353" s="3">
        <v>27</v>
      </c>
      <c r="B353" s="5" t="s">
        <v>3128</v>
      </c>
      <c r="C353" s="5" t="s">
        <v>673</v>
      </c>
      <c r="D353" s="5" t="s">
        <v>697</v>
      </c>
      <c r="E353" s="5" t="s">
        <v>2961</v>
      </c>
      <c r="F353" s="5" t="s">
        <v>44</v>
      </c>
      <c r="G353" s="5" t="s">
        <v>2962</v>
      </c>
      <c r="H353" s="5" t="s">
        <v>3129</v>
      </c>
      <c r="I353" s="5" t="s">
        <v>3130</v>
      </c>
      <c r="J353" s="5" t="s">
        <v>3131</v>
      </c>
      <c r="K353" s="5" t="s">
        <v>3132</v>
      </c>
      <c r="L353" s="5" t="s">
        <v>3132</v>
      </c>
      <c r="M353" s="5" t="s">
        <v>2977</v>
      </c>
      <c r="N353" s="5" t="s">
        <v>3133</v>
      </c>
      <c r="O353" s="5" t="s">
        <v>261</v>
      </c>
      <c r="P353" s="5" t="s">
        <v>2884</v>
      </c>
      <c r="Q353" s="5">
        <v>8614004153</v>
      </c>
      <c r="R353" s="7" t="s">
        <v>3134</v>
      </c>
      <c r="S353" s="9">
        <v>40770</v>
      </c>
      <c r="T353" s="5" t="s">
        <v>440</v>
      </c>
      <c r="U353" s="5" t="s">
        <v>3135</v>
      </c>
      <c r="V353" s="5" t="s">
        <v>3136</v>
      </c>
      <c r="W353" s="9">
        <v>40651</v>
      </c>
      <c r="X353" s="9">
        <v>45033</v>
      </c>
      <c r="Y353" s="5" t="s">
        <v>3137</v>
      </c>
      <c r="Z353" s="5" t="s">
        <v>3138</v>
      </c>
    </row>
    <row r="354" spans="1:26" ht="248.4" x14ac:dyDescent="0.3">
      <c r="A354" s="3">
        <v>28</v>
      </c>
      <c r="B354" s="7" t="s">
        <v>3139</v>
      </c>
      <c r="C354" s="5" t="s">
        <v>673</v>
      </c>
      <c r="D354" s="5" t="s">
        <v>697</v>
      </c>
      <c r="E354" s="5" t="s">
        <v>2961</v>
      </c>
      <c r="F354" s="5" t="s">
        <v>44</v>
      </c>
      <c r="G354" s="5" t="s">
        <v>2962</v>
      </c>
      <c r="H354" s="7" t="s">
        <v>3140</v>
      </c>
      <c r="I354" s="7" t="s">
        <v>3141</v>
      </c>
      <c r="J354" s="7" t="s">
        <v>3142</v>
      </c>
      <c r="K354" s="7" t="s">
        <v>3143</v>
      </c>
      <c r="L354" s="7" t="s">
        <v>3144</v>
      </c>
      <c r="M354" s="7" t="s">
        <v>2807</v>
      </c>
      <c r="N354" s="7" t="s">
        <v>3145</v>
      </c>
      <c r="O354" s="7" t="s">
        <v>261</v>
      </c>
      <c r="P354" s="7" t="s">
        <v>2884</v>
      </c>
      <c r="Q354" s="7" t="s">
        <v>3146</v>
      </c>
      <c r="R354" s="7" t="s">
        <v>3147</v>
      </c>
      <c r="S354" s="7" t="s">
        <v>3148</v>
      </c>
      <c r="T354" s="7" t="s">
        <v>3149</v>
      </c>
      <c r="U354" s="7" t="s">
        <v>3150</v>
      </c>
      <c r="V354" s="7" t="s">
        <v>3151</v>
      </c>
      <c r="W354" s="7" t="s">
        <v>3152</v>
      </c>
      <c r="X354" s="7" t="s">
        <v>3153</v>
      </c>
      <c r="Y354" s="7" t="s">
        <v>3154</v>
      </c>
      <c r="Z354" s="7" t="s">
        <v>3155</v>
      </c>
    </row>
    <row r="355" spans="1:26" ht="289.8" x14ac:dyDescent="0.3">
      <c r="A355" s="3">
        <v>29</v>
      </c>
      <c r="B355" s="5" t="s">
        <v>3156</v>
      </c>
      <c r="C355" s="5" t="s">
        <v>673</v>
      </c>
      <c r="D355" s="5" t="s">
        <v>697</v>
      </c>
      <c r="E355" s="5" t="s">
        <v>2961</v>
      </c>
      <c r="F355" s="5" t="s">
        <v>44</v>
      </c>
      <c r="G355" s="5" t="s">
        <v>2962</v>
      </c>
      <c r="H355" s="5" t="s">
        <v>3157</v>
      </c>
      <c r="I355" s="5" t="s">
        <v>3158</v>
      </c>
      <c r="J355" s="18" t="s">
        <v>3159</v>
      </c>
      <c r="K355" s="5" t="s">
        <v>3160</v>
      </c>
      <c r="L355" s="5" t="s">
        <v>3160</v>
      </c>
      <c r="M355" s="5" t="s">
        <v>2977</v>
      </c>
      <c r="N355" s="5" t="s">
        <v>3161</v>
      </c>
      <c r="O355" s="7" t="s">
        <v>261</v>
      </c>
      <c r="P355" s="7" t="s">
        <v>2884</v>
      </c>
      <c r="Q355" s="5">
        <v>8614004160</v>
      </c>
      <c r="R355" s="7" t="s">
        <v>3162</v>
      </c>
      <c r="S355" s="11">
        <v>40612</v>
      </c>
      <c r="T355" s="3" t="s">
        <v>51</v>
      </c>
      <c r="U355" s="5">
        <v>132</v>
      </c>
      <c r="V355" s="5" t="s">
        <v>3163</v>
      </c>
      <c r="W355" s="9">
        <v>40651</v>
      </c>
      <c r="X355" s="9">
        <v>45033</v>
      </c>
      <c r="Y355" s="5">
        <v>618</v>
      </c>
      <c r="Z355" s="5" t="s">
        <v>3164</v>
      </c>
    </row>
    <row r="356" spans="1:26" ht="234.6" x14ac:dyDescent="0.3">
      <c r="A356" s="3">
        <v>30</v>
      </c>
      <c r="B356" s="5" t="s">
        <v>3165</v>
      </c>
      <c r="C356" s="5" t="s">
        <v>673</v>
      </c>
      <c r="D356" s="5" t="s">
        <v>697</v>
      </c>
      <c r="E356" s="5" t="s">
        <v>2961</v>
      </c>
      <c r="F356" s="5" t="s">
        <v>44</v>
      </c>
      <c r="G356" s="5" t="s">
        <v>2962</v>
      </c>
      <c r="H356" s="5" t="s">
        <v>3166</v>
      </c>
      <c r="I356" s="5" t="s">
        <v>3167</v>
      </c>
      <c r="J356" s="18" t="s">
        <v>3168</v>
      </c>
      <c r="K356" s="5" t="s">
        <v>3169</v>
      </c>
      <c r="L356" s="5" t="s">
        <v>3169</v>
      </c>
      <c r="M356" s="5" t="s">
        <v>2977</v>
      </c>
      <c r="N356" s="5" t="s">
        <v>3170</v>
      </c>
      <c r="O356" s="5" t="s">
        <v>261</v>
      </c>
      <c r="P356" s="5" t="s">
        <v>2884</v>
      </c>
      <c r="Q356" s="5">
        <v>8614004178</v>
      </c>
      <c r="R356" s="39">
        <v>1038601500344</v>
      </c>
      <c r="S356" s="5" t="s">
        <v>3171</v>
      </c>
      <c r="T356" s="5" t="s">
        <v>3172</v>
      </c>
      <c r="U356" s="3">
        <v>136</v>
      </c>
      <c r="V356" s="5" t="s">
        <v>3173</v>
      </c>
      <c r="W356" s="5" t="s">
        <v>3174</v>
      </c>
      <c r="X356" s="5" t="s">
        <v>3175</v>
      </c>
      <c r="Y356" s="5">
        <v>601</v>
      </c>
      <c r="Z356" s="5" t="s">
        <v>3176</v>
      </c>
    </row>
    <row r="357" spans="1:26" ht="193.2" x14ac:dyDescent="0.3">
      <c r="A357" s="3">
        <v>31</v>
      </c>
      <c r="B357" s="5" t="s">
        <v>3177</v>
      </c>
      <c r="C357" s="5" t="s">
        <v>673</v>
      </c>
      <c r="D357" s="5" t="s">
        <v>697</v>
      </c>
      <c r="E357" s="5" t="s">
        <v>2961</v>
      </c>
      <c r="F357" s="5" t="s">
        <v>44</v>
      </c>
      <c r="G357" s="5" t="s">
        <v>2962</v>
      </c>
      <c r="H357" s="5" t="s">
        <v>3178</v>
      </c>
      <c r="I357" s="5" t="s">
        <v>3179</v>
      </c>
      <c r="J357" s="18" t="s">
        <v>3180</v>
      </c>
      <c r="K357" s="3" t="s">
        <v>3181</v>
      </c>
      <c r="L357" s="3" t="s">
        <v>3181</v>
      </c>
      <c r="M357" s="5" t="s">
        <v>2977</v>
      </c>
      <c r="N357" s="5" t="s">
        <v>3182</v>
      </c>
      <c r="O357" s="5" t="s">
        <v>261</v>
      </c>
      <c r="P357" s="5" t="s">
        <v>2884</v>
      </c>
      <c r="Q357" s="3">
        <v>8614004114</v>
      </c>
      <c r="R357" s="39">
        <v>1038600200506</v>
      </c>
      <c r="S357" s="11">
        <v>39567</v>
      </c>
      <c r="T357" s="11">
        <v>41392</v>
      </c>
      <c r="U357" s="3">
        <v>201</v>
      </c>
      <c r="V357" s="5" t="s">
        <v>3183</v>
      </c>
      <c r="W357" s="11">
        <v>40650</v>
      </c>
      <c r="X357" s="11">
        <v>45033</v>
      </c>
      <c r="Y357" s="3">
        <v>595</v>
      </c>
      <c r="Z357" s="5" t="s">
        <v>3184</v>
      </c>
    </row>
    <row r="358" spans="1:26" ht="193.2" x14ac:dyDescent="0.3">
      <c r="A358" s="3">
        <v>32</v>
      </c>
      <c r="B358" s="5" t="s">
        <v>3185</v>
      </c>
      <c r="C358" s="5" t="s">
        <v>673</v>
      </c>
      <c r="D358" s="5" t="s">
        <v>697</v>
      </c>
      <c r="E358" s="5" t="s">
        <v>2961</v>
      </c>
      <c r="F358" s="5" t="s">
        <v>44</v>
      </c>
      <c r="G358" s="5" t="s">
        <v>2962</v>
      </c>
      <c r="H358" s="3" t="s">
        <v>3186</v>
      </c>
      <c r="I358" s="3" t="s">
        <v>3187</v>
      </c>
      <c r="J358" s="32" t="s">
        <v>3188</v>
      </c>
      <c r="K358" s="3" t="s">
        <v>3189</v>
      </c>
      <c r="L358" s="3" t="s">
        <v>3189</v>
      </c>
      <c r="M358" s="3" t="s">
        <v>2967</v>
      </c>
      <c r="N358" s="3" t="s">
        <v>3076</v>
      </c>
      <c r="O358" s="3" t="s">
        <v>3190</v>
      </c>
      <c r="P358" s="3" t="s">
        <v>3191</v>
      </c>
      <c r="Q358" s="3">
        <v>8614004192</v>
      </c>
      <c r="R358" s="14">
        <v>2088610007418</v>
      </c>
      <c r="S358" s="3" t="s">
        <v>3192</v>
      </c>
      <c r="T358" s="11">
        <v>41545</v>
      </c>
      <c r="U358" s="3">
        <v>389</v>
      </c>
      <c r="V358" s="3" t="s">
        <v>3193</v>
      </c>
      <c r="W358" s="3" t="s">
        <v>3194</v>
      </c>
      <c r="X358" s="3" t="s">
        <v>3195</v>
      </c>
      <c r="Y358" s="3">
        <v>596</v>
      </c>
      <c r="Z358" s="3" t="s">
        <v>3196</v>
      </c>
    </row>
    <row r="359" spans="1:26" ht="345" x14ac:dyDescent="0.3">
      <c r="A359" s="3">
        <v>33</v>
      </c>
      <c r="B359" s="5" t="s">
        <v>3197</v>
      </c>
      <c r="C359" s="5" t="s">
        <v>3198</v>
      </c>
      <c r="D359" s="5" t="s">
        <v>3199</v>
      </c>
      <c r="E359" s="5" t="s">
        <v>3200</v>
      </c>
      <c r="F359" s="5" t="s">
        <v>3201</v>
      </c>
      <c r="G359" s="5" t="s">
        <v>3202</v>
      </c>
      <c r="H359" s="5" t="s">
        <v>3203</v>
      </c>
      <c r="I359" s="5" t="s">
        <v>3204</v>
      </c>
      <c r="J359" s="18" t="s">
        <v>3205</v>
      </c>
      <c r="K359" s="5" t="s">
        <v>3206</v>
      </c>
      <c r="L359" s="5" t="s">
        <v>3206</v>
      </c>
      <c r="M359" s="5" t="s">
        <v>2807</v>
      </c>
      <c r="N359" s="5" t="s">
        <v>3145</v>
      </c>
      <c r="O359" s="5" t="s">
        <v>281</v>
      </c>
      <c r="P359" s="5" t="s">
        <v>2884</v>
      </c>
      <c r="Q359" s="40">
        <v>8610011030</v>
      </c>
      <c r="R359" s="7" t="s">
        <v>3207</v>
      </c>
      <c r="S359" s="5" t="s">
        <v>3208</v>
      </c>
      <c r="T359" s="5" t="s">
        <v>3209</v>
      </c>
      <c r="U359" s="5" t="s">
        <v>3210</v>
      </c>
      <c r="V359" s="5" t="s">
        <v>3211</v>
      </c>
      <c r="W359" s="5" t="s">
        <v>3212</v>
      </c>
      <c r="X359" s="3"/>
      <c r="Y359" s="5" t="s">
        <v>3213</v>
      </c>
      <c r="Z359" s="5" t="s">
        <v>3214</v>
      </c>
    </row>
    <row r="360" spans="1:26" ht="303.60000000000002" x14ac:dyDescent="0.3">
      <c r="A360" s="3">
        <v>34</v>
      </c>
      <c r="B360" s="5" t="s">
        <v>3215</v>
      </c>
      <c r="C360" s="5" t="s">
        <v>3216</v>
      </c>
      <c r="D360" s="5" t="s">
        <v>2137</v>
      </c>
      <c r="E360" s="5" t="s">
        <v>3217</v>
      </c>
      <c r="F360" s="5" t="s">
        <v>3218</v>
      </c>
      <c r="G360" s="5" t="s">
        <v>318</v>
      </c>
      <c r="H360" s="5" t="s">
        <v>3219</v>
      </c>
      <c r="I360" s="5" t="s">
        <v>3220</v>
      </c>
      <c r="J360" s="5" t="s">
        <v>3221</v>
      </c>
      <c r="K360" s="3" t="s">
        <v>3222</v>
      </c>
      <c r="L360" s="3" t="s">
        <v>3222</v>
      </c>
      <c r="M360" s="5" t="s">
        <v>1491</v>
      </c>
      <c r="N360" s="5" t="s">
        <v>3057</v>
      </c>
      <c r="O360" s="5" t="s">
        <v>261</v>
      </c>
      <c r="P360" s="5" t="s">
        <v>2884</v>
      </c>
      <c r="Q360" s="5">
        <v>8614005936</v>
      </c>
      <c r="R360" s="12">
        <v>1038600200033</v>
      </c>
      <c r="S360" s="9">
        <v>39745</v>
      </c>
      <c r="T360" s="9">
        <v>41570</v>
      </c>
      <c r="U360" s="5">
        <v>430</v>
      </c>
      <c r="V360" s="5" t="s">
        <v>3223</v>
      </c>
      <c r="W360" s="5" t="s">
        <v>3224</v>
      </c>
      <c r="X360" s="5" t="s">
        <v>3224</v>
      </c>
      <c r="Y360" s="5" t="s">
        <v>3224</v>
      </c>
      <c r="Z360" s="5" t="s">
        <v>3224</v>
      </c>
    </row>
    <row r="361" spans="1:26" ht="303.60000000000002" x14ac:dyDescent="0.3">
      <c r="A361" s="3">
        <v>35</v>
      </c>
      <c r="B361" s="5" t="s">
        <v>3225</v>
      </c>
      <c r="C361" s="5" t="s">
        <v>3198</v>
      </c>
      <c r="D361" s="5" t="s">
        <v>2137</v>
      </c>
      <c r="E361" s="5" t="s">
        <v>3226</v>
      </c>
      <c r="F361" s="5" t="s">
        <v>3227</v>
      </c>
      <c r="G361" s="5" t="s">
        <v>259</v>
      </c>
      <c r="H361" s="5" t="s">
        <v>3228</v>
      </c>
      <c r="I361" s="5" t="s">
        <v>3229</v>
      </c>
      <c r="J361" s="18" t="s">
        <v>3230</v>
      </c>
      <c r="K361" s="5" t="s">
        <v>3231</v>
      </c>
      <c r="L361" s="5" t="s">
        <v>3231</v>
      </c>
      <c r="M361" s="5" t="s">
        <v>2832</v>
      </c>
      <c r="N361" s="3" t="s">
        <v>2898</v>
      </c>
      <c r="O361" s="5" t="s">
        <v>3232</v>
      </c>
      <c r="P361" s="5" t="s">
        <v>2884</v>
      </c>
      <c r="Q361" s="3">
        <v>8614005365</v>
      </c>
      <c r="R361" s="12">
        <v>1028601497660</v>
      </c>
      <c r="S361" s="11">
        <v>39542</v>
      </c>
      <c r="T361" s="11">
        <v>41367</v>
      </c>
      <c r="U361" s="3">
        <v>141</v>
      </c>
      <c r="V361" s="3" t="s">
        <v>3233</v>
      </c>
      <c r="W361" s="8"/>
      <c r="X361" s="3"/>
      <c r="Y361" s="3"/>
      <c r="Z361" s="3"/>
    </row>
    <row r="362" spans="1:26" ht="303.60000000000002" x14ac:dyDescent="0.3">
      <c r="A362" s="3">
        <v>36</v>
      </c>
      <c r="B362" s="7" t="s">
        <v>3234</v>
      </c>
      <c r="C362" s="5" t="s">
        <v>3235</v>
      </c>
      <c r="D362" s="5" t="s">
        <v>315</v>
      </c>
      <c r="E362" s="5" t="s">
        <v>3236</v>
      </c>
      <c r="F362" s="5" t="s">
        <v>3201</v>
      </c>
      <c r="G362" s="5" t="s">
        <v>259</v>
      </c>
      <c r="H362" s="5" t="s">
        <v>3237</v>
      </c>
      <c r="I362" s="5" t="s">
        <v>3238</v>
      </c>
      <c r="J362" s="18" t="s">
        <v>3239</v>
      </c>
      <c r="K362" s="5" t="s">
        <v>3240</v>
      </c>
      <c r="L362" s="5" t="s">
        <v>3240</v>
      </c>
      <c r="M362" s="5" t="s">
        <v>2807</v>
      </c>
      <c r="N362" s="5" t="s">
        <v>2898</v>
      </c>
      <c r="O362" s="5" t="s">
        <v>261</v>
      </c>
      <c r="P362" s="5" t="s">
        <v>2884</v>
      </c>
      <c r="Q362" s="5">
        <v>8614005333</v>
      </c>
      <c r="R362" s="12">
        <v>1028601499288</v>
      </c>
      <c r="S362" s="5" t="s">
        <v>3241</v>
      </c>
      <c r="T362" s="5" t="s">
        <v>3242</v>
      </c>
      <c r="U362" s="5" t="s">
        <v>3243</v>
      </c>
      <c r="V362" s="5" t="s">
        <v>3244</v>
      </c>
      <c r="W362" s="5" t="s">
        <v>554</v>
      </c>
      <c r="X362" s="5" t="s">
        <v>554</v>
      </c>
      <c r="Y362" s="5" t="s">
        <v>554</v>
      </c>
      <c r="Z362" s="5" t="s">
        <v>554</v>
      </c>
    </row>
    <row r="363" spans="1:26" ht="303.60000000000002" x14ac:dyDescent="0.3">
      <c r="A363" s="3">
        <v>37</v>
      </c>
      <c r="B363" s="5" t="s">
        <v>3245</v>
      </c>
      <c r="C363" s="5" t="s">
        <v>3246</v>
      </c>
      <c r="D363" s="5" t="s">
        <v>2137</v>
      </c>
      <c r="E363" s="5" t="s">
        <v>3200</v>
      </c>
      <c r="F363" s="5" t="s">
        <v>3227</v>
      </c>
      <c r="G363" s="5" t="s">
        <v>318</v>
      </c>
      <c r="H363" s="5" t="s">
        <v>3247</v>
      </c>
      <c r="I363" s="5" t="s">
        <v>3248</v>
      </c>
      <c r="J363" s="18" t="s">
        <v>3249</v>
      </c>
      <c r="K363" s="5" t="s">
        <v>3250</v>
      </c>
      <c r="L363" s="5" t="s">
        <v>3251</v>
      </c>
      <c r="M363" s="5" t="s">
        <v>86</v>
      </c>
      <c r="N363" s="5" t="s">
        <v>2987</v>
      </c>
      <c r="O363" s="5" t="s">
        <v>3058</v>
      </c>
      <c r="P363" s="5" t="s">
        <v>2884</v>
      </c>
      <c r="Q363" s="3">
        <v>8614004964</v>
      </c>
      <c r="R363" s="3">
        <v>861401001</v>
      </c>
      <c r="S363" s="11">
        <v>39636</v>
      </c>
      <c r="T363" s="11">
        <v>41461</v>
      </c>
      <c r="U363" s="3">
        <v>306</v>
      </c>
      <c r="V363" s="3" t="s">
        <v>3252</v>
      </c>
      <c r="W363" s="3">
        <v>0</v>
      </c>
      <c r="X363" s="3">
        <v>0</v>
      </c>
      <c r="Y363" s="3">
        <v>0</v>
      </c>
      <c r="Z363" s="3">
        <v>0</v>
      </c>
    </row>
    <row r="364" spans="1:26" ht="303.60000000000002" x14ac:dyDescent="0.3">
      <c r="A364" s="3">
        <v>38</v>
      </c>
      <c r="B364" s="5" t="s">
        <v>3253</v>
      </c>
      <c r="C364" s="5" t="s">
        <v>3254</v>
      </c>
      <c r="D364" s="5" t="s">
        <v>2137</v>
      </c>
      <c r="E364" s="5" t="s">
        <v>3200</v>
      </c>
      <c r="F364" s="5" t="s">
        <v>3255</v>
      </c>
      <c r="G364" s="5" t="s">
        <v>318</v>
      </c>
      <c r="H364" s="5" t="s">
        <v>3256</v>
      </c>
      <c r="I364" s="5" t="s">
        <v>3257</v>
      </c>
      <c r="J364" s="18" t="s">
        <v>3258</v>
      </c>
      <c r="K364" s="5" t="s">
        <v>3259</v>
      </c>
      <c r="L364" s="5" t="s">
        <v>3259</v>
      </c>
      <c r="M364" s="5" t="s">
        <v>3260</v>
      </c>
      <c r="N364" s="5" t="s">
        <v>3076</v>
      </c>
      <c r="O364" s="5" t="s">
        <v>261</v>
      </c>
      <c r="P364" s="5" t="s">
        <v>2884</v>
      </c>
      <c r="Q364" s="5">
        <v>8614005968</v>
      </c>
      <c r="R364" s="7" t="s">
        <v>3261</v>
      </c>
      <c r="S364" s="9">
        <v>39716</v>
      </c>
      <c r="T364" s="9">
        <v>41541</v>
      </c>
      <c r="U364" s="5">
        <v>378</v>
      </c>
      <c r="V364" s="5" t="s">
        <v>3262</v>
      </c>
      <c r="W364" s="9">
        <v>38782</v>
      </c>
      <c r="X364" s="9">
        <v>40607</v>
      </c>
      <c r="Y364" s="5">
        <v>1433</v>
      </c>
      <c r="Z364" s="5" t="s">
        <v>3263</v>
      </c>
    </row>
    <row r="365" spans="1:26" ht="303.60000000000002" x14ac:dyDescent="0.3">
      <c r="A365" s="3">
        <v>39</v>
      </c>
      <c r="B365" s="5" t="s">
        <v>3264</v>
      </c>
      <c r="C365" s="5" t="s">
        <v>3265</v>
      </c>
      <c r="D365" s="5" t="s">
        <v>315</v>
      </c>
      <c r="E365" s="5" t="s">
        <v>3266</v>
      </c>
      <c r="F365" s="5" t="s">
        <v>3201</v>
      </c>
      <c r="G365" s="5" t="s">
        <v>259</v>
      </c>
      <c r="H365" s="5" t="s">
        <v>3267</v>
      </c>
      <c r="I365" s="5" t="s">
        <v>3268</v>
      </c>
      <c r="J365" s="18" t="s">
        <v>3269</v>
      </c>
      <c r="K365" s="5" t="s">
        <v>3270</v>
      </c>
      <c r="L365" s="5" t="s">
        <v>3270</v>
      </c>
      <c r="M365" s="5" t="s">
        <v>1461</v>
      </c>
      <c r="N365" s="5" t="s">
        <v>3271</v>
      </c>
      <c r="O365" s="5" t="s">
        <v>261</v>
      </c>
      <c r="P365" s="5" t="s">
        <v>2884</v>
      </c>
      <c r="Q365" s="5">
        <v>8614005492</v>
      </c>
      <c r="R365" s="5">
        <v>1028601502258</v>
      </c>
      <c r="S365" s="9">
        <v>39622</v>
      </c>
      <c r="T365" s="9">
        <v>41447</v>
      </c>
      <c r="U365" s="5" t="s">
        <v>3272</v>
      </c>
      <c r="V365" s="5" t="s">
        <v>3273</v>
      </c>
      <c r="W365" s="9">
        <v>39155</v>
      </c>
      <c r="X365" s="5" t="s">
        <v>51</v>
      </c>
      <c r="Y365" s="5" t="s">
        <v>3274</v>
      </c>
      <c r="Z365" s="5" t="s">
        <v>3275</v>
      </c>
    </row>
    <row r="366" spans="1:26" ht="303.60000000000002" x14ac:dyDescent="0.3">
      <c r="A366" s="3">
        <v>40</v>
      </c>
      <c r="B366" s="5" t="s">
        <v>3276</v>
      </c>
      <c r="C366" s="5" t="s">
        <v>3265</v>
      </c>
      <c r="D366" s="5" t="s">
        <v>2137</v>
      </c>
      <c r="E366" s="5" t="s">
        <v>3226</v>
      </c>
      <c r="F366" s="5" t="s">
        <v>3218</v>
      </c>
      <c r="G366" s="5" t="s">
        <v>259</v>
      </c>
      <c r="H366" s="5" t="s">
        <v>3277</v>
      </c>
      <c r="I366" s="5" t="s">
        <v>3278</v>
      </c>
      <c r="J366" s="5" t="s">
        <v>3279</v>
      </c>
      <c r="K366" s="5" t="s">
        <v>3280</v>
      </c>
      <c r="L366" s="5" t="s">
        <v>3280</v>
      </c>
      <c r="M366" s="5" t="s">
        <v>86</v>
      </c>
      <c r="N366" s="5" t="s">
        <v>3281</v>
      </c>
      <c r="O366" s="5" t="s">
        <v>261</v>
      </c>
      <c r="P366" s="5" t="s">
        <v>3282</v>
      </c>
      <c r="Q366" s="5">
        <v>8614005421</v>
      </c>
      <c r="R366" s="7" t="s">
        <v>3283</v>
      </c>
      <c r="S366" s="9">
        <v>39567</v>
      </c>
      <c r="T366" s="9">
        <v>41392</v>
      </c>
      <c r="U366" s="5">
        <v>205</v>
      </c>
      <c r="V366" s="5" t="s">
        <v>3284</v>
      </c>
      <c r="W366" s="9">
        <v>38782</v>
      </c>
      <c r="X366" s="5"/>
      <c r="Y366" s="5">
        <v>1437</v>
      </c>
      <c r="Z366" s="5" t="s">
        <v>3285</v>
      </c>
    </row>
    <row r="367" spans="1:26" ht="303.60000000000002" x14ac:dyDescent="0.3">
      <c r="A367" s="3">
        <v>41</v>
      </c>
      <c r="B367" s="5" t="s">
        <v>3286</v>
      </c>
      <c r="C367" s="5" t="s">
        <v>3216</v>
      </c>
      <c r="D367" s="5" t="s">
        <v>2137</v>
      </c>
      <c r="E367" s="5" t="s">
        <v>3200</v>
      </c>
      <c r="F367" s="5" t="s">
        <v>3218</v>
      </c>
      <c r="G367" s="5" t="s">
        <v>259</v>
      </c>
      <c r="H367" s="5" t="s">
        <v>3287</v>
      </c>
      <c r="I367" s="5" t="s">
        <v>3288</v>
      </c>
      <c r="J367" s="18" t="s">
        <v>3289</v>
      </c>
      <c r="K367" s="5" t="s">
        <v>3290</v>
      </c>
      <c r="L367" s="5" t="s">
        <v>3290</v>
      </c>
      <c r="M367" s="5" t="s">
        <v>3291</v>
      </c>
      <c r="N367" s="5" t="s">
        <v>2907</v>
      </c>
      <c r="O367" s="5" t="s">
        <v>261</v>
      </c>
      <c r="P367" s="5" t="s">
        <v>2884</v>
      </c>
      <c r="Q367" s="5">
        <v>8614005439</v>
      </c>
      <c r="R367" s="12">
        <v>1028601498903</v>
      </c>
      <c r="S367" s="9">
        <v>39567</v>
      </c>
      <c r="T367" s="9">
        <v>41392</v>
      </c>
      <c r="U367" s="5">
        <v>204</v>
      </c>
      <c r="V367" s="5" t="s">
        <v>3292</v>
      </c>
      <c r="W367" s="9">
        <v>38782</v>
      </c>
      <c r="X367" s="5" t="s">
        <v>321</v>
      </c>
      <c r="Y367" s="5">
        <v>1438</v>
      </c>
      <c r="Z367" s="5" t="s">
        <v>3293</v>
      </c>
    </row>
    <row r="368" spans="1:26" ht="303.60000000000002" x14ac:dyDescent="0.3">
      <c r="A368" s="3">
        <v>42</v>
      </c>
      <c r="B368" s="5" t="s">
        <v>3294</v>
      </c>
      <c r="C368" s="5" t="s">
        <v>3216</v>
      </c>
      <c r="D368" s="5" t="s">
        <v>2137</v>
      </c>
      <c r="E368" s="5" t="s">
        <v>3200</v>
      </c>
      <c r="F368" s="5" t="s">
        <v>3218</v>
      </c>
      <c r="G368" s="5" t="s">
        <v>259</v>
      </c>
      <c r="H368" s="5" t="s">
        <v>3295</v>
      </c>
      <c r="I368" s="5" t="s">
        <v>3296</v>
      </c>
      <c r="J368" s="18" t="s">
        <v>3297</v>
      </c>
      <c r="K368" s="5" t="s">
        <v>3298</v>
      </c>
      <c r="L368" s="5" t="s">
        <v>3298</v>
      </c>
      <c r="M368" s="5" t="s">
        <v>1437</v>
      </c>
      <c r="N368" s="5" t="s">
        <v>3299</v>
      </c>
      <c r="O368" s="5" t="s">
        <v>477</v>
      </c>
      <c r="P368" s="5" t="s">
        <v>2884</v>
      </c>
      <c r="Q368" s="5">
        <v>8614005069</v>
      </c>
      <c r="R368" s="24">
        <v>1028601497385</v>
      </c>
      <c r="S368" s="5" t="s">
        <v>3300</v>
      </c>
      <c r="T368" s="5" t="s">
        <v>3242</v>
      </c>
      <c r="U368" s="5" t="s">
        <v>3301</v>
      </c>
      <c r="V368" s="5" t="s">
        <v>3302</v>
      </c>
      <c r="W368" s="5" t="s">
        <v>3303</v>
      </c>
      <c r="X368" s="5" t="s">
        <v>3304</v>
      </c>
      <c r="Y368" s="5" t="s">
        <v>3305</v>
      </c>
      <c r="Z368" s="5" t="s">
        <v>3306</v>
      </c>
    </row>
    <row r="369" spans="1:26" ht="248.4" x14ac:dyDescent="0.3">
      <c r="A369" s="3">
        <v>43</v>
      </c>
      <c r="B369" s="5" t="s">
        <v>3307</v>
      </c>
      <c r="C369" s="5" t="s">
        <v>3246</v>
      </c>
      <c r="D369" s="5" t="s">
        <v>2137</v>
      </c>
      <c r="E369" s="5" t="s">
        <v>3308</v>
      </c>
      <c r="F369" s="5" t="s">
        <v>3218</v>
      </c>
      <c r="G369" s="5" t="s">
        <v>259</v>
      </c>
      <c r="H369" s="5" t="s">
        <v>3309</v>
      </c>
      <c r="I369" s="5" t="s">
        <v>3310</v>
      </c>
      <c r="J369" s="18" t="s">
        <v>3311</v>
      </c>
      <c r="K369" s="5" t="s">
        <v>3312</v>
      </c>
      <c r="L369" s="5" t="s">
        <v>3313</v>
      </c>
      <c r="M369" s="5" t="s">
        <v>76</v>
      </c>
      <c r="N369" s="5" t="s">
        <v>3161</v>
      </c>
      <c r="O369" s="5" t="s">
        <v>261</v>
      </c>
      <c r="P369" s="5" t="s">
        <v>2884</v>
      </c>
      <c r="Q369" s="24">
        <v>8614005326</v>
      </c>
      <c r="R369" s="24">
        <v>1028601498133</v>
      </c>
      <c r="S369" s="5" t="s">
        <v>3314</v>
      </c>
      <c r="T369" s="5" t="s">
        <v>3242</v>
      </c>
      <c r="U369" s="5">
        <v>145</v>
      </c>
      <c r="V369" s="5" t="s">
        <v>3315</v>
      </c>
      <c r="W369" s="5" t="s">
        <v>3316</v>
      </c>
      <c r="X369" s="5" t="s">
        <v>321</v>
      </c>
      <c r="Y369" s="5">
        <v>1446</v>
      </c>
      <c r="Z369" s="5" t="s">
        <v>3317</v>
      </c>
    </row>
    <row r="370" spans="1:26" ht="303.60000000000002" x14ac:dyDescent="0.3">
      <c r="A370" s="3">
        <v>44</v>
      </c>
      <c r="B370" s="5" t="s">
        <v>3318</v>
      </c>
      <c r="C370" s="5" t="s">
        <v>3265</v>
      </c>
      <c r="D370" s="5" t="s">
        <v>315</v>
      </c>
      <c r="E370" s="5" t="s">
        <v>3200</v>
      </c>
      <c r="F370" s="5" t="s">
        <v>3319</v>
      </c>
      <c r="G370" s="5" t="s">
        <v>259</v>
      </c>
      <c r="H370" s="5" t="s">
        <v>3320</v>
      </c>
      <c r="I370" s="5" t="s">
        <v>3321</v>
      </c>
      <c r="J370" s="18" t="s">
        <v>3322</v>
      </c>
      <c r="K370" s="5" t="s">
        <v>3323</v>
      </c>
      <c r="L370" s="5" t="s">
        <v>3323</v>
      </c>
      <c r="M370" s="3" t="s">
        <v>86</v>
      </c>
      <c r="N370" s="3" t="s">
        <v>3324</v>
      </c>
      <c r="O370" s="5" t="s">
        <v>261</v>
      </c>
      <c r="P370" s="5" t="s">
        <v>2884</v>
      </c>
      <c r="Q370" s="5">
        <v>8614005911</v>
      </c>
      <c r="R370" s="7" t="s">
        <v>3325</v>
      </c>
      <c r="S370" s="9">
        <v>39542</v>
      </c>
      <c r="T370" s="9">
        <v>41367</v>
      </c>
      <c r="U370" s="5">
        <v>139</v>
      </c>
      <c r="V370" s="5" t="s">
        <v>3326</v>
      </c>
      <c r="W370" s="9">
        <v>38782</v>
      </c>
      <c r="X370" s="5"/>
      <c r="Y370" s="5">
        <v>1447</v>
      </c>
      <c r="Z370" s="5" t="s">
        <v>3327</v>
      </c>
    </row>
    <row r="371" spans="1:26" ht="303.60000000000002" x14ac:dyDescent="0.3">
      <c r="A371" s="3">
        <v>45</v>
      </c>
      <c r="B371" s="5" t="s">
        <v>3328</v>
      </c>
      <c r="C371" s="5" t="s">
        <v>3329</v>
      </c>
      <c r="D371" s="5" t="s">
        <v>3330</v>
      </c>
      <c r="E371" s="5" t="s">
        <v>3331</v>
      </c>
      <c r="F371" s="5" t="s">
        <v>44</v>
      </c>
      <c r="G371" s="5" t="s">
        <v>3255</v>
      </c>
      <c r="H371" s="5" t="s">
        <v>3332</v>
      </c>
      <c r="I371" s="5" t="s">
        <v>3333</v>
      </c>
      <c r="J371" s="18" t="s">
        <v>3334</v>
      </c>
      <c r="K371" s="5" t="s">
        <v>3335</v>
      </c>
      <c r="L371" s="5" t="s">
        <v>3336</v>
      </c>
      <c r="M371" s="5" t="s">
        <v>3337</v>
      </c>
      <c r="N371" s="5" t="s">
        <v>3338</v>
      </c>
      <c r="O371" s="5" t="s">
        <v>3339</v>
      </c>
      <c r="P371" s="5" t="s">
        <v>2884</v>
      </c>
      <c r="Q371" s="5">
        <v>8614005534</v>
      </c>
      <c r="R371" s="13">
        <v>1028601496880</v>
      </c>
      <c r="S371" s="9">
        <v>39542</v>
      </c>
      <c r="T371" s="9">
        <v>41367</v>
      </c>
      <c r="U371" s="5" t="s">
        <v>3340</v>
      </c>
      <c r="V371" s="5" t="s">
        <v>3341</v>
      </c>
      <c r="W371" s="9">
        <v>38782</v>
      </c>
      <c r="X371" s="5"/>
      <c r="Y371" s="5" t="s">
        <v>3342</v>
      </c>
      <c r="Z371" s="5" t="s">
        <v>3343</v>
      </c>
    </row>
    <row r="372" spans="1:26" ht="276" x14ac:dyDescent="0.3">
      <c r="A372" s="3">
        <v>46</v>
      </c>
      <c r="B372" s="5" t="s">
        <v>3344</v>
      </c>
      <c r="C372" s="5" t="s">
        <v>3345</v>
      </c>
      <c r="D372" s="5" t="s">
        <v>3346</v>
      </c>
      <c r="E372" s="5" t="s">
        <v>3347</v>
      </c>
      <c r="F372" s="5" t="s">
        <v>3201</v>
      </c>
      <c r="G372" s="5" t="s">
        <v>44</v>
      </c>
      <c r="H372" s="5" t="s">
        <v>3348</v>
      </c>
      <c r="I372" s="5" t="s">
        <v>3349</v>
      </c>
      <c r="J372" s="18" t="s">
        <v>3350</v>
      </c>
      <c r="K372" s="5" t="s">
        <v>3351</v>
      </c>
      <c r="L372" s="5" t="s">
        <v>3351</v>
      </c>
      <c r="M372" s="5" t="s">
        <v>76</v>
      </c>
      <c r="N372" s="5" t="s">
        <v>3133</v>
      </c>
      <c r="O372" s="5" t="s">
        <v>1409</v>
      </c>
      <c r="P372" s="5" t="s">
        <v>2884</v>
      </c>
      <c r="Q372" s="5">
        <v>8614005301</v>
      </c>
      <c r="R372" s="7" t="s">
        <v>3352</v>
      </c>
      <c r="S372" s="9">
        <v>39721</v>
      </c>
      <c r="T372" s="9">
        <v>41546</v>
      </c>
      <c r="U372" s="5">
        <v>395</v>
      </c>
      <c r="V372" s="5" t="s">
        <v>3353</v>
      </c>
      <c r="W372" s="9">
        <v>39308</v>
      </c>
      <c r="X372" s="9">
        <v>40981</v>
      </c>
      <c r="Y372" s="5">
        <v>1578</v>
      </c>
      <c r="Z372" s="5" t="s">
        <v>3354</v>
      </c>
    </row>
    <row r="373" spans="1:26" ht="248.4" x14ac:dyDescent="0.3">
      <c r="A373" s="3">
        <v>47</v>
      </c>
      <c r="B373" s="5" t="s">
        <v>3355</v>
      </c>
      <c r="C373" s="5" t="s">
        <v>3246</v>
      </c>
      <c r="D373" s="5" t="s">
        <v>2137</v>
      </c>
      <c r="E373" s="5" t="s">
        <v>3308</v>
      </c>
      <c r="F373" s="5" t="s">
        <v>3218</v>
      </c>
      <c r="G373" s="5" t="s">
        <v>259</v>
      </c>
      <c r="H373" s="5" t="s">
        <v>3356</v>
      </c>
      <c r="I373" s="5" t="s">
        <v>3357</v>
      </c>
      <c r="J373" s="18" t="s">
        <v>3358</v>
      </c>
      <c r="K373" s="5" t="s">
        <v>3359</v>
      </c>
      <c r="L373" s="5" t="s">
        <v>3360</v>
      </c>
      <c r="M373" s="5" t="s">
        <v>86</v>
      </c>
      <c r="N373" s="5" t="s">
        <v>2997</v>
      </c>
      <c r="O373" s="5" t="s">
        <v>261</v>
      </c>
      <c r="P373" s="5" t="s">
        <v>2884</v>
      </c>
      <c r="Q373" s="24">
        <v>8614005453</v>
      </c>
      <c r="R373" s="24" t="s">
        <v>3361</v>
      </c>
      <c r="S373" s="9">
        <v>37638</v>
      </c>
      <c r="T373" s="5" t="s">
        <v>3362</v>
      </c>
      <c r="U373" s="5">
        <v>374</v>
      </c>
      <c r="V373" s="5" t="s">
        <v>3363</v>
      </c>
      <c r="W373" s="5" t="s">
        <v>3316</v>
      </c>
      <c r="X373" s="5" t="s">
        <v>321</v>
      </c>
      <c r="Y373" s="5">
        <v>1446</v>
      </c>
      <c r="Z373" s="5" t="s">
        <v>3317</v>
      </c>
    </row>
    <row r="374" spans="1:26" ht="303.60000000000002" x14ac:dyDescent="0.3">
      <c r="A374" s="3">
        <v>48</v>
      </c>
      <c r="B374" s="5" t="s">
        <v>3364</v>
      </c>
      <c r="C374" s="5" t="s">
        <v>3216</v>
      </c>
      <c r="D374" s="5" t="s">
        <v>2137</v>
      </c>
      <c r="E374" s="5" t="s">
        <v>3200</v>
      </c>
      <c r="F374" s="5" t="s">
        <v>3218</v>
      </c>
      <c r="G374" s="5" t="s">
        <v>259</v>
      </c>
      <c r="H374" s="5"/>
      <c r="I374" s="5" t="s">
        <v>3365</v>
      </c>
      <c r="J374" s="18" t="s">
        <v>3366</v>
      </c>
      <c r="K374" s="5" t="s">
        <v>3367</v>
      </c>
      <c r="L374" s="5" t="s">
        <v>3368</v>
      </c>
      <c r="M374" s="5" t="s">
        <v>1491</v>
      </c>
      <c r="N374" s="5" t="s">
        <v>3369</v>
      </c>
      <c r="O374" s="5" t="s">
        <v>477</v>
      </c>
      <c r="P374" s="5" t="s">
        <v>2884</v>
      </c>
      <c r="Q374" s="5">
        <v>8614005478</v>
      </c>
      <c r="R374" s="24">
        <v>1038600</v>
      </c>
      <c r="S374" s="5" t="s">
        <v>3370</v>
      </c>
      <c r="T374" s="5" t="s">
        <v>3371</v>
      </c>
      <c r="U374" s="5" t="s">
        <v>3372</v>
      </c>
      <c r="V374" s="5" t="s">
        <v>3373</v>
      </c>
      <c r="W374" s="5"/>
      <c r="X374" s="5"/>
      <c r="Y374" s="5"/>
      <c r="Z374" s="5"/>
    </row>
    <row r="375" spans="1:26" ht="303.60000000000002" x14ac:dyDescent="0.3">
      <c r="A375" s="3">
        <v>49</v>
      </c>
      <c r="B375" s="5" t="s">
        <v>3374</v>
      </c>
      <c r="C375" s="5" t="s">
        <v>3265</v>
      </c>
      <c r="D375" s="5" t="s">
        <v>315</v>
      </c>
      <c r="E375" s="5" t="s">
        <v>3375</v>
      </c>
      <c r="F375" s="5" t="s">
        <v>44</v>
      </c>
      <c r="G375" s="5" t="s">
        <v>44</v>
      </c>
      <c r="H375" s="5" t="s">
        <v>3376</v>
      </c>
      <c r="I375" s="5" t="s">
        <v>3377</v>
      </c>
      <c r="J375" s="5" t="s">
        <v>3378</v>
      </c>
      <c r="K375" s="5" t="s">
        <v>3379</v>
      </c>
      <c r="L375" s="5" t="s">
        <v>3380</v>
      </c>
      <c r="M375" s="5" t="s">
        <v>2807</v>
      </c>
      <c r="N375" s="5" t="s">
        <v>3381</v>
      </c>
      <c r="O375" s="5" t="s">
        <v>3382</v>
      </c>
      <c r="P375" s="5" t="s">
        <v>2884</v>
      </c>
      <c r="Q375" s="5">
        <v>8614003826</v>
      </c>
      <c r="R375" s="24">
        <v>1028601501730</v>
      </c>
      <c r="S375" s="9">
        <v>39801</v>
      </c>
      <c r="T375" s="5" t="s">
        <v>51</v>
      </c>
      <c r="U375" s="5" t="s">
        <v>3383</v>
      </c>
      <c r="V375" s="5" t="s">
        <v>3384</v>
      </c>
      <c r="W375" s="9">
        <v>38782</v>
      </c>
      <c r="X375" s="5"/>
      <c r="Y375" s="5" t="s">
        <v>3385</v>
      </c>
      <c r="Z375" s="5" t="s">
        <v>3386</v>
      </c>
    </row>
    <row r="376" spans="1:26" ht="303.60000000000002" x14ac:dyDescent="0.3">
      <c r="A376" s="3">
        <v>50</v>
      </c>
      <c r="B376" s="5" t="s">
        <v>3387</v>
      </c>
      <c r="C376" s="5" t="s">
        <v>3388</v>
      </c>
      <c r="D376" s="5" t="s">
        <v>3330</v>
      </c>
      <c r="E376" s="5" t="s">
        <v>3200</v>
      </c>
      <c r="F376" s="5" t="s">
        <v>3218</v>
      </c>
      <c r="G376" s="5" t="s">
        <v>259</v>
      </c>
      <c r="H376" s="5" t="s">
        <v>3389</v>
      </c>
      <c r="I376" s="16" t="s">
        <v>3390</v>
      </c>
      <c r="J376" s="18" t="s">
        <v>3391</v>
      </c>
      <c r="K376" s="5" t="s">
        <v>3392</v>
      </c>
      <c r="L376" s="5" t="s">
        <v>3392</v>
      </c>
      <c r="M376" s="5" t="s">
        <v>86</v>
      </c>
      <c r="N376" s="5" t="s">
        <v>3393</v>
      </c>
      <c r="O376" s="5" t="s">
        <v>3394</v>
      </c>
      <c r="P376" s="5" t="s">
        <v>2884</v>
      </c>
      <c r="Q376" s="5" t="s">
        <v>3395</v>
      </c>
      <c r="R376" s="5" t="s">
        <v>3396</v>
      </c>
      <c r="S376" s="5" t="s">
        <v>3397</v>
      </c>
      <c r="T376" s="5" t="s">
        <v>3398</v>
      </c>
      <c r="U376" s="5" t="s">
        <v>3399</v>
      </c>
      <c r="V376" s="5" t="s">
        <v>3400</v>
      </c>
      <c r="W376" s="5" t="s">
        <v>3401</v>
      </c>
      <c r="X376" s="5"/>
      <c r="Y376" s="5" t="s">
        <v>3402</v>
      </c>
      <c r="Z376" s="5" t="s">
        <v>3403</v>
      </c>
    </row>
    <row r="377" spans="1:26" ht="317.39999999999998" x14ac:dyDescent="0.3">
      <c r="A377" s="3">
        <v>51</v>
      </c>
      <c r="B377" s="5" t="s">
        <v>3404</v>
      </c>
      <c r="C377" s="5" t="s">
        <v>3265</v>
      </c>
      <c r="D377" s="5" t="s">
        <v>3405</v>
      </c>
      <c r="E377" s="5" t="s">
        <v>3236</v>
      </c>
      <c r="F377" s="5" t="s">
        <v>3201</v>
      </c>
      <c r="G377" s="5" t="s">
        <v>259</v>
      </c>
      <c r="H377" s="5" t="s">
        <v>3406</v>
      </c>
      <c r="I377" s="5" t="s">
        <v>3407</v>
      </c>
      <c r="J377" s="5" t="s">
        <v>3408</v>
      </c>
      <c r="K377" s="5" t="s">
        <v>3409</v>
      </c>
      <c r="L377" s="3" t="s">
        <v>3409</v>
      </c>
      <c r="M377" s="5" t="s">
        <v>3410</v>
      </c>
      <c r="N377" s="5" t="s">
        <v>2889</v>
      </c>
      <c r="O377" s="5" t="s">
        <v>3411</v>
      </c>
      <c r="P377" s="5" t="s">
        <v>3028</v>
      </c>
      <c r="Q377" s="3">
        <v>8610011054</v>
      </c>
      <c r="R377" s="14">
        <v>1028601501004</v>
      </c>
      <c r="S377" s="5" t="s">
        <v>3412</v>
      </c>
      <c r="T377" s="5" t="s">
        <v>3413</v>
      </c>
      <c r="U377" s="5">
        <v>1193</v>
      </c>
      <c r="V377" s="5" t="s">
        <v>3414</v>
      </c>
      <c r="W377" s="5" t="s">
        <v>3415</v>
      </c>
      <c r="X377" s="5" t="s">
        <v>886</v>
      </c>
      <c r="Y377" s="5">
        <v>1042</v>
      </c>
      <c r="Z377" s="5" t="s">
        <v>3416</v>
      </c>
    </row>
    <row r="378" spans="1:26" ht="303.60000000000002" x14ac:dyDescent="0.3">
      <c r="A378" s="3">
        <v>52</v>
      </c>
      <c r="B378" s="5" t="s">
        <v>3417</v>
      </c>
      <c r="C378" s="5" t="s">
        <v>3216</v>
      </c>
      <c r="D378" s="5" t="s">
        <v>2137</v>
      </c>
      <c r="E378" s="5" t="s">
        <v>3418</v>
      </c>
      <c r="F378" s="5" t="s">
        <v>3419</v>
      </c>
      <c r="G378" s="5" t="s">
        <v>318</v>
      </c>
      <c r="H378" s="5" t="s">
        <v>3420</v>
      </c>
      <c r="I378" s="5" t="s">
        <v>3421</v>
      </c>
      <c r="J378" s="18" t="s">
        <v>3422</v>
      </c>
      <c r="K378" s="5" t="s">
        <v>3423</v>
      </c>
      <c r="L378" s="5" t="s">
        <v>3423</v>
      </c>
      <c r="M378" s="5" t="s">
        <v>242</v>
      </c>
      <c r="N378" s="5" t="s">
        <v>3008</v>
      </c>
      <c r="O378" s="5" t="s">
        <v>261</v>
      </c>
      <c r="P378" s="5" t="s">
        <v>2884</v>
      </c>
      <c r="Q378" s="5">
        <v>8614005340</v>
      </c>
      <c r="R378" s="7" t="s">
        <v>3424</v>
      </c>
      <c r="S378" s="9">
        <v>39567</v>
      </c>
      <c r="T378" s="9">
        <v>41392</v>
      </c>
      <c r="U378" s="5">
        <v>206</v>
      </c>
      <c r="V378" s="5" t="s">
        <v>3425</v>
      </c>
      <c r="W378" s="5" t="s">
        <v>3426</v>
      </c>
      <c r="X378" s="5"/>
      <c r="Y378" s="5">
        <v>1443</v>
      </c>
      <c r="Z378" s="5" t="s">
        <v>3427</v>
      </c>
    </row>
    <row r="379" spans="1:26" ht="303.60000000000002" x14ac:dyDescent="0.3">
      <c r="A379" s="3">
        <v>53</v>
      </c>
      <c r="B379" s="5" t="s">
        <v>3428</v>
      </c>
      <c r="C379" s="5" t="s">
        <v>3216</v>
      </c>
      <c r="D379" s="5" t="s">
        <v>2137</v>
      </c>
      <c r="E379" s="5" t="s">
        <v>3200</v>
      </c>
      <c r="F379" s="5" t="s">
        <v>3218</v>
      </c>
      <c r="G379" s="5" t="s">
        <v>259</v>
      </c>
      <c r="H379" s="5" t="s">
        <v>3429</v>
      </c>
      <c r="I379" s="5" t="s">
        <v>3430</v>
      </c>
      <c r="J379" s="18" t="s">
        <v>554</v>
      </c>
      <c r="K379" s="5" t="s">
        <v>3431</v>
      </c>
      <c r="L379" s="5" t="s">
        <v>3432</v>
      </c>
      <c r="M379" s="5" t="s">
        <v>1437</v>
      </c>
      <c r="N379" s="5" t="s">
        <v>3299</v>
      </c>
      <c r="O379" s="5" t="s">
        <v>477</v>
      </c>
      <c r="P379" s="5" t="s">
        <v>2884</v>
      </c>
      <c r="Q379" s="5">
        <v>8614005485</v>
      </c>
      <c r="R379" s="24">
        <v>1028601501323</v>
      </c>
      <c r="S379" s="5" t="s">
        <v>3433</v>
      </c>
      <c r="T379" s="5" t="s">
        <v>3434</v>
      </c>
      <c r="U379" s="5" t="s">
        <v>3435</v>
      </c>
      <c r="V379" s="5" t="s">
        <v>3436</v>
      </c>
      <c r="W379" s="5" t="s">
        <v>3437</v>
      </c>
      <c r="X379" s="5"/>
      <c r="Y379" s="5" t="s">
        <v>3438</v>
      </c>
      <c r="Z379" s="5" t="s">
        <v>3439</v>
      </c>
    </row>
    <row r="380" spans="1:26" ht="303.60000000000002" x14ac:dyDescent="0.3">
      <c r="A380" s="3">
        <v>54</v>
      </c>
      <c r="B380" s="5" t="s">
        <v>3440</v>
      </c>
      <c r="C380" s="5" t="s">
        <v>3246</v>
      </c>
      <c r="D380" s="5" t="s">
        <v>315</v>
      </c>
      <c r="E380" s="5" t="s">
        <v>3441</v>
      </c>
      <c r="F380" s="5" t="s">
        <v>3218</v>
      </c>
      <c r="G380" s="5" t="s">
        <v>44</v>
      </c>
      <c r="H380" s="5" t="s">
        <v>3442</v>
      </c>
      <c r="I380" s="5" t="s">
        <v>3443</v>
      </c>
      <c r="J380" s="41" t="s">
        <v>3444</v>
      </c>
      <c r="K380" s="5" t="s">
        <v>3445</v>
      </c>
      <c r="L380" s="5" t="s">
        <v>3446</v>
      </c>
      <c r="M380" s="5" t="s">
        <v>3447</v>
      </c>
      <c r="N380" s="5" t="s">
        <v>3448</v>
      </c>
      <c r="O380" s="5" t="s">
        <v>281</v>
      </c>
      <c r="P380" s="5" t="s">
        <v>2884</v>
      </c>
      <c r="Q380" s="5">
        <v>8614005407</v>
      </c>
      <c r="R380" s="7" t="s">
        <v>3449</v>
      </c>
      <c r="S380" s="5" t="s">
        <v>3450</v>
      </c>
      <c r="T380" s="5" t="s">
        <v>3451</v>
      </c>
      <c r="U380" s="5" t="s">
        <v>3452</v>
      </c>
      <c r="V380" s="5" t="s">
        <v>3453</v>
      </c>
      <c r="W380" s="5" t="s">
        <v>3454</v>
      </c>
      <c r="X380" s="5"/>
      <c r="Y380" s="5">
        <v>1445</v>
      </c>
      <c r="Z380" s="5" t="s">
        <v>3455</v>
      </c>
    </row>
    <row r="381" spans="1:26" ht="303.60000000000002" x14ac:dyDescent="0.3">
      <c r="A381" s="3">
        <v>55</v>
      </c>
      <c r="B381" s="5" t="s">
        <v>3456</v>
      </c>
      <c r="C381" s="5" t="s">
        <v>3216</v>
      </c>
      <c r="D381" s="5" t="s">
        <v>2137</v>
      </c>
      <c r="E381" s="5" t="s">
        <v>3200</v>
      </c>
      <c r="F381" s="5" t="s">
        <v>3218</v>
      </c>
      <c r="G381" s="5" t="s">
        <v>259</v>
      </c>
      <c r="H381" s="5" t="s">
        <v>3457</v>
      </c>
      <c r="I381" s="5" t="s">
        <v>3458</v>
      </c>
      <c r="J381" s="18"/>
      <c r="K381" s="5" t="s">
        <v>3459</v>
      </c>
      <c r="L381" s="5" t="s">
        <v>3459</v>
      </c>
      <c r="M381" s="5" t="s">
        <v>1437</v>
      </c>
      <c r="N381" s="5" t="s">
        <v>3460</v>
      </c>
      <c r="O381" s="5" t="s">
        <v>477</v>
      </c>
      <c r="P381" s="5" t="s">
        <v>2884</v>
      </c>
      <c r="Q381" s="5">
        <v>8614005380</v>
      </c>
      <c r="R381" s="24">
        <v>1028601501389</v>
      </c>
      <c r="S381" s="5" t="s">
        <v>3461</v>
      </c>
      <c r="T381" s="5" t="s">
        <v>3462</v>
      </c>
      <c r="U381" s="5" t="s">
        <v>3463</v>
      </c>
      <c r="V381" s="5" t="s">
        <v>3464</v>
      </c>
      <c r="W381" s="5" t="s">
        <v>3465</v>
      </c>
      <c r="X381" s="5" t="s">
        <v>886</v>
      </c>
      <c r="Y381" s="5" t="s">
        <v>3466</v>
      </c>
      <c r="Z381" s="5" t="s">
        <v>3467</v>
      </c>
    </row>
    <row r="382" spans="1:26" ht="303.60000000000002" x14ac:dyDescent="0.3">
      <c r="A382" s="3">
        <v>56</v>
      </c>
      <c r="B382" s="5" t="s">
        <v>3468</v>
      </c>
      <c r="C382" s="5" t="s">
        <v>3198</v>
      </c>
      <c r="D382" s="5" t="s">
        <v>2137</v>
      </c>
      <c r="E382" s="5" t="s">
        <v>3200</v>
      </c>
      <c r="F382" s="5" t="s">
        <v>3218</v>
      </c>
      <c r="G382" s="5" t="s">
        <v>259</v>
      </c>
      <c r="H382" s="5" t="s">
        <v>3469</v>
      </c>
      <c r="I382" s="5" t="s">
        <v>3470</v>
      </c>
      <c r="J382" s="18" t="s">
        <v>3471</v>
      </c>
      <c r="K382" s="5" t="s">
        <v>3472</v>
      </c>
      <c r="L382" s="5" t="s">
        <v>3472</v>
      </c>
      <c r="M382" s="5" t="s">
        <v>1437</v>
      </c>
      <c r="N382" s="5" t="s">
        <v>3473</v>
      </c>
      <c r="O382" s="5" t="s">
        <v>477</v>
      </c>
      <c r="P382" s="5" t="s">
        <v>2884</v>
      </c>
      <c r="Q382" s="5">
        <v>8614005929</v>
      </c>
      <c r="R382" s="5" t="s">
        <v>3474</v>
      </c>
      <c r="S382" s="9">
        <v>39615</v>
      </c>
      <c r="T382" s="9">
        <v>41440</v>
      </c>
      <c r="U382" s="5">
        <v>274</v>
      </c>
      <c r="V382" s="5" t="s">
        <v>3475</v>
      </c>
      <c r="W382" s="9">
        <v>39155</v>
      </c>
      <c r="X382" s="5"/>
      <c r="Y382" s="5">
        <v>1577</v>
      </c>
      <c r="Z382" s="5" t="s">
        <v>3476</v>
      </c>
    </row>
    <row r="383" spans="1:26" ht="179.4" x14ac:dyDescent="0.3">
      <c r="A383" s="3">
        <v>57</v>
      </c>
      <c r="B383" s="5" t="s">
        <v>3477</v>
      </c>
      <c r="C383" s="5" t="s">
        <v>3478</v>
      </c>
      <c r="D383" s="5" t="s">
        <v>3479</v>
      </c>
      <c r="E383" s="5" t="s">
        <v>3480</v>
      </c>
      <c r="F383" s="5" t="s">
        <v>3480</v>
      </c>
      <c r="G383" s="5" t="s">
        <v>259</v>
      </c>
      <c r="H383" s="5" t="s">
        <v>3481</v>
      </c>
      <c r="I383" s="5" t="s">
        <v>3482</v>
      </c>
      <c r="J383" s="18" t="s">
        <v>3483</v>
      </c>
      <c r="K383" s="5" t="s">
        <v>3484</v>
      </c>
      <c r="L383" s="5" t="s">
        <v>3484</v>
      </c>
      <c r="M383" s="5" t="s">
        <v>3485</v>
      </c>
      <c r="N383" s="5" t="s">
        <v>2898</v>
      </c>
      <c r="O383" s="5" t="s">
        <v>49</v>
      </c>
      <c r="P383" s="5" t="s">
        <v>2884</v>
      </c>
      <c r="Q383" s="5">
        <v>8614005460</v>
      </c>
      <c r="R383" s="12">
        <v>1028601497990</v>
      </c>
      <c r="S383" s="5" t="s">
        <v>3486</v>
      </c>
      <c r="T383" s="5" t="s">
        <v>51</v>
      </c>
      <c r="U383" s="5">
        <v>347</v>
      </c>
      <c r="V383" s="5" t="s">
        <v>3487</v>
      </c>
      <c r="W383" s="9">
        <v>39966</v>
      </c>
      <c r="X383" s="5"/>
      <c r="Y383" s="5">
        <v>189</v>
      </c>
      <c r="Z383" s="5" t="s">
        <v>3488</v>
      </c>
    </row>
    <row r="384" spans="1:26" ht="193.2" x14ac:dyDescent="0.3">
      <c r="A384" s="3">
        <v>58</v>
      </c>
      <c r="B384" s="5" t="s">
        <v>3489</v>
      </c>
      <c r="C384" s="5" t="s">
        <v>3490</v>
      </c>
      <c r="D384" s="5" t="s">
        <v>3491</v>
      </c>
      <c r="E384" s="5" t="s">
        <v>3480</v>
      </c>
      <c r="F384" s="5" t="s">
        <v>3480</v>
      </c>
      <c r="G384" s="5" t="s">
        <v>259</v>
      </c>
      <c r="H384" s="5" t="s">
        <v>3492</v>
      </c>
      <c r="I384" s="5" t="s">
        <v>3493</v>
      </c>
      <c r="J384" s="18" t="s">
        <v>3494</v>
      </c>
      <c r="K384" s="5" t="s">
        <v>3495</v>
      </c>
      <c r="L384" s="5" t="s">
        <v>3495</v>
      </c>
      <c r="M384" s="5" t="s">
        <v>2977</v>
      </c>
      <c r="N384" s="5" t="s">
        <v>3496</v>
      </c>
      <c r="O384" s="5" t="s">
        <v>3497</v>
      </c>
      <c r="P384" s="5" t="s">
        <v>2884</v>
      </c>
      <c r="Q384" s="5">
        <v>8614005573</v>
      </c>
      <c r="R384" s="5" t="s">
        <v>3498</v>
      </c>
      <c r="S384" s="5" t="s">
        <v>3499</v>
      </c>
      <c r="T384" s="5" t="s">
        <v>3500</v>
      </c>
      <c r="U384" s="5">
        <v>179</v>
      </c>
      <c r="V384" s="5" t="s">
        <v>3501</v>
      </c>
      <c r="W384" s="5" t="s">
        <v>3502</v>
      </c>
      <c r="X384" s="5" t="s">
        <v>3503</v>
      </c>
      <c r="Y384" s="5">
        <v>190</v>
      </c>
      <c r="Z384" s="5" t="s">
        <v>3504</v>
      </c>
    </row>
    <row r="385" spans="1:26" ht="179.4" x14ac:dyDescent="0.3">
      <c r="A385" s="3">
        <v>59</v>
      </c>
      <c r="B385" s="5" t="s">
        <v>3505</v>
      </c>
      <c r="C385" s="5" t="s">
        <v>380</v>
      </c>
      <c r="D385" s="5" t="s">
        <v>3479</v>
      </c>
      <c r="E385" s="5" t="s">
        <v>3506</v>
      </c>
      <c r="F385" s="5" t="s">
        <v>3507</v>
      </c>
      <c r="G385" s="5" t="s">
        <v>44</v>
      </c>
      <c r="H385" s="5" t="s">
        <v>3508</v>
      </c>
      <c r="I385" s="5" t="s">
        <v>3509</v>
      </c>
      <c r="J385" s="18" t="s">
        <v>3510</v>
      </c>
      <c r="K385" s="5" t="s">
        <v>3511</v>
      </c>
      <c r="L385" s="5" t="s">
        <v>3511</v>
      </c>
      <c r="M385" s="5" t="s">
        <v>2977</v>
      </c>
      <c r="N385" s="5" t="s">
        <v>3512</v>
      </c>
      <c r="O385" s="5" t="s">
        <v>261</v>
      </c>
      <c r="P385" s="5" t="s">
        <v>3513</v>
      </c>
      <c r="Q385" s="3">
        <v>8614005541</v>
      </c>
      <c r="R385" s="14">
        <v>1028601498530</v>
      </c>
      <c r="S385" s="11">
        <v>39917</v>
      </c>
      <c r="T385" s="11">
        <v>41385</v>
      </c>
      <c r="U385" s="3">
        <v>617</v>
      </c>
      <c r="V385" s="3" t="s">
        <v>3514</v>
      </c>
      <c r="W385" s="3" t="s">
        <v>554</v>
      </c>
      <c r="X385" s="3" t="s">
        <v>554</v>
      </c>
      <c r="Y385" s="3" t="s">
        <v>554</v>
      </c>
      <c r="Z385" s="3" t="s">
        <v>554</v>
      </c>
    </row>
    <row r="386" spans="1:26" ht="331.2" x14ac:dyDescent="0.3">
      <c r="A386" s="3">
        <v>60</v>
      </c>
      <c r="B386" s="5" t="s">
        <v>3515</v>
      </c>
      <c r="C386" s="5" t="s">
        <v>3516</v>
      </c>
      <c r="D386" s="5" t="s">
        <v>3517</v>
      </c>
      <c r="E386" s="5" t="s">
        <v>3518</v>
      </c>
      <c r="F386" s="5" t="s">
        <v>3519</v>
      </c>
      <c r="G386" s="5" t="s">
        <v>3520</v>
      </c>
      <c r="H386" s="5" t="s">
        <v>3521</v>
      </c>
      <c r="I386" s="5" t="s">
        <v>3522</v>
      </c>
      <c r="J386" s="18" t="s">
        <v>3523</v>
      </c>
      <c r="K386" s="5" t="s">
        <v>3524</v>
      </c>
      <c r="L386" s="5" t="s">
        <v>3525</v>
      </c>
      <c r="M386" s="5" t="s">
        <v>2967</v>
      </c>
      <c r="N386" s="5" t="s">
        <v>3526</v>
      </c>
      <c r="O386" s="5" t="s">
        <v>3527</v>
      </c>
      <c r="P386" s="5" t="s">
        <v>2884</v>
      </c>
      <c r="Q386" s="5">
        <v>8614005693</v>
      </c>
      <c r="R386" s="12">
        <v>1028601496065</v>
      </c>
      <c r="S386" s="5" t="s">
        <v>3528</v>
      </c>
      <c r="T386" s="5" t="s">
        <v>3529</v>
      </c>
      <c r="U386" s="5" t="s">
        <v>3530</v>
      </c>
      <c r="V386" s="5" t="s">
        <v>3531</v>
      </c>
      <c r="W386" s="5" t="s">
        <v>3532</v>
      </c>
      <c r="X386" s="5"/>
      <c r="Y386" s="5" t="s">
        <v>3533</v>
      </c>
      <c r="Z386" s="5" t="s">
        <v>3534</v>
      </c>
    </row>
    <row r="387" spans="1:26" x14ac:dyDescent="0.3">
      <c r="A387" s="1676" t="s">
        <v>3535</v>
      </c>
      <c r="B387" s="1677"/>
      <c r="C387" s="1677"/>
      <c r="D387" s="1677"/>
      <c r="E387" s="1677"/>
      <c r="F387" s="1677"/>
      <c r="G387" s="1677"/>
      <c r="H387" s="1677"/>
      <c r="I387" s="1677"/>
      <c r="J387" s="1677"/>
      <c r="K387" s="1677"/>
      <c r="L387" s="1677"/>
      <c r="M387" s="1677"/>
      <c r="N387" s="1677"/>
      <c r="O387" s="1677"/>
      <c r="P387" s="1677"/>
      <c r="Q387" s="1677"/>
      <c r="R387" s="1677"/>
      <c r="S387" s="1677"/>
      <c r="T387" s="1677"/>
      <c r="U387" s="1677"/>
      <c r="V387" s="1677"/>
      <c r="W387" s="1677"/>
      <c r="X387" s="1677"/>
      <c r="Y387" s="1677"/>
      <c r="Z387" s="1678"/>
    </row>
    <row r="388" spans="1:26" ht="193.2" x14ac:dyDescent="0.3">
      <c r="A388" s="5">
        <v>1</v>
      </c>
      <c r="B388" s="5" t="s">
        <v>3536</v>
      </c>
      <c r="C388" s="5" t="s">
        <v>3537</v>
      </c>
      <c r="D388" s="5" t="s">
        <v>2926</v>
      </c>
      <c r="E388" s="5" t="s">
        <v>3538</v>
      </c>
      <c r="F388" s="5" t="s">
        <v>942</v>
      </c>
      <c r="G388" s="5" t="s">
        <v>259</v>
      </c>
      <c r="H388" s="5" t="s">
        <v>3539</v>
      </c>
      <c r="I388" s="5" t="s">
        <v>3540</v>
      </c>
      <c r="J388" s="20" t="s">
        <v>3541</v>
      </c>
      <c r="K388" s="5" t="s">
        <v>3542</v>
      </c>
      <c r="L388" s="5" t="s">
        <v>3542</v>
      </c>
      <c r="M388" s="5" t="s">
        <v>86</v>
      </c>
      <c r="N388" s="5" t="s">
        <v>3543</v>
      </c>
      <c r="O388" s="5" t="s">
        <v>37</v>
      </c>
      <c r="P388" s="5" t="s">
        <v>3535</v>
      </c>
      <c r="Q388" s="5">
        <v>8615010262</v>
      </c>
      <c r="R388" s="12">
        <v>1028601844094</v>
      </c>
      <c r="S388" s="5" t="s">
        <v>3544</v>
      </c>
      <c r="T388" s="5" t="s">
        <v>3545</v>
      </c>
      <c r="U388" s="5">
        <v>228</v>
      </c>
      <c r="V388" s="5" t="s">
        <v>3546</v>
      </c>
      <c r="W388" s="12" t="s">
        <v>3547</v>
      </c>
      <c r="X388" s="5" t="s">
        <v>3548</v>
      </c>
      <c r="Y388" s="5">
        <v>783</v>
      </c>
      <c r="Z388" s="5" t="s">
        <v>3549</v>
      </c>
    </row>
    <row r="389" spans="1:26" ht="193.2" x14ac:dyDescent="0.3">
      <c r="A389" s="102">
        <v>2</v>
      </c>
      <c r="B389" s="5" t="s">
        <v>3550</v>
      </c>
      <c r="C389" s="5" t="s">
        <v>3537</v>
      </c>
      <c r="D389" s="5" t="s">
        <v>3551</v>
      </c>
      <c r="E389" s="5" t="s">
        <v>3538</v>
      </c>
      <c r="F389" s="5" t="s">
        <v>258</v>
      </c>
      <c r="G389" s="5" t="s">
        <v>259</v>
      </c>
      <c r="H389" s="5" t="s">
        <v>3552</v>
      </c>
      <c r="I389" s="5" t="s">
        <v>3553</v>
      </c>
      <c r="J389" s="20" t="s">
        <v>3554</v>
      </c>
      <c r="K389" s="5" t="s">
        <v>3555</v>
      </c>
      <c r="L389" s="5" t="s">
        <v>3555</v>
      </c>
      <c r="M389" s="5" t="s">
        <v>35</v>
      </c>
      <c r="N389" s="5" t="s">
        <v>3556</v>
      </c>
      <c r="O389" s="5" t="s">
        <v>37</v>
      </c>
      <c r="P389" s="5" t="s">
        <v>3535</v>
      </c>
      <c r="Q389" s="5">
        <v>8615002536</v>
      </c>
      <c r="R389" s="12">
        <v>1028601847053</v>
      </c>
      <c r="S389" s="5" t="s">
        <v>3557</v>
      </c>
      <c r="T389" s="5" t="s">
        <v>3558</v>
      </c>
      <c r="U389" s="5">
        <v>919</v>
      </c>
      <c r="V389" s="5" t="s">
        <v>3559</v>
      </c>
      <c r="W389" s="12" t="s">
        <v>3560</v>
      </c>
      <c r="X389" s="5" t="s">
        <v>3561</v>
      </c>
      <c r="Y389" s="5">
        <v>889</v>
      </c>
      <c r="Z389" s="5" t="s">
        <v>3562</v>
      </c>
    </row>
    <row r="390" spans="1:26" ht="179.4" x14ac:dyDescent="0.3">
      <c r="A390" s="102">
        <v>3</v>
      </c>
      <c r="B390" s="5" t="s">
        <v>3563</v>
      </c>
      <c r="C390" s="5" t="s">
        <v>3564</v>
      </c>
      <c r="D390" s="5" t="s">
        <v>606</v>
      </c>
      <c r="E390" s="5" t="s">
        <v>3565</v>
      </c>
      <c r="F390" s="5" t="s">
        <v>3566</v>
      </c>
      <c r="G390" s="5" t="s">
        <v>259</v>
      </c>
      <c r="H390" s="5" t="s">
        <v>3567</v>
      </c>
      <c r="I390" s="5" t="s">
        <v>3568</v>
      </c>
      <c r="J390" s="86" t="s">
        <v>3569</v>
      </c>
      <c r="K390" s="5" t="s">
        <v>3570</v>
      </c>
      <c r="L390" s="5" t="s">
        <v>3570</v>
      </c>
      <c r="M390" s="5" t="s">
        <v>35</v>
      </c>
      <c r="N390" s="5" t="s">
        <v>3571</v>
      </c>
      <c r="O390" s="5" t="s">
        <v>261</v>
      </c>
      <c r="P390" s="5" t="s">
        <v>3535</v>
      </c>
      <c r="Q390" s="5">
        <v>8615007608</v>
      </c>
      <c r="R390" s="60">
        <v>1028601847196</v>
      </c>
      <c r="S390" s="5" t="s">
        <v>3572</v>
      </c>
      <c r="T390" s="5" t="s">
        <v>51</v>
      </c>
      <c r="U390" s="4">
        <v>268</v>
      </c>
      <c r="V390" s="5" t="s">
        <v>3573</v>
      </c>
      <c r="W390" s="5" t="s">
        <v>321</v>
      </c>
      <c r="X390" s="5" t="s">
        <v>321</v>
      </c>
      <c r="Y390" s="5" t="s">
        <v>321</v>
      </c>
      <c r="Z390" s="5" t="s">
        <v>321</v>
      </c>
    </row>
    <row r="391" spans="1:26" ht="289.8" x14ac:dyDescent="0.3">
      <c r="A391" s="102">
        <v>4</v>
      </c>
      <c r="B391" s="5" t="s">
        <v>3574</v>
      </c>
      <c r="C391" s="5" t="s">
        <v>3575</v>
      </c>
      <c r="D391" s="5" t="s">
        <v>3576</v>
      </c>
      <c r="E391" s="5" t="s">
        <v>3565</v>
      </c>
      <c r="F391" s="5" t="s">
        <v>3566</v>
      </c>
      <c r="G391" s="5" t="s">
        <v>259</v>
      </c>
      <c r="H391" s="5" t="s">
        <v>3577</v>
      </c>
      <c r="I391" s="5" t="s">
        <v>3578</v>
      </c>
      <c r="J391" s="86" t="s">
        <v>3579</v>
      </c>
      <c r="K391" s="5" t="s">
        <v>3580</v>
      </c>
      <c r="L391" s="5" t="s">
        <v>3580</v>
      </c>
      <c r="M391" s="5" t="s">
        <v>323</v>
      </c>
      <c r="N391" s="5" t="s">
        <v>3571</v>
      </c>
      <c r="O391" s="5" t="s">
        <v>261</v>
      </c>
      <c r="P391" s="5" t="s">
        <v>3535</v>
      </c>
      <c r="Q391" s="5">
        <v>8615002825</v>
      </c>
      <c r="R391" s="7" t="s">
        <v>3581</v>
      </c>
      <c r="S391" s="9">
        <v>40723</v>
      </c>
      <c r="T391" s="35" t="s">
        <v>51</v>
      </c>
      <c r="U391" s="5">
        <v>269</v>
      </c>
      <c r="V391" s="5" t="s">
        <v>3582</v>
      </c>
      <c r="W391" s="9">
        <v>38478</v>
      </c>
      <c r="X391" s="5"/>
      <c r="Y391" s="5">
        <v>901</v>
      </c>
      <c r="Z391" s="5" t="s">
        <v>3583</v>
      </c>
    </row>
    <row r="392" spans="1:26" ht="303.60000000000002" x14ac:dyDescent="0.3">
      <c r="A392" s="102">
        <v>5</v>
      </c>
      <c r="B392" s="5" t="s">
        <v>3584</v>
      </c>
      <c r="C392" s="5" t="s">
        <v>164</v>
      </c>
      <c r="D392" s="5" t="s">
        <v>3576</v>
      </c>
      <c r="E392" s="5" t="s">
        <v>3565</v>
      </c>
      <c r="F392" s="5" t="s">
        <v>3566</v>
      </c>
      <c r="G392" s="5" t="s">
        <v>259</v>
      </c>
      <c r="H392" s="5" t="s">
        <v>3585</v>
      </c>
      <c r="I392" s="5" t="s">
        <v>3586</v>
      </c>
      <c r="J392" s="86" t="s">
        <v>3587</v>
      </c>
      <c r="K392" s="5" t="s">
        <v>3588</v>
      </c>
      <c r="L392" s="5" t="s">
        <v>3588</v>
      </c>
      <c r="M392" s="5" t="s">
        <v>35</v>
      </c>
      <c r="N392" s="5" t="s">
        <v>3556</v>
      </c>
      <c r="O392" s="5" t="s">
        <v>261</v>
      </c>
      <c r="P392" s="5" t="s">
        <v>3535</v>
      </c>
      <c r="Q392" s="5">
        <v>8615002840</v>
      </c>
      <c r="R392" s="12">
        <v>1028601844314</v>
      </c>
      <c r="S392" s="5" t="s">
        <v>3589</v>
      </c>
      <c r="T392" s="5" t="s">
        <v>886</v>
      </c>
      <c r="U392" s="5">
        <v>126</v>
      </c>
      <c r="V392" s="5" t="s">
        <v>3590</v>
      </c>
      <c r="W392" s="5" t="s">
        <v>554</v>
      </c>
      <c r="X392" s="5" t="s">
        <v>554</v>
      </c>
      <c r="Y392" s="5" t="s">
        <v>554</v>
      </c>
      <c r="Z392" s="5" t="s">
        <v>554</v>
      </c>
    </row>
    <row r="393" spans="1:26" ht="303.60000000000002" x14ac:dyDescent="0.3">
      <c r="A393" s="102">
        <v>6</v>
      </c>
      <c r="B393" s="5" t="s">
        <v>3591</v>
      </c>
      <c r="C393" s="5" t="s">
        <v>164</v>
      </c>
      <c r="D393" s="5" t="s">
        <v>3576</v>
      </c>
      <c r="E393" s="5" t="s">
        <v>3565</v>
      </c>
      <c r="F393" s="5" t="s">
        <v>3566</v>
      </c>
      <c r="G393" s="5" t="s">
        <v>259</v>
      </c>
      <c r="H393" s="5" t="s">
        <v>3592</v>
      </c>
      <c r="I393" s="5" t="s">
        <v>3593</v>
      </c>
      <c r="J393" s="86" t="s">
        <v>3594</v>
      </c>
      <c r="K393" s="5" t="s">
        <v>3595</v>
      </c>
      <c r="L393" s="5" t="s">
        <v>3595</v>
      </c>
      <c r="M393" s="5" t="s">
        <v>35</v>
      </c>
      <c r="N393" s="5" t="s">
        <v>3571</v>
      </c>
      <c r="O393" s="5" t="s">
        <v>261</v>
      </c>
      <c r="P393" s="5" t="s">
        <v>3535</v>
      </c>
      <c r="Q393" s="5">
        <v>8615009933</v>
      </c>
      <c r="R393" s="7" t="s">
        <v>3596</v>
      </c>
      <c r="S393" s="5" t="s">
        <v>3597</v>
      </c>
      <c r="T393" s="5" t="s">
        <v>51</v>
      </c>
      <c r="U393" s="5">
        <v>125</v>
      </c>
      <c r="V393" s="5" t="s">
        <v>3598</v>
      </c>
      <c r="W393" s="5" t="s">
        <v>3599</v>
      </c>
      <c r="X393" s="5" t="s">
        <v>773</v>
      </c>
      <c r="Y393" s="5" t="s">
        <v>554</v>
      </c>
      <c r="Z393" s="5" t="s">
        <v>554</v>
      </c>
    </row>
    <row r="394" spans="1:26" ht="165.6" x14ac:dyDescent="0.3">
      <c r="A394" s="102">
        <v>7</v>
      </c>
      <c r="B394" s="5" t="s">
        <v>3600</v>
      </c>
      <c r="C394" s="5" t="s">
        <v>314</v>
      </c>
      <c r="D394" s="5" t="s">
        <v>606</v>
      </c>
      <c r="E394" s="5" t="s">
        <v>3565</v>
      </c>
      <c r="F394" s="5" t="s">
        <v>3566</v>
      </c>
      <c r="G394" s="5" t="s">
        <v>259</v>
      </c>
      <c r="H394" s="5" t="s">
        <v>3601</v>
      </c>
      <c r="I394" s="5" t="s">
        <v>3602</v>
      </c>
      <c r="J394" s="5" t="s">
        <v>3603</v>
      </c>
      <c r="K394" s="5" t="s">
        <v>3604</v>
      </c>
      <c r="L394" s="5" t="s">
        <v>3604</v>
      </c>
      <c r="M394" s="5" t="s">
        <v>35</v>
      </c>
      <c r="N394" s="5" t="s">
        <v>3571</v>
      </c>
      <c r="O394" s="5" t="s">
        <v>261</v>
      </c>
      <c r="P394" s="5" t="s">
        <v>3535</v>
      </c>
      <c r="Q394" s="5">
        <v>8615002832</v>
      </c>
      <c r="R394" s="5">
        <v>1028601844358</v>
      </c>
      <c r="S394" s="9">
        <v>40736</v>
      </c>
      <c r="T394" s="5" t="s">
        <v>3605</v>
      </c>
      <c r="U394" s="5">
        <v>278</v>
      </c>
      <c r="V394" s="5" t="s">
        <v>3606</v>
      </c>
      <c r="W394" s="9">
        <v>38693</v>
      </c>
      <c r="X394" s="5" t="s">
        <v>3605</v>
      </c>
      <c r="Y394" s="5">
        <v>1327</v>
      </c>
      <c r="Z394" s="5" t="s">
        <v>3607</v>
      </c>
    </row>
    <row r="395" spans="1:26" ht="303.60000000000002" x14ac:dyDescent="0.3">
      <c r="A395" s="102">
        <v>8</v>
      </c>
      <c r="B395" s="5" t="s">
        <v>3608</v>
      </c>
      <c r="C395" s="5" t="s">
        <v>164</v>
      </c>
      <c r="D395" s="5" t="s">
        <v>3609</v>
      </c>
      <c r="E395" s="5" t="s">
        <v>3565</v>
      </c>
      <c r="F395" s="5" t="s">
        <v>3566</v>
      </c>
      <c r="G395" s="5" t="s">
        <v>259</v>
      </c>
      <c r="H395" s="5" t="s">
        <v>3610</v>
      </c>
      <c r="I395" s="5" t="s">
        <v>3611</v>
      </c>
      <c r="J395" s="80" t="s">
        <v>3612</v>
      </c>
      <c r="K395" s="5" t="s">
        <v>3613</v>
      </c>
      <c r="L395" s="5" t="s">
        <v>3613</v>
      </c>
      <c r="M395" s="5" t="s">
        <v>35</v>
      </c>
      <c r="N395" s="5" t="s">
        <v>3571</v>
      </c>
      <c r="O395" s="5" t="s">
        <v>3058</v>
      </c>
      <c r="P395" s="5" t="s">
        <v>3535</v>
      </c>
      <c r="Q395" s="5">
        <v>8615008633</v>
      </c>
      <c r="R395" s="7" t="s">
        <v>3614</v>
      </c>
      <c r="S395" s="9">
        <v>40736</v>
      </c>
      <c r="T395" s="5" t="s">
        <v>51</v>
      </c>
      <c r="U395" s="5">
        <v>279</v>
      </c>
      <c r="V395" s="5" t="s">
        <v>3615</v>
      </c>
      <c r="W395" s="9">
        <v>38693</v>
      </c>
      <c r="X395" s="5"/>
      <c r="Y395" s="5">
        <v>1326</v>
      </c>
      <c r="Z395" s="5" t="s">
        <v>3616</v>
      </c>
    </row>
    <row r="396" spans="1:26" ht="303.60000000000002" x14ac:dyDescent="0.3">
      <c r="A396" s="102">
        <v>9</v>
      </c>
      <c r="B396" s="5" t="s">
        <v>3617</v>
      </c>
      <c r="C396" s="7" t="s">
        <v>3618</v>
      </c>
      <c r="D396" s="5" t="s">
        <v>3609</v>
      </c>
      <c r="E396" s="5" t="s">
        <v>3565</v>
      </c>
      <c r="F396" s="5" t="s">
        <v>3566</v>
      </c>
      <c r="G396" s="5" t="s">
        <v>259</v>
      </c>
      <c r="H396" s="7" t="s">
        <v>3619</v>
      </c>
      <c r="I396" s="7" t="s">
        <v>3620</v>
      </c>
      <c r="J396" s="96" t="s">
        <v>3621</v>
      </c>
      <c r="K396" s="5" t="s">
        <v>3622</v>
      </c>
      <c r="L396" s="5" t="s">
        <v>3622</v>
      </c>
      <c r="M396" s="7" t="s">
        <v>323</v>
      </c>
      <c r="N396" s="7" t="s">
        <v>3571</v>
      </c>
      <c r="O396" s="7" t="s">
        <v>261</v>
      </c>
      <c r="P396" s="7" t="s">
        <v>3535</v>
      </c>
      <c r="Q396" s="7" t="s">
        <v>3623</v>
      </c>
      <c r="R396" s="7" t="s">
        <v>3624</v>
      </c>
      <c r="S396" s="7" t="s">
        <v>3625</v>
      </c>
      <c r="T396" s="7" t="s">
        <v>51</v>
      </c>
      <c r="U396" s="7" t="s">
        <v>3626</v>
      </c>
      <c r="V396" s="7" t="s">
        <v>3627</v>
      </c>
      <c r="W396" s="7" t="s">
        <v>3628</v>
      </c>
      <c r="X396" s="4" t="s">
        <v>321</v>
      </c>
      <c r="Y396" s="7" t="s">
        <v>3629</v>
      </c>
      <c r="Z396" s="7" t="s">
        <v>3630</v>
      </c>
    </row>
    <row r="397" spans="1:26" ht="165.6" x14ac:dyDescent="0.3">
      <c r="A397" s="102">
        <v>10</v>
      </c>
      <c r="B397" s="5" t="s">
        <v>3631</v>
      </c>
      <c r="C397" s="5" t="s">
        <v>3632</v>
      </c>
      <c r="D397" s="5" t="s">
        <v>3633</v>
      </c>
      <c r="E397" s="5" t="s">
        <v>3565</v>
      </c>
      <c r="F397" s="5" t="s">
        <v>3566</v>
      </c>
      <c r="G397" s="5" t="s">
        <v>259</v>
      </c>
      <c r="H397" s="5" t="s">
        <v>3634</v>
      </c>
      <c r="I397" s="5" t="s">
        <v>3635</v>
      </c>
      <c r="J397" s="80" t="s">
        <v>3636</v>
      </c>
      <c r="K397" s="5" t="s">
        <v>3637</v>
      </c>
      <c r="L397" s="5" t="s">
        <v>3637</v>
      </c>
      <c r="M397" s="5" t="s">
        <v>35</v>
      </c>
      <c r="N397" s="5" t="s">
        <v>3571</v>
      </c>
      <c r="O397" s="5" t="s">
        <v>3190</v>
      </c>
      <c r="P397" s="5" t="s">
        <v>3638</v>
      </c>
      <c r="Q397" s="5" t="s">
        <v>3639</v>
      </c>
      <c r="R397" s="5" t="s">
        <v>3640</v>
      </c>
      <c r="S397" s="5" t="s">
        <v>3641</v>
      </c>
      <c r="T397" s="5" t="s">
        <v>3642</v>
      </c>
      <c r="U397" s="5">
        <v>186</v>
      </c>
      <c r="V397" s="5" t="s">
        <v>3643</v>
      </c>
      <c r="W397" s="5"/>
      <c r="X397" s="5"/>
      <c r="Y397" s="5"/>
      <c r="Z397" s="5"/>
    </row>
    <row r="398" spans="1:26" ht="276" x14ac:dyDescent="0.3">
      <c r="A398" s="102">
        <v>11</v>
      </c>
      <c r="B398" s="5" t="s">
        <v>3644</v>
      </c>
      <c r="C398" s="5" t="s">
        <v>164</v>
      </c>
      <c r="D398" s="5" t="s">
        <v>3645</v>
      </c>
      <c r="E398" s="5" t="s">
        <v>3565</v>
      </c>
      <c r="F398" s="5" t="s">
        <v>3566</v>
      </c>
      <c r="G398" s="5" t="s">
        <v>259</v>
      </c>
      <c r="H398" s="5" t="s">
        <v>3646</v>
      </c>
      <c r="I398" s="5" t="s">
        <v>3647</v>
      </c>
      <c r="J398" s="86" t="s">
        <v>3648</v>
      </c>
      <c r="K398" s="5" t="s">
        <v>3649</v>
      </c>
      <c r="L398" s="5" t="s">
        <v>3649</v>
      </c>
      <c r="M398" s="5" t="s">
        <v>1437</v>
      </c>
      <c r="N398" s="5" t="s">
        <v>3650</v>
      </c>
      <c r="O398" s="5" t="s">
        <v>261</v>
      </c>
      <c r="P398" s="5" t="s">
        <v>3535</v>
      </c>
      <c r="Q398" s="5">
        <v>8615009958</v>
      </c>
      <c r="R398" s="7" t="s">
        <v>3651</v>
      </c>
      <c r="S398" s="9">
        <v>40638</v>
      </c>
      <c r="T398" s="5" t="s">
        <v>51</v>
      </c>
      <c r="U398" s="5">
        <v>138</v>
      </c>
      <c r="V398" s="5" t="s">
        <v>3652</v>
      </c>
      <c r="W398" s="9">
        <v>38693</v>
      </c>
      <c r="X398" s="5"/>
      <c r="Y398" s="5">
        <v>1323</v>
      </c>
      <c r="Z398" s="5" t="s">
        <v>3653</v>
      </c>
    </row>
    <row r="399" spans="1:26" ht="331.2" x14ac:dyDescent="0.3">
      <c r="A399" s="102">
        <v>12</v>
      </c>
      <c r="B399" s="5" t="s">
        <v>3654</v>
      </c>
      <c r="C399" s="5" t="s">
        <v>3655</v>
      </c>
      <c r="D399" s="5" t="s">
        <v>3645</v>
      </c>
      <c r="E399" s="5" t="s">
        <v>3565</v>
      </c>
      <c r="F399" s="5" t="s">
        <v>3566</v>
      </c>
      <c r="G399" s="5" t="s">
        <v>259</v>
      </c>
      <c r="H399" s="5" t="s">
        <v>3656</v>
      </c>
      <c r="I399" s="5" t="s">
        <v>3657</v>
      </c>
      <c r="J399" s="86" t="s">
        <v>3658</v>
      </c>
      <c r="K399" s="5" t="s">
        <v>3659</v>
      </c>
      <c r="L399" s="5" t="s">
        <v>3659</v>
      </c>
      <c r="M399" s="5" t="s">
        <v>1437</v>
      </c>
      <c r="N399" s="5" t="s">
        <v>3660</v>
      </c>
      <c r="O399" s="5" t="s">
        <v>261</v>
      </c>
      <c r="P399" s="5" t="s">
        <v>3535</v>
      </c>
      <c r="Q399" s="5">
        <v>8615011386</v>
      </c>
      <c r="R399" s="7" t="s">
        <v>3661</v>
      </c>
      <c r="S399" s="9">
        <v>40728</v>
      </c>
      <c r="T399" s="5" t="s">
        <v>51</v>
      </c>
      <c r="U399" s="5">
        <v>274</v>
      </c>
      <c r="V399" s="5" t="s">
        <v>3662</v>
      </c>
      <c r="W399" s="5"/>
      <c r="X399" s="5"/>
      <c r="Y399" s="5"/>
      <c r="Z399" s="5"/>
    </row>
    <row r="400" spans="1:26" ht="331.2" x14ac:dyDescent="0.3">
      <c r="A400" s="102">
        <v>13</v>
      </c>
      <c r="B400" s="5" t="s">
        <v>3663</v>
      </c>
      <c r="C400" s="5" t="s">
        <v>3655</v>
      </c>
      <c r="D400" s="5" t="s">
        <v>3645</v>
      </c>
      <c r="E400" s="5" t="s">
        <v>3565</v>
      </c>
      <c r="F400" s="5" t="s">
        <v>3566</v>
      </c>
      <c r="G400" s="5" t="s">
        <v>259</v>
      </c>
      <c r="H400" s="5" t="s">
        <v>3664</v>
      </c>
      <c r="I400" s="5" t="s">
        <v>3665</v>
      </c>
      <c r="J400" s="86" t="s">
        <v>3666</v>
      </c>
      <c r="K400" s="5" t="s">
        <v>3667</v>
      </c>
      <c r="L400" s="5" t="s">
        <v>3667</v>
      </c>
      <c r="M400" s="5" t="s">
        <v>242</v>
      </c>
      <c r="N400" s="5" t="s">
        <v>3668</v>
      </c>
      <c r="O400" s="5" t="s">
        <v>261</v>
      </c>
      <c r="P400" s="5" t="s">
        <v>3535</v>
      </c>
      <c r="Q400" s="5">
        <v>8615010689</v>
      </c>
      <c r="R400" s="7" t="s">
        <v>3669</v>
      </c>
      <c r="S400" s="9" t="s">
        <v>3670</v>
      </c>
      <c r="T400" s="5" t="s">
        <v>51</v>
      </c>
      <c r="U400" s="5">
        <v>355</v>
      </c>
      <c r="V400" s="5" t="s">
        <v>3671</v>
      </c>
      <c r="W400" s="5" t="s">
        <v>3672</v>
      </c>
      <c r="X400" s="5" t="s">
        <v>321</v>
      </c>
      <c r="Y400" s="5">
        <v>1324</v>
      </c>
      <c r="Z400" s="5" t="s">
        <v>3673</v>
      </c>
    </row>
    <row r="401" spans="1:26" ht="303.60000000000002" x14ac:dyDescent="0.3">
      <c r="A401" s="102">
        <v>14</v>
      </c>
      <c r="B401" s="5" t="s">
        <v>3674</v>
      </c>
      <c r="C401" s="5" t="s">
        <v>314</v>
      </c>
      <c r="D401" s="5" t="s">
        <v>3675</v>
      </c>
      <c r="E401" s="5" t="s">
        <v>3565</v>
      </c>
      <c r="F401" s="5" t="s">
        <v>3566</v>
      </c>
      <c r="G401" s="5" t="s">
        <v>259</v>
      </c>
      <c r="H401" s="5" t="s">
        <v>3676</v>
      </c>
      <c r="I401" s="5" t="s">
        <v>3677</v>
      </c>
      <c r="J401" s="86" t="s">
        <v>3678</v>
      </c>
      <c r="K401" s="5" t="s">
        <v>3679</v>
      </c>
      <c r="L401" s="5" t="s">
        <v>3679</v>
      </c>
      <c r="M401" s="5" t="s">
        <v>242</v>
      </c>
      <c r="N401" s="5" t="s">
        <v>3680</v>
      </c>
      <c r="O401" s="5" t="s">
        <v>261</v>
      </c>
      <c r="P401" s="5" t="s">
        <v>3535</v>
      </c>
      <c r="Q401" s="5">
        <v>8615009852</v>
      </c>
      <c r="R401" s="10">
        <v>1028601848043</v>
      </c>
      <c r="S401" s="9">
        <v>40767</v>
      </c>
      <c r="T401" s="5" t="s">
        <v>440</v>
      </c>
      <c r="U401" s="5">
        <v>357</v>
      </c>
      <c r="V401" s="5" t="s">
        <v>3681</v>
      </c>
      <c r="W401" s="9" t="s">
        <v>321</v>
      </c>
      <c r="X401" s="5" t="s">
        <v>321</v>
      </c>
      <c r="Y401" s="5" t="s">
        <v>321</v>
      </c>
      <c r="Z401" s="5" t="s">
        <v>321</v>
      </c>
    </row>
    <row r="402" spans="1:26" ht="193.2" x14ac:dyDescent="0.3">
      <c r="A402" s="102">
        <v>15</v>
      </c>
      <c r="B402" s="5" t="s">
        <v>3682</v>
      </c>
      <c r="C402" s="5" t="s">
        <v>164</v>
      </c>
      <c r="D402" s="5" t="s">
        <v>165</v>
      </c>
      <c r="E402" s="5" t="s">
        <v>3565</v>
      </c>
      <c r="F402" s="5" t="s">
        <v>3566</v>
      </c>
      <c r="G402" s="5" t="s">
        <v>259</v>
      </c>
      <c r="H402" s="5" t="s">
        <v>3683</v>
      </c>
      <c r="I402" s="5" t="s">
        <v>3684</v>
      </c>
      <c r="J402" s="5" t="s">
        <v>3685</v>
      </c>
      <c r="K402" s="5" t="s">
        <v>3686</v>
      </c>
      <c r="L402" s="5" t="s">
        <v>3686</v>
      </c>
      <c r="M402" s="5" t="s">
        <v>242</v>
      </c>
      <c r="N402" s="5" t="s">
        <v>3687</v>
      </c>
      <c r="O402" s="5" t="s">
        <v>261</v>
      </c>
      <c r="P402" s="5" t="s">
        <v>3535</v>
      </c>
      <c r="Q402" s="5">
        <v>8615010167</v>
      </c>
      <c r="R402" s="7" t="s">
        <v>3688</v>
      </c>
      <c r="S402" s="9">
        <v>40811</v>
      </c>
      <c r="T402" s="9">
        <v>41541</v>
      </c>
      <c r="U402" s="5">
        <v>379</v>
      </c>
      <c r="V402" s="5" t="s">
        <v>3689</v>
      </c>
      <c r="W402" s="5" t="s">
        <v>554</v>
      </c>
      <c r="X402" s="5" t="s">
        <v>554</v>
      </c>
      <c r="Y402" s="5" t="s">
        <v>554</v>
      </c>
      <c r="Z402" s="5" t="s">
        <v>554</v>
      </c>
    </row>
    <row r="403" spans="1:26" ht="193.2" x14ac:dyDescent="0.3">
      <c r="A403" s="102">
        <v>16</v>
      </c>
      <c r="B403" s="5" t="s">
        <v>3690</v>
      </c>
      <c r="C403" s="5" t="s">
        <v>164</v>
      </c>
      <c r="D403" s="5" t="s">
        <v>165</v>
      </c>
      <c r="E403" s="5" t="s">
        <v>3565</v>
      </c>
      <c r="F403" s="5" t="s">
        <v>3566</v>
      </c>
      <c r="G403" s="5" t="s">
        <v>259</v>
      </c>
      <c r="H403" s="5" t="s">
        <v>3691</v>
      </c>
      <c r="I403" s="5" t="s">
        <v>3692</v>
      </c>
      <c r="J403" s="86" t="s">
        <v>3693</v>
      </c>
      <c r="K403" s="5" t="s">
        <v>3694</v>
      </c>
      <c r="L403" s="5" t="s">
        <v>3694</v>
      </c>
      <c r="M403" s="5" t="s">
        <v>242</v>
      </c>
      <c r="N403" s="5" t="s">
        <v>3543</v>
      </c>
      <c r="O403" s="5" t="s">
        <v>261</v>
      </c>
      <c r="P403" s="5" t="s">
        <v>3535</v>
      </c>
      <c r="Q403" s="5">
        <v>8615011379</v>
      </c>
      <c r="R403" s="5"/>
      <c r="S403" s="5" t="s">
        <v>3695</v>
      </c>
      <c r="T403" s="9">
        <v>41384</v>
      </c>
      <c r="U403" s="5">
        <v>186</v>
      </c>
      <c r="V403" s="5" t="s">
        <v>3696</v>
      </c>
      <c r="W403" s="9">
        <v>38782</v>
      </c>
      <c r="X403" s="5"/>
      <c r="Y403" s="5">
        <v>1451</v>
      </c>
      <c r="Z403" s="5" t="s">
        <v>3697</v>
      </c>
    </row>
    <row r="404" spans="1:26" ht="317.39999999999998" x14ac:dyDescent="0.3">
      <c r="A404" s="102">
        <v>17</v>
      </c>
      <c r="B404" s="5" t="s">
        <v>3698</v>
      </c>
      <c r="C404" s="5" t="s">
        <v>164</v>
      </c>
      <c r="D404" s="5" t="s">
        <v>3699</v>
      </c>
      <c r="E404" s="5" t="s">
        <v>3565</v>
      </c>
      <c r="F404" s="5" t="s">
        <v>3566</v>
      </c>
      <c r="G404" s="5" t="s">
        <v>259</v>
      </c>
      <c r="H404" s="5" t="s">
        <v>3700</v>
      </c>
      <c r="I404" s="5" t="s">
        <v>3701</v>
      </c>
      <c r="J404" s="86" t="s">
        <v>3702</v>
      </c>
      <c r="K404" s="5" t="s">
        <v>3703</v>
      </c>
      <c r="L404" s="5" t="s">
        <v>3703</v>
      </c>
      <c r="M404" s="5" t="s">
        <v>242</v>
      </c>
      <c r="N404" s="5" t="s">
        <v>3704</v>
      </c>
      <c r="O404" s="5" t="s">
        <v>3705</v>
      </c>
      <c r="P404" s="5" t="s">
        <v>3535</v>
      </c>
      <c r="Q404" s="5">
        <v>8615009965</v>
      </c>
      <c r="R404" s="5" t="s">
        <v>3706</v>
      </c>
      <c r="S404" s="5" t="s">
        <v>3707</v>
      </c>
      <c r="T404" s="5" t="s">
        <v>3708</v>
      </c>
      <c r="U404" s="5" t="s">
        <v>3709</v>
      </c>
      <c r="V404" s="5" t="s">
        <v>3710</v>
      </c>
      <c r="W404" s="5" t="s">
        <v>3711</v>
      </c>
      <c r="X404" s="5" t="s">
        <v>51</v>
      </c>
      <c r="Y404" s="5" t="s">
        <v>3712</v>
      </c>
      <c r="Z404" s="5" t="s">
        <v>3713</v>
      </c>
    </row>
    <row r="405" spans="1:26" ht="151.80000000000001" x14ac:dyDescent="0.3">
      <c r="A405" s="102">
        <v>18</v>
      </c>
      <c r="B405" s="5" t="s">
        <v>3714</v>
      </c>
      <c r="C405" s="5" t="s">
        <v>40</v>
      </c>
      <c r="D405" s="5" t="s">
        <v>41</v>
      </c>
      <c r="E405" s="5" t="s">
        <v>3565</v>
      </c>
      <c r="F405" s="5" t="s">
        <v>3715</v>
      </c>
      <c r="G405" s="5" t="s">
        <v>44</v>
      </c>
      <c r="H405" s="5" t="s">
        <v>3716</v>
      </c>
      <c r="I405" s="5" t="s">
        <v>3717</v>
      </c>
      <c r="J405" s="18" t="s">
        <v>3718</v>
      </c>
      <c r="K405" s="5" t="s">
        <v>3719</v>
      </c>
      <c r="L405" s="5" t="s">
        <v>3719</v>
      </c>
      <c r="M405" s="5" t="s">
        <v>35</v>
      </c>
      <c r="N405" s="5" t="s">
        <v>3571</v>
      </c>
      <c r="O405" s="5" t="s">
        <v>261</v>
      </c>
      <c r="P405" s="5" t="s">
        <v>3535</v>
      </c>
      <c r="Q405" s="5">
        <v>8615007502</v>
      </c>
      <c r="R405" s="12">
        <v>1028601846723</v>
      </c>
      <c r="S405" s="5" t="s">
        <v>3720</v>
      </c>
      <c r="T405" s="5" t="s">
        <v>3721</v>
      </c>
      <c r="U405" s="5">
        <v>152</v>
      </c>
      <c r="V405" s="5" t="s">
        <v>3722</v>
      </c>
      <c r="W405" s="5" t="s">
        <v>3723</v>
      </c>
      <c r="X405" s="5" t="s">
        <v>3724</v>
      </c>
      <c r="Y405" s="5">
        <v>411</v>
      </c>
      <c r="Z405" s="5" t="s">
        <v>3725</v>
      </c>
    </row>
    <row r="406" spans="1:26" ht="165.6" x14ac:dyDescent="0.3">
      <c r="A406" s="102">
        <v>19</v>
      </c>
      <c r="B406" s="5" t="s">
        <v>3726</v>
      </c>
      <c r="C406" s="5" t="s">
        <v>40</v>
      </c>
      <c r="D406" s="5" t="s">
        <v>41</v>
      </c>
      <c r="E406" s="5" t="s">
        <v>3565</v>
      </c>
      <c r="F406" s="5" t="s">
        <v>3715</v>
      </c>
      <c r="G406" s="5" t="s">
        <v>259</v>
      </c>
      <c r="H406" s="5" t="s">
        <v>3727</v>
      </c>
      <c r="I406" s="5" t="s">
        <v>3728</v>
      </c>
      <c r="J406" s="18" t="s">
        <v>3729</v>
      </c>
      <c r="K406" s="5" t="s">
        <v>3730</v>
      </c>
      <c r="L406" s="5" t="s">
        <v>3730</v>
      </c>
      <c r="M406" s="5" t="s">
        <v>35</v>
      </c>
      <c r="N406" s="5" t="s">
        <v>3571</v>
      </c>
      <c r="O406" s="5" t="s">
        <v>261</v>
      </c>
      <c r="P406" s="5" t="s">
        <v>3535</v>
      </c>
      <c r="Q406" s="7" t="s">
        <v>3731</v>
      </c>
      <c r="R406" s="7" t="s">
        <v>3732</v>
      </c>
      <c r="S406" s="5" t="s">
        <v>3733</v>
      </c>
      <c r="T406" s="5" t="s">
        <v>3734</v>
      </c>
      <c r="U406" s="5">
        <v>1174</v>
      </c>
      <c r="V406" s="5" t="s">
        <v>3735</v>
      </c>
      <c r="W406" s="5" t="s">
        <v>3736</v>
      </c>
      <c r="X406" s="5" t="s">
        <v>3737</v>
      </c>
      <c r="Y406" s="5">
        <v>413</v>
      </c>
      <c r="Z406" s="5" t="s">
        <v>3738</v>
      </c>
    </row>
    <row r="407" spans="1:26" ht="165.6" x14ac:dyDescent="0.3">
      <c r="A407" s="102">
        <v>20</v>
      </c>
      <c r="B407" s="5" t="s">
        <v>3739</v>
      </c>
      <c r="C407" s="5" t="s">
        <v>40</v>
      </c>
      <c r="D407" s="5" t="s">
        <v>755</v>
      </c>
      <c r="E407" s="5" t="s">
        <v>3565</v>
      </c>
      <c r="F407" s="5" t="s">
        <v>3715</v>
      </c>
      <c r="G407" s="5" t="s">
        <v>3740</v>
      </c>
      <c r="H407" s="5" t="s">
        <v>3741</v>
      </c>
      <c r="I407" s="5" t="s">
        <v>3742</v>
      </c>
      <c r="J407" s="5" t="s">
        <v>3743</v>
      </c>
      <c r="K407" s="5" t="s">
        <v>3744</v>
      </c>
      <c r="L407" s="5" t="s">
        <v>3744</v>
      </c>
      <c r="M407" s="5" t="s">
        <v>35</v>
      </c>
      <c r="N407" s="5" t="s">
        <v>3571</v>
      </c>
      <c r="O407" s="5" t="s">
        <v>261</v>
      </c>
      <c r="P407" s="5" t="s">
        <v>3535</v>
      </c>
      <c r="Q407" s="7" t="s">
        <v>3745</v>
      </c>
      <c r="R407" s="5">
        <v>861501001</v>
      </c>
      <c r="S407" s="104">
        <v>39521</v>
      </c>
      <c r="T407" s="5" t="s">
        <v>3746</v>
      </c>
      <c r="U407" s="5">
        <v>112</v>
      </c>
      <c r="V407" s="5" t="s">
        <v>3747</v>
      </c>
      <c r="W407" s="104">
        <v>39181</v>
      </c>
      <c r="X407" s="104">
        <v>41160</v>
      </c>
      <c r="Y407" s="5">
        <v>1597</v>
      </c>
      <c r="Z407" s="5" t="s">
        <v>3748</v>
      </c>
    </row>
    <row r="408" spans="1:26" ht="165.6" x14ac:dyDescent="0.3">
      <c r="A408" s="102">
        <v>21</v>
      </c>
      <c r="B408" s="5" t="s">
        <v>3749</v>
      </c>
      <c r="C408" s="5" t="s">
        <v>3750</v>
      </c>
      <c r="D408" s="5" t="s">
        <v>41</v>
      </c>
      <c r="E408" s="5" t="s">
        <v>3565</v>
      </c>
      <c r="F408" s="5" t="s">
        <v>3566</v>
      </c>
      <c r="G408" s="5" t="s">
        <v>318</v>
      </c>
      <c r="H408" s="5" t="s">
        <v>3751</v>
      </c>
      <c r="I408" s="5" t="s">
        <v>3752</v>
      </c>
      <c r="J408" s="5" t="s">
        <v>9813</v>
      </c>
      <c r="K408" s="5" t="s">
        <v>3753</v>
      </c>
      <c r="L408" s="5" t="s">
        <v>3753</v>
      </c>
      <c r="M408" s="5" t="s">
        <v>35</v>
      </c>
      <c r="N408" s="5" t="s">
        <v>3571</v>
      </c>
      <c r="O408" s="5" t="s">
        <v>261</v>
      </c>
      <c r="P408" s="5" t="s">
        <v>3535</v>
      </c>
      <c r="Q408" s="5">
        <v>8615007728</v>
      </c>
      <c r="R408" s="12">
        <v>1028601848329</v>
      </c>
      <c r="S408" s="5" t="s">
        <v>3754</v>
      </c>
      <c r="T408" s="5" t="s">
        <v>51</v>
      </c>
      <c r="U408" s="5">
        <v>157</v>
      </c>
      <c r="V408" s="5" t="s">
        <v>3755</v>
      </c>
      <c r="W408" s="9">
        <v>40322</v>
      </c>
      <c r="X408" s="5" t="s">
        <v>3724</v>
      </c>
      <c r="Y408" s="5">
        <v>405</v>
      </c>
      <c r="Z408" s="5" t="s">
        <v>3756</v>
      </c>
    </row>
    <row r="409" spans="1:26" ht="193.2" x14ac:dyDescent="0.3">
      <c r="A409" s="102">
        <v>22</v>
      </c>
      <c r="B409" s="5" t="s">
        <v>3757</v>
      </c>
      <c r="C409" s="5" t="s">
        <v>40</v>
      </c>
      <c r="D409" s="5" t="s">
        <v>41</v>
      </c>
      <c r="E409" s="5" t="s">
        <v>3565</v>
      </c>
      <c r="F409" s="5" t="s">
        <v>3715</v>
      </c>
      <c r="G409" s="5" t="s">
        <v>3740</v>
      </c>
      <c r="H409" s="5" t="s">
        <v>3758</v>
      </c>
      <c r="I409" s="5" t="s">
        <v>3759</v>
      </c>
      <c r="J409" s="18" t="s">
        <v>3760</v>
      </c>
      <c r="K409" s="5" t="s">
        <v>3761</v>
      </c>
      <c r="L409" s="5" t="s">
        <v>3761</v>
      </c>
      <c r="M409" s="5" t="s">
        <v>242</v>
      </c>
      <c r="N409" s="5" t="s">
        <v>3762</v>
      </c>
      <c r="O409" s="5" t="s">
        <v>261</v>
      </c>
      <c r="P409" s="5" t="s">
        <v>3535</v>
      </c>
      <c r="Q409" s="5">
        <v>8615007478</v>
      </c>
      <c r="R409" s="7" t="s">
        <v>3763</v>
      </c>
      <c r="S409" s="9">
        <v>39521</v>
      </c>
      <c r="T409" s="9">
        <v>41346</v>
      </c>
      <c r="U409" s="5">
        <v>111</v>
      </c>
      <c r="V409" s="5" t="s">
        <v>3764</v>
      </c>
      <c r="W409" s="9">
        <v>40322</v>
      </c>
      <c r="X409" s="9">
        <v>42147</v>
      </c>
      <c r="Y409" s="5">
        <v>404</v>
      </c>
      <c r="Z409" s="5" t="s">
        <v>3765</v>
      </c>
    </row>
    <row r="410" spans="1:26" ht="193.2" x14ac:dyDescent="0.3">
      <c r="A410" s="102">
        <v>23</v>
      </c>
      <c r="B410" s="5" t="s">
        <v>3766</v>
      </c>
      <c r="C410" s="5" t="s">
        <v>40</v>
      </c>
      <c r="D410" s="5" t="s">
        <v>41</v>
      </c>
      <c r="E410" s="5" t="s">
        <v>3565</v>
      </c>
      <c r="F410" s="5" t="s">
        <v>3715</v>
      </c>
      <c r="G410" s="5" t="s">
        <v>3740</v>
      </c>
      <c r="H410" s="5" t="s">
        <v>3767</v>
      </c>
      <c r="I410" s="5" t="s">
        <v>3768</v>
      </c>
      <c r="J410" s="18" t="s">
        <v>3769</v>
      </c>
      <c r="K410" s="5" t="s">
        <v>3770</v>
      </c>
      <c r="L410" s="5" t="s">
        <v>3770</v>
      </c>
      <c r="M410" s="5" t="s">
        <v>242</v>
      </c>
      <c r="N410" s="5" t="s">
        <v>3687</v>
      </c>
      <c r="O410" s="5" t="s">
        <v>261</v>
      </c>
      <c r="P410" s="5" t="s">
        <v>3535</v>
      </c>
      <c r="Q410" s="5">
        <v>8615007559</v>
      </c>
      <c r="R410" s="5" t="s">
        <v>3771</v>
      </c>
      <c r="S410" s="9">
        <v>40673</v>
      </c>
      <c r="T410" s="5" t="s">
        <v>51</v>
      </c>
      <c r="U410" s="5" t="s">
        <v>3772</v>
      </c>
      <c r="V410" s="5" t="s">
        <v>3773</v>
      </c>
      <c r="W410" s="9">
        <v>40322</v>
      </c>
      <c r="X410" s="9">
        <v>42147</v>
      </c>
      <c r="Y410" s="5" t="s">
        <v>3774</v>
      </c>
      <c r="Z410" s="5" t="s">
        <v>3775</v>
      </c>
    </row>
    <row r="411" spans="1:26" ht="193.2" x14ac:dyDescent="0.3">
      <c r="A411" s="102">
        <v>24</v>
      </c>
      <c r="B411" s="5" t="s">
        <v>3776</v>
      </c>
      <c r="C411" s="5" t="s">
        <v>40</v>
      </c>
      <c r="D411" s="5" t="s">
        <v>41</v>
      </c>
      <c r="E411" s="5" t="s">
        <v>3565</v>
      </c>
      <c r="F411" s="5" t="s">
        <v>3715</v>
      </c>
      <c r="G411" s="5" t="s">
        <v>3740</v>
      </c>
      <c r="H411" s="5" t="s">
        <v>3777</v>
      </c>
      <c r="I411" s="5" t="s">
        <v>3778</v>
      </c>
      <c r="J411" s="18" t="s">
        <v>3779</v>
      </c>
      <c r="K411" s="5" t="s">
        <v>3780</v>
      </c>
      <c r="L411" s="5" t="s">
        <v>3780</v>
      </c>
      <c r="M411" s="5" t="s">
        <v>242</v>
      </c>
      <c r="N411" s="5" t="s">
        <v>3668</v>
      </c>
      <c r="O411" s="5" t="s">
        <v>261</v>
      </c>
      <c r="P411" s="5" t="s">
        <v>3535</v>
      </c>
      <c r="Q411" s="5">
        <v>8622009726</v>
      </c>
      <c r="R411" s="7" t="s">
        <v>3781</v>
      </c>
      <c r="S411" s="5" t="s">
        <v>3782</v>
      </c>
      <c r="T411" s="5" t="s">
        <v>886</v>
      </c>
      <c r="U411" s="5">
        <v>176</v>
      </c>
      <c r="V411" s="5" t="s">
        <v>3783</v>
      </c>
      <c r="W411" s="5" t="s">
        <v>3784</v>
      </c>
      <c r="X411" s="5" t="s">
        <v>3785</v>
      </c>
      <c r="Y411" s="5">
        <v>13</v>
      </c>
      <c r="Z411" s="5" t="s">
        <v>3786</v>
      </c>
    </row>
    <row r="412" spans="1:26" ht="207" x14ac:dyDescent="0.3">
      <c r="A412" s="102">
        <v>25</v>
      </c>
      <c r="B412" s="5" t="s">
        <v>3787</v>
      </c>
      <c r="C412" s="5" t="s">
        <v>40</v>
      </c>
      <c r="D412" s="5" t="s">
        <v>41</v>
      </c>
      <c r="E412" s="5" t="s">
        <v>3565</v>
      </c>
      <c r="F412" s="5" t="s">
        <v>3715</v>
      </c>
      <c r="G412" s="5" t="s">
        <v>3218</v>
      </c>
      <c r="H412" s="5" t="s">
        <v>3788</v>
      </c>
      <c r="I412" s="5" t="s">
        <v>3789</v>
      </c>
      <c r="J412" s="18" t="s">
        <v>3790</v>
      </c>
      <c r="K412" s="5" t="s">
        <v>3791</v>
      </c>
      <c r="L412" s="5" t="s">
        <v>3791</v>
      </c>
      <c r="M412" s="5" t="s">
        <v>242</v>
      </c>
      <c r="N412" s="5" t="s">
        <v>3792</v>
      </c>
      <c r="O412" s="5" t="s">
        <v>261</v>
      </c>
      <c r="P412" s="5" t="s">
        <v>3571</v>
      </c>
      <c r="Q412" s="5">
        <v>8615002864</v>
      </c>
      <c r="R412" s="5">
        <v>861501001</v>
      </c>
      <c r="S412" s="5" t="s">
        <v>3793</v>
      </c>
      <c r="T412" s="5" t="s">
        <v>3794</v>
      </c>
      <c r="U412" s="5">
        <v>168</v>
      </c>
      <c r="V412" s="5" t="s">
        <v>3795</v>
      </c>
      <c r="W412" s="5" t="s">
        <v>3723</v>
      </c>
      <c r="X412" s="5" t="s">
        <v>3724</v>
      </c>
      <c r="Y412" s="5">
        <v>410</v>
      </c>
      <c r="Z412" s="5" t="s">
        <v>3796</v>
      </c>
    </row>
    <row r="413" spans="1:26" ht="207" x14ac:dyDescent="0.3">
      <c r="A413" s="102">
        <v>26</v>
      </c>
      <c r="B413" s="5" t="s">
        <v>3797</v>
      </c>
      <c r="C413" s="5" t="s">
        <v>40</v>
      </c>
      <c r="D413" s="5" t="s">
        <v>41</v>
      </c>
      <c r="E413" s="5" t="s">
        <v>3565</v>
      </c>
      <c r="F413" s="5" t="s">
        <v>3715</v>
      </c>
      <c r="G413" s="5" t="s">
        <v>44</v>
      </c>
      <c r="H413" s="5" t="s">
        <v>3798</v>
      </c>
      <c r="I413" s="5" t="s">
        <v>3799</v>
      </c>
      <c r="J413" s="20" t="s">
        <v>3800</v>
      </c>
      <c r="K413" s="5" t="s">
        <v>3801</v>
      </c>
      <c r="L413" s="5" t="s">
        <v>3801</v>
      </c>
      <c r="M413" s="5" t="s">
        <v>242</v>
      </c>
      <c r="N413" s="5" t="s">
        <v>3802</v>
      </c>
      <c r="O413" s="5" t="s">
        <v>261</v>
      </c>
      <c r="P413" s="5" t="s">
        <v>3535</v>
      </c>
      <c r="Q413" s="5">
        <v>8615007421</v>
      </c>
      <c r="R413" s="5">
        <v>1028601846800</v>
      </c>
      <c r="S413" s="5" t="s">
        <v>3803</v>
      </c>
      <c r="T413" s="5" t="s">
        <v>440</v>
      </c>
      <c r="U413" s="5">
        <v>165</v>
      </c>
      <c r="V413" s="5" t="s">
        <v>3804</v>
      </c>
      <c r="W413" s="5" t="s">
        <v>3805</v>
      </c>
      <c r="X413" s="5" t="s">
        <v>3806</v>
      </c>
      <c r="Y413" s="5">
        <v>414</v>
      </c>
      <c r="Z413" s="5" t="s">
        <v>3807</v>
      </c>
    </row>
    <row r="414" spans="1:26" ht="207" x14ac:dyDescent="0.3">
      <c r="A414" s="102">
        <v>27</v>
      </c>
      <c r="B414" s="97" t="s">
        <v>3808</v>
      </c>
      <c r="C414" s="5" t="s">
        <v>40</v>
      </c>
      <c r="D414" s="5" t="s">
        <v>41</v>
      </c>
      <c r="E414" s="5" t="s">
        <v>3565</v>
      </c>
      <c r="F414" s="5" t="s">
        <v>3715</v>
      </c>
      <c r="G414" s="97" t="s">
        <v>44</v>
      </c>
      <c r="H414" s="97" t="s">
        <v>3809</v>
      </c>
      <c r="I414" s="97" t="s">
        <v>3810</v>
      </c>
      <c r="J414" s="86" t="s">
        <v>3811</v>
      </c>
      <c r="K414" s="5" t="s">
        <v>3812</v>
      </c>
      <c r="L414" s="5" t="s">
        <v>3812</v>
      </c>
      <c r="M414" s="97" t="s">
        <v>242</v>
      </c>
      <c r="N414" s="97" t="s">
        <v>3660</v>
      </c>
      <c r="O414" s="97" t="s">
        <v>261</v>
      </c>
      <c r="P414" s="97" t="s">
        <v>3535</v>
      </c>
      <c r="Q414" s="97">
        <v>8615007439</v>
      </c>
      <c r="R414" s="105">
        <v>1028601847340</v>
      </c>
      <c r="S414" s="97" t="s">
        <v>3813</v>
      </c>
      <c r="T414" s="97" t="s">
        <v>3814</v>
      </c>
      <c r="U414" s="97">
        <v>845</v>
      </c>
      <c r="V414" s="97" t="s">
        <v>3815</v>
      </c>
      <c r="W414" s="97" t="s">
        <v>3816</v>
      </c>
      <c r="X414" s="97" t="s">
        <v>3817</v>
      </c>
      <c r="Y414" s="97">
        <v>412</v>
      </c>
      <c r="Z414" s="97" t="s">
        <v>3818</v>
      </c>
    </row>
    <row r="415" spans="1:26" ht="207" x14ac:dyDescent="0.3">
      <c r="A415" s="102">
        <v>28</v>
      </c>
      <c r="B415" s="5" t="s">
        <v>3819</v>
      </c>
      <c r="C415" s="5" t="s">
        <v>40</v>
      </c>
      <c r="D415" s="5" t="s">
        <v>41</v>
      </c>
      <c r="E415" s="5" t="s">
        <v>3565</v>
      </c>
      <c r="F415" s="5" t="s">
        <v>3715</v>
      </c>
      <c r="G415" s="97" t="s">
        <v>44</v>
      </c>
      <c r="H415" s="5" t="s">
        <v>3820</v>
      </c>
      <c r="I415" s="5" t="s">
        <v>3821</v>
      </c>
      <c r="J415" s="86" t="s">
        <v>3822</v>
      </c>
      <c r="K415" s="5" t="s">
        <v>3823</v>
      </c>
      <c r="L415" s="5" t="s">
        <v>3823</v>
      </c>
      <c r="M415" s="5" t="s">
        <v>242</v>
      </c>
      <c r="N415" s="5" t="s">
        <v>3824</v>
      </c>
      <c r="O415" s="5" t="s">
        <v>261</v>
      </c>
      <c r="P415" s="5" t="s">
        <v>3535</v>
      </c>
      <c r="Q415" s="5">
        <v>8615007485</v>
      </c>
      <c r="R415" s="12">
        <v>1028601845062</v>
      </c>
      <c r="S415" s="5" t="s">
        <v>3825</v>
      </c>
      <c r="T415" s="5" t="s">
        <v>3826</v>
      </c>
      <c r="U415" s="5">
        <v>155</v>
      </c>
      <c r="V415" s="5" t="s">
        <v>3827</v>
      </c>
      <c r="W415" s="5" t="s">
        <v>3828</v>
      </c>
      <c r="X415" s="5" t="s">
        <v>3829</v>
      </c>
      <c r="Y415" s="5">
        <v>406</v>
      </c>
      <c r="Z415" s="5" t="s">
        <v>3830</v>
      </c>
    </row>
    <row r="416" spans="1:26" ht="179.4" x14ac:dyDescent="0.3">
      <c r="A416" s="102">
        <v>29</v>
      </c>
      <c r="B416" s="5" t="s">
        <v>3831</v>
      </c>
      <c r="C416" s="5" t="s">
        <v>3832</v>
      </c>
      <c r="D416" s="5" t="s">
        <v>3833</v>
      </c>
      <c r="E416" s="5" t="s">
        <v>3538</v>
      </c>
      <c r="F416" s="5" t="s">
        <v>258</v>
      </c>
      <c r="G416" s="5" t="s">
        <v>259</v>
      </c>
      <c r="H416" s="5" t="s">
        <v>3834</v>
      </c>
      <c r="I416" s="5" t="s">
        <v>3835</v>
      </c>
      <c r="J416" s="20" t="s">
        <v>3836</v>
      </c>
      <c r="K416" s="5" t="s">
        <v>3837</v>
      </c>
      <c r="L416" s="5" t="s">
        <v>3837</v>
      </c>
      <c r="M416" s="5" t="s">
        <v>1437</v>
      </c>
      <c r="N416" s="5" t="s">
        <v>3543</v>
      </c>
      <c r="O416" s="5" t="s">
        <v>37</v>
      </c>
      <c r="P416" s="5" t="s">
        <v>3535</v>
      </c>
      <c r="Q416" s="5">
        <v>8615010544</v>
      </c>
      <c r="R416" s="12">
        <v>1028601847042</v>
      </c>
      <c r="S416" s="5" t="s">
        <v>3838</v>
      </c>
      <c r="T416" s="5" t="s">
        <v>3839</v>
      </c>
      <c r="U416" s="5">
        <v>1175</v>
      </c>
      <c r="V416" s="5" t="s">
        <v>3840</v>
      </c>
      <c r="W416" s="12" t="s">
        <v>3560</v>
      </c>
      <c r="X416" s="5" t="s">
        <v>3561</v>
      </c>
      <c r="Y416" s="5">
        <v>900</v>
      </c>
      <c r="Z416" s="5" t="s">
        <v>3841</v>
      </c>
    </row>
    <row r="417" spans="1:26" ht="165.6" x14ac:dyDescent="0.3">
      <c r="A417" s="102">
        <v>30</v>
      </c>
      <c r="B417" s="5" t="s">
        <v>3842</v>
      </c>
      <c r="C417" s="5" t="s">
        <v>3832</v>
      </c>
      <c r="D417" s="5" t="s">
        <v>3833</v>
      </c>
      <c r="E417" s="5" t="s">
        <v>3565</v>
      </c>
      <c r="F417" s="5" t="s">
        <v>3715</v>
      </c>
      <c r="G417" s="97" t="s">
        <v>44</v>
      </c>
      <c r="H417" s="5" t="s">
        <v>3843</v>
      </c>
      <c r="I417" s="5" t="s">
        <v>3844</v>
      </c>
      <c r="J417" s="86" t="s">
        <v>3845</v>
      </c>
      <c r="K417" s="5" t="s">
        <v>3846</v>
      </c>
      <c r="L417" s="5" t="s">
        <v>3846</v>
      </c>
      <c r="M417" s="5" t="s">
        <v>35</v>
      </c>
      <c r="N417" s="5" t="s">
        <v>3571</v>
      </c>
      <c r="O417" s="5" t="s">
        <v>261</v>
      </c>
      <c r="P417" s="5" t="s">
        <v>3535</v>
      </c>
      <c r="Q417" s="5">
        <v>8615007446</v>
      </c>
      <c r="R417" s="12">
        <v>1028601848296</v>
      </c>
      <c r="S417" s="9">
        <v>40774</v>
      </c>
      <c r="T417" s="5" t="s">
        <v>51</v>
      </c>
      <c r="U417" s="5">
        <v>405</v>
      </c>
      <c r="V417" s="5" t="s">
        <v>3847</v>
      </c>
      <c r="W417" s="9">
        <v>40322</v>
      </c>
      <c r="X417" s="9">
        <v>42147</v>
      </c>
      <c r="Y417" s="5">
        <v>409</v>
      </c>
      <c r="Z417" s="5" t="s">
        <v>3848</v>
      </c>
    </row>
    <row r="418" spans="1:26" ht="193.2" x14ac:dyDescent="0.3">
      <c r="A418" s="102">
        <v>31</v>
      </c>
      <c r="B418" s="5" t="s">
        <v>3849</v>
      </c>
      <c r="C418" s="5" t="s">
        <v>673</v>
      </c>
      <c r="D418" s="5" t="s">
        <v>3833</v>
      </c>
      <c r="E418" s="5" t="s">
        <v>3565</v>
      </c>
      <c r="F418" s="5" t="s">
        <v>3715</v>
      </c>
      <c r="G418" s="97" t="s">
        <v>44</v>
      </c>
      <c r="H418" s="5" t="s">
        <v>3834</v>
      </c>
      <c r="I418" s="5" t="s">
        <v>3850</v>
      </c>
      <c r="J418" s="86" t="s">
        <v>3851</v>
      </c>
      <c r="K418" s="5" t="s">
        <v>3852</v>
      </c>
      <c r="L418" s="5" t="s">
        <v>3852</v>
      </c>
      <c r="M418" s="5" t="s">
        <v>242</v>
      </c>
      <c r="N418" s="5" t="s">
        <v>3543</v>
      </c>
      <c r="O418" s="5" t="s">
        <v>3058</v>
      </c>
      <c r="P418" s="5" t="s">
        <v>3853</v>
      </c>
      <c r="Q418" s="5">
        <v>8615010544</v>
      </c>
      <c r="R418" s="40" t="s">
        <v>3854</v>
      </c>
      <c r="S418" s="5" t="s">
        <v>3855</v>
      </c>
      <c r="T418" s="5" t="s">
        <v>3856</v>
      </c>
      <c r="U418" s="5">
        <v>1175</v>
      </c>
      <c r="V418" s="5" t="s">
        <v>3857</v>
      </c>
      <c r="W418" s="5" t="s">
        <v>554</v>
      </c>
      <c r="X418" s="5" t="s">
        <v>554</v>
      </c>
      <c r="Y418" s="5" t="s">
        <v>554</v>
      </c>
      <c r="Z418" s="5" t="s">
        <v>554</v>
      </c>
    </row>
    <row r="419" spans="1:26" ht="193.2" x14ac:dyDescent="0.3">
      <c r="A419" s="102">
        <v>32</v>
      </c>
      <c r="B419" s="5" t="s">
        <v>3858</v>
      </c>
      <c r="C419" s="5" t="s">
        <v>2875</v>
      </c>
      <c r="D419" s="5" t="s">
        <v>2875</v>
      </c>
      <c r="E419" s="5" t="s">
        <v>3565</v>
      </c>
      <c r="F419" s="5" t="s">
        <v>3566</v>
      </c>
      <c r="G419" s="5" t="s">
        <v>259</v>
      </c>
      <c r="H419" s="5" t="s">
        <v>3859</v>
      </c>
      <c r="I419" s="5" t="s">
        <v>3860</v>
      </c>
      <c r="J419" s="86" t="s">
        <v>3861</v>
      </c>
      <c r="K419" s="5" t="s">
        <v>3862</v>
      </c>
      <c r="L419" s="5" t="s">
        <v>3863</v>
      </c>
      <c r="M419" s="5" t="s">
        <v>242</v>
      </c>
      <c r="N419" s="5" t="s">
        <v>3543</v>
      </c>
      <c r="O419" s="5" t="s">
        <v>261</v>
      </c>
      <c r="P419" s="5" t="s">
        <v>3535</v>
      </c>
      <c r="Q419" s="5">
        <v>8615007527</v>
      </c>
      <c r="R419" s="13">
        <v>1028601846954</v>
      </c>
      <c r="S419" s="5" t="s">
        <v>3864</v>
      </c>
      <c r="T419" s="5" t="s">
        <v>51</v>
      </c>
      <c r="U419" s="5">
        <v>367</v>
      </c>
      <c r="V419" s="5" t="s">
        <v>3865</v>
      </c>
      <c r="W419" s="5" t="s">
        <v>3866</v>
      </c>
      <c r="X419" s="5" t="s">
        <v>3867</v>
      </c>
      <c r="Y419" s="5">
        <v>1618</v>
      </c>
      <c r="Z419" s="5" t="s">
        <v>3868</v>
      </c>
    </row>
    <row r="420" spans="1:26" ht="193.2" x14ac:dyDescent="0.3">
      <c r="A420" s="102">
        <v>33</v>
      </c>
      <c r="B420" s="5" t="s">
        <v>3869</v>
      </c>
      <c r="C420" s="5" t="s">
        <v>139</v>
      </c>
      <c r="D420" s="5" t="s">
        <v>3870</v>
      </c>
      <c r="E420" s="5" t="s">
        <v>3565</v>
      </c>
      <c r="F420" s="5" t="s">
        <v>3566</v>
      </c>
      <c r="G420" s="5" t="s">
        <v>259</v>
      </c>
      <c r="H420" s="5" t="s">
        <v>3871</v>
      </c>
      <c r="I420" s="5" t="s">
        <v>3872</v>
      </c>
      <c r="J420" s="80" t="s">
        <v>3873</v>
      </c>
      <c r="K420" s="5" t="s">
        <v>3874</v>
      </c>
      <c r="L420" s="5" t="s">
        <v>3874</v>
      </c>
      <c r="M420" s="5" t="s">
        <v>35</v>
      </c>
      <c r="N420" s="5" t="s">
        <v>3571</v>
      </c>
      <c r="O420" s="5" t="s">
        <v>261</v>
      </c>
      <c r="P420" s="5" t="s">
        <v>3571</v>
      </c>
      <c r="Q420" s="5">
        <v>8615002600</v>
      </c>
      <c r="R420" s="7" t="s">
        <v>3875</v>
      </c>
      <c r="S420" s="9">
        <v>39727</v>
      </c>
      <c r="T420" s="9">
        <v>41552</v>
      </c>
      <c r="U420" s="5">
        <v>404</v>
      </c>
      <c r="V420" s="5" t="s">
        <v>3876</v>
      </c>
      <c r="W420" s="9">
        <v>38782</v>
      </c>
      <c r="X420" s="5" t="s">
        <v>3877</v>
      </c>
      <c r="Y420" s="5">
        <v>1376</v>
      </c>
      <c r="Z420" s="5" t="s">
        <v>3878</v>
      </c>
    </row>
    <row r="421" spans="1:26" ht="220.8" x14ac:dyDescent="0.3">
      <c r="A421" s="102">
        <v>34</v>
      </c>
      <c r="B421" s="5" t="s">
        <v>3879</v>
      </c>
      <c r="C421" s="5" t="s">
        <v>3880</v>
      </c>
      <c r="D421" s="5" t="s">
        <v>3881</v>
      </c>
      <c r="E421" s="5" t="s">
        <v>3882</v>
      </c>
      <c r="F421" s="5" t="s">
        <v>3882</v>
      </c>
      <c r="G421" s="5" t="s">
        <v>3882</v>
      </c>
      <c r="H421" s="5" t="s">
        <v>3883</v>
      </c>
      <c r="I421" s="5" t="s">
        <v>3884</v>
      </c>
      <c r="J421" s="18" t="s">
        <v>3885</v>
      </c>
      <c r="K421" s="5" t="s">
        <v>3886</v>
      </c>
      <c r="L421" s="5" t="s">
        <v>3886</v>
      </c>
      <c r="M421" s="5" t="s">
        <v>3887</v>
      </c>
      <c r="N421" s="5" t="s">
        <v>3571</v>
      </c>
      <c r="O421" s="5" t="s">
        <v>261</v>
      </c>
      <c r="P421" s="5" t="s">
        <v>3535</v>
      </c>
      <c r="Q421" s="5">
        <v>6662000973</v>
      </c>
      <c r="R421" s="12">
        <v>1026605426814</v>
      </c>
      <c r="S421" s="5" t="s">
        <v>3888</v>
      </c>
      <c r="T421" s="5" t="s">
        <v>3889</v>
      </c>
      <c r="U421" s="5">
        <v>6391</v>
      </c>
      <c r="V421" s="5" t="s">
        <v>3890</v>
      </c>
      <c r="W421" s="5" t="s">
        <v>3891</v>
      </c>
      <c r="X421" s="5" t="s">
        <v>3892</v>
      </c>
      <c r="Y421" s="7" t="s">
        <v>3893</v>
      </c>
      <c r="Z421" s="5" t="s">
        <v>3894</v>
      </c>
    </row>
    <row r="422" spans="1:26" ht="372.6" x14ac:dyDescent="0.3">
      <c r="A422" s="102">
        <v>35</v>
      </c>
      <c r="B422" s="5" t="s">
        <v>3895</v>
      </c>
      <c r="C422" s="5" t="s">
        <v>3881</v>
      </c>
      <c r="D422" s="5" t="s">
        <v>3896</v>
      </c>
      <c r="E422" s="5" t="s">
        <v>3897</v>
      </c>
      <c r="F422" s="5" t="s">
        <v>3897</v>
      </c>
      <c r="G422" s="5" t="s">
        <v>524</v>
      </c>
      <c r="H422" s="5" t="s">
        <v>3898</v>
      </c>
      <c r="I422" s="5" t="s">
        <v>3899</v>
      </c>
      <c r="J422" s="5" t="s">
        <v>3900</v>
      </c>
      <c r="K422" s="5" t="s">
        <v>3901</v>
      </c>
      <c r="L422" s="5" t="s">
        <v>3902</v>
      </c>
      <c r="M422" s="5" t="s">
        <v>35</v>
      </c>
      <c r="N422" s="3" t="s">
        <v>3571</v>
      </c>
      <c r="O422" s="5" t="s">
        <v>49</v>
      </c>
      <c r="P422" s="5" t="s">
        <v>3535</v>
      </c>
      <c r="Q422" s="5">
        <v>7718084994</v>
      </c>
      <c r="R422" s="12">
        <v>1027700134879</v>
      </c>
      <c r="S422" s="5" t="s">
        <v>3903</v>
      </c>
      <c r="T422" s="5" t="s">
        <v>51</v>
      </c>
      <c r="U422" s="5">
        <v>1002</v>
      </c>
      <c r="V422" s="5" t="s">
        <v>3904</v>
      </c>
      <c r="W422" s="5" t="s">
        <v>3905</v>
      </c>
      <c r="X422" s="5" t="s">
        <v>3906</v>
      </c>
      <c r="Y422" s="5">
        <v>1326</v>
      </c>
      <c r="Z422" s="5" t="s">
        <v>3907</v>
      </c>
    </row>
    <row r="423" spans="1:26" ht="124.2" x14ac:dyDescent="0.3">
      <c r="A423" s="102">
        <v>36</v>
      </c>
      <c r="B423" s="5" t="s">
        <v>3908</v>
      </c>
      <c r="C423" s="5" t="s">
        <v>3909</v>
      </c>
      <c r="D423" s="5" t="s">
        <v>1197</v>
      </c>
      <c r="E423" s="5" t="s">
        <v>3910</v>
      </c>
      <c r="F423" s="5" t="s">
        <v>30</v>
      </c>
      <c r="G423" s="5" t="s">
        <v>31</v>
      </c>
      <c r="H423" s="5" t="s">
        <v>3910</v>
      </c>
      <c r="I423" s="5" t="s">
        <v>3911</v>
      </c>
      <c r="J423" s="18" t="s">
        <v>3912</v>
      </c>
      <c r="K423" s="5" t="s">
        <v>3913</v>
      </c>
      <c r="L423" s="5" t="s">
        <v>3914</v>
      </c>
      <c r="M423" s="5" t="s">
        <v>35</v>
      </c>
      <c r="N423" s="5" t="s">
        <v>3571</v>
      </c>
      <c r="O423" s="5" t="s">
        <v>590</v>
      </c>
      <c r="P423" s="5" t="s">
        <v>3535</v>
      </c>
      <c r="Q423" s="5">
        <v>8622012609</v>
      </c>
      <c r="R423" s="12">
        <v>1068622010621</v>
      </c>
      <c r="S423" s="9">
        <v>39444</v>
      </c>
      <c r="T423" s="9">
        <v>41270</v>
      </c>
      <c r="U423" s="5">
        <v>40</v>
      </c>
      <c r="V423" s="5" t="s">
        <v>3915</v>
      </c>
      <c r="W423" s="5"/>
      <c r="X423" s="5"/>
      <c r="Y423" s="5"/>
      <c r="Z423" s="5"/>
    </row>
    <row r="424" spans="1:26" ht="124.2" x14ac:dyDescent="0.3">
      <c r="A424" s="102">
        <v>37</v>
      </c>
      <c r="B424" s="5" t="s">
        <v>3916</v>
      </c>
      <c r="C424" s="5" t="s">
        <v>3909</v>
      </c>
      <c r="D424" s="5" t="s">
        <v>1197</v>
      </c>
      <c r="E424" s="5" t="s">
        <v>3917</v>
      </c>
      <c r="F424" s="5" t="s">
        <v>30</v>
      </c>
      <c r="G424" s="5" t="s">
        <v>31</v>
      </c>
      <c r="H424" s="5" t="s">
        <v>3918</v>
      </c>
      <c r="I424" s="5" t="s">
        <v>3919</v>
      </c>
      <c r="J424" s="5" t="s">
        <v>3920</v>
      </c>
      <c r="K424" s="5" t="s">
        <v>3921</v>
      </c>
      <c r="L424" s="5" t="s">
        <v>3921</v>
      </c>
      <c r="M424" s="5" t="s">
        <v>35</v>
      </c>
      <c r="N424" s="5" t="s">
        <v>3571</v>
      </c>
      <c r="O424" s="5" t="s">
        <v>590</v>
      </c>
      <c r="P424" s="5" t="s">
        <v>3535</v>
      </c>
      <c r="Q424" s="5">
        <v>8615010209</v>
      </c>
      <c r="R424" s="12">
        <v>1028601846206</v>
      </c>
      <c r="S424" s="9">
        <v>39583</v>
      </c>
      <c r="T424" s="9">
        <v>41408</v>
      </c>
      <c r="U424" s="5">
        <v>225</v>
      </c>
      <c r="V424" s="5" t="s">
        <v>3922</v>
      </c>
      <c r="W424" s="5"/>
      <c r="X424" s="5"/>
      <c r="Y424" s="5"/>
      <c r="Z424" s="5"/>
    </row>
    <row r="425" spans="1:26" ht="110.4" x14ac:dyDescent="0.3">
      <c r="A425" s="102">
        <v>38</v>
      </c>
      <c r="B425" s="5" t="s">
        <v>3923</v>
      </c>
      <c r="C425" s="5" t="s">
        <v>3909</v>
      </c>
      <c r="D425" s="5" t="s">
        <v>3924</v>
      </c>
      <c r="E425" s="5" t="s">
        <v>3925</v>
      </c>
      <c r="F425" s="5" t="s">
        <v>30</v>
      </c>
      <c r="G425" s="5" t="s">
        <v>31</v>
      </c>
      <c r="H425" s="5" t="s">
        <v>3925</v>
      </c>
      <c r="I425" s="5" t="s">
        <v>3926</v>
      </c>
      <c r="J425" s="18" t="s">
        <v>3927</v>
      </c>
      <c r="K425" s="5" t="s">
        <v>3928</v>
      </c>
      <c r="L425" s="5" t="s">
        <v>3928</v>
      </c>
      <c r="M425" s="5" t="s">
        <v>35</v>
      </c>
      <c r="N425" s="5" t="s">
        <v>3571</v>
      </c>
      <c r="O425" s="5" t="s">
        <v>590</v>
      </c>
      <c r="P425" s="5" t="s">
        <v>3535</v>
      </c>
      <c r="Q425" s="5">
        <v>8615009845</v>
      </c>
      <c r="R425" s="12">
        <v>1028601843643</v>
      </c>
      <c r="S425" s="9">
        <v>38714</v>
      </c>
      <c r="T425" s="9">
        <v>40539</v>
      </c>
      <c r="U425" s="5">
        <v>1670</v>
      </c>
      <c r="V425" s="5" t="s">
        <v>3929</v>
      </c>
      <c r="W425" s="5"/>
      <c r="X425" s="5"/>
      <c r="Y425" s="5"/>
      <c r="Z425" s="5"/>
    </row>
    <row r="426" spans="1:26" ht="207" x14ac:dyDescent="0.3">
      <c r="A426" s="102">
        <v>39</v>
      </c>
      <c r="B426" s="5" t="s">
        <v>3930</v>
      </c>
      <c r="C426" s="5" t="s">
        <v>475</v>
      </c>
      <c r="D426" s="5" t="s">
        <v>298</v>
      </c>
      <c r="E426" s="5" t="s">
        <v>281</v>
      </c>
      <c r="F426" s="5" t="s">
        <v>2402</v>
      </c>
      <c r="G426" s="5" t="s">
        <v>3931</v>
      </c>
      <c r="H426" s="5" t="s">
        <v>3932</v>
      </c>
      <c r="I426" s="5" t="s">
        <v>3933</v>
      </c>
      <c r="J426" s="18" t="s">
        <v>3934</v>
      </c>
      <c r="K426" s="5" t="s">
        <v>3935</v>
      </c>
      <c r="L426" s="5" t="s">
        <v>3935</v>
      </c>
      <c r="M426" s="5" t="s">
        <v>484</v>
      </c>
      <c r="N426" s="5" t="s">
        <v>3571</v>
      </c>
      <c r="O426" s="5" t="s">
        <v>3936</v>
      </c>
      <c r="P426" s="5" t="s">
        <v>3535</v>
      </c>
      <c r="Q426" s="5">
        <v>8615010128</v>
      </c>
      <c r="R426" s="7" t="s">
        <v>3937</v>
      </c>
      <c r="S426" s="9">
        <v>40686</v>
      </c>
      <c r="T426" s="5" t="s">
        <v>51</v>
      </c>
      <c r="U426" s="5">
        <v>250</v>
      </c>
      <c r="V426" s="5" t="s">
        <v>3938</v>
      </c>
      <c r="W426" s="9">
        <v>40718</v>
      </c>
      <c r="X426" s="9">
        <v>42909</v>
      </c>
      <c r="Y426" s="5">
        <v>685</v>
      </c>
      <c r="Z426" s="5" t="s">
        <v>3939</v>
      </c>
    </row>
    <row r="427" spans="1:26" ht="358.8" x14ac:dyDescent="0.3">
      <c r="A427" s="102">
        <v>40</v>
      </c>
      <c r="B427" s="5" t="s">
        <v>3940</v>
      </c>
      <c r="C427" s="5" t="s">
        <v>3941</v>
      </c>
      <c r="D427" s="3" t="s">
        <v>298</v>
      </c>
      <c r="E427" s="5" t="s">
        <v>3942</v>
      </c>
      <c r="F427" s="5" t="s">
        <v>3943</v>
      </c>
      <c r="G427" s="5" t="s">
        <v>3944</v>
      </c>
      <c r="H427" s="5" t="s">
        <v>3945</v>
      </c>
      <c r="I427" s="3" t="s">
        <v>3946</v>
      </c>
      <c r="J427" s="32" t="s">
        <v>3947</v>
      </c>
      <c r="K427" s="5" t="s">
        <v>3948</v>
      </c>
      <c r="L427" s="5" t="s">
        <v>3949</v>
      </c>
      <c r="M427" s="3" t="s">
        <v>35</v>
      </c>
      <c r="N427" s="3" t="s">
        <v>3571</v>
      </c>
      <c r="O427" s="3" t="s">
        <v>49</v>
      </c>
      <c r="P427" s="5" t="s">
        <v>3950</v>
      </c>
      <c r="Q427" s="3">
        <v>6660008039</v>
      </c>
      <c r="R427" s="8" t="s">
        <v>3951</v>
      </c>
      <c r="S427" s="3" t="s">
        <v>3952</v>
      </c>
      <c r="T427" s="3" t="s">
        <v>3953</v>
      </c>
      <c r="U427" s="3" t="s">
        <v>3954</v>
      </c>
      <c r="V427" s="3" t="s">
        <v>3955</v>
      </c>
      <c r="W427" s="3" t="s">
        <v>3956</v>
      </c>
      <c r="X427" s="3" t="s">
        <v>3957</v>
      </c>
      <c r="Y427" s="3" t="s">
        <v>3958</v>
      </c>
      <c r="Z427" s="3" t="s">
        <v>3959</v>
      </c>
    </row>
    <row r="428" spans="1:26" ht="220.8" x14ac:dyDescent="0.3">
      <c r="A428" s="102">
        <v>41</v>
      </c>
      <c r="B428" s="5" t="s">
        <v>3960</v>
      </c>
      <c r="C428" s="5" t="s">
        <v>3961</v>
      </c>
      <c r="D428" s="5" t="s">
        <v>298</v>
      </c>
      <c r="E428" s="5" t="s">
        <v>3962</v>
      </c>
      <c r="F428" s="5" t="s">
        <v>3963</v>
      </c>
      <c r="G428" s="5" t="s">
        <v>3964</v>
      </c>
      <c r="H428" s="5" t="s">
        <v>3965</v>
      </c>
      <c r="I428" s="5" t="s">
        <v>3966</v>
      </c>
      <c r="J428" s="5" t="s">
        <v>3967</v>
      </c>
      <c r="K428" s="5" t="s">
        <v>3968</v>
      </c>
      <c r="L428" s="5" t="s">
        <v>3968</v>
      </c>
      <c r="M428" s="3" t="s">
        <v>35</v>
      </c>
      <c r="N428" s="5" t="s">
        <v>500</v>
      </c>
      <c r="O428" s="5" t="s">
        <v>1409</v>
      </c>
      <c r="P428" s="5" t="s">
        <v>500</v>
      </c>
      <c r="Q428" s="3">
        <v>8601010181</v>
      </c>
      <c r="R428" s="7" t="s">
        <v>3969</v>
      </c>
      <c r="S428" s="5" t="s">
        <v>3970</v>
      </c>
      <c r="T428" s="5" t="s">
        <v>3971</v>
      </c>
      <c r="U428" s="3">
        <v>1113</v>
      </c>
      <c r="V428" s="5" t="s">
        <v>895</v>
      </c>
      <c r="W428" s="5" t="s">
        <v>3972</v>
      </c>
      <c r="X428" s="3" t="s">
        <v>3973</v>
      </c>
      <c r="Y428" s="3">
        <v>370</v>
      </c>
      <c r="Z428" s="5" t="s">
        <v>489</v>
      </c>
    </row>
    <row r="429" spans="1:26" ht="248.4" x14ac:dyDescent="0.3">
      <c r="A429" s="102">
        <v>42</v>
      </c>
      <c r="B429" s="5" t="s">
        <v>3974</v>
      </c>
      <c r="C429" s="5" t="s">
        <v>3975</v>
      </c>
      <c r="D429" s="5" t="s">
        <v>3201</v>
      </c>
      <c r="E429" s="5" t="s">
        <v>3976</v>
      </c>
      <c r="F429" s="5" t="s">
        <v>2812</v>
      </c>
      <c r="G429" s="5" t="s">
        <v>259</v>
      </c>
      <c r="H429" s="5" t="s">
        <v>3977</v>
      </c>
      <c r="I429" s="5" t="s">
        <v>3978</v>
      </c>
      <c r="J429" s="18" t="s">
        <v>3979</v>
      </c>
      <c r="K429" s="5" t="s">
        <v>3980</v>
      </c>
      <c r="L429" s="5" t="s">
        <v>3981</v>
      </c>
      <c r="M429" s="5" t="s">
        <v>3571</v>
      </c>
      <c r="N429" s="5" t="s">
        <v>35</v>
      </c>
      <c r="O429" s="5" t="s">
        <v>261</v>
      </c>
      <c r="P429" s="5" t="s">
        <v>3535</v>
      </c>
      <c r="Q429" s="5">
        <v>8615007460</v>
      </c>
      <c r="R429" s="7" t="s">
        <v>3982</v>
      </c>
      <c r="S429" s="9">
        <v>39946</v>
      </c>
      <c r="T429" s="11">
        <v>41771</v>
      </c>
      <c r="U429" s="3">
        <v>663</v>
      </c>
      <c r="V429" s="5" t="s">
        <v>3983</v>
      </c>
      <c r="W429" s="11">
        <v>38782</v>
      </c>
      <c r="X429" s="9">
        <v>40608</v>
      </c>
      <c r="Y429" s="5">
        <v>1375</v>
      </c>
      <c r="Z429" s="5" t="s">
        <v>3984</v>
      </c>
    </row>
    <row r="430" spans="1:26" ht="193.2" x14ac:dyDescent="0.3">
      <c r="A430" s="102">
        <v>43</v>
      </c>
      <c r="B430" s="7" t="s">
        <v>3985</v>
      </c>
      <c r="C430" s="5" t="s">
        <v>3537</v>
      </c>
      <c r="D430" s="5" t="s">
        <v>3986</v>
      </c>
      <c r="E430" s="5" t="s">
        <v>3987</v>
      </c>
      <c r="F430" s="3" t="s">
        <v>942</v>
      </c>
      <c r="G430" s="5" t="s">
        <v>3218</v>
      </c>
      <c r="H430" s="5" t="s">
        <v>3988</v>
      </c>
      <c r="I430" s="3" t="s">
        <v>3989</v>
      </c>
      <c r="J430" s="18" t="s">
        <v>3990</v>
      </c>
      <c r="K430" s="5" t="s">
        <v>3991</v>
      </c>
      <c r="L430" s="5" t="s">
        <v>3991</v>
      </c>
      <c r="M430" s="5" t="s">
        <v>35</v>
      </c>
      <c r="N430" s="5" t="s">
        <v>3571</v>
      </c>
      <c r="O430" s="3" t="s">
        <v>261</v>
      </c>
      <c r="P430" s="5" t="s">
        <v>3571</v>
      </c>
      <c r="Q430" s="3">
        <v>8615010255</v>
      </c>
      <c r="R430" s="8" t="s">
        <v>3992</v>
      </c>
      <c r="S430" s="3" t="s">
        <v>3993</v>
      </c>
      <c r="T430" s="3" t="s">
        <v>3994</v>
      </c>
      <c r="U430" s="3" t="s">
        <v>3995</v>
      </c>
      <c r="V430" s="7" t="s">
        <v>3996</v>
      </c>
      <c r="W430" s="3" t="s">
        <v>3997</v>
      </c>
      <c r="X430" s="3"/>
      <c r="Y430" s="3" t="s">
        <v>3998</v>
      </c>
      <c r="Z430" s="5" t="s">
        <v>3999</v>
      </c>
    </row>
    <row r="431" spans="1:26" ht="234.6" x14ac:dyDescent="0.3">
      <c r="A431" s="102">
        <v>44</v>
      </c>
      <c r="B431" s="7" t="s">
        <v>4000</v>
      </c>
      <c r="C431" s="5" t="s">
        <v>3537</v>
      </c>
      <c r="D431" s="5" t="s">
        <v>3986</v>
      </c>
      <c r="E431" s="5" t="s">
        <v>3987</v>
      </c>
      <c r="F431" s="3" t="s">
        <v>942</v>
      </c>
      <c r="G431" s="5" t="s">
        <v>3218</v>
      </c>
      <c r="H431" s="5" t="s">
        <v>4001</v>
      </c>
      <c r="I431" s="3" t="s">
        <v>4002</v>
      </c>
      <c r="J431" s="18" t="s">
        <v>3990</v>
      </c>
      <c r="K431" s="5" t="s">
        <v>4003</v>
      </c>
      <c r="L431" s="5" t="s">
        <v>4003</v>
      </c>
      <c r="M431" s="5" t="s">
        <v>86</v>
      </c>
      <c r="N431" s="5" t="s">
        <v>3650</v>
      </c>
      <c r="O431" s="3" t="s">
        <v>261</v>
      </c>
      <c r="P431" s="5" t="s">
        <v>3571</v>
      </c>
      <c r="Q431" s="3">
        <v>8615010255</v>
      </c>
      <c r="R431" s="8" t="s">
        <v>3992</v>
      </c>
      <c r="S431" s="3" t="s">
        <v>3993</v>
      </c>
      <c r="T431" s="3" t="s">
        <v>3994</v>
      </c>
      <c r="U431" s="3" t="s">
        <v>4004</v>
      </c>
      <c r="V431" s="7" t="s">
        <v>4005</v>
      </c>
      <c r="W431" s="3" t="s">
        <v>3997</v>
      </c>
      <c r="X431" s="3"/>
      <c r="Y431" s="3" t="s">
        <v>3998</v>
      </c>
      <c r="Z431" s="5" t="s">
        <v>3999</v>
      </c>
    </row>
    <row r="432" spans="1:26" ht="234.6" x14ac:dyDescent="0.3">
      <c r="A432" s="102">
        <v>45</v>
      </c>
      <c r="B432" s="7" t="s">
        <v>4006</v>
      </c>
      <c r="C432" s="5" t="s">
        <v>3537</v>
      </c>
      <c r="D432" s="5" t="s">
        <v>3986</v>
      </c>
      <c r="E432" s="5" t="s">
        <v>3987</v>
      </c>
      <c r="F432" s="3" t="s">
        <v>942</v>
      </c>
      <c r="G432" s="5" t="s">
        <v>3218</v>
      </c>
      <c r="H432" s="5" t="s">
        <v>4007</v>
      </c>
      <c r="I432" s="3" t="s">
        <v>3989</v>
      </c>
      <c r="J432" s="18" t="s">
        <v>3990</v>
      </c>
      <c r="K432" s="5" t="s">
        <v>4008</v>
      </c>
      <c r="L432" s="5" t="s">
        <v>4008</v>
      </c>
      <c r="M432" s="5" t="s">
        <v>86</v>
      </c>
      <c r="N432" s="5" t="s">
        <v>3704</v>
      </c>
      <c r="O432" s="3" t="s">
        <v>261</v>
      </c>
      <c r="P432" s="5" t="s">
        <v>3571</v>
      </c>
      <c r="Q432" s="3">
        <v>8615010255</v>
      </c>
      <c r="R432" s="8" t="s">
        <v>3992</v>
      </c>
      <c r="S432" s="3" t="s">
        <v>4009</v>
      </c>
      <c r="T432" s="3" t="s">
        <v>4010</v>
      </c>
      <c r="U432" s="3" t="s">
        <v>4011</v>
      </c>
      <c r="V432" s="7" t="s">
        <v>4012</v>
      </c>
      <c r="W432" s="3" t="s">
        <v>3997</v>
      </c>
      <c r="X432" s="3"/>
      <c r="Y432" s="3" t="s">
        <v>3998</v>
      </c>
      <c r="Z432" s="5" t="s">
        <v>3999</v>
      </c>
    </row>
    <row r="433" spans="1:26" ht="220.8" x14ac:dyDescent="0.3">
      <c r="A433" s="5">
        <v>46</v>
      </c>
      <c r="B433" s="7" t="s">
        <v>4013</v>
      </c>
      <c r="C433" s="5" t="s">
        <v>3537</v>
      </c>
      <c r="D433" s="5" t="s">
        <v>3986</v>
      </c>
      <c r="E433" s="5" t="s">
        <v>3987</v>
      </c>
      <c r="F433" s="3" t="s">
        <v>942</v>
      </c>
      <c r="G433" s="5" t="s">
        <v>3218</v>
      </c>
      <c r="H433" s="5" t="s">
        <v>4014</v>
      </c>
      <c r="I433" s="11">
        <v>32816</v>
      </c>
      <c r="J433" s="18" t="s">
        <v>3990</v>
      </c>
      <c r="K433" s="5" t="s">
        <v>4015</v>
      </c>
      <c r="L433" s="5" t="s">
        <v>4015</v>
      </c>
      <c r="M433" s="5" t="s">
        <v>86</v>
      </c>
      <c r="N433" s="5" t="s">
        <v>3660</v>
      </c>
      <c r="O433" s="3" t="s">
        <v>261</v>
      </c>
      <c r="P433" s="5" t="s">
        <v>3571</v>
      </c>
      <c r="Q433" s="3">
        <v>8615010255</v>
      </c>
      <c r="R433" s="8" t="s">
        <v>3992</v>
      </c>
      <c r="S433" s="3" t="s">
        <v>3993</v>
      </c>
      <c r="T433" s="3" t="s">
        <v>3994</v>
      </c>
      <c r="U433" s="3" t="s">
        <v>4016</v>
      </c>
      <c r="V433" s="7" t="s">
        <v>4017</v>
      </c>
      <c r="W433" s="3" t="s">
        <v>3997</v>
      </c>
      <c r="X433" s="3"/>
      <c r="Y433" s="3" t="s">
        <v>3998</v>
      </c>
      <c r="Z433" s="5" t="s">
        <v>3999</v>
      </c>
    </row>
    <row r="434" spans="1:26" ht="234.6" x14ac:dyDescent="0.3">
      <c r="A434" s="5">
        <v>47</v>
      </c>
      <c r="B434" s="7" t="s">
        <v>4018</v>
      </c>
      <c r="C434" s="5" t="s">
        <v>3537</v>
      </c>
      <c r="D434" s="5" t="s">
        <v>3986</v>
      </c>
      <c r="E434" s="5" t="s">
        <v>3987</v>
      </c>
      <c r="F434" s="3" t="s">
        <v>942</v>
      </c>
      <c r="G434" s="5" t="s">
        <v>3218</v>
      </c>
      <c r="H434" s="5" t="s">
        <v>4019</v>
      </c>
      <c r="I434" s="3" t="s">
        <v>4020</v>
      </c>
      <c r="J434" s="18" t="s">
        <v>3990</v>
      </c>
      <c r="K434" s="5" t="s">
        <v>4021</v>
      </c>
      <c r="L434" s="5" t="s">
        <v>4015</v>
      </c>
      <c r="M434" s="5" t="s">
        <v>86</v>
      </c>
      <c r="N434" s="5" t="s">
        <v>3543</v>
      </c>
      <c r="O434" s="3" t="s">
        <v>261</v>
      </c>
      <c r="P434" s="5" t="s">
        <v>3571</v>
      </c>
      <c r="Q434" s="3">
        <v>8615010262</v>
      </c>
      <c r="R434" s="8" t="s">
        <v>3992</v>
      </c>
      <c r="S434" s="3" t="s">
        <v>3993</v>
      </c>
      <c r="T434" s="3" t="s">
        <v>3994</v>
      </c>
      <c r="U434" s="3" t="s">
        <v>4022</v>
      </c>
      <c r="V434" s="7" t="s">
        <v>3546</v>
      </c>
      <c r="W434" s="3" t="s">
        <v>3997</v>
      </c>
      <c r="X434" s="3"/>
      <c r="Y434" s="3" t="s">
        <v>3998</v>
      </c>
      <c r="Z434" s="5" t="s">
        <v>3999</v>
      </c>
    </row>
    <row r="435" spans="1:26" x14ac:dyDescent="0.3">
      <c r="A435" s="1672" t="s">
        <v>4023</v>
      </c>
      <c r="B435" s="1673"/>
      <c r="C435" s="1673"/>
      <c r="D435" s="1673"/>
      <c r="E435" s="1673"/>
      <c r="F435" s="1673"/>
      <c r="G435" s="1673"/>
      <c r="H435" s="1673"/>
      <c r="I435" s="1673"/>
      <c r="J435" s="1673"/>
      <c r="K435" s="1673"/>
      <c r="L435" s="1673"/>
      <c r="M435" s="1673"/>
      <c r="N435" s="1673"/>
      <c r="O435" s="1673"/>
      <c r="P435" s="1673"/>
      <c r="Q435" s="1673"/>
      <c r="R435" s="1673"/>
      <c r="S435" s="1673"/>
      <c r="T435" s="1673"/>
      <c r="U435" s="1673"/>
      <c r="V435" s="1673"/>
      <c r="W435" s="1673"/>
      <c r="X435" s="1673"/>
      <c r="Y435" s="1673"/>
      <c r="Z435" s="1674"/>
    </row>
    <row r="436" spans="1:26" x14ac:dyDescent="0.3">
      <c r="A436" s="1671" t="s">
        <v>5160</v>
      </c>
      <c r="B436" s="1671"/>
      <c r="C436" s="1671"/>
      <c r="D436" s="1671"/>
      <c r="E436" s="1671"/>
      <c r="F436" s="1671"/>
      <c r="G436" s="1671"/>
      <c r="H436" s="1671"/>
      <c r="I436" s="1671"/>
      <c r="J436" s="1671"/>
      <c r="K436" s="1671"/>
      <c r="L436" s="1671"/>
      <c r="M436" s="1671"/>
      <c r="N436" s="1671"/>
      <c r="O436" s="1671"/>
      <c r="P436" s="1671"/>
      <c r="Q436" s="1671"/>
      <c r="R436" s="1671"/>
      <c r="S436" s="1671"/>
      <c r="T436" s="1671"/>
      <c r="U436" s="1671"/>
      <c r="V436" s="1671"/>
      <c r="W436" s="1671"/>
      <c r="X436" s="1671"/>
      <c r="Y436" s="1671"/>
      <c r="Z436" s="1671"/>
    </row>
    <row r="437" spans="1:26" ht="193.2" x14ac:dyDescent="0.3">
      <c r="A437" s="5">
        <v>1</v>
      </c>
      <c r="B437" s="23" t="s">
        <v>4024</v>
      </c>
      <c r="C437" s="5" t="s">
        <v>4025</v>
      </c>
      <c r="D437" s="5" t="s">
        <v>4026</v>
      </c>
      <c r="E437" s="23" t="s">
        <v>4027</v>
      </c>
      <c r="F437" s="5" t="s">
        <v>30</v>
      </c>
      <c r="G437" s="23" t="s">
        <v>31</v>
      </c>
      <c r="H437" s="23" t="s">
        <v>4027</v>
      </c>
      <c r="I437" s="23" t="s">
        <v>4028</v>
      </c>
      <c r="J437" s="18"/>
      <c r="K437" s="23" t="s">
        <v>4029</v>
      </c>
      <c r="L437" s="23" t="s">
        <v>4029</v>
      </c>
      <c r="M437" s="5" t="s">
        <v>35</v>
      </c>
      <c r="N437" s="5" t="s">
        <v>4030</v>
      </c>
      <c r="O437" s="5" t="s">
        <v>4031</v>
      </c>
      <c r="P437" s="5" t="s">
        <v>4030</v>
      </c>
      <c r="Q437" s="5">
        <v>8602210271</v>
      </c>
      <c r="R437" s="12">
        <v>1028600597673</v>
      </c>
      <c r="S437" s="9">
        <v>39465</v>
      </c>
      <c r="T437" s="42">
        <v>41291</v>
      </c>
      <c r="U437" s="23">
        <v>59</v>
      </c>
      <c r="V437" s="23" t="s">
        <v>4032</v>
      </c>
      <c r="W437" s="9"/>
      <c r="X437" s="9"/>
      <c r="Y437" s="5"/>
      <c r="Z437" s="5"/>
    </row>
    <row r="438" spans="1:26" ht="193.2" x14ac:dyDescent="0.3">
      <c r="A438" s="102">
        <v>2</v>
      </c>
      <c r="B438" s="23" t="s">
        <v>4033</v>
      </c>
      <c r="C438" s="5" t="s">
        <v>4025</v>
      </c>
      <c r="D438" s="5" t="s">
        <v>1197</v>
      </c>
      <c r="E438" s="23" t="s">
        <v>4034</v>
      </c>
      <c r="F438" s="5" t="s">
        <v>30</v>
      </c>
      <c r="G438" s="23" t="s">
        <v>31</v>
      </c>
      <c r="H438" s="23" t="s">
        <v>4035</v>
      </c>
      <c r="I438" s="23" t="s">
        <v>4036</v>
      </c>
      <c r="J438" s="5" t="s">
        <v>4037</v>
      </c>
      <c r="K438" s="23" t="s">
        <v>4038</v>
      </c>
      <c r="L438" s="23" t="s">
        <v>4038</v>
      </c>
      <c r="M438" s="5" t="s">
        <v>35</v>
      </c>
      <c r="N438" s="5" t="s">
        <v>4030</v>
      </c>
      <c r="O438" s="5" t="s">
        <v>4031</v>
      </c>
      <c r="P438" s="5" t="s">
        <v>4030</v>
      </c>
      <c r="Q438" s="5">
        <v>8602211483</v>
      </c>
      <c r="R438" s="12">
        <v>1048602065258</v>
      </c>
      <c r="S438" s="9">
        <v>39443</v>
      </c>
      <c r="T438" s="42">
        <v>41269</v>
      </c>
      <c r="U438" s="23">
        <v>39</v>
      </c>
      <c r="V438" s="23" t="s">
        <v>4039</v>
      </c>
      <c r="W438" s="9"/>
      <c r="X438" s="9"/>
      <c r="Y438" s="5"/>
      <c r="Z438" s="5"/>
    </row>
    <row r="439" spans="1:26" ht="193.2" x14ac:dyDescent="0.3">
      <c r="A439" s="102">
        <v>3</v>
      </c>
      <c r="B439" s="23" t="s">
        <v>4040</v>
      </c>
      <c r="C439" s="5" t="s">
        <v>4025</v>
      </c>
      <c r="D439" s="5" t="s">
        <v>4041</v>
      </c>
      <c r="E439" s="23" t="s">
        <v>4042</v>
      </c>
      <c r="F439" s="5" t="s">
        <v>30</v>
      </c>
      <c r="G439" s="23" t="s">
        <v>31</v>
      </c>
      <c r="H439" s="23" t="s">
        <v>4042</v>
      </c>
      <c r="I439" s="23" t="s">
        <v>4043</v>
      </c>
      <c r="J439" s="18"/>
      <c r="K439" s="23" t="s">
        <v>4044</v>
      </c>
      <c r="L439" s="23" t="s">
        <v>4044</v>
      </c>
      <c r="M439" s="5" t="s">
        <v>35</v>
      </c>
      <c r="N439" s="5" t="s">
        <v>4030</v>
      </c>
      <c r="O439" s="5" t="s">
        <v>4031</v>
      </c>
      <c r="P439" s="5" t="s">
        <v>4030</v>
      </c>
      <c r="Q439" s="5">
        <v>8602238735</v>
      </c>
      <c r="R439" s="12">
        <v>1048602055325</v>
      </c>
      <c r="S439" s="9">
        <v>40400</v>
      </c>
      <c r="T439" s="42">
        <v>41670</v>
      </c>
      <c r="U439" s="23">
        <v>1421</v>
      </c>
      <c r="V439" s="23" t="s">
        <v>4045</v>
      </c>
      <c r="W439" s="9"/>
      <c r="X439" s="9"/>
      <c r="Y439" s="5"/>
      <c r="Z439" s="5"/>
    </row>
    <row r="440" spans="1:26" ht="179.4" x14ac:dyDescent="0.3">
      <c r="A440" s="102">
        <v>4</v>
      </c>
      <c r="B440" s="23" t="s">
        <v>4046</v>
      </c>
      <c r="C440" s="5" t="s">
        <v>4047</v>
      </c>
      <c r="D440" s="5" t="s">
        <v>4026</v>
      </c>
      <c r="E440" s="23" t="s">
        <v>4048</v>
      </c>
      <c r="F440" s="5" t="s">
        <v>30</v>
      </c>
      <c r="G440" s="23" t="s">
        <v>31</v>
      </c>
      <c r="H440" s="23" t="s">
        <v>4048</v>
      </c>
      <c r="I440" s="23" t="s">
        <v>4049</v>
      </c>
      <c r="J440" s="5" t="s">
        <v>4050</v>
      </c>
      <c r="K440" s="23" t="s">
        <v>4051</v>
      </c>
      <c r="L440" s="23" t="s">
        <v>4051</v>
      </c>
      <c r="M440" s="5" t="s">
        <v>35</v>
      </c>
      <c r="N440" s="5" t="s">
        <v>4030</v>
      </c>
      <c r="O440" s="5" t="s">
        <v>4031</v>
      </c>
      <c r="P440" s="5" t="s">
        <v>4030</v>
      </c>
      <c r="Q440" s="5">
        <v>8617021213</v>
      </c>
      <c r="R440" s="12">
        <v>1058603864450</v>
      </c>
      <c r="S440" s="9">
        <v>40227</v>
      </c>
      <c r="T440" s="42">
        <v>41477</v>
      </c>
      <c r="U440" s="23">
        <v>1039</v>
      </c>
      <c r="V440" s="23" t="s">
        <v>4052</v>
      </c>
      <c r="W440" s="9"/>
      <c r="X440" s="9"/>
      <c r="Y440" s="5"/>
      <c r="Z440" s="5"/>
    </row>
    <row r="441" spans="1:26" ht="262.2" x14ac:dyDescent="0.3">
      <c r="A441" s="102">
        <v>5</v>
      </c>
      <c r="B441" s="23" t="s">
        <v>4053</v>
      </c>
      <c r="C441" s="5" t="s">
        <v>4047</v>
      </c>
      <c r="D441" s="5" t="s">
        <v>1197</v>
      </c>
      <c r="E441" s="23" t="s">
        <v>4054</v>
      </c>
      <c r="F441" s="5" t="s">
        <v>30</v>
      </c>
      <c r="G441" s="23" t="s">
        <v>31</v>
      </c>
      <c r="H441" s="23" t="s">
        <v>4055</v>
      </c>
      <c r="I441" s="23" t="s">
        <v>4056</v>
      </c>
      <c r="J441" s="23"/>
      <c r="K441" s="23" t="s">
        <v>4057</v>
      </c>
      <c r="L441" s="5" t="s">
        <v>4058</v>
      </c>
      <c r="M441" s="5" t="s">
        <v>35</v>
      </c>
      <c r="N441" s="5" t="s">
        <v>4030</v>
      </c>
      <c r="O441" s="5" t="s">
        <v>4031</v>
      </c>
      <c r="P441" s="5" t="s">
        <v>4030</v>
      </c>
      <c r="Q441" s="5">
        <v>8602210063</v>
      </c>
      <c r="R441" s="12">
        <v>1028600599103</v>
      </c>
      <c r="S441" s="9">
        <v>39735</v>
      </c>
      <c r="T441" s="42">
        <v>41560</v>
      </c>
      <c r="U441" s="23">
        <v>407</v>
      </c>
      <c r="V441" s="23" t="s">
        <v>4059</v>
      </c>
      <c r="W441" s="9"/>
      <c r="X441" s="9"/>
      <c r="Y441" s="5"/>
      <c r="Z441" s="5"/>
    </row>
    <row r="442" spans="1:26" ht="220.8" x14ac:dyDescent="0.3">
      <c r="A442" s="102">
        <v>6</v>
      </c>
      <c r="B442" s="23" t="s">
        <v>4060</v>
      </c>
      <c r="C442" s="21" t="s">
        <v>4061</v>
      </c>
      <c r="D442" s="5" t="s">
        <v>1197</v>
      </c>
      <c r="E442" s="23" t="s">
        <v>4062</v>
      </c>
      <c r="F442" s="5" t="s">
        <v>30</v>
      </c>
      <c r="G442" s="23" t="s">
        <v>31</v>
      </c>
      <c r="H442" s="23" t="s">
        <v>4062</v>
      </c>
      <c r="I442" s="23" t="s">
        <v>4063</v>
      </c>
      <c r="J442" s="23"/>
      <c r="K442" s="23" t="s">
        <v>4064</v>
      </c>
      <c r="L442" s="23" t="s">
        <v>4064</v>
      </c>
      <c r="M442" s="5" t="s">
        <v>35</v>
      </c>
      <c r="N442" s="5" t="s">
        <v>4030</v>
      </c>
      <c r="O442" s="5" t="s">
        <v>4031</v>
      </c>
      <c r="P442" s="5" t="s">
        <v>4030</v>
      </c>
      <c r="Q442" s="5">
        <v>8602116303</v>
      </c>
      <c r="R442" s="12">
        <v>1088602008131</v>
      </c>
      <c r="S442" s="9">
        <v>40332</v>
      </c>
      <c r="T442" s="42">
        <v>42523</v>
      </c>
      <c r="U442" s="23">
        <v>1366</v>
      </c>
      <c r="V442" s="23" t="s">
        <v>4065</v>
      </c>
      <c r="W442" s="9"/>
      <c r="X442" s="9"/>
      <c r="Y442" s="5"/>
      <c r="Z442" s="5"/>
    </row>
    <row r="443" spans="1:26" ht="138" x14ac:dyDescent="0.3">
      <c r="A443" s="102">
        <v>7</v>
      </c>
      <c r="B443" s="23" t="s">
        <v>4066</v>
      </c>
      <c r="C443" s="5" t="s">
        <v>4047</v>
      </c>
      <c r="D443" s="5" t="s">
        <v>4026</v>
      </c>
      <c r="E443" s="23" t="s">
        <v>4067</v>
      </c>
      <c r="F443" s="5" t="s">
        <v>30</v>
      </c>
      <c r="G443" s="23" t="s">
        <v>31</v>
      </c>
      <c r="H443" s="23" t="s">
        <v>4067</v>
      </c>
      <c r="I443" s="23" t="s">
        <v>4068</v>
      </c>
      <c r="J443" s="23"/>
      <c r="K443" s="23" t="s">
        <v>4069</v>
      </c>
      <c r="L443" s="23" t="s">
        <v>4069</v>
      </c>
      <c r="M443" s="5" t="s">
        <v>35</v>
      </c>
      <c r="N443" s="5" t="s">
        <v>4030</v>
      </c>
      <c r="O443" s="5" t="s">
        <v>4031</v>
      </c>
      <c r="P443" s="5" t="s">
        <v>4030</v>
      </c>
      <c r="Q443" s="5">
        <v>8602021404</v>
      </c>
      <c r="R443" s="12">
        <v>1068600005561</v>
      </c>
      <c r="S443" s="9">
        <v>39542</v>
      </c>
      <c r="T443" s="42">
        <v>41367</v>
      </c>
      <c r="U443" s="23">
        <v>161</v>
      </c>
      <c r="V443" s="23" t="s">
        <v>4070</v>
      </c>
      <c r="W443" s="9"/>
      <c r="X443" s="9"/>
      <c r="Y443" s="5"/>
      <c r="Z443" s="5"/>
    </row>
    <row r="444" spans="1:26" ht="193.2" x14ac:dyDescent="0.3">
      <c r="A444" s="102">
        <v>8</v>
      </c>
      <c r="B444" s="23" t="s">
        <v>4071</v>
      </c>
      <c r="C444" s="5" t="s">
        <v>4025</v>
      </c>
      <c r="D444" s="5" t="s">
        <v>1197</v>
      </c>
      <c r="E444" s="23" t="s">
        <v>4072</v>
      </c>
      <c r="F444" s="5" t="s">
        <v>30</v>
      </c>
      <c r="G444" s="23" t="s">
        <v>31</v>
      </c>
      <c r="H444" s="23" t="s">
        <v>4073</v>
      </c>
      <c r="I444" s="23" t="s">
        <v>4074</v>
      </c>
      <c r="J444" s="23"/>
      <c r="K444" s="23" t="s">
        <v>4075</v>
      </c>
      <c r="L444" s="23" t="s">
        <v>4076</v>
      </c>
      <c r="M444" s="5" t="s">
        <v>35</v>
      </c>
      <c r="N444" s="5" t="s">
        <v>4030</v>
      </c>
      <c r="O444" s="5" t="s">
        <v>4031</v>
      </c>
      <c r="P444" s="5" t="s">
        <v>4030</v>
      </c>
      <c r="Q444" s="5">
        <v>8617002073</v>
      </c>
      <c r="R444" s="12">
        <v>1028601679314</v>
      </c>
      <c r="S444" s="9">
        <v>39589</v>
      </c>
      <c r="T444" s="42">
        <v>40481</v>
      </c>
      <c r="U444" s="23">
        <v>267</v>
      </c>
      <c r="V444" s="23" t="s">
        <v>4077</v>
      </c>
      <c r="W444" s="9"/>
      <c r="X444" s="9"/>
      <c r="Y444" s="5"/>
      <c r="Z444" s="5"/>
    </row>
    <row r="445" spans="1:26" ht="193.2" x14ac:dyDescent="0.3">
      <c r="A445" s="102">
        <v>9</v>
      </c>
      <c r="B445" s="23" t="s">
        <v>4078</v>
      </c>
      <c r="C445" s="5" t="s">
        <v>4025</v>
      </c>
      <c r="D445" s="5" t="s">
        <v>1197</v>
      </c>
      <c r="E445" s="23" t="s">
        <v>4079</v>
      </c>
      <c r="F445" s="5" t="s">
        <v>30</v>
      </c>
      <c r="G445" s="23" t="s">
        <v>31</v>
      </c>
      <c r="H445" s="23" t="s">
        <v>4079</v>
      </c>
      <c r="I445" s="23" t="s">
        <v>4080</v>
      </c>
      <c r="J445" s="23"/>
      <c r="K445" s="23" t="s">
        <v>4081</v>
      </c>
      <c r="L445" s="23" t="s">
        <v>4081</v>
      </c>
      <c r="M445" s="5" t="s">
        <v>35</v>
      </c>
      <c r="N445" s="5" t="s">
        <v>4030</v>
      </c>
      <c r="O445" s="5" t="s">
        <v>4031</v>
      </c>
      <c r="P445" s="5" t="s">
        <v>4030</v>
      </c>
      <c r="Q445" s="5">
        <v>8602115050</v>
      </c>
      <c r="R445" s="12">
        <v>1028600608805</v>
      </c>
      <c r="S445" s="9">
        <v>40247</v>
      </c>
      <c r="T445" s="42">
        <v>42004</v>
      </c>
      <c r="U445" s="23">
        <v>1092</v>
      </c>
      <c r="V445" s="23" t="s">
        <v>4082</v>
      </c>
      <c r="W445" s="9"/>
      <c r="X445" s="9"/>
      <c r="Y445" s="5"/>
      <c r="Z445" s="5"/>
    </row>
    <row r="446" spans="1:26" ht="372.6" x14ac:dyDescent="0.3">
      <c r="A446" s="102">
        <v>10</v>
      </c>
      <c r="B446" s="43" t="s">
        <v>4083</v>
      </c>
      <c r="C446" s="5" t="s">
        <v>4025</v>
      </c>
      <c r="D446" s="5" t="s">
        <v>1197</v>
      </c>
      <c r="E446" s="43" t="s">
        <v>4084</v>
      </c>
      <c r="F446" s="5" t="s">
        <v>30</v>
      </c>
      <c r="G446" s="23" t="s">
        <v>31</v>
      </c>
      <c r="H446" s="43" t="s">
        <v>4085</v>
      </c>
      <c r="I446" s="5" t="s">
        <v>4086</v>
      </c>
      <c r="J446" s="23"/>
      <c r="K446" s="43" t="s">
        <v>4087</v>
      </c>
      <c r="L446" s="43" t="s">
        <v>4088</v>
      </c>
      <c r="M446" s="5" t="s">
        <v>35</v>
      </c>
      <c r="N446" s="5" t="s">
        <v>4030</v>
      </c>
      <c r="O446" s="5" t="s">
        <v>4031</v>
      </c>
      <c r="P446" s="5" t="s">
        <v>4030</v>
      </c>
      <c r="Q446" s="5">
        <v>8617021414</v>
      </c>
      <c r="R446" s="12">
        <v>1058603865374</v>
      </c>
      <c r="S446" s="9">
        <v>40302</v>
      </c>
      <c r="T446" s="44">
        <v>40609</v>
      </c>
      <c r="U446" s="23">
        <v>1328</v>
      </c>
      <c r="V446" s="5" t="s">
        <v>4089</v>
      </c>
      <c r="W446" s="9"/>
      <c r="X446" s="9"/>
      <c r="Y446" s="5"/>
      <c r="Z446" s="5"/>
    </row>
    <row r="447" spans="1:26" ht="276" x14ac:dyDescent="0.3">
      <c r="A447" s="102">
        <v>11</v>
      </c>
      <c r="B447" s="43" t="s">
        <v>4090</v>
      </c>
      <c r="C447" s="21" t="s">
        <v>4061</v>
      </c>
      <c r="D447" s="5" t="s">
        <v>4026</v>
      </c>
      <c r="E447" s="43" t="s">
        <v>4091</v>
      </c>
      <c r="F447" s="5" t="s">
        <v>30</v>
      </c>
      <c r="G447" s="23" t="s">
        <v>31</v>
      </c>
      <c r="H447" s="43" t="s">
        <v>4091</v>
      </c>
      <c r="I447" s="5" t="s">
        <v>4092</v>
      </c>
      <c r="J447" s="23"/>
      <c r="K447" s="43" t="s">
        <v>4093</v>
      </c>
      <c r="L447" s="43" t="s">
        <v>4093</v>
      </c>
      <c r="M447" s="5" t="s">
        <v>35</v>
      </c>
      <c r="N447" s="5" t="s">
        <v>4030</v>
      </c>
      <c r="O447" s="5" t="s">
        <v>4031</v>
      </c>
      <c r="P447" s="5" t="s">
        <v>4030</v>
      </c>
      <c r="Q447" s="5">
        <v>8602071652</v>
      </c>
      <c r="R447" s="12">
        <v>1088600000587</v>
      </c>
      <c r="S447" s="9">
        <v>40128</v>
      </c>
      <c r="T447" s="44">
        <v>40543</v>
      </c>
      <c r="U447" s="23">
        <v>858</v>
      </c>
      <c r="V447" s="23" t="s">
        <v>4094</v>
      </c>
      <c r="W447" s="9"/>
      <c r="X447" s="9"/>
      <c r="Y447" s="5"/>
      <c r="Z447" s="5"/>
    </row>
    <row r="448" spans="1:26" ht="193.2" x14ac:dyDescent="0.3">
      <c r="A448" s="102">
        <v>12</v>
      </c>
      <c r="B448" s="43" t="s">
        <v>4095</v>
      </c>
      <c r="C448" s="5" t="s">
        <v>4025</v>
      </c>
      <c r="D448" s="5" t="s">
        <v>4026</v>
      </c>
      <c r="E448" s="43" t="s">
        <v>4096</v>
      </c>
      <c r="F448" s="5" t="s">
        <v>30</v>
      </c>
      <c r="G448" s="23" t="s">
        <v>31</v>
      </c>
      <c r="H448" s="43" t="s">
        <v>4096</v>
      </c>
      <c r="I448" s="5" t="s">
        <v>4097</v>
      </c>
      <c r="J448" s="23"/>
      <c r="K448" s="43" t="s">
        <v>4098</v>
      </c>
      <c r="L448" s="43" t="s">
        <v>4098</v>
      </c>
      <c r="M448" s="5" t="s">
        <v>35</v>
      </c>
      <c r="N448" s="5" t="s">
        <v>4030</v>
      </c>
      <c r="O448" s="5" t="s">
        <v>4031</v>
      </c>
      <c r="P448" s="5" t="s">
        <v>4030</v>
      </c>
      <c r="Q448" s="5">
        <v>8602120606</v>
      </c>
      <c r="R448" s="12">
        <v>1028600601875</v>
      </c>
      <c r="S448" s="9">
        <v>38947</v>
      </c>
      <c r="T448" s="44">
        <v>40772</v>
      </c>
      <c r="U448" s="23">
        <v>1859</v>
      </c>
      <c r="V448" s="5" t="s">
        <v>4099</v>
      </c>
      <c r="W448" s="9"/>
      <c r="X448" s="9"/>
      <c r="Y448" s="5"/>
      <c r="Z448" s="5"/>
    </row>
    <row r="449" spans="1:26" ht="303.60000000000002" x14ac:dyDescent="0.3">
      <c r="A449" s="102">
        <v>13</v>
      </c>
      <c r="B449" s="5" t="s">
        <v>4100</v>
      </c>
      <c r="C449" s="21" t="s">
        <v>4061</v>
      </c>
      <c r="D449" s="5" t="s">
        <v>4026</v>
      </c>
      <c r="E449" s="5" t="s">
        <v>4101</v>
      </c>
      <c r="F449" s="5" t="s">
        <v>30</v>
      </c>
      <c r="G449" s="23" t="s">
        <v>31</v>
      </c>
      <c r="H449" s="5" t="s">
        <v>4101</v>
      </c>
      <c r="I449" s="5" t="s">
        <v>4102</v>
      </c>
      <c r="J449" s="23"/>
      <c r="K449" s="5" t="s">
        <v>4103</v>
      </c>
      <c r="L449" s="5" t="s">
        <v>4104</v>
      </c>
      <c r="M449" s="5" t="s">
        <v>35</v>
      </c>
      <c r="N449" s="5" t="s">
        <v>4030</v>
      </c>
      <c r="O449" s="5" t="s">
        <v>4031</v>
      </c>
      <c r="P449" s="5" t="s">
        <v>4030</v>
      </c>
      <c r="Q449" s="5">
        <v>8602025840</v>
      </c>
      <c r="R449" s="12">
        <v>1078600000313</v>
      </c>
      <c r="S449" s="9">
        <v>39696</v>
      </c>
      <c r="T449" s="9">
        <v>41521</v>
      </c>
      <c r="U449" s="23">
        <v>365</v>
      </c>
      <c r="V449" s="5" t="s">
        <v>4105</v>
      </c>
      <c r="W449" s="9"/>
      <c r="X449" s="9"/>
      <c r="Y449" s="5"/>
      <c r="Z449" s="5"/>
    </row>
    <row r="450" spans="1:26" ht="220.8" x14ac:dyDescent="0.3">
      <c r="A450" s="102">
        <v>14</v>
      </c>
      <c r="B450" s="5" t="s">
        <v>4106</v>
      </c>
      <c r="C450" s="21" t="s">
        <v>4061</v>
      </c>
      <c r="D450" s="5" t="s">
        <v>4041</v>
      </c>
      <c r="E450" s="23" t="s">
        <v>4107</v>
      </c>
      <c r="F450" s="5" t="s">
        <v>30</v>
      </c>
      <c r="G450" s="23" t="s">
        <v>31</v>
      </c>
      <c r="H450" s="23" t="s">
        <v>4108</v>
      </c>
      <c r="I450" s="23" t="s">
        <v>4109</v>
      </c>
      <c r="J450" s="23"/>
      <c r="K450" s="43" t="s">
        <v>4110</v>
      </c>
      <c r="L450" s="43" t="s">
        <v>4110</v>
      </c>
      <c r="M450" s="5" t="s">
        <v>35</v>
      </c>
      <c r="N450" s="5" t="s">
        <v>4030</v>
      </c>
      <c r="O450" s="5" t="s">
        <v>4031</v>
      </c>
      <c r="P450" s="5" t="s">
        <v>4030</v>
      </c>
      <c r="Q450" s="5">
        <v>8602210200</v>
      </c>
      <c r="R450" s="12">
        <v>1028600610213</v>
      </c>
      <c r="S450" s="9">
        <v>40275</v>
      </c>
      <c r="T450" s="42">
        <v>42185</v>
      </c>
      <c r="U450" s="23">
        <v>1228</v>
      </c>
      <c r="V450" s="23" t="s">
        <v>4111</v>
      </c>
      <c r="W450" s="9"/>
      <c r="X450" s="9"/>
      <c r="Y450" s="5"/>
      <c r="Z450" s="5"/>
    </row>
    <row r="451" spans="1:26" ht="193.2" x14ac:dyDescent="0.3">
      <c r="A451" s="102">
        <v>15</v>
      </c>
      <c r="B451" s="5" t="s">
        <v>4112</v>
      </c>
      <c r="C451" s="5" t="s">
        <v>4025</v>
      </c>
      <c r="D451" s="5" t="s">
        <v>4026</v>
      </c>
      <c r="E451" s="5" t="s">
        <v>4113</v>
      </c>
      <c r="F451" s="5" t="s">
        <v>30</v>
      </c>
      <c r="G451" s="23" t="s">
        <v>31</v>
      </c>
      <c r="H451" s="5" t="s">
        <v>4113</v>
      </c>
      <c r="I451" s="5" t="s">
        <v>4114</v>
      </c>
      <c r="J451" s="23"/>
      <c r="K451" s="43" t="s">
        <v>4115</v>
      </c>
      <c r="L451" s="43" t="s">
        <v>4115</v>
      </c>
      <c r="M451" s="5" t="s">
        <v>35</v>
      </c>
      <c r="N451" s="5" t="s">
        <v>4030</v>
      </c>
      <c r="O451" s="5" t="s">
        <v>4031</v>
      </c>
      <c r="P451" s="5" t="s">
        <v>4030</v>
      </c>
      <c r="Q451" s="5">
        <v>8602210240</v>
      </c>
      <c r="R451" s="12">
        <v>1028600596078</v>
      </c>
      <c r="S451" s="9">
        <v>40380</v>
      </c>
      <c r="T451" s="9">
        <v>42572</v>
      </c>
      <c r="U451" s="23">
        <v>1393</v>
      </c>
      <c r="V451" s="5" t="s">
        <v>4116</v>
      </c>
      <c r="W451" s="9"/>
      <c r="X451" s="9"/>
      <c r="Y451" s="5"/>
      <c r="Z451" s="5"/>
    </row>
    <row r="452" spans="1:26" ht="193.2" x14ac:dyDescent="0.3">
      <c r="A452" s="102">
        <v>16</v>
      </c>
      <c r="B452" s="5" t="s">
        <v>4117</v>
      </c>
      <c r="C452" s="5" t="s">
        <v>4025</v>
      </c>
      <c r="D452" s="5" t="s">
        <v>1197</v>
      </c>
      <c r="E452" s="5" t="s">
        <v>4118</v>
      </c>
      <c r="F452" s="5" t="s">
        <v>30</v>
      </c>
      <c r="G452" s="23" t="s">
        <v>31</v>
      </c>
      <c r="H452" s="5" t="s">
        <v>4119</v>
      </c>
      <c r="I452" s="5" t="s">
        <v>4120</v>
      </c>
      <c r="J452" s="23"/>
      <c r="K452" s="5" t="s">
        <v>4121</v>
      </c>
      <c r="L452" s="5" t="s">
        <v>4121</v>
      </c>
      <c r="M452" s="5" t="s">
        <v>35</v>
      </c>
      <c r="N452" s="5" t="s">
        <v>4030</v>
      </c>
      <c r="O452" s="5" t="s">
        <v>4031</v>
      </c>
      <c r="P452" s="5" t="s">
        <v>4030</v>
      </c>
      <c r="Q452" s="5">
        <v>8602060555</v>
      </c>
      <c r="R452" s="12">
        <v>1028600584540</v>
      </c>
      <c r="S452" s="9">
        <v>39223</v>
      </c>
      <c r="T452" s="9">
        <v>41049</v>
      </c>
      <c r="U452" s="5">
        <v>2085</v>
      </c>
      <c r="V452" s="5" t="s">
        <v>4122</v>
      </c>
      <c r="W452" s="9"/>
      <c r="X452" s="9"/>
      <c r="Y452" s="5"/>
      <c r="Z452" s="5"/>
    </row>
    <row r="453" spans="1:26" ht="317.39999999999998" x14ac:dyDescent="0.3">
      <c r="A453" s="102">
        <v>17</v>
      </c>
      <c r="B453" s="5" t="s">
        <v>4123</v>
      </c>
      <c r="C453" s="21" t="s">
        <v>4124</v>
      </c>
      <c r="D453" s="5" t="s">
        <v>4026</v>
      </c>
      <c r="E453" s="5" t="s">
        <v>4125</v>
      </c>
      <c r="F453" s="5" t="s">
        <v>30</v>
      </c>
      <c r="G453" s="23" t="s">
        <v>31</v>
      </c>
      <c r="H453" s="5" t="s">
        <v>4125</v>
      </c>
      <c r="I453" s="5" t="s">
        <v>4126</v>
      </c>
      <c r="J453" s="23"/>
      <c r="K453" s="43" t="s">
        <v>4127</v>
      </c>
      <c r="L453" s="43" t="s">
        <v>4128</v>
      </c>
      <c r="M453" s="5" t="s">
        <v>35</v>
      </c>
      <c r="N453" s="5" t="s">
        <v>4030</v>
      </c>
      <c r="O453" s="5" t="s">
        <v>4031</v>
      </c>
      <c r="P453" s="5" t="s">
        <v>4030</v>
      </c>
      <c r="Q453" s="5">
        <v>8617014400</v>
      </c>
      <c r="R453" s="12">
        <v>1038603252247</v>
      </c>
      <c r="S453" s="9">
        <v>39996</v>
      </c>
      <c r="T453" s="9">
        <v>41274</v>
      </c>
      <c r="U453" s="5">
        <v>725</v>
      </c>
      <c r="V453" s="5" t="s">
        <v>4129</v>
      </c>
      <c r="W453" s="9"/>
      <c r="X453" s="9"/>
      <c r="Y453" s="5"/>
      <c r="Z453" s="5"/>
    </row>
    <row r="454" spans="1:26" ht="220.8" x14ac:dyDescent="0.3">
      <c r="A454" s="102">
        <v>18</v>
      </c>
      <c r="B454" s="5" t="s">
        <v>4130</v>
      </c>
      <c r="C454" s="21" t="s">
        <v>4124</v>
      </c>
      <c r="D454" s="5" t="s">
        <v>1197</v>
      </c>
      <c r="E454" s="5" t="s">
        <v>4131</v>
      </c>
      <c r="F454" s="5" t="s">
        <v>30</v>
      </c>
      <c r="G454" s="23" t="s">
        <v>31</v>
      </c>
      <c r="H454" s="5" t="s">
        <v>4132</v>
      </c>
      <c r="I454" s="5" t="s">
        <v>4133</v>
      </c>
      <c r="J454" s="23"/>
      <c r="K454" s="5" t="s">
        <v>4134</v>
      </c>
      <c r="L454" s="5" t="s">
        <v>4134</v>
      </c>
      <c r="M454" s="5" t="s">
        <v>35</v>
      </c>
      <c r="N454" s="5" t="s">
        <v>4030</v>
      </c>
      <c r="O454" s="5" t="s">
        <v>4031</v>
      </c>
      <c r="P454" s="5" t="s">
        <v>4030</v>
      </c>
      <c r="Q454" s="5">
        <v>8602138875</v>
      </c>
      <c r="R454" s="12">
        <v>1098600000014</v>
      </c>
      <c r="S454" s="9">
        <v>40427</v>
      </c>
      <c r="T454" s="9">
        <v>42215</v>
      </c>
      <c r="U454" s="5">
        <v>1432</v>
      </c>
      <c r="V454" s="5" t="s">
        <v>4135</v>
      </c>
      <c r="W454" s="9"/>
      <c r="X454" s="9"/>
      <c r="Y454" s="5"/>
      <c r="Z454" s="5"/>
    </row>
    <row r="455" spans="1:26" ht="289.8" x14ac:dyDescent="0.3">
      <c r="A455" s="102">
        <v>19</v>
      </c>
      <c r="B455" s="5" t="s">
        <v>4136</v>
      </c>
      <c r="C455" s="5" t="s">
        <v>4025</v>
      </c>
      <c r="D455" s="5" t="s">
        <v>4137</v>
      </c>
      <c r="E455" s="5" t="s">
        <v>4138</v>
      </c>
      <c r="F455" s="5" t="s">
        <v>30</v>
      </c>
      <c r="G455" s="23" t="s">
        <v>31</v>
      </c>
      <c r="H455" s="5" t="s">
        <v>4139</v>
      </c>
      <c r="I455" s="5" t="s">
        <v>4140</v>
      </c>
      <c r="J455" s="23"/>
      <c r="K455" s="5" t="s">
        <v>4141</v>
      </c>
      <c r="L455" s="5" t="s">
        <v>4141</v>
      </c>
      <c r="M455" s="5" t="s">
        <v>35</v>
      </c>
      <c r="N455" s="5" t="s">
        <v>4030</v>
      </c>
      <c r="O455" s="5" t="s">
        <v>4031</v>
      </c>
      <c r="P455" s="5" t="s">
        <v>4030</v>
      </c>
      <c r="Q455" s="5">
        <v>8602060058</v>
      </c>
      <c r="R455" s="12">
        <v>1028600597332</v>
      </c>
      <c r="S455" s="9">
        <v>40046</v>
      </c>
      <c r="T455" s="9">
        <v>42236</v>
      </c>
      <c r="U455" s="5">
        <v>768</v>
      </c>
      <c r="V455" s="5" t="s">
        <v>4142</v>
      </c>
      <c r="W455" s="9"/>
      <c r="X455" s="9"/>
      <c r="Y455" s="5"/>
      <c r="Z455" s="5"/>
    </row>
    <row r="456" spans="1:26" ht="317.39999999999998" x14ac:dyDescent="0.3">
      <c r="A456" s="102">
        <v>20</v>
      </c>
      <c r="B456" s="45" t="s">
        <v>4143</v>
      </c>
      <c r="C456" s="5" t="s">
        <v>4047</v>
      </c>
      <c r="D456" s="5" t="s">
        <v>1197</v>
      </c>
      <c r="E456" s="45" t="s">
        <v>4144</v>
      </c>
      <c r="F456" s="5" t="s">
        <v>30</v>
      </c>
      <c r="G456" s="23" t="s">
        <v>31</v>
      </c>
      <c r="H456" s="45" t="s">
        <v>4145</v>
      </c>
      <c r="I456" s="5" t="s">
        <v>4146</v>
      </c>
      <c r="J456" s="23"/>
      <c r="K456" s="45" t="s">
        <v>4147</v>
      </c>
      <c r="L456" s="45" t="s">
        <v>4147</v>
      </c>
      <c r="M456" s="5" t="s">
        <v>35</v>
      </c>
      <c r="N456" s="5" t="s">
        <v>4030</v>
      </c>
      <c r="O456" s="5" t="s">
        <v>4031</v>
      </c>
      <c r="P456" s="5" t="s">
        <v>4030</v>
      </c>
      <c r="Q456" s="5">
        <v>8617023468</v>
      </c>
      <c r="R456" s="12">
        <v>1068617003960</v>
      </c>
      <c r="S456" s="9">
        <v>40058</v>
      </c>
      <c r="T456" s="46">
        <v>42004</v>
      </c>
      <c r="U456" s="5">
        <v>771</v>
      </c>
      <c r="V456" s="5" t="s">
        <v>4148</v>
      </c>
      <c r="W456" s="9"/>
      <c r="X456" s="9"/>
      <c r="Y456" s="5"/>
      <c r="Z456" s="5"/>
    </row>
    <row r="457" spans="1:26" ht="193.2" x14ac:dyDescent="0.3">
      <c r="A457" s="102">
        <v>21</v>
      </c>
      <c r="B457" s="5" t="s">
        <v>4149</v>
      </c>
      <c r="C457" s="5" t="s">
        <v>4047</v>
      </c>
      <c r="D457" s="5" t="s">
        <v>1197</v>
      </c>
      <c r="E457" s="5" t="s">
        <v>4150</v>
      </c>
      <c r="F457" s="5" t="s">
        <v>30</v>
      </c>
      <c r="G457" s="23" t="s">
        <v>31</v>
      </c>
      <c r="H457" s="5" t="s">
        <v>4151</v>
      </c>
      <c r="I457" s="5" t="s">
        <v>4152</v>
      </c>
      <c r="J457" s="23"/>
      <c r="K457" s="5" t="s">
        <v>4153</v>
      </c>
      <c r="L457" s="5" t="s">
        <v>4153</v>
      </c>
      <c r="M457" s="5" t="s">
        <v>35</v>
      </c>
      <c r="N457" s="5" t="s">
        <v>4030</v>
      </c>
      <c r="O457" s="5" t="s">
        <v>4031</v>
      </c>
      <c r="P457" s="5" t="s">
        <v>4030</v>
      </c>
      <c r="Q457" s="5">
        <v>8602067494</v>
      </c>
      <c r="R457" s="12">
        <v>1078600003503</v>
      </c>
      <c r="S457" s="9">
        <v>40072</v>
      </c>
      <c r="T457" s="9">
        <v>41274</v>
      </c>
      <c r="U457" s="5">
        <v>778</v>
      </c>
      <c r="V457" s="5" t="s">
        <v>4154</v>
      </c>
      <c r="W457" s="9"/>
      <c r="X457" s="9"/>
      <c r="Y457" s="5"/>
      <c r="Z457" s="5"/>
    </row>
    <row r="458" spans="1:26" ht="207" x14ac:dyDescent="0.3">
      <c r="A458" s="102">
        <v>22</v>
      </c>
      <c r="B458" s="5" t="s">
        <v>4155</v>
      </c>
      <c r="C458" s="5" t="s">
        <v>4047</v>
      </c>
      <c r="D458" s="23" t="s">
        <v>4156</v>
      </c>
      <c r="E458" s="5" t="s">
        <v>4157</v>
      </c>
      <c r="F458" s="5" t="s">
        <v>30</v>
      </c>
      <c r="G458" s="23" t="s">
        <v>31</v>
      </c>
      <c r="H458" s="5" t="s">
        <v>4158</v>
      </c>
      <c r="I458" s="5" t="s">
        <v>4159</v>
      </c>
      <c r="J458" s="23"/>
      <c r="K458" s="5" t="s">
        <v>4160</v>
      </c>
      <c r="L458" s="5" t="s">
        <v>4160</v>
      </c>
      <c r="M458" s="5" t="s">
        <v>35</v>
      </c>
      <c r="N458" s="5" t="s">
        <v>4030</v>
      </c>
      <c r="O458" s="5" t="s">
        <v>4031</v>
      </c>
      <c r="P458" s="5" t="s">
        <v>4030</v>
      </c>
      <c r="Q458" s="5">
        <v>8602136109</v>
      </c>
      <c r="R458" s="12">
        <v>1028600600995</v>
      </c>
      <c r="S458" s="9">
        <v>38975</v>
      </c>
      <c r="T458" s="9">
        <v>40800</v>
      </c>
      <c r="U458" s="5" t="s">
        <v>4161</v>
      </c>
      <c r="V458" s="5" t="s">
        <v>4162</v>
      </c>
      <c r="W458" s="9"/>
      <c r="X458" s="9"/>
      <c r="Y458" s="5"/>
      <c r="Z458" s="5"/>
    </row>
    <row r="459" spans="1:26" ht="248.4" x14ac:dyDescent="0.3">
      <c r="A459" s="102">
        <v>23</v>
      </c>
      <c r="B459" s="23" t="s">
        <v>4163</v>
      </c>
      <c r="C459" s="5" t="s">
        <v>4025</v>
      </c>
      <c r="D459" s="23" t="s">
        <v>1197</v>
      </c>
      <c r="E459" s="23" t="s">
        <v>4164</v>
      </c>
      <c r="F459" s="23" t="s">
        <v>258</v>
      </c>
      <c r="G459" s="23" t="s">
        <v>4165</v>
      </c>
      <c r="H459" s="23" t="s">
        <v>4166</v>
      </c>
      <c r="I459" s="23" t="s">
        <v>4167</v>
      </c>
      <c r="J459" s="5"/>
      <c r="K459" s="23" t="s">
        <v>4168</v>
      </c>
      <c r="L459" s="23" t="s">
        <v>4168</v>
      </c>
      <c r="M459" s="23" t="s">
        <v>35</v>
      </c>
      <c r="N459" s="5" t="s">
        <v>4030</v>
      </c>
      <c r="O459" s="23" t="s">
        <v>4031</v>
      </c>
      <c r="P459" s="5" t="s">
        <v>4030</v>
      </c>
      <c r="Q459" s="23">
        <v>8602139950</v>
      </c>
      <c r="R459" s="47">
        <v>1098602001145</v>
      </c>
      <c r="S459" s="9">
        <v>39878</v>
      </c>
      <c r="T459" s="42">
        <v>41021</v>
      </c>
      <c r="U459" s="47">
        <v>689</v>
      </c>
      <c r="V459" s="23" t="s">
        <v>4169</v>
      </c>
      <c r="W459" s="5"/>
      <c r="X459" s="5"/>
      <c r="Y459" s="5"/>
      <c r="Z459" s="5"/>
    </row>
    <row r="460" spans="1:26" ht="193.2" x14ac:dyDescent="0.3">
      <c r="A460" s="102">
        <v>24</v>
      </c>
      <c r="B460" s="5" t="s">
        <v>4170</v>
      </c>
      <c r="C460" s="5" t="s">
        <v>4025</v>
      </c>
      <c r="D460" s="5" t="s">
        <v>4171</v>
      </c>
      <c r="E460" s="5"/>
      <c r="F460" s="5" t="s">
        <v>30</v>
      </c>
      <c r="G460" s="23" t="s">
        <v>31</v>
      </c>
      <c r="H460" s="5" t="s">
        <v>4172</v>
      </c>
      <c r="I460" s="5" t="s">
        <v>4173</v>
      </c>
      <c r="J460" s="5"/>
      <c r="K460" s="23" t="s">
        <v>4174</v>
      </c>
      <c r="L460" s="23" t="s">
        <v>4175</v>
      </c>
      <c r="M460" s="23" t="s">
        <v>35</v>
      </c>
      <c r="N460" s="5" t="s">
        <v>4030</v>
      </c>
      <c r="O460" s="23" t="s">
        <v>4031</v>
      </c>
      <c r="P460" s="5" t="s">
        <v>4030</v>
      </c>
      <c r="Q460" s="23">
        <v>8617001665</v>
      </c>
      <c r="R460" s="47">
        <v>1028601680359</v>
      </c>
      <c r="S460" s="9">
        <v>40316</v>
      </c>
      <c r="T460" s="42">
        <v>42507</v>
      </c>
      <c r="U460" s="5">
        <v>1299</v>
      </c>
      <c r="V460" s="23" t="s">
        <v>4176</v>
      </c>
      <c r="W460" s="5"/>
      <c r="X460" s="5"/>
      <c r="Y460" s="5"/>
      <c r="Z460" s="5"/>
    </row>
    <row r="461" spans="1:26" ht="289.8" x14ac:dyDescent="0.3">
      <c r="A461" s="102">
        <v>25</v>
      </c>
      <c r="B461" s="5" t="s">
        <v>4177</v>
      </c>
      <c r="C461" s="5" t="s">
        <v>4025</v>
      </c>
      <c r="D461" s="5" t="s">
        <v>1197</v>
      </c>
      <c r="E461" s="5" t="s">
        <v>4178</v>
      </c>
      <c r="F461" s="5" t="s">
        <v>258</v>
      </c>
      <c r="G461" s="5" t="s">
        <v>31</v>
      </c>
      <c r="H461" s="5" t="s">
        <v>4179</v>
      </c>
      <c r="I461" s="5" t="s">
        <v>4180</v>
      </c>
      <c r="J461" s="5"/>
      <c r="K461" s="5" t="s">
        <v>4181</v>
      </c>
      <c r="L461" s="5" t="s">
        <v>4182</v>
      </c>
      <c r="M461" s="5" t="s">
        <v>35</v>
      </c>
      <c r="N461" s="5" t="s">
        <v>4030</v>
      </c>
      <c r="O461" s="5" t="s">
        <v>4031</v>
      </c>
      <c r="P461" s="5" t="s">
        <v>4030</v>
      </c>
      <c r="Q461" s="5">
        <v>8602077703</v>
      </c>
      <c r="R461" s="12">
        <v>1088600001357</v>
      </c>
      <c r="S461" s="9">
        <v>40214</v>
      </c>
      <c r="T461" s="9">
        <v>40509</v>
      </c>
      <c r="U461" s="5">
        <v>1009</v>
      </c>
      <c r="V461" s="5" t="s">
        <v>4183</v>
      </c>
      <c r="W461" s="5"/>
      <c r="X461" s="5"/>
      <c r="Y461" s="5"/>
      <c r="Z461" s="5"/>
    </row>
    <row r="462" spans="1:26" ht="248.4" x14ac:dyDescent="0.3">
      <c r="A462" s="102">
        <v>26</v>
      </c>
      <c r="B462" s="5" t="s">
        <v>4184</v>
      </c>
      <c r="C462" s="5" t="s">
        <v>4025</v>
      </c>
      <c r="D462" s="5" t="s">
        <v>4185</v>
      </c>
      <c r="E462" s="5" t="s">
        <v>4186</v>
      </c>
      <c r="F462" s="5" t="s">
        <v>258</v>
      </c>
      <c r="G462" s="5" t="s">
        <v>31</v>
      </c>
      <c r="H462" s="5" t="s">
        <v>4132</v>
      </c>
      <c r="I462" s="5" t="s">
        <v>4187</v>
      </c>
      <c r="J462" s="5"/>
      <c r="K462" s="5" t="s">
        <v>4188</v>
      </c>
      <c r="L462" s="5" t="s">
        <v>4188</v>
      </c>
      <c r="M462" s="5" t="s">
        <v>35</v>
      </c>
      <c r="N462" s="5" t="s">
        <v>4030</v>
      </c>
      <c r="O462" s="5" t="s">
        <v>4031</v>
      </c>
      <c r="P462" s="5" t="s">
        <v>4030</v>
      </c>
      <c r="Q462" s="5">
        <v>8602156384</v>
      </c>
      <c r="R462" s="12">
        <v>1098600001081</v>
      </c>
      <c r="S462" s="9">
        <v>40236</v>
      </c>
      <c r="T462" s="9">
        <v>41944</v>
      </c>
      <c r="U462" s="5">
        <v>1069</v>
      </c>
      <c r="V462" s="5" t="s">
        <v>4189</v>
      </c>
      <c r="W462" s="5"/>
      <c r="X462" s="5"/>
      <c r="Y462" s="5"/>
      <c r="Z462" s="5"/>
    </row>
    <row r="463" spans="1:26" ht="331.2" x14ac:dyDescent="0.3">
      <c r="A463" s="102">
        <v>27</v>
      </c>
      <c r="B463" s="5" t="s">
        <v>4190</v>
      </c>
      <c r="C463" s="5" t="s">
        <v>4191</v>
      </c>
      <c r="D463" s="5" t="s">
        <v>4192</v>
      </c>
      <c r="E463" s="5" t="s">
        <v>4193</v>
      </c>
      <c r="F463" s="5" t="s">
        <v>4194</v>
      </c>
      <c r="G463" s="5" t="s">
        <v>259</v>
      </c>
      <c r="H463" s="5" t="s">
        <v>4195</v>
      </c>
      <c r="I463" s="5" t="s">
        <v>4196</v>
      </c>
      <c r="J463" s="5" t="s">
        <v>4197</v>
      </c>
      <c r="K463" s="5" t="s">
        <v>4198</v>
      </c>
      <c r="L463" s="5" t="s">
        <v>4199</v>
      </c>
      <c r="M463" s="5" t="s">
        <v>35</v>
      </c>
      <c r="N463" s="5" t="s">
        <v>4030</v>
      </c>
      <c r="O463" s="5" t="s">
        <v>1409</v>
      </c>
      <c r="P463" s="5" t="s">
        <v>4200</v>
      </c>
      <c r="Q463" s="5">
        <v>8602003540</v>
      </c>
      <c r="R463" s="5">
        <v>1048602056953</v>
      </c>
      <c r="S463" s="5">
        <v>40756</v>
      </c>
      <c r="T463" s="5" t="s">
        <v>51</v>
      </c>
      <c r="U463" s="5">
        <v>331</v>
      </c>
      <c r="V463" s="5" t="s">
        <v>4201</v>
      </c>
      <c r="W463" s="5">
        <v>39608</v>
      </c>
      <c r="X463" s="5"/>
      <c r="Y463" s="5">
        <v>57</v>
      </c>
      <c r="Z463" s="5" t="s">
        <v>4202</v>
      </c>
    </row>
    <row r="464" spans="1:26" ht="289.8" x14ac:dyDescent="0.3">
      <c r="A464" s="102">
        <v>28</v>
      </c>
      <c r="B464" s="5" t="s">
        <v>4203</v>
      </c>
      <c r="C464" s="5" t="s">
        <v>4191</v>
      </c>
      <c r="D464" s="5" t="s">
        <v>4204</v>
      </c>
      <c r="E464" s="5" t="s">
        <v>4193</v>
      </c>
      <c r="F464" s="5" t="s">
        <v>4194</v>
      </c>
      <c r="G464" s="5" t="s">
        <v>259</v>
      </c>
      <c r="H464" s="5" t="s">
        <v>4205</v>
      </c>
      <c r="I464" s="5" t="s">
        <v>4206</v>
      </c>
      <c r="J464" s="5" t="s">
        <v>4207</v>
      </c>
      <c r="K464" s="5" t="s">
        <v>4208</v>
      </c>
      <c r="L464" s="5" t="s">
        <v>4208</v>
      </c>
      <c r="M464" s="5" t="s">
        <v>35</v>
      </c>
      <c r="N464" s="5" t="s">
        <v>4030</v>
      </c>
      <c r="O464" s="5" t="s">
        <v>1409</v>
      </c>
      <c r="P464" s="5" t="s">
        <v>4200</v>
      </c>
      <c r="Q464" s="5">
        <v>8602003589</v>
      </c>
      <c r="R464" s="5" t="s">
        <v>4209</v>
      </c>
      <c r="S464" s="5">
        <v>40753</v>
      </c>
      <c r="T464" s="5" t="s">
        <v>440</v>
      </c>
      <c r="U464" s="5" t="s">
        <v>4210</v>
      </c>
      <c r="V464" s="5" t="s">
        <v>4211</v>
      </c>
      <c r="W464" s="5">
        <v>39608</v>
      </c>
      <c r="X464" s="5"/>
      <c r="Y464" s="5" t="s">
        <v>4212</v>
      </c>
      <c r="Z464" s="5" t="s">
        <v>4213</v>
      </c>
    </row>
    <row r="465" spans="1:26" ht="303.60000000000002" x14ac:dyDescent="0.3">
      <c r="A465" s="102">
        <v>29</v>
      </c>
      <c r="B465" s="5" t="s">
        <v>4214</v>
      </c>
      <c r="C465" s="5" t="s">
        <v>4191</v>
      </c>
      <c r="D465" s="5" t="s">
        <v>4215</v>
      </c>
      <c r="E465" s="5" t="s">
        <v>4193</v>
      </c>
      <c r="F465" s="5" t="s">
        <v>4194</v>
      </c>
      <c r="G465" s="5" t="s">
        <v>259</v>
      </c>
      <c r="H465" s="5" t="s">
        <v>4216</v>
      </c>
      <c r="I465" s="5" t="s">
        <v>4217</v>
      </c>
      <c r="J465" s="5" t="s">
        <v>4218</v>
      </c>
      <c r="K465" s="5" t="s">
        <v>4219</v>
      </c>
      <c r="L465" s="5" t="s">
        <v>4220</v>
      </c>
      <c r="M465" s="5" t="s">
        <v>35</v>
      </c>
      <c r="N465" s="5" t="s">
        <v>4030</v>
      </c>
      <c r="O465" s="5" t="s">
        <v>1409</v>
      </c>
      <c r="P465" s="5" t="s">
        <v>4200</v>
      </c>
      <c r="Q465" s="5">
        <v>8602017670</v>
      </c>
      <c r="R465" s="5">
        <v>1038600546203</v>
      </c>
      <c r="S465" s="5">
        <v>40753</v>
      </c>
      <c r="T465" s="5" t="s">
        <v>440</v>
      </c>
      <c r="U465" s="5" t="s">
        <v>4221</v>
      </c>
      <c r="V465" s="5" t="s">
        <v>4222</v>
      </c>
      <c r="W465" s="5">
        <v>39608</v>
      </c>
      <c r="X465" s="5"/>
      <c r="Y465" s="5" t="s">
        <v>4223</v>
      </c>
      <c r="Z465" s="5" t="s">
        <v>4224</v>
      </c>
    </row>
    <row r="466" spans="1:26" ht="193.2" x14ac:dyDescent="0.3">
      <c r="A466" s="102">
        <v>30</v>
      </c>
      <c r="B466" s="5" t="s">
        <v>4225</v>
      </c>
      <c r="C466" s="5" t="s">
        <v>4191</v>
      </c>
      <c r="D466" s="5" t="s">
        <v>4226</v>
      </c>
      <c r="E466" s="5" t="s">
        <v>4193</v>
      </c>
      <c r="F466" s="5" t="s">
        <v>4194</v>
      </c>
      <c r="G466" s="5" t="s">
        <v>259</v>
      </c>
      <c r="H466" s="5" t="s">
        <v>4227</v>
      </c>
      <c r="I466" s="5" t="s">
        <v>4228</v>
      </c>
      <c r="J466" s="5" t="s">
        <v>4229</v>
      </c>
      <c r="K466" s="5" t="s">
        <v>4230</v>
      </c>
      <c r="L466" s="5" t="s">
        <v>4231</v>
      </c>
      <c r="M466" s="5" t="s">
        <v>35</v>
      </c>
      <c r="N466" s="5" t="s">
        <v>4030</v>
      </c>
      <c r="O466" s="5" t="s">
        <v>1409</v>
      </c>
      <c r="P466" s="5" t="s">
        <v>4200</v>
      </c>
      <c r="Q466" s="5" t="s">
        <v>4232</v>
      </c>
      <c r="R466" s="5" t="s">
        <v>4233</v>
      </c>
      <c r="S466" s="5">
        <v>40764</v>
      </c>
      <c r="T466" s="5"/>
      <c r="U466" s="5" t="s">
        <v>4234</v>
      </c>
      <c r="V466" s="5" t="s">
        <v>4235</v>
      </c>
      <c r="W466" s="5">
        <v>39608</v>
      </c>
      <c r="X466" s="5"/>
      <c r="Y466" s="5" t="s">
        <v>4236</v>
      </c>
      <c r="Z466" s="5" t="s">
        <v>4237</v>
      </c>
    </row>
    <row r="467" spans="1:26" ht="193.2" x14ac:dyDescent="0.3">
      <c r="A467" s="102">
        <v>31</v>
      </c>
      <c r="B467" s="5" t="s">
        <v>4238</v>
      </c>
      <c r="C467" s="5" t="s">
        <v>4191</v>
      </c>
      <c r="D467" s="5" t="s">
        <v>4226</v>
      </c>
      <c r="E467" s="5" t="s">
        <v>4193</v>
      </c>
      <c r="F467" s="5" t="s">
        <v>4194</v>
      </c>
      <c r="G467" s="5" t="s">
        <v>259</v>
      </c>
      <c r="H467" s="5" t="s">
        <v>4239</v>
      </c>
      <c r="I467" s="5" t="s">
        <v>4240</v>
      </c>
      <c r="J467" s="5" t="s">
        <v>4241</v>
      </c>
      <c r="K467" s="5" t="s">
        <v>4242</v>
      </c>
      <c r="L467" s="5" t="s">
        <v>4243</v>
      </c>
      <c r="M467" s="5" t="s">
        <v>35</v>
      </c>
      <c r="N467" s="5" t="s">
        <v>4030</v>
      </c>
      <c r="O467" s="5" t="s">
        <v>1409</v>
      </c>
      <c r="P467" s="5" t="s">
        <v>4200</v>
      </c>
      <c r="Q467" s="5">
        <v>8602003500</v>
      </c>
      <c r="R467" s="5">
        <v>1048602050287</v>
      </c>
      <c r="S467" s="5">
        <v>40774</v>
      </c>
      <c r="T467" s="5" t="s">
        <v>51</v>
      </c>
      <c r="U467" s="5" t="s">
        <v>4244</v>
      </c>
      <c r="V467" s="5" t="s">
        <v>4245</v>
      </c>
      <c r="W467" s="5">
        <v>39608</v>
      </c>
      <c r="X467" s="5"/>
      <c r="Y467" s="5" t="s">
        <v>4246</v>
      </c>
      <c r="Z467" s="5" t="s">
        <v>4247</v>
      </c>
    </row>
    <row r="468" spans="1:26" ht="317.39999999999998" x14ac:dyDescent="0.3">
      <c r="A468" s="102">
        <v>32</v>
      </c>
      <c r="B468" s="5" t="s">
        <v>4248</v>
      </c>
      <c r="C468" s="5" t="s">
        <v>4191</v>
      </c>
      <c r="D468" s="5" t="s">
        <v>4215</v>
      </c>
      <c r="E468" s="5" t="s">
        <v>4193</v>
      </c>
      <c r="F468" s="5" t="s">
        <v>4194</v>
      </c>
      <c r="G468" s="5" t="s">
        <v>259</v>
      </c>
      <c r="H468" s="5" t="s">
        <v>4249</v>
      </c>
      <c r="I468" s="5" t="s">
        <v>4250</v>
      </c>
      <c r="J468" s="5" t="s">
        <v>4251</v>
      </c>
      <c r="K468" s="5" t="s">
        <v>4252</v>
      </c>
      <c r="L468" s="5" t="s">
        <v>4252</v>
      </c>
      <c r="M468" s="5" t="s">
        <v>35</v>
      </c>
      <c r="N468" s="5" t="s">
        <v>4030</v>
      </c>
      <c r="O468" s="5" t="s">
        <v>1409</v>
      </c>
      <c r="P468" s="5" t="s">
        <v>4200</v>
      </c>
      <c r="Q468" s="5">
        <v>8602003363</v>
      </c>
      <c r="R468" s="5">
        <v>1038600504194</v>
      </c>
      <c r="S468" s="5">
        <v>40753</v>
      </c>
      <c r="T468" s="5" t="s">
        <v>51</v>
      </c>
      <c r="U468" s="5" t="s">
        <v>4253</v>
      </c>
      <c r="V468" s="5" t="s">
        <v>4254</v>
      </c>
      <c r="W468" s="5">
        <v>39608</v>
      </c>
      <c r="X468" s="5"/>
      <c r="Y468" s="5" t="s">
        <v>4255</v>
      </c>
      <c r="Z468" s="5" t="s">
        <v>4256</v>
      </c>
    </row>
    <row r="469" spans="1:26" ht="193.2" x14ac:dyDescent="0.3">
      <c r="A469" s="102">
        <v>33</v>
      </c>
      <c r="B469" s="5" t="s">
        <v>4257</v>
      </c>
      <c r="C469" s="5" t="s">
        <v>4191</v>
      </c>
      <c r="D469" s="5" t="s">
        <v>4258</v>
      </c>
      <c r="E469" s="5" t="s">
        <v>4193</v>
      </c>
      <c r="F469" s="5" t="s">
        <v>4194</v>
      </c>
      <c r="G469" s="5" t="s">
        <v>259</v>
      </c>
      <c r="H469" s="5" t="s">
        <v>4259</v>
      </c>
      <c r="I469" s="5" t="s">
        <v>4260</v>
      </c>
      <c r="J469" s="5" t="s">
        <v>4261</v>
      </c>
      <c r="K469" s="5" t="s">
        <v>4262</v>
      </c>
      <c r="L469" s="5" t="s">
        <v>4263</v>
      </c>
      <c r="M469" s="5" t="s">
        <v>35</v>
      </c>
      <c r="N469" s="5" t="s">
        <v>4030</v>
      </c>
      <c r="O469" s="5" t="s">
        <v>1409</v>
      </c>
      <c r="P469" s="5" t="s">
        <v>4200</v>
      </c>
      <c r="Q469" s="5">
        <v>8602002334</v>
      </c>
      <c r="R469" s="5">
        <v>1028600618441</v>
      </c>
      <c r="S469" s="5">
        <v>40764</v>
      </c>
      <c r="T469" s="5" t="s">
        <v>51</v>
      </c>
      <c r="U469" s="5">
        <v>351</v>
      </c>
      <c r="V469" s="5" t="s">
        <v>4264</v>
      </c>
      <c r="W469" s="5" t="s">
        <v>321</v>
      </c>
      <c r="X469" s="5"/>
      <c r="Y469" s="5" t="s">
        <v>321</v>
      </c>
      <c r="Z469" s="5" t="s">
        <v>321</v>
      </c>
    </row>
    <row r="470" spans="1:26" ht="303.60000000000002" x14ac:dyDescent="0.3">
      <c r="A470" s="102">
        <v>34</v>
      </c>
      <c r="B470" s="5" t="s">
        <v>4265</v>
      </c>
      <c r="C470" s="5" t="s">
        <v>4191</v>
      </c>
      <c r="D470" s="5" t="s">
        <v>4266</v>
      </c>
      <c r="E470" s="5" t="s">
        <v>4193</v>
      </c>
      <c r="F470" s="5" t="s">
        <v>4194</v>
      </c>
      <c r="G470" s="5" t="s">
        <v>259</v>
      </c>
      <c r="H470" s="5" t="s">
        <v>4267</v>
      </c>
      <c r="I470" s="5" t="s">
        <v>4268</v>
      </c>
      <c r="J470" s="5" t="s">
        <v>4269</v>
      </c>
      <c r="K470" s="5" t="s">
        <v>4270</v>
      </c>
      <c r="L470" s="5" t="s">
        <v>4270</v>
      </c>
      <c r="M470" s="5" t="s">
        <v>35</v>
      </c>
      <c r="N470" s="5" t="s">
        <v>4030</v>
      </c>
      <c r="O470" s="5" t="s">
        <v>1409</v>
      </c>
      <c r="P470" s="5" t="s">
        <v>4200</v>
      </c>
      <c r="Q470" s="5">
        <v>8602003483</v>
      </c>
      <c r="R470" s="5">
        <v>108600548513</v>
      </c>
      <c r="S470" s="5">
        <v>40756</v>
      </c>
      <c r="T470" s="5" t="s">
        <v>440</v>
      </c>
      <c r="U470" s="5">
        <v>336</v>
      </c>
      <c r="V470" s="5" t="s">
        <v>4271</v>
      </c>
      <c r="W470" s="5">
        <v>39608</v>
      </c>
      <c r="X470" s="5"/>
      <c r="Y470" s="5">
        <v>81</v>
      </c>
      <c r="Z470" s="5" t="s">
        <v>4272</v>
      </c>
    </row>
    <row r="471" spans="1:26" ht="220.8" x14ac:dyDescent="0.3">
      <c r="A471" s="102">
        <v>35</v>
      </c>
      <c r="B471" s="5" t="s">
        <v>4273</v>
      </c>
      <c r="C471" s="5" t="s">
        <v>4191</v>
      </c>
      <c r="D471" s="5" t="s">
        <v>4258</v>
      </c>
      <c r="E471" s="5" t="s">
        <v>4193</v>
      </c>
      <c r="F471" s="5" t="s">
        <v>4194</v>
      </c>
      <c r="G471" s="5" t="s">
        <v>259</v>
      </c>
      <c r="H471" s="5" t="s">
        <v>4274</v>
      </c>
      <c r="I471" s="5" t="s">
        <v>4275</v>
      </c>
      <c r="J471" s="5" t="s">
        <v>4276</v>
      </c>
      <c r="K471" s="5" t="s">
        <v>4277</v>
      </c>
      <c r="L471" s="5" t="s">
        <v>4278</v>
      </c>
      <c r="M471" s="5" t="s">
        <v>35</v>
      </c>
      <c r="N471" s="5" t="s">
        <v>4030</v>
      </c>
      <c r="O471" s="5" t="s">
        <v>1409</v>
      </c>
      <c r="P471" s="5" t="s">
        <v>4200</v>
      </c>
      <c r="Q471" s="5">
        <v>8602003474</v>
      </c>
      <c r="R471" s="5">
        <v>1038600548227</v>
      </c>
      <c r="S471" s="5">
        <v>40753</v>
      </c>
      <c r="T471" s="5" t="s">
        <v>51</v>
      </c>
      <c r="U471" s="5" t="s">
        <v>4279</v>
      </c>
      <c r="V471" s="5" t="s">
        <v>4280</v>
      </c>
      <c r="W471" s="5" t="s">
        <v>4281</v>
      </c>
      <c r="X471" s="5"/>
      <c r="Y471" s="5" t="s">
        <v>4282</v>
      </c>
      <c r="Z471" s="5" t="s">
        <v>4283</v>
      </c>
    </row>
    <row r="472" spans="1:26" ht="345" x14ac:dyDescent="0.3">
      <c r="A472" s="102">
        <v>36</v>
      </c>
      <c r="B472" s="5" t="s">
        <v>4284</v>
      </c>
      <c r="C472" s="5" t="s">
        <v>4191</v>
      </c>
      <c r="D472" s="5" t="s">
        <v>4285</v>
      </c>
      <c r="E472" s="5" t="s">
        <v>4193</v>
      </c>
      <c r="F472" s="5" t="s">
        <v>4194</v>
      </c>
      <c r="G472" s="5" t="s">
        <v>259</v>
      </c>
      <c r="H472" s="5" t="s">
        <v>4286</v>
      </c>
      <c r="I472" s="5" t="s">
        <v>4287</v>
      </c>
      <c r="J472" s="5" t="s">
        <v>4288</v>
      </c>
      <c r="K472" s="5" t="s">
        <v>4289</v>
      </c>
      <c r="L472" s="5" t="s">
        <v>4289</v>
      </c>
      <c r="M472" s="5" t="s">
        <v>35</v>
      </c>
      <c r="N472" s="5" t="s">
        <v>4030</v>
      </c>
      <c r="O472" s="5" t="s">
        <v>1409</v>
      </c>
      <c r="P472" s="5" t="s">
        <v>4200</v>
      </c>
      <c r="Q472" s="5">
        <v>8602003370</v>
      </c>
      <c r="R472" s="5" t="s">
        <v>4290</v>
      </c>
      <c r="S472" s="5">
        <v>40753</v>
      </c>
      <c r="T472" s="5" t="s">
        <v>51</v>
      </c>
      <c r="U472" s="5">
        <v>322</v>
      </c>
      <c r="V472" s="5" t="s">
        <v>4291</v>
      </c>
      <c r="W472" s="5">
        <v>39064</v>
      </c>
      <c r="X472" s="5"/>
      <c r="Y472" s="5">
        <v>1556</v>
      </c>
      <c r="Z472" s="5" t="s">
        <v>4292</v>
      </c>
    </row>
    <row r="473" spans="1:26" ht="303.60000000000002" x14ac:dyDescent="0.3">
      <c r="A473" s="102">
        <v>37</v>
      </c>
      <c r="B473" s="5" t="s">
        <v>4293</v>
      </c>
      <c r="C473" s="5" t="s">
        <v>4191</v>
      </c>
      <c r="D473" s="5" t="s">
        <v>4215</v>
      </c>
      <c r="E473" s="5" t="s">
        <v>4193</v>
      </c>
      <c r="F473" s="5" t="s">
        <v>4194</v>
      </c>
      <c r="G473" s="5" t="s">
        <v>259</v>
      </c>
      <c r="H473" s="5" t="s">
        <v>4294</v>
      </c>
      <c r="I473" s="5" t="s">
        <v>4295</v>
      </c>
      <c r="J473" s="5" t="s">
        <v>4296</v>
      </c>
      <c r="K473" s="5" t="s">
        <v>4297</v>
      </c>
      <c r="L473" s="5" t="s">
        <v>4297</v>
      </c>
      <c r="M473" s="5" t="s">
        <v>35</v>
      </c>
      <c r="N473" s="5" t="s">
        <v>4030</v>
      </c>
      <c r="O473" s="5" t="s">
        <v>1409</v>
      </c>
      <c r="P473" s="5" t="s">
        <v>4200</v>
      </c>
      <c r="Q473" s="5">
        <v>8602003437</v>
      </c>
      <c r="R473" s="5">
        <v>1038600512004</v>
      </c>
      <c r="S473" s="5">
        <v>40753</v>
      </c>
      <c r="T473" s="5" t="s">
        <v>51</v>
      </c>
      <c r="U473" s="5">
        <v>320</v>
      </c>
      <c r="V473" s="5" t="s">
        <v>4298</v>
      </c>
      <c r="W473" s="5">
        <v>39209</v>
      </c>
      <c r="X473" s="5"/>
      <c r="Y473" s="5">
        <v>1614</v>
      </c>
      <c r="Z473" s="5" t="s">
        <v>4299</v>
      </c>
    </row>
    <row r="474" spans="1:26" ht="289.8" x14ac:dyDescent="0.3">
      <c r="A474" s="102">
        <v>38</v>
      </c>
      <c r="B474" s="5" t="s">
        <v>4300</v>
      </c>
      <c r="C474" s="5" t="s">
        <v>4191</v>
      </c>
      <c r="D474" s="5" t="s">
        <v>4301</v>
      </c>
      <c r="E474" s="5" t="s">
        <v>4193</v>
      </c>
      <c r="F474" s="5" t="s">
        <v>4194</v>
      </c>
      <c r="G474" s="5" t="s">
        <v>259</v>
      </c>
      <c r="H474" s="5" t="s">
        <v>4302</v>
      </c>
      <c r="I474" s="5" t="s">
        <v>4303</v>
      </c>
      <c r="J474" s="5" t="s">
        <v>4304</v>
      </c>
      <c r="K474" s="5" t="s">
        <v>4305</v>
      </c>
      <c r="L474" s="5" t="s">
        <v>4305</v>
      </c>
      <c r="M474" s="5" t="s">
        <v>35</v>
      </c>
      <c r="N474" s="5" t="s">
        <v>4030</v>
      </c>
      <c r="O474" s="5" t="s">
        <v>1409</v>
      </c>
      <c r="P474" s="5" t="s">
        <v>4200</v>
      </c>
      <c r="Q474" s="5">
        <v>8602003532</v>
      </c>
      <c r="R474" s="5" t="s">
        <v>4306</v>
      </c>
      <c r="S474" s="5" t="s">
        <v>4307</v>
      </c>
      <c r="T474" s="5" t="s">
        <v>51</v>
      </c>
      <c r="U474" s="5">
        <v>318</v>
      </c>
      <c r="V474" s="5" t="s">
        <v>4308</v>
      </c>
      <c r="W474" s="5" t="s">
        <v>4281</v>
      </c>
      <c r="X474" s="5"/>
      <c r="Y474" s="5" t="s">
        <v>4309</v>
      </c>
      <c r="Z474" s="5" t="s">
        <v>4310</v>
      </c>
    </row>
    <row r="475" spans="1:26" ht="303.60000000000002" x14ac:dyDescent="0.3">
      <c r="A475" s="102">
        <v>39</v>
      </c>
      <c r="B475" s="5" t="s">
        <v>4311</v>
      </c>
      <c r="C475" s="5" t="s">
        <v>4191</v>
      </c>
      <c r="D475" s="5" t="s">
        <v>4204</v>
      </c>
      <c r="E475" s="5" t="s">
        <v>4193</v>
      </c>
      <c r="F475" s="5" t="s">
        <v>4194</v>
      </c>
      <c r="G475" s="5" t="s">
        <v>259</v>
      </c>
      <c r="H475" s="5" t="s">
        <v>4312</v>
      </c>
      <c r="I475" s="5" t="s">
        <v>4313</v>
      </c>
      <c r="J475" s="5" t="s">
        <v>4314</v>
      </c>
      <c r="K475" s="5" t="s">
        <v>4315</v>
      </c>
      <c r="L475" s="5" t="s">
        <v>4315</v>
      </c>
      <c r="M475" s="5" t="s">
        <v>35</v>
      </c>
      <c r="N475" s="5" t="s">
        <v>4030</v>
      </c>
      <c r="O475" s="5" t="s">
        <v>1409</v>
      </c>
      <c r="P475" s="5" t="s">
        <v>4200</v>
      </c>
      <c r="Q475" s="5" t="s">
        <v>4316</v>
      </c>
      <c r="R475" s="5" t="s">
        <v>4317</v>
      </c>
      <c r="S475" s="5" t="s">
        <v>4318</v>
      </c>
      <c r="T475" s="5" t="s">
        <v>51</v>
      </c>
      <c r="U475" s="5" t="s">
        <v>2092</v>
      </c>
      <c r="V475" s="5" t="s">
        <v>4319</v>
      </c>
      <c r="W475" s="5" t="s">
        <v>1865</v>
      </c>
      <c r="X475" s="5"/>
      <c r="Y475" s="5" t="s">
        <v>4320</v>
      </c>
      <c r="Z475" s="5" t="s">
        <v>4321</v>
      </c>
    </row>
    <row r="476" spans="1:26" ht="331.2" x14ac:dyDescent="0.3">
      <c r="A476" s="102">
        <v>40</v>
      </c>
      <c r="B476" s="5" t="s">
        <v>4322</v>
      </c>
      <c r="C476" s="5" t="s">
        <v>4191</v>
      </c>
      <c r="D476" s="5" t="s">
        <v>4285</v>
      </c>
      <c r="E476" s="5" t="s">
        <v>4193</v>
      </c>
      <c r="F476" s="5" t="s">
        <v>4194</v>
      </c>
      <c r="G476" s="5" t="s">
        <v>259</v>
      </c>
      <c r="H476" s="5" t="s">
        <v>4323</v>
      </c>
      <c r="I476" s="5" t="s">
        <v>4324</v>
      </c>
      <c r="J476" s="5" t="s">
        <v>4325</v>
      </c>
      <c r="K476" s="5" t="s">
        <v>4326</v>
      </c>
      <c r="L476" s="5" t="s">
        <v>4326</v>
      </c>
      <c r="M476" s="5" t="s">
        <v>35</v>
      </c>
      <c r="N476" s="5" t="s">
        <v>4030</v>
      </c>
      <c r="O476" s="5" t="s">
        <v>1409</v>
      </c>
      <c r="P476" s="5" t="s">
        <v>4200</v>
      </c>
      <c r="Q476" s="5">
        <v>8602002962</v>
      </c>
      <c r="R476" s="5">
        <v>1028600618012</v>
      </c>
      <c r="S476" s="5">
        <v>40756</v>
      </c>
      <c r="T476" s="5" t="s">
        <v>51</v>
      </c>
      <c r="U476" s="5">
        <v>344</v>
      </c>
      <c r="V476" s="5" t="s">
        <v>4327</v>
      </c>
      <c r="W476" s="5" t="s">
        <v>554</v>
      </c>
      <c r="X476" s="5"/>
      <c r="Y476" s="5" t="s">
        <v>554</v>
      </c>
      <c r="Z476" s="5" t="s">
        <v>554</v>
      </c>
    </row>
    <row r="477" spans="1:26" ht="165.6" x14ac:dyDescent="0.3">
      <c r="A477" s="102">
        <v>41</v>
      </c>
      <c r="B477" s="5" t="s">
        <v>4328</v>
      </c>
      <c r="C477" s="5" t="s">
        <v>4191</v>
      </c>
      <c r="D477" s="5" t="s">
        <v>4226</v>
      </c>
      <c r="E477" s="5" t="s">
        <v>4193</v>
      </c>
      <c r="F477" s="5" t="s">
        <v>4194</v>
      </c>
      <c r="G477" s="5" t="s">
        <v>259</v>
      </c>
      <c r="H477" s="5" t="s">
        <v>4329</v>
      </c>
      <c r="I477" s="5" t="s">
        <v>4330</v>
      </c>
      <c r="J477" s="5" t="s">
        <v>4331</v>
      </c>
      <c r="K477" s="5" t="s">
        <v>4332</v>
      </c>
      <c r="L477" s="5" t="s">
        <v>4332</v>
      </c>
      <c r="M477" s="5" t="s">
        <v>35</v>
      </c>
      <c r="N477" s="5" t="s">
        <v>4030</v>
      </c>
      <c r="O477" s="5" t="s">
        <v>1409</v>
      </c>
      <c r="P477" s="5" t="s">
        <v>4200</v>
      </c>
      <c r="Q477" s="5">
        <v>8602200315</v>
      </c>
      <c r="R477" s="5">
        <v>1028600605461</v>
      </c>
      <c r="S477" s="5" t="s">
        <v>4333</v>
      </c>
      <c r="T477" s="5" t="s">
        <v>51</v>
      </c>
      <c r="U477" s="5" t="s">
        <v>4334</v>
      </c>
      <c r="V477" s="5" t="s">
        <v>4335</v>
      </c>
      <c r="W477" s="5" t="s">
        <v>321</v>
      </c>
      <c r="X477" s="5"/>
      <c r="Y477" s="5" t="s">
        <v>321</v>
      </c>
      <c r="Z477" s="5" t="s">
        <v>321</v>
      </c>
    </row>
    <row r="478" spans="1:26" ht="151.80000000000001" x14ac:dyDescent="0.3">
      <c r="A478" s="102">
        <v>42</v>
      </c>
      <c r="B478" s="5" t="s">
        <v>4336</v>
      </c>
      <c r="C478" s="5" t="s">
        <v>4191</v>
      </c>
      <c r="D478" s="5" t="s">
        <v>4226</v>
      </c>
      <c r="E478" s="5" t="s">
        <v>4193</v>
      </c>
      <c r="F478" s="5" t="s">
        <v>4194</v>
      </c>
      <c r="G478" s="5" t="s">
        <v>259</v>
      </c>
      <c r="H478" s="5" t="s">
        <v>4337</v>
      </c>
      <c r="I478" s="5" t="s">
        <v>4338</v>
      </c>
      <c r="J478" s="5" t="s">
        <v>4339</v>
      </c>
      <c r="K478" s="5" t="s">
        <v>4340</v>
      </c>
      <c r="L478" s="5" t="s">
        <v>4341</v>
      </c>
      <c r="M478" s="5" t="s">
        <v>35</v>
      </c>
      <c r="N478" s="5" t="s">
        <v>4030</v>
      </c>
      <c r="O478" s="5" t="s">
        <v>1409</v>
      </c>
      <c r="P478" s="5" t="s">
        <v>4200</v>
      </c>
      <c r="Q478" s="5">
        <v>8602003405</v>
      </c>
      <c r="R478" s="5" t="s">
        <v>4342</v>
      </c>
      <c r="S478" s="5">
        <v>40753</v>
      </c>
      <c r="T478" s="5" t="s">
        <v>51</v>
      </c>
      <c r="U478" s="5">
        <v>307</v>
      </c>
      <c r="V478" s="5" t="s">
        <v>4343</v>
      </c>
      <c r="W478" s="5">
        <v>39064</v>
      </c>
      <c r="X478" s="5"/>
      <c r="Y478" s="5">
        <v>1555</v>
      </c>
      <c r="Z478" s="5" t="s">
        <v>4344</v>
      </c>
    </row>
    <row r="479" spans="1:26" ht="207" x14ac:dyDescent="0.3">
      <c r="A479" s="102">
        <v>43</v>
      </c>
      <c r="B479" s="5" t="s">
        <v>4345</v>
      </c>
      <c r="C479" s="5" t="s">
        <v>4191</v>
      </c>
      <c r="D479" s="5" t="s">
        <v>4226</v>
      </c>
      <c r="E479" s="5" t="s">
        <v>4193</v>
      </c>
      <c r="F479" s="5" t="s">
        <v>4194</v>
      </c>
      <c r="G479" s="5" t="s">
        <v>259</v>
      </c>
      <c r="H479" s="5" t="s">
        <v>4346</v>
      </c>
      <c r="I479" s="5" t="s">
        <v>4347</v>
      </c>
      <c r="J479" s="5" t="s">
        <v>4348</v>
      </c>
      <c r="K479" s="5" t="s">
        <v>4349</v>
      </c>
      <c r="L479" s="5" t="s">
        <v>4349</v>
      </c>
      <c r="M479" s="5" t="s">
        <v>35</v>
      </c>
      <c r="N479" s="5" t="s">
        <v>4030</v>
      </c>
      <c r="O479" s="5" t="s">
        <v>1409</v>
      </c>
      <c r="P479" s="5" t="s">
        <v>4200</v>
      </c>
      <c r="Q479" s="5">
        <v>8602002401</v>
      </c>
      <c r="R479" s="5" t="s">
        <v>4350</v>
      </c>
      <c r="S479" s="5">
        <v>40753</v>
      </c>
      <c r="T479" s="5" t="s">
        <v>440</v>
      </c>
      <c r="U479" s="5">
        <v>311</v>
      </c>
      <c r="V479" s="5" t="s">
        <v>4351</v>
      </c>
      <c r="W479" s="5">
        <v>38693</v>
      </c>
      <c r="X479" s="5"/>
      <c r="Y479" s="5">
        <v>1364</v>
      </c>
      <c r="Z479" s="5" t="s">
        <v>4352</v>
      </c>
    </row>
    <row r="480" spans="1:26" ht="331.2" x14ac:dyDescent="0.3">
      <c r="A480" s="102">
        <v>44</v>
      </c>
      <c r="B480" s="5" t="s">
        <v>4353</v>
      </c>
      <c r="C480" s="5" t="s">
        <v>4191</v>
      </c>
      <c r="D480" s="5" t="s">
        <v>4285</v>
      </c>
      <c r="E480" s="5" t="s">
        <v>4193</v>
      </c>
      <c r="F480" s="5" t="s">
        <v>4194</v>
      </c>
      <c r="G480" s="5" t="s">
        <v>259</v>
      </c>
      <c r="H480" s="5" t="s">
        <v>4354</v>
      </c>
      <c r="I480" s="5" t="s">
        <v>4355</v>
      </c>
      <c r="J480" s="5" t="s">
        <v>4356</v>
      </c>
      <c r="K480" s="5" t="s">
        <v>4357</v>
      </c>
      <c r="L480" s="5" t="s">
        <v>4357</v>
      </c>
      <c r="M480" s="5" t="s">
        <v>35</v>
      </c>
      <c r="N480" s="5" t="s">
        <v>4030</v>
      </c>
      <c r="O480" s="5" t="s">
        <v>1409</v>
      </c>
      <c r="P480" s="5" t="s">
        <v>4200</v>
      </c>
      <c r="Q480" s="5">
        <v>8602003525</v>
      </c>
      <c r="R480" s="5" t="s">
        <v>4358</v>
      </c>
      <c r="S480" s="5">
        <v>40770</v>
      </c>
      <c r="T480" s="5" t="s">
        <v>51</v>
      </c>
      <c r="U480" s="5" t="s">
        <v>4359</v>
      </c>
      <c r="V480" s="5" t="s">
        <v>4360</v>
      </c>
      <c r="W480" s="5">
        <v>39608</v>
      </c>
      <c r="X480" s="5"/>
      <c r="Y480" s="5" t="s">
        <v>4361</v>
      </c>
      <c r="Z480" s="5" t="s">
        <v>4362</v>
      </c>
    </row>
    <row r="481" spans="1:26" ht="179.4" x14ac:dyDescent="0.3">
      <c r="A481" s="102">
        <v>45</v>
      </c>
      <c r="B481" s="5" t="s">
        <v>4363</v>
      </c>
      <c r="C481" s="5" t="s">
        <v>4191</v>
      </c>
      <c r="D481" s="5"/>
      <c r="E481" s="5" t="s">
        <v>4193</v>
      </c>
      <c r="F481" s="5" t="s">
        <v>4194</v>
      </c>
      <c r="G481" s="5" t="s">
        <v>259</v>
      </c>
      <c r="H481" s="5" t="s">
        <v>4364</v>
      </c>
      <c r="I481" s="5" t="s">
        <v>4365</v>
      </c>
      <c r="J481" s="5" t="s">
        <v>4366</v>
      </c>
      <c r="K481" s="5" t="s">
        <v>4367</v>
      </c>
      <c r="L481" s="5" t="s">
        <v>4367</v>
      </c>
      <c r="M481" s="5" t="s">
        <v>35</v>
      </c>
      <c r="N481" s="5" t="s">
        <v>4030</v>
      </c>
      <c r="O481" s="5" t="s">
        <v>1409</v>
      </c>
      <c r="P481" s="5" t="s">
        <v>4200</v>
      </c>
      <c r="Q481" s="5">
        <v>8602002627</v>
      </c>
      <c r="R481" s="5">
        <v>1028600611731</v>
      </c>
      <c r="S481" s="5">
        <v>39234</v>
      </c>
      <c r="T481" s="5">
        <v>41061</v>
      </c>
      <c r="U481" s="5">
        <v>2131</v>
      </c>
      <c r="V481" s="5">
        <v>184891</v>
      </c>
      <c r="W481" s="5">
        <v>40669</v>
      </c>
      <c r="X481" s="5"/>
      <c r="Y481" s="5">
        <v>1149</v>
      </c>
      <c r="Z481" s="5">
        <v>64535</v>
      </c>
    </row>
    <row r="482" spans="1:26" ht="317.39999999999998" x14ac:dyDescent="0.3">
      <c r="A482" s="102">
        <v>46</v>
      </c>
      <c r="B482" s="5" t="s">
        <v>4368</v>
      </c>
      <c r="C482" s="5" t="s">
        <v>4191</v>
      </c>
      <c r="D482" s="5" t="s">
        <v>4215</v>
      </c>
      <c r="E482" s="5" t="s">
        <v>4193</v>
      </c>
      <c r="F482" s="5" t="s">
        <v>4194</v>
      </c>
      <c r="G482" s="5" t="s">
        <v>259</v>
      </c>
      <c r="H482" s="5" t="s">
        <v>4369</v>
      </c>
      <c r="I482" s="5" t="s">
        <v>4370</v>
      </c>
      <c r="J482" s="5" t="s">
        <v>4371</v>
      </c>
      <c r="K482" s="5" t="s">
        <v>4372</v>
      </c>
      <c r="L482" s="5" t="s">
        <v>4372</v>
      </c>
      <c r="M482" s="5" t="s">
        <v>35</v>
      </c>
      <c r="N482" s="5" t="s">
        <v>4030</v>
      </c>
      <c r="O482" s="5" t="s">
        <v>1409</v>
      </c>
      <c r="P482" s="5" t="s">
        <v>4200</v>
      </c>
      <c r="Q482" s="5">
        <v>8602003645</v>
      </c>
      <c r="R482" s="5">
        <v>1048602085564</v>
      </c>
      <c r="S482" s="5">
        <v>40753</v>
      </c>
      <c r="T482" s="5" t="s">
        <v>51</v>
      </c>
      <c r="U482" s="5">
        <v>314</v>
      </c>
      <c r="V482" s="5" t="s">
        <v>4373</v>
      </c>
      <c r="W482" s="5">
        <v>39608</v>
      </c>
      <c r="X482" s="5"/>
      <c r="Y482" s="5">
        <v>77</v>
      </c>
      <c r="Z482" s="5" t="s">
        <v>4374</v>
      </c>
    </row>
    <row r="483" spans="1:26" ht="303.60000000000002" x14ac:dyDescent="0.3">
      <c r="A483" s="102">
        <v>47</v>
      </c>
      <c r="B483" s="5" t="s">
        <v>4375</v>
      </c>
      <c r="C483" s="5" t="s">
        <v>4191</v>
      </c>
      <c r="D483" s="5" t="s">
        <v>4215</v>
      </c>
      <c r="E483" s="5" t="s">
        <v>4193</v>
      </c>
      <c r="F483" s="5" t="s">
        <v>4194</v>
      </c>
      <c r="G483" s="5" t="s">
        <v>259</v>
      </c>
      <c r="H483" s="5" t="s">
        <v>4376</v>
      </c>
      <c r="I483" s="5" t="s">
        <v>4377</v>
      </c>
      <c r="J483" s="5" t="s">
        <v>4378</v>
      </c>
      <c r="K483" s="5" t="s">
        <v>4379</v>
      </c>
      <c r="L483" s="5" t="s">
        <v>4379</v>
      </c>
      <c r="M483" s="5" t="s">
        <v>35</v>
      </c>
      <c r="N483" s="5" t="s">
        <v>4030</v>
      </c>
      <c r="O483" s="5" t="s">
        <v>1409</v>
      </c>
      <c r="P483" s="5" t="s">
        <v>4200</v>
      </c>
      <c r="Q483" s="5">
        <v>8602003412</v>
      </c>
      <c r="R483" s="5">
        <v>1038600509210</v>
      </c>
      <c r="S483" s="5">
        <v>39909</v>
      </c>
      <c r="T483" s="5">
        <v>41734</v>
      </c>
      <c r="U483" s="5">
        <v>624</v>
      </c>
      <c r="V483" s="5" t="s">
        <v>4380</v>
      </c>
      <c r="W483" s="5">
        <v>38992</v>
      </c>
      <c r="X483" s="5"/>
      <c r="Y483" s="5">
        <v>1539</v>
      </c>
      <c r="Z483" s="5" t="s">
        <v>4381</v>
      </c>
    </row>
    <row r="484" spans="1:26" ht="207" x14ac:dyDescent="0.3">
      <c r="A484" s="102">
        <v>48</v>
      </c>
      <c r="B484" s="5" t="s">
        <v>4382</v>
      </c>
      <c r="C484" s="5" t="s">
        <v>4191</v>
      </c>
      <c r="D484" s="5" t="s">
        <v>4226</v>
      </c>
      <c r="E484" s="5" t="s">
        <v>4193</v>
      </c>
      <c r="F484" s="5" t="s">
        <v>4194</v>
      </c>
      <c r="G484" s="5" t="s">
        <v>259</v>
      </c>
      <c r="H484" s="5" t="s">
        <v>4383</v>
      </c>
      <c r="I484" s="5" t="s">
        <v>4384</v>
      </c>
      <c r="J484" s="5" t="s">
        <v>4385</v>
      </c>
      <c r="K484" s="5" t="s">
        <v>4386</v>
      </c>
      <c r="L484" s="5" t="s">
        <v>4386</v>
      </c>
      <c r="M484" s="5" t="s">
        <v>35</v>
      </c>
      <c r="N484" s="5" t="s">
        <v>4030</v>
      </c>
      <c r="O484" s="5" t="s">
        <v>1409</v>
      </c>
      <c r="P484" s="5" t="s">
        <v>4200</v>
      </c>
      <c r="Q484" s="5">
        <v>8602003638</v>
      </c>
      <c r="R484" s="5">
        <v>1048602075719</v>
      </c>
      <c r="S484" s="5" t="s">
        <v>4387</v>
      </c>
      <c r="T484" s="5" t="s">
        <v>51</v>
      </c>
      <c r="U484" s="5" t="s">
        <v>4388</v>
      </c>
      <c r="V484" s="5" t="s">
        <v>4389</v>
      </c>
      <c r="W484" s="5" t="s">
        <v>4390</v>
      </c>
      <c r="X484" s="5"/>
      <c r="Y484" s="5">
        <v>58</v>
      </c>
      <c r="Z484" s="5" t="s">
        <v>4391</v>
      </c>
    </row>
    <row r="485" spans="1:26" ht="289.8" x14ac:dyDescent="0.3">
      <c r="A485" s="102">
        <v>49</v>
      </c>
      <c r="B485" s="5" t="s">
        <v>4392</v>
      </c>
      <c r="C485" s="5" t="s">
        <v>4191</v>
      </c>
      <c r="D485" s="5" t="s">
        <v>4204</v>
      </c>
      <c r="E485" s="5" t="s">
        <v>4193</v>
      </c>
      <c r="F485" s="5" t="s">
        <v>4194</v>
      </c>
      <c r="G485" s="5" t="s">
        <v>259</v>
      </c>
      <c r="H485" s="5" t="s">
        <v>4393</v>
      </c>
      <c r="I485" s="5" t="s">
        <v>4394</v>
      </c>
      <c r="J485" s="5" t="s">
        <v>4395</v>
      </c>
      <c r="K485" s="5" t="s">
        <v>4396</v>
      </c>
      <c r="L485" s="5" t="s">
        <v>4396</v>
      </c>
      <c r="M485" s="5" t="s">
        <v>35</v>
      </c>
      <c r="N485" s="5" t="s">
        <v>4030</v>
      </c>
      <c r="O485" s="5" t="s">
        <v>1409</v>
      </c>
      <c r="P485" s="5" t="s">
        <v>4200</v>
      </c>
      <c r="Q485" s="5">
        <v>8602003596</v>
      </c>
      <c r="R485" s="5" t="s">
        <v>4397</v>
      </c>
      <c r="S485" s="5" t="s">
        <v>4398</v>
      </c>
      <c r="T485" s="5" t="s">
        <v>440</v>
      </c>
      <c r="U485" s="5">
        <v>375</v>
      </c>
      <c r="V485" s="5" t="s">
        <v>4399</v>
      </c>
      <c r="W485" s="5" t="s">
        <v>4400</v>
      </c>
      <c r="X485" s="5"/>
      <c r="Y485" s="5">
        <v>74</v>
      </c>
      <c r="Z485" s="5" t="s">
        <v>4401</v>
      </c>
    </row>
    <row r="486" spans="1:26" ht="331.2" x14ac:dyDescent="0.3">
      <c r="A486" s="102">
        <v>50</v>
      </c>
      <c r="B486" s="5" t="s">
        <v>4402</v>
      </c>
      <c r="C486" s="5" t="s">
        <v>4191</v>
      </c>
      <c r="D486" s="5" t="s">
        <v>4285</v>
      </c>
      <c r="E486" s="5" t="s">
        <v>4193</v>
      </c>
      <c r="F486" s="5" t="s">
        <v>4194</v>
      </c>
      <c r="G486" s="5" t="s">
        <v>259</v>
      </c>
      <c r="H486" s="5" t="s">
        <v>4403</v>
      </c>
      <c r="I486" s="5" t="s">
        <v>4404</v>
      </c>
      <c r="J486" s="5" t="s">
        <v>4405</v>
      </c>
      <c r="K486" s="5" t="s">
        <v>4406</v>
      </c>
      <c r="L486" s="5" t="s">
        <v>4406</v>
      </c>
      <c r="M486" s="5" t="s">
        <v>35</v>
      </c>
      <c r="N486" s="5" t="s">
        <v>4030</v>
      </c>
      <c r="O486" s="5" t="s">
        <v>1409</v>
      </c>
      <c r="P486" s="5" t="s">
        <v>4200</v>
      </c>
      <c r="Q486" s="5">
        <v>8602003356</v>
      </c>
      <c r="R486" s="5">
        <v>1038600504227</v>
      </c>
      <c r="S486" s="5">
        <v>40273</v>
      </c>
      <c r="T486" s="5">
        <v>41450</v>
      </c>
      <c r="U486" s="5">
        <v>1178</v>
      </c>
      <c r="V486" s="5" t="s">
        <v>4407</v>
      </c>
      <c r="W486" s="5">
        <v>38992</v>
      </c>
      <c r="X486" s="5"/>
      <c r="Y486" s="5">
        <v>1537</v>
      </c>
      <c r="Z486" s="5" t="s">
        <v>4408</v>
      </c>
    </row>
    <row r="487" spans="1:26" ht="138" x14ac:dyDescent="0.3">
      <c r="A487" s="102">
        <v>51</v>
      </c>
      <c r="B487" s="5" t="s">
        <v>4409</v>
      </c>
      <c r="C487" s="5" t="s">
        <v>673</v>
      </c>
      <c r="D487" s="5" t="s">
        <v>757</v>
      </c>
      <c r="E487" s="5" t="s">
        <v>4410</v>
      </c>
      <c r="F487" s="5" t="s">
        <v>258</v>
      </c>
      <c r="G487" s="5" t="s">
        <v>259</v>
      </c>
      <c r="H487" s="5" t="s">
        <v>4411</v>
      </c>
      <c r="I487" s="5" t="s">
        <v>4412</v>
      </c>
      <c r="J487" s="18" t="s">
        <v>4413</v>
      </c>
      <c r="K487" s="5" t="s">
        <v>4414</v>
      </c>
      <c r="L487" s="5" t="s">
        <v>4414</v>
      </c>
      <c r="M487" s="5" t="s">
        <v>35</v>
      </c>
      <c r="N487" s="5" t="s">
        <v>4030</v>
      </c>
      <c r="O487" s="5" t="s">
        <v>4031</v>
      </c>
      <c r="P487" s="5" t="s">
        <v>4030</v>
      </c>
      <c r="Q487" s="12">
        <v>8602200040</v>
      </c>
      <c r="R487" s="12">
        <v>1028600616703</v>
      </c>
      <c r="S487" s="9">
        <v>41069</v>
      </c>
      <c r="T487" s="9" t="s">
        <v>51</v>
      </c>
      <c r="U487" s="5" t="s">
        <v>4415</v>
      </c>
      <c r="V487" s="5" t="s">
        <v>4416</v>
      </c>
      <c r="W487" s="9" t="s">
        <v>4417</v>
      </c>
      <c r="X487" s="9">
        <v>42367</v>
      </c>
      <c r="Y487" s="5" t="s">
        <v>4418</v>
      </c>
      <c r="Z487" s="5" t="s">
        <v>4419</v>
      </c>
    </row>
    <row r="488" spans="1:26" ht="138" x14ac:dyDescent="0.3">
      <c r="A488" s="102">
        <v>52</v>
      </c>
      <c r="B488" s="5" t="s">
        <v>4420</v>
      </c>
      <c r="C488" s="5" t="s">
        <v>673</v>
      </c>
      <c r="D488" s="5" t="s">
        <v>757</v>
      </c>
      <c r="E488" s="5" t="s">
        <v>4410</v>
      </c>
      <c r="F488" s="5" t="s">
        <v>258</v>
      </c>
      <c r="G488" s="5" t="s">
        <v>259</v>
      </c>
      <c r="H488" s="5" t="s">
        <v>4421</v>
      </c>
      <c r="I488" s="5" t="s">
        <v>4422</v>
      </c>
      <c r="J488" s="18" t="s">
        <v>4423</v>
      </c>
      <c r="K488" s="5" t="s">
        <v>4424</v>
      </c>
      <c r="L488" s="5" t="s">
        <v>4424</v>
      </c>
      <c r="M488" s="5" t="s">
        <v>35</v>
      </c>
      <c r="N488" s="5" t="s">
        <v>4030</v>
      </c>
      <c r="O488" s="5" t="s">
        <v>4031</v>
      </c>
      <c r="P488" s="5" t="s">
        <v>4030</v>
      </c>
      <c r="Q488" s="12">
        <v>8602000468</v>
      </c>
      <c r="R488" s="12">
        <v>1048602051420</v>
      </c>
      <c r="S488" s="9">
        <v>40686</v>
      </c>
      <c r="T488" s="9" t="s">
        <v>51</v>
      </c>
      <c r="U488" s="5" t="s">
        <v>4425</v>
      </c>
      <c r="V488" s="5" t="s">
        <v>4426</v>
      </c>
      <c r="W488" s="9" t="s">
        <v>4417</v>
      </c>
      <c r="X488" s="9">
        <v>41701</v>
      </c>
      <c r="Y488" s="5" t="s">
        <v>4427</v>
      </c>
      <c r="Z488" s="5" t="s">
        <v>4428</v>
      </c>
    </row>
    <row r="489" spans="1:26" ht="138" x14ac:dyDescent="0.3">
      <c r="A489" s="102">
        <v>53</v>
      </c>
      <c r="B489" s="5" t="s">
        <v>4429</v>
      </c>
      <c r="C489" s="5" t="s">
        <v>673</v>
      </c>
      <c r="D489" s="5" t="s">
        <v>757</v>
      </c>
      <c r="E489" s="5" t="s">
        <v>4410</v>
      </c>
      <c r="F489" s="5" t="s">
        <v>258</v>
      </c>
      <c r="G489" s="5" t="s">
        <v>259</v>
      </c>
      <c r="H489" s="5" t="s">
        <v>4430</v>
      </c>
      <c r="I489" s="5" t="s">
        <v>4431</v>
      </c>
      <c r="J489" s="18" t="s">
        <v>4432</v>
      </c>
      <c r="K489" s="5" t="s">
        <v>4433</v>
      </c>
      <c r="L489" s="5" t="s">
        <v>4433</v>
      </c>
      <c r="M489" s="5" t="s">
        <v>35</v>
      </c>
      <c r="N489" s="5" t="s">
        <v>4030</v>
      </c>
      <c r="O489" s="5" t="s">
        <v>4031</v>
      </c>
      <c r="P489" s="5" t="s">
        <v>4030</v>
      </c>
      <c r="Q489" s="12">
        <v>8602002352</v>
      </c>
      <c r="R489" s="12">
        <v>1038600500256</v>
      </c>
      <c r="S489" s="9">
        <v>40686</v>
      </c>
      <c r="T489" s="9" t="s">
        <v>51</v>
      </c>
      <c r="U489" s="5" t="s">
        <v>4434</v>
      </c>
      <c r="V489" s="5" t="s">
        <v>4435</v>
      </c>
      <c r="W489" s="9" t="s">
        <v>4417</v>
      </c>
      <c r="X489" s="9">
        <v>41729</v>
      </c>
      <c r="Y489" s="5" t="s">
        <v>4436</v>
      </c>
      <c r="Z489" s="5" t="s">
        <v>4437</v>
      </c>
    </row>
    <row r="490" spans="1:26" ht="138" x14ac:dyDescent="0.3">
      <c r="A490" s="102">
        <v>54</v>
      </c>
      <c r="B490" s="5" t="s">
        <v>4438</v>
      </c>
      <c r="C490" s="5" t="s">
        <v>673</v>
      </c>
      <c r="D490" s="5" t="s">
        <v>757</v>
      </c>
      <c r="E490" s="5" t="s">
        <v>4410</v>
      </c>
      <c r="F490" s="5" t="s">
        <v>258</v>
      </c>
      <c r="G490" s="5" t="s">
        <v>259</v>
      </c>
      <c r="H490" s="5" t="s">
        <v>4439</v>
      </c>
      <c r="I490" s="5" t="s">
        <v>4440</v>
      </c>
      <c r="J490" s="18" t="s">
        <v>4441</v>
      </c>
      <c r="K490" s="5" t="s">
        <v>4442</v>
      </c>
      <c r="L490" s="5" t="s">
        <v>4442</v>
      </c>
      <c r="M490" s="5" t="s">
        <v>35</v>
      </c>
      <c r="N490" s="5" t="s">
        <v>4030</v>
      </c>
      <c r="O490" s="5" t="s">
        <v>4031</v>
      </c>
      <c r="P490" s="5" t="s">
        <v>4030</v>
      </c>
      <c r="Q490" s="12">
        <v>8602001630</v>
      </c>
      <c r="R490" s="12">
        <v>1028600614943</v>
      </c>
      <c r="S490" s="9">
        <v>40708</v>
      </c>
      <c r="T490" s="9" t="s">
        <v>51</v>
      </c>
      <c r="U490" s="5" t="s">
        <v>4443</v>
      </c>
      <c r="V490" s="5" t="s">
        <v>4444</v>
      </c>
      <c r="W490" s="9" t="s">
        <v>4417</v>
      </c>
      <c r="X490" s="9">
        <v>41771</v>
      </c>
      <c r="Y490" s="5" t="s">
        <v>4445</v>
      </c>
      <c r="Z490" s="5" t="s">
        <v>4446</v>
      </c>
    </row>
    <row r="491" spans="1:26" ht="138" x14ac:dyDescent="0.3">
      <c r="A491" s="102">
        <v>55</v>
      </c>
      <c r="B491" s="5" t="s">
        <v>4447</v>
      </c>
      <c r="C491" s="5" t="s">
        <v>673</v>
      </c>
      <c r="D491" s="5" t="s">
        <v>1324</v>
      </c>
      <c r="E491" s="5" t="s">
        <v>4410</v>
      </c>
      <c r="F491" s="5" t="s">
        <v>258</v>
      </c>
      <c r="G491" s="5" t="s">
        <v>259</v>
      </c>
      <c r="H491" s="5" t="s">
        <v>4448</v>
      </c>
      <c r="I491" s="5" t="s">
        <v>4449</v>
      </c>
      <c r="J491" s="18" t="s">
        <v>4450</v>
      </c>
      <c r="K491" s="5" t="s">
        <v>4451</v>
      </c>
      <c r="L491" s="5" t="s">
        <v>4451</v>
      </c>
      <c r="M491" s="5" t="s">
        <v>35</v>
      </c>
      <c r="N491" s="5" t="s">
        <v>4030</v>
      </c>
      <c r="O491" s="5" t="s">
        <v>4031</v>
      </c>
      <c r="P491" s="5" t="s">
        <v>4030</v>
      </c>
      <c r="Q491" s="12">
        <v>8602002225</v>
      </c>
      <c r="R491" s="12">
        <v>1028600611698</v>
      </c>
      <c r="S491" s="9">
        <v>40708</v>
      </c>
      <c r="T491" s="9" t="s">
        <v>51</v>
      </c>
      <c r="U491" s="5" t="s">
        <v>4452</v>
      </c>
      <c r="V491" s="5" t="s">
        <v>4453</v>
      </c>
      <c r="W491" s="9" t="s">
        <v>4417</v>
      </c>
      <c r="X491" s="5" t="s">
        <v>4454</v>
      </c>
      <c r="Y491" s="5" t="s">
        <v>4455</v>
      </c>
      <c r="Z491" s="5" t="s">
        <v>4456</v>
      </c>
    </row>
    <row r="492" spans="1:26" ht="138" x14ac:dyDescent="0.3">
      <c r="A492" s="102">
        <v>56</v>
      </c>
      <c r="B492" s="5" t="s">
        <v>4457</v>
      </c>
      <c r="C492" s="5" t="s">
        <v>673</v>
      </c>
      <c r="D492" s="5" t="s">
        <v>1324</v>
      </c>
      <c r="E492" s="5" t="s">
        <v>4410</v>
      </c>
      <c r="F492" s="5" t="s">
        <v>258</v>
      </c>
      <c r="G492" s="5" t="s">
        <v>259</v>
      </c>
      <c r="H492" s="5" t="s">
        <v>4458</v>
      </c>
      <c r="I492" s="5" t="s">
        <v>4459</v>
      </c>
      <c r="J492" s="18" t="s">
        <v>4460</v>
      </c>
      <c r="K492" s="5" t="s">
        <v>4461</v>
      </c>
      <c r="L492" s="5" t="s">
        <v>4461</v>
      </c>
      <c r="M492" s="5" t="s">
        <v>35</v>
      </c>
      <c r="N492" s="5" t="s">
        <v>4030</v>
      </c>
      <c r="O492" s="5" t="s">
        <v>4031</v>
      </c>
      <c r="P492" s="5" t="s">
        <v>4030</v>
      </c>
      <c r="Q492" s="12">
        <v>8602002200</v>
      </c>
      <c r="R492" s="12">
        <v>1038600500927</v>
      </c>
      <c r="S492" s="9">
        <v>40708</v>
      </c>
      <c r="T492" s="9" t="s">
        <v>51</v>
      </c>
      <c r="U492" s="5" t="s">
        <v>4462</v>
      </c>
      <c r="V492" s="5" t="s">
        <v>4463</v>
      </c>
      <c r="W492" s="9" t="s">
        <v>4417</v>
      </c>
      <c r="X492" s="5" t="s">
        <v>4464</v>
      </c>
      <c r="Y492" s="5" t="s">
        <v>4465</v>
      </c>
      <c r="Z492" s="5" t="s">
        <v>4466</v>
      </c>
    </row>
    <row r="493" spans="1:26" ht="151.80000000000001" x14ac:dyDescent="0.3">
      <c r="A493" s="102">
        <v>57</v>
      </c>
      <c r="B493" s="5" t="s">
        <v>4467</v>
      </c>
      <c r="C493" s="5" t="s">
        <v>673</v>
      </c>
      <c r="D493" s="5" t="s">
        <v>1324</v>
      </c>
      <c r="E493" s="5" t="s">
        <v>4410</v>
      </c>
      <c r="F493" s="5" t="s">
        <v>258</v>
      </c>
      <c r="G493" s="5" t="s">
        <v>259</v>
      </c>
      <c r="H493" s="5" t="s">
        <v>4468</v>
      </c>
      <c r="I493" s="5" t="s">
        <v>4469</v>
      </c>
      <c r="J493" s="18" t="s">
        <v>4470</v>
      </c>
      <c r="K493" s="5" t="s">
        <v>4471</v>
      </c>
      <c r="L493" s="5" t="s">
        <v>4471</v>
      </c>
      <c r="M493" s="5" t="s">
        <v>35</v>
      </c>
      <c r="N493" s="5" t="s">
        <v>4030</v>
      </c>
      <c r="O493" s="5" t="s">
        <v>4031</v>
      </c>
      <c r="P493" s="5" t="s">
        <v>4030</v>
      </c>
      <c r="Q493" s="12">
        <v>8602002183</v>
      </c>
      <c r="R493" s="12">
        <v>1028600603679</v>
      </c>
      <c r="S493" s="9">
        <v>40703</v>
      </c>
      <c r="T493" s="9" t="s">
        <v>51</v>
      </c>
      <c r="U493" s="5" t="s">
        <v>4472</v>
      </c>
      <c r="V493" s="5" t="s">
        <v>4473</v>
      </c>
      <c r="W493" s="9" t="s">
        <v>4417</v>
      </c>
      <c r="X493" s="9">
        <v>41701</v>
      </c>
      <c r="Y493" s="5" t="s">
        <v>4474</v>
      </c>
      <c r="Z493" s="5" t="s">
        <v>4475</v>
      </c>
    </row>
    <row r="494" spans="1:26" ht="179.4" x14ac:dyDescent="0.3">
      <c r="A494" s="102">
        <v>58</v>
      </c>
      <c r="B494" s="5" t="s">
        <v>4476</v>
      </c>
      <c r="C494" s="5" t="s">
        <v>673</v>
      </c>
      <c r="D494" s="5" t="s">
        <v>1324</v>
      </c>
      <c r="E494" s="5" t="s">
        <v>4410</v>
      </c>
      <c r="F494" s="5" t="s">
        <v>258</v>
      </c>
      <c r="G494" s="5" t="s">
        <v>259</v>
      </c>
      <c r="H494" s="5" t="s">
        <v>4477</v>
      </c>
      <c r="I494" s="5" t="s">
        <v>4478</v>
      </c>
      <c r="J494" s="18" t="s">
        <v>4479</v>
      </c>
      <c r="K494" s="5" t="s">
        <v>4480</v>
      </c>
      <c r="L494" s="5" t="s">
        <v>4480</v>
      </c>
      <c r="M494" s="5" t="s">
        <v>35</v>
      </c>
      <c r="N494" s="5" t="s">
        <v>4030</v>
      </c>
      <c r="O494" s="5" t="s">
        <v>4031</v>
      </c>
      <c r="P494" s="5" t="s">
        <v>4030</v>
      </c>
      <c r="Q494" s="12">
        <v>8602002730</v>
      </c>
      <c r="R494" s="12">
        <v>1028600603470</v>
      </c>
      <c r="S494" s="9">
        <v>40708</v>
      </c>
      <c r="T494" s="9" t="s">
        <v>51</v>
      </c>
      <c r="U494" s="5" t="s">
        <v>4016</v>
      </c>
      <c r="V494" s="5" t="s">
        <v>4481</v>
      </c>
      <c r="W494" s="9" t="s">
        <v>4417</v>
      </c>
      <c r="X494" s="9">
        <v>41997</v>
      </c>
      <c r="Y494" s="5" t="s">
        <v>4482</v>
      </c>
      <c r="Z494" s="5" t="s">
        <v>4483</v>
      </c>
    </row>
    <row r="495" spans="1:26" ht="193.2" x14ac:dyDescent="0.3">
      <c r="A495" s="102">
        <v>59</v>
      </c>
      <c r="B495" s="5" t="s">
        <v>4484</v>
      </c>
      <c r="C495" s="5" t="s">
        <v>673</v>
      </c>
      <c r="D495" s="5" t="s">
        <v>4485</v>
      </c>
      <c r="E495" s="5" t="s">
        <v>4410</v>
      </c>
      <c r="F495" s="5" t="s">
        <v>258</v>
      </c>
      <c r="G495" s="5" t="s">
        <v>259</v>
      </c>
      <c r="H495" s="5" t="s">
        <v>4486</v>
      </c>
      <c r="I495" s="5" t="s">
        <v>4487</v>
      </c>
      <c r="J495" s="18" t="s">
        <v>4488</v>
      </c>
      <c r="K495" s="5" t="s">
        <v>4489</v>
      </c>
      <c r="L495" s="5" t="s">
        <v>4489</v>
      </c>
      <c r="M495" s="5" t="s">
        <v>35</v>
      </c>
      <c r="N495" s="5" t="s">
        <v>4030</v>
      </c>
      <c r="O495" s="5" t="s">
        <v>4031</v>
      </c>
      <c r="P495" s="5" t="s">
        <v>4030</v>
      </c>
      <c r="Q495" s="12">
        <v>8602000250</v>
      </c>
      <c r="R495" s="12">
        <v>1048602060650</v>
      </c>
      <c r="S495" s="9">
        <v>40708</v>
      </c>
      <c r="T495" s="9" t="s">
        <v>51</v>
      </c>
      <c r="U495" s="5" t="s">
        <v>4490</v>
      </c>
      <c r="V495" s="5" t="s">
        <v>4491</v>
      </c>
      <c r="W495" s="9" t="s">
        <v>4417</v>
      </c>
      <c r="X495" s="9">
        <v>41433</v>
      </c>
      <c r="Y495" s="5" t="s">
        <v>4492</v>
      </c>
      <c r="Z495" s="5" t="s">
        <v>4493</v>
      </c>
    </row>
    <row r="496" spans="1:26" ht="207" x14ac:dyDescent="0.3">
      <c r="A496" s="102">
        <v>60</v>
      </c>
      <c r="B496" s="5" t="s">
        <v>4494</v>
      </c>
      <c r="C496" s="5" t="s">
        <v>2597</v>
      </c>
      <c r="D496" s="5" t="s">
        <v>4495</v>
      </c>
      <c r="E496" s="5" t="s">
        <v>4410</v>
      </c>
      <c r="F496" s="5" t="s">
        <v>258</v>
      </c>
      <c r="G496" s="5" t="s">
        <v>259</v>
      </c>
      <c r="H496" s="5" t="s">
        <v>4496</v>
      </c>
      <c r="I496" s="5" t="s">
        <v>4497</v>
      </c>
      <c r="J496" s="18" t="s">
        <v>4498</v>
      </c>
      <c r="K496" s="5" t="s">
        <v>4499</v>
      </c>
      <c r="L496" s="5" t="s">
        <v>4499</v>
      </c>
      <c r="M496" s="5" t="s">
        <v>35</v>
      </c>
      <c r="N496" s="5" t="s">
        <v>4030</v>
      </c>
      <c r="O496" s="5" t="s">
        <v>4031</v>
      </c>
      <c r="P496" s="5" t="s">
        <v>4030</v>
      </c>
      <c r="Q496" s="12">
        <v>8602002803</v>
      </c>
      <c r="R496" s="12">
        <v>1038600505591</v>
      </c>
      <c r="S496" s="9">
        <v>40774</v>
      </c>
      <c r="T496" s="9" t="s">
        <v>51</v>
      </c>
      <c r="U496" s="5" t="s">
        <v>4500</v>
      </c>
      <c r="V496" s="5" t="s">
        <v>4501</v>
      </c>
      <c r="W496" s="9">
        <v>40695</v>
      </c>
      <c r="X496" s="9">
        <v>45291</v>
      </c>
      <c r="Y496" s="5" t="s">
        <v>4502</v>
      </c>
      <c r="Z496" s="5" t="s">
        <v>4503</v>
      </c>
    </row>
    <row r="497" spans="1:26" ht="138" x14ac:dyDescent="0.3">
      <c r="A497" s="102">
        <v>61</v>
      </c>
      <c r="B497" s="5" t="s">
        <v>4504</v>
      </c>
      <c r="C497" s="5" t="s">
        <v>673</v>
      </c>
      <c r="D497" s="5" t="s">
        <v>697</v>
      </c>
      <c r="E497" s="5" t="s">
        <v>4410</v>
      </c>
      <c r="F497" s="5" t="s">
        <v>258</v>
      </c>
      <c r="G497" s="5" t="s">
        <v>259</v>
      </c>
      <c r="H497" s="5" t="s">
        <v>4505</v>
      </c>
      <c r="I497" s="5" t="s">
        <v>4506</v>
      </c>
      <c r="J497" s="18" t="s">
        <v>4507</v>
      </c>
      <c r="K497" s="5" t="s">
        <v>4508</v>
      </c>
      <c r="L497" s="5" t="s">
        <v>4508</v>
      </c>
      <c r="M497" s="5" t="s">
        <v>35</v>
      </c>
      <c r="N497" s="5" t="s">
        <v>4030</v>
      </c>
      <c r="O497" s="5" t="s">
        <v>4031</v>
      </c>
      <c r="P497" s="5" t="s">
        <v>4030</v>
      </c>
      <c r="Q497" s="12">
        <v>8602000122</v>
      </c>
      <c r="R497" s="12">
        <v>1028600595517</v>
      </c>
      <c r="S497" s="9">
        <v>40708</v>
      </c>
      <c r="T497" s="9" t="s">
        <v>51</v>
      </c>
      <c r="U497" s="5" t="s">
        <v>4509</v>
      </c>
      <c r="V497" s="5" t="s">
        <v>4510</v>
      </c>
      <c r="W497" s="9">
        <v>40710</v>
      </c>
      <c r="X497" s="9">
        <v>42095</v>
      </c>
      <c r="Y497" s="5" t="s">
        <v>4511</v>
      </c>
      <c r="Z497" s="5" t="s">
        <v>4512</v>
      </c>
    </row>
    <row r="498" spans="1:26" ht="138" x14ac:dyDescent="0.3">
      <c r="A498" s="102">
        <v>62</v>
      </c>
      <c r="B498" s="5" t="s">
        <v>1108</v>
      </c>
      <c r="C498" s="5" t="s">
        <v>673</v>
      </c>
      <c r="D498" s="5" t="s">
        <v>697</v>
      </c>
      <c r="E498" s="5" t="s">
        <v>4410</v>
      </c>
      <c r="F498" s="5" t="s">
        <v>258</v>
      </c>
      <c r="G498" s="5" t="s">
        <v>259</v>
      </c>
      <c r="H498" s="5" t="s">
        <v>4513</v>
      </c>
      <c r="I498" s="5" t="s">
        <v>4514</v>
      </c>
      <c r="J498" s="18" t="s">
        <v>4515</v>
      </c>
      <c r="K498" s="5" t="s">
        <v>4516</v>
      </c>
      <c r="L498" s="5" t="s">
        <v>4516</v>
      </c>
      <c r="M498" s="5" t="s">
        <v>35</v>
      </c>
      <c r="N498" s="5" t="s">
        <v>4030</v>
      </c>
      <c r="O498" s="5" t="s">
        <v>4031</v>
      </c>
      <c r="P498" s="5" t="s">
        <v>4030</v>
      </c>
      <c r="Q498" s="12">
        <v>8602002000</v>
      </c>
      <c r="R498" s="12">
        <v>1028600615218</v>
      </c>
      <c r="S498" s="9">
        <v>40700</v>
      </c>
      <c r="T498" s="9" t="s">
        <v>51</v>
      </c>
      <c r="U498" s="5" t="s">
        <v>4517</v>
      </c>
      <c r="V498" s="5" t="s">
        <v>4518</v>
      </c>
      <c r="W498" s="9">
        <v>40710</v>
      </c>
      <c r="X498" s="9">
        <v>42367</v>
      </c>
      <c r="Y498" s="5" t="s">
        <v>4519</v>
      </c>
      <c r="Z498" s="5" t="s">
        <v>4520</v>
      </c>
    </row>
    <row r="499" spans="1:26" ht="138" x14ac:dyDescent="0.3">
      <c r="A499" s="102">
        <v>63</v>
      </c>
      <c r="B499" s="5" t="s">
        <v>1116</v>
      </c>
      <c r="C499" s="5" t="s">
        <v>673</v>
      </c>
      <c r="D499" s="5" t="s">
        <v>697</v>
      </c>
      <c r="E499" s="5" t="s">
        <v>4410</v>
      </c>
      <c r="F499" s="5" t="s">
        <v>258</v>
      </c>
      <c r="G499" s="5" t="s">
        <v>259</v>
      </c>
      <c r="H499" s="5" t="s">
        <v>4521</v>
      </c>
      <c r="I499" s="5" t="s">
        <v>4522</v>
      </c>
      <c r="J499" s="18" t="s">
        <v>4523</v>
      </c>
      <c r="K499" s="5" t="s">
        <v>4524</v>
      </c>
      <c r="L499" s="5" t="s">
        <v>4524</v>
      </c>
      <c r="M499" s="5" t="s">
        <v>35</v>
      </c>
      <c r="N499" s="5" t="s">
        <v>4030</v>
      </c>
      <c r="O499" s="5" t="s">
        <v>4031</v>
      </c>
      <c r="P499" s="5" t="s">
        <v>4030</v>
      </c>
      <c r="Q499" s="12">
        <v>8602002419</v>
      </c>
      <c r="R499" s="12">
        <v>1028600620080</v>
      </c>
      <c r="S499" s="9">
        <v>40708</v>
      </c>
      <c r="T499" s="9" t="s">
        <v>51</v>
      </c>
      <c r="U499" s="5" t="s">
        <v>4525</v>
      </c>
      <c r="V499" s="5" t="s">
        <v>4526</v>
      </c>
      <c r="W499" s="9">
        <v>40710</v>
      </c>
      <c r="X499" s="5" t="s">
        <v>4464</v>
      </c>
      <c r="Y499" s="5" t="s">
        <v>4527</v>
      </c>
      <c r="Z499" s="5" t="s">
        <v>4528</v>
      </c>
    </row>
    <row r="500" spans="1:26" ht="138" x14ac:dyDescent="0.3">
      <c r="A500" s="102">
        <v>64</v>
      </c>
      <c r="B500" s="5" t="s">
        <v>4529</v>
      </c>
      <c r="C500" s="5" t="s">
        <v>673</v>
      </c>
      <c r="D500" s="5" t="s">
        <v>697</v>
      </c>
      <c r="E500" s="5" t="s">
        <v>4410</v>
      </c>
      <c r="F500" s="5" t="s">
        <v>258</v>
      </c>
      <c r="G500" s="5" t="s">
        <v>259</v>
      </c>
      <c r="H500" s="5" t="s">
        <v>4530</v>
      </c>
      <c r="I500" s="5" t="s">
        <v>4531</v>
      </c>
      <c r="J500" s="18" t="s">
        <v>4532</v>
      </c>
      <c r="K500" s="5" t="s">
        <v>4533</v>
      </c>
      <c r="L500" s="5" t="s">
        <v>4533</v>
      </c>
      <c r="M500" s="5" t="s">
        <v>35</v>
      </c>
      <c r="N500" s="5" t="s">
        <v>4030</v>
      </c>
      <c r="O500" s="5" t="s">
        <v>4031</v>
      </c>
      <c r="P500" s="5" t="s">
        <v>4030</v>
      </c>
      <c r="Q500" s="12">
        <v>8602001493</v>
      </c>
      <c r="R500" s="12">
        <v>1048602051255</v>
      </c>
      <c r="S500" s="9">
        <v>40703</v>
      </c>
      <c r="T500" s="9" t="s">
        <v>51</v>
      </c>
      <c r="U500" s="5" t="s">
        <v>4534</v>
      </c>
      <c r="V500" s="5" t="s">
        <v>4535</v>
      </c>
      <c r="W500" s="9">
        <v>40710</v>
      </c>
      <c r="X500" s="9">
        <v>41710</v>
      </c>
      <c r="Y500" s="5" t="s">
        <v>4536</v>
      </c>
      <c r="Z500" s="5" t="s">
        <v>4537</v>
      </c>
    </row>
    <row r="501" spans="1:26" ht="138" x14ac:dyDescent="0.3">
      <c r="A501" s="102">
        <v>65</v>
      </c>
      <c r="B501" s="5" t="s">
        <v>4538</v>
      </c>
      <c r="C501" s="5" t="s">
        <v>673</v>
      </c>
      <c r="D501" s="5" t="s">
        <v>697</v>
      </c>
      <c r="E501" s="5" t="s">
        <v>4410</v>
      </c>
      <c r="F501" s="5" t="s">
        <v>258</v>
      </c>
      <c r="G501" s="5" t="s">
        <v>259</v>
      </c>
      <c r="H501" s="5" t="s">
        <v>4539</v>
      </c>
      <c r="I501" s="5" t="s">
        <v>4540</v>
      </c>
      <c r="J501" s="18" t="s">
        <v>4541</v>
      </c>
      <c r="K501" s="5" t="s">
        <v>4542</v>
      </c>
      <c r="L501" s="5" t="s">
        <v>4542</v>
      </c>
      <c r="M501" s="5" t="s">
        <v>35</v>
      </c>
      <c r="N501" s="5" t="s">
        <v>4030</v>
      </c>
      <c r="O501" s="5" t="s">
        <v>4031</v>
      </c>
      <c r="P501" s="5" t="s">
        <v>4030</v>
      </c>
      <c r="Q501" s="12">
        <v>8602002105</v>
      </c>
      <c r="R501" s="12">
        <v>1028600603404</v>
      </c>
      <c r="S501" s="9">
        <v>40708</v>
      </c>
      <c r="T501" s="9" t="s">
        <v>51</v>
      </c>
      <c r="U501" s="5" t="s">
        <v>4543</v>
      </c>
      <c r="V501" s="5" t="s">
        <v>4544</v>
      </c>
      <c r="W501" s="9">
        <v>40710</v>
      </c>
      <c r="X501" s="9">
        <v>42367</v>
      </c>
      <c r="Y501" s="5" t="s">
        <v>4545</v>
      </c>
      <c r="Z501" s="5" t="s">
        <v>4546</v>
      </c>
    </row>
    <row r="502" spans="1:26" ht="179.4" x14ac:dyDescent="0.3">
      <c r="A502" s="102">
        <v>66</v>
      </c>
      <c r="B502" s="5" t="s">
        <v>4547</v>
      </c>
      <c r="C502" s="5" t="s">
        <v>673</v>
      </c>
      <c r="D502" s="5" t="s">
        <v>697</v>
      </c>
      <c r="E502" s="5" t="s">
        <v>4410</v>
      </c>
      <c r="F502" s="5" t="s">
        <v>258</v>
      </c>
      <c r="G502" s="5" t="s">
        <v>259</v>
      </c>
      <c r="H502" s="5" t="s">
        <v>4548</v>
      </c>
      <c r="I502" s="5" t="s">
        <v>4549</v>
      </c>
      <c r="J502" s="18" t="s">
        <v>4550</v>
      </c>
      <c r="K502" s="5" t="s">
        <v>4551</v>
      </c>
      <c r="L502" s="5" t="s">
        <v>4551</v>
      </c>
      <c r="M502" s="5" t="s">
        <v>35</v>
      </c>
      <c r="N502" s="5" t="s">
        <v>4030</v>
      </c>
      <c r="O502" s="5" t="s">
        <v>4031</v>
      </c>
      <c r="P502" s="5" t="s">
        <v>4030</v>
      </c>
      <c r="Q502" s="12">
        <v>8602000838</v>
      </c>
      <c r="R502" s="12">
        <v>1038600504800</v>
      </c>
      <c r="S502" s="9">
        <v>40702</v>
      </c>
      <c r="T502" s="9" t="s">
        <v>51</v>
      </c>
      <c r="U502" s="5" t="s">
        <v>4552</v>
      </c>
      <c r="V502" s="5" t="s">
        <v>4553</v>
      </c>
      <c r="W502" s="9">
        <v>40710</v>
      </c>
      <c r="X502" s="9">
        <v>42095</v>
      </c>
      <c r="Y502" s="5" t="s">
        <v>4554</v>
      </c>
      <c r="Z502" s="5" t="s">
        <v>4555</v>
      </c>
    </row>
    <row r="503" spans="1:26" ht="193.2" x14ac:dyDescent="0.3">
      <c r="A503" s="102">
        <v>67</v>
      </c>
      <c r="B503" s="5" t="s">
        <v>4556</v>
      </c>
      <c r="C503" s="5" t="s">
        <v>673</v>
      </c>
      <c r="D503" s="5" t="s">
        <v>4485</v>
      </c>
      <c r="E503" s="5" t="s">
        <v>4410</v>
      </c>
      <c r="F503" s="5" t="s">
        <v>258</v>
      </c>
      <c r="G503" s="5" t="s">
        <v>259</v>
      </c>
      <c r="H503" s="5" t="s">
        <v>4557</v>
      </c>
      <c r="I503" s="5" t="s">
        <v>4558</v>
      </c>
      <c r="J503" s="18" t="s">
        <v>4559</v>
      </c>
      <c r="K503" s="5" t="s">
        <v>4560</v>
      </c>
      <c r="L503" s="5" t="s">
        <v>4560</v>
      </c>
      <c r="M503" s="5" t="s">
        <v>35</v>
      </c>
      <c r="N503" s="5" t="s">
        <v>4030</v>
      </c>
      <c r="O503" s="5" t="s">
        <v>4031</v>
      </c>
      <c r="P503" s="5" t="s">
        <v>4030</v>
      </c>
      <c r="Q503" s="12">
        <v>8602002120</v>
      </c>
      <c r="R503" s="12">
        <v>1048602060682</v>
      </c>
      <c r="S503" s="9">
        <v>40708</v>
      </c>
      <c r="T503" s="9" t="s">
        <v>51</v>
      </c>
      <c r="U503" s="5" t="s">
        <v>4561</v>
      </c>
      <c r="V503" s="5" t="s">
        <v>4562</v>
      </c>
      <c r="W503" s="9">
        <v>40710</v>
      </c>
      <c r="X503" s="9">
        <v>42095</v>
      </c>
      <c r="Y503" s="5" t="s">
        <v>4563</v>
      </c>
      <c r="Z503" s="5" t="s">
        <v>4564</v>
      </c>
    </row>
    <row r="504" spans="1:26" ht="179.4" x14ac:dyDescent="0.3">
      <c r="A504" s="102">
        <v>68</v>
      </c>
      <c r="B504" s="5" t="s">
        <v>4565</v>
      </c>
      <c r="C504" s="5" t="s">
        <v>673</v>
      </c>
      <c r="D504" s="5" t="s">
        <v>697</v>
      </c>
      <c r="E504" s="5" t="s">
        <v>4410</v>
      </c>
      <c r="F504" s="5" t="s">
        <v>258</v>
      </c>
      <c r="G504" s="5" t="s">
        <v>259</v>
      </c>
      <c r="H504" s="5" t="s">
        <v>4566</v>
      </c>
      <c r="I504" s="5" t="s">
        <v>4567</v>
      </c>
      <c r="J504" s="18" t="s">
        <v>4568</v>
      </c>
      <c r="K504" s="5" t="s">
        <v>4569</v>
      </c>
      <c r="L504" s="5" t="s">
        <v>4569</v>
      </c>
      <c r="M504" s="5" t="s">
        <v>35</v>
      </c>
      <c r="N504" s="5" t="s">
        <v>4030</v>
      </c>
      <c r="O504" s="5" t="s">
        <v>4031</v>
      </c>
      <c r="P504" s="5" t="s">
        <v>4030</v>
      </c>
      <c r="Q504" s="12">
        <v>8602001790</v>
      </c>
      <c r="R504" s="12">
        <v>1028600615493</v>
      </c>
      <c r="S504" s="9">
        <v>40700</v>
      </c>
      <c r="T504" s="9" t="s">
        <v>51</v>
      </c>
      <c r="U504" s="5" t="s">
        <v>4570</v>
      </c>
      <c r="V504" s="5" t="s">
        <v>4571</v>
      </c>
      <c r="W504" s="9">
        <v>40710</v>
      </c>
      <c r="X504" s="9">
        <v>42367</v>
      </c>
      <c r="Y504" s="5" t="s">
        <v>4572</v>
      </c>
      <c r="Z504" s="5" t="s">
        <v>4573</v>
      </c>
    </row>
    <row r="505" spans="1:26" ht="179.4" x14ac:dyDescent="0.3">
      <c r="A505" s="102">
        <v>69</v>
      </c>
      <c r="B505" s="5" t="s">
        <v>4574</v>
      </c>
      <c r="C505" s="5" t="s">
        <v>673</v>
      </c>
      <c r="D505" s="5" t="s">
        <v>4485</v>
      </c>
      <c r="E505" s="5" t="s">
        <v>4410</v>
      </c>
      <c r="F505" s="5" t="s">
        <v>258</v>
      </c>
      <c r="G505" s="5" t="s">
        <v>259</v>
      </c>
      <c r="H505" s="5" t="s">
        <v>4575</v>
      </c>
      <c r="I505" s="5" t="s">
        <v>4576</v>
      </c>
      <c r="J505" s="18" t="s">
        <v>4577</v>
      </c>
      <c r="K505" s="5" t="s">
        <v>4578</v>
      </c>
      <c r="L505" s="5" t="s">
        <v>4578</v>
      </c>
      <c r="M505" s="5" t="s">
        <v>35</v>
      </c>
      <c r="N505" s="5" t="s">
        <v>4030</v>
      </c>
      <c r="O505" s="5" t="s">
        <v>4031</v>
      </c>
      <c r="P505" s="5" t="s">
        <v>4030</v>
      </c>
      <c r="Q505" s="12">
        <v>8602000404</v>
      </c>
      <c r="R505" s="12">
        <v>1028600621015</v>
      </c>
      <c r="S505" s="9">
        <v>40703</v>
      </c>
      <c r="T505" s="9" t="s">
        <v>51</v>
      </c>
      <c r="U505" s="5" t="s">
        <v>4579</v>
      </c>
      <c r="V505" s="5" t="s">
        <v>4580</v>
      </c>
      <c r="W505" s="9">
        <v>40710</v>
      </c>
      <c r="X505" s="9">
        <v>41702</v>
      </c>
      <c r="Y505" s="5" t="s">
        <v>4581</v>
      </c>
      <c r="Z505" s="5" t="s">
        <v>4582</v>
      </c>
    </row>
    <row r="506" spans="1:26" ht="151.80000000000001" x14ac:dyDescent="0.3">
      <c r="A506" s="102">
        <v>70</v>
      </c>
      <c r="B506" s="5" t="s">
        <v>4583</v>
      </c>
      <c r="C506" s="5" t="s">
        <v>673</v>
      </c>
      <c r="D506" s="5" t="s">
        <v>697</v>
      </c>
      <c r="E506" s="5" t="s">
        <v>4410</v>
      </c>
      <c r="F506" s="5" t="s">
        <v>258</v>
      </c>
      <c r="G506" s="5" t="s">
        <v>259</v>
      </c>
      <c r="H506" s="5" t="s">
        <v>4584</v>
      </c>
      <c r="I506" s="5" t="s">
        <v>4585</v>
      </c>
      <c r="J506" s="18" t="s">
        <v>4586</v>
      </c>
      <c r="K506" s="5" t="s">
        <v>4587</v>
      </c>
      <c r="L506" s="5" t="s">
        <v>4587</v>
      </c>
      <c r="M506" s="5" t="s">
        <v>35</v>
      </c>
      <c r="N506" s="5" t="s">
        <v>4030</v>
      </c>
      <c r="O506" s="5" t="s">
        <v>4031</v>
      </c>
      <c r="P506" s="5" t="s">
        <v>4030</v>
      </c>
      <c r="Q506" s="12">
        <v>8602002024</v>
      </c>
      <c r="R506" s="12">
        <v>1028600611797</v>
      </c>
      <c r="S506" s="9">
        <v>40708</v>
      </c>
      <c r="T506" s="9" t="s">
        <v>51</v>
      </c>
      <c r="U506" s="5" t="s">
        <v>4588</v>
      </c>
      <c r="V506" s="5" t="s">
        <v>4589</v>
      </c>
      <c r="W506" s="9">
        <v>40710</v>
      </c>
      <c r="X506" s="9">
        <v>42144</v>
      </c>
      <c r="Y506" s="5" t="s">
        <v>4590</v>
      </c>
      <c r="Z506" s="5" t="s">
        <v>4591</v>
      </c>
    </row>
    <row r="507" spans="1:26" ht="138" x14ac:dyDescent="0.3">
      <c r="A507" s="102">
        <v>71</v>
      </c>
      <c r="B507" s="5" t="s">
        <v>4592</v>
      </c>
      <c r="C507" s="5" t="s">
        <v>673</v>
      </c>
      <c r="D507" s="5" t="s">
        <v>697</v>
      </c>
      <c r="E507" s="5" t="s">
        <v>4410</v>
      </c>
      <c r="F507" s="5" t="s">
        <v>258</v>
      </c>
      <c r="G507" s="5" t="s">
        <v>259</v>
      </c>
      <c r="H507" s="5" t="s">
        <v>4593</v>
      </c>
      <c r="I507" s="5" t="s">
        <v>4594</v>
      </c>
      <c r="J507" s="18" t="s">
        <v>4595</v>
      </c>
      <c r="K507" s="5" t="s">
        <v>4596</v>
      </c>
      <c r="L507" s="5" t="s">
        <v>4596</v>
      </c>
      <c r="M507" s="5" t="s">
        <v>35</v>
      </c>
      <c r="N507" s="5" t="s">
        <v>4030</v>
      </c>
      <c r="O507" s="5" t="s">
        <v>4031</v>
      </c>
      <c r="P507" s="5" t="s">
        <v>4030</v>
      </c>
      <c r="Q507" s="12">
        <v>8602000147</v>
      </c>
      <c r="R507" s="12">
        <v>1048602060440</v>
      </c>
      <c r="S507" s="9">
        <v>40708</v>
      </c>
      <c r="T507" s="9" t="s">
        <v>51</v>
      </c>
      <c r="U507" s="5" t="s">
        <v>4597</v>
      </c>
      <c r="V507" s="5" t="s">
        <v>4598</v>
      </c>
      <c r="W507" s="9">
        <v>40710</v>
      </c>
      <c r="X507" s="9">
        <v>42367</v>
      </c>
      <c r="Y507" s="5" t="s">
        <v>4599</v>
      </c>
      <c r="Z507" s="5" t="s">
        <v>4600</v>
      </c>
    </row>
    <row r="508" spans="1:26" ht="193.2" x14ac:dyDescent="0.3">
      <c r="A508" s="102">
        <v>72</v>
      </c>
      <c r="B508" s="5" t="s">
        <v>4601</v>
      </c>
      <c r="C508" s="5" t="s">
        <v>673</v>
      </c>
      <c r="D508" s="5" t="s">
        <v>697</v>
      </c>
      <c r="E508" s="5" t="s">
        <v>4410</v>
      </c>
      <c r="F508" s="5" t="s">
        <v>258</v>
      </c>
      <c r="G508" s="5" t="s">
        <v>259</v>
      </c>
      <c r="H508" s="5" t="s">
        <v>4602</v>
      </c>
      <c r="I508" s="5" t="s">
        <v>4603</v>
      </c>
      <c r="J508" s="18" t="s">
        <v>4604</v>
      </c>
      <c r="K508" s="5" t="s">
        <v>4605</v>
      </c>
      <c r="L508" s="5" t="s">
        <v>4605</v>
      </c>
      <c r="M508" s="5" t="s">
        <v>35</v>
      </c>
      <c r="N508" s="5" t="s">
        <v>4030</v>
      </c>
      <c r="O508" s="5" t="s">
        <v>4031</v>
      </c>
      <c r="P508" s="5" t="s">
        <v>4030</v>
      </c>
      <c r="Q508" s="12">
        <v>8602002190</v>
      </c>
      <c r="R508" s="12">
        <v>1038600525688</v>
      </c>
      <c r="S508" s="9">
        <v>40700</v>
      </c>
      <c r="T508" s="9" t="s">
        <v>51</v>
      </c>
      <c r="U508" s="5" t="s">
        <v>4606</v>
      </c>
      <c r="V508" s="5" t="s">
        <v>4607</v>
      </c>
      <c r="W508" s="9">
        <v>40710</v>
      </c>
      <c r="X508" s="9">
        <v>42367</v>
      </c>
      <c r="Y508" s="5" t="s">
        <v>4608</v>
      </c>
      <c r="Z508" s="5" t="s">
        <v>4609</v>
      </c>
    </row>
    <row r="509" spans="1:26" ht="151.80000000000001" x14ac:dyDescent="0.3">
      <c r="A509" s="102">
        <v>73</v>
      </c>
      <c r="B509" s="5" t="s">
        <v>4610</v>
      </c>
      <c r="C509" s="5" t="s">
        <v>673</v>
      </c>
      <c r="D509" s="5" t="s">
        <v>697</v>
      </c>
      <c r="E509" s="5" t="s">
        <v>4410</v>
      </c>
      <c r="F509" s="5" t="s">
        <v>258</v>
      </c>
      <c r="G509" s="5" t="s">
        <v>259</v>
      </c>
      <c r="H509" s="5" t="s">
        <v>4611</v>
      </c>
      <c r="I509" s="5" t="s">
        <v>4612</v>
      </c>
      <c r="J509" s="18" t="s">
        <v>4613</v>
      </c>
      <c r="K509" s="5" t="s">
        <v>4614</v>
      </c>
      <c r="L509" s="5" t="s">
        <v>4614</v>
      </c>
      <c r="M509" s="5" t="s">
        <v>35</v>
      </c>
      <c r="N509" s="5" t="s">
        <v>4030</v>
      </c>
      <c r="O509" s="5" t="s">
        <v>4031</v>
      </c>
      <c r="P509" s="5" t="s">
        <v>4030</v>
      </c>
      <c r="Q509" s="12">
        <v>8602001486</v>
      </c>
      <c r="R509" s="12">
        <v>1028600605351</v>
      </c>
      <c r="S509" s="9">
        <v>40708</v>
      </c>
      <c r="T509" s="9" t="s">
        <v>51</v>
      </c>
      <c r="U509" s="5" t="s">
        <v>4615</v>
      </c>
      <c r="V509" s="5" t="s">
        <v>4616</v>
      </c>
      <c r="W509" s="9">
        <v>40710</v>
      </c>
      <c r="X509" s="9">
        <v>42367</v>
      </c>
      <c r="Y509" s="5" t="s">
        <v>4617</v>
      </c>
      <c r="Z509" s="5" t="s">
        <v>4618</v>
      </c>
    </row>
    <row r="510" spans="1:26" ht="138" x14ac:dyDescent="0.3">
      <c r="A510" s="102">
        <v>74</v>
      </c>
      <c r="B510" s="5" t="s">
        <v>4619</v>
      </c>
      <c r="C510" s="5" t="s">
        <v>673</v>
      </c>
      <c r="D510" s="5" t="s">
        <v>697</v>
      </c>
      <c r="E510" s="5" t="s">
        <v>4410</v>
      </c>
      <c r="F510" s="5" t="s">
        <v>258</v>
      </c>
      <c r="G510" s="5" t="s">
        <v>259</v>
      </c>
      <c r="H510" s="5" t="s">
        <v>4620</v>
      </c>
      <c r="I510" s="5" t="s">
        <v>4621</v>
      </c>
      <c r="J510" s="18" t="s">
        <v>4622</v>
      </c>
      <c r="K510" s="5" t="s">
        <v>4623</v>
      </c>
      <c r="L510" s="5" t="s">
        <v>4623</v>
      </c>
      <c r="M510" s="5" t="s">
        <v>35</v>
      </c>
      <c r="N510" s="5" t="s">
        <v>4030</v>
      </c>
      <c r="O510" s="5" t="s">
        <v>4031</v>
      </c>
      <c r="P510" s="5" t="s">
        <v>4030</v>
      </c>
      <c r="Q510" s="12">
        <v>8602000154</v>
      </c>
      <c r="R510" s="12">
        <v>1028600604196</v>
      </c>
      <c r="S510" s="9">
        <v>40700</v>
      </c>
      <c r="T510" s="9" t="s">
        <v>51</v>
      </c>
      <c r="U510" s="5" t="s">
        <v>4022</v>
      </c>
      <c r="V510" s="5" t="s">
        <v>4624</v>
      </c>
      <c r="W510" s="9">
        <v>40710</v>
      </c>
      <c r="X510" s="9">
        <v>42367</v>
      </c>
      <c r="Y510" s="5" t="s">
        <v>4625</v>
      </c>
      <c r="Z510" s="5" t="s">
        <v>4626</v>
      </c>
    </row>
    <row r="511" spans="1:26" ht="138" x14ac:dyDescent="0.3">
      <c r="A511" s="102">
        <v>75</v>
      </c>
      <c r="B511" s="5" t="s">
        <v>4627</v>
      </c>
      <c r="C511" s="5" t="s">
        <v>673</v>
      </c>
      <c r="D511" s="5" t="s">
        <v>697</v>
      </c>
      <c r="E511" s="5" t="s">
        <v>4410</v>
      </c>
      <c r="F511" s="5" t="s">
        <v>258</v>
      </c>
      <c r="G511" s="5" t="s">
        <v>259</v>
      </c>
      <c r="H511" s="5" t="s">
        <v>4628</v>
      </c>
      <c r="I511" s="5" t="s">
        <v>4629</v>
      </c>
      <c r="J511" s="18" t="s">
        <v>4630</v>
      </c>
      <c r="K511" s="5" t="s">
        <v>4631</v>
      </c>
      <c r="L511" s="5" t="s">
        <v>4631</v>
      </c>
      <c r="M511" s="5" t="s">
        <v>35</v>
      </c>
      <c r="N511" s="5" t="s">
        <v>4030</v>
      </c>
      <c r="O511" s="5" t="s">
        <v>4031</v>
      </c>
      <c r="P511" s="5" t="s">
        <v>4030</v>
      </c>
      <c r="Q511" s="12">
        <v>8602001983</v>
      </c>
      <c r="R511" s="12">
        <v>1028600608101</v>
      </c>
      <c r="S511" s="9">
        <v>40700</v>
      </c>
      <c r="T511" s="9" t="s">
        <v>51</v>
      </c>
      <c r="U511" s="5" t="s">
        <v>4632</v>
      </c>
      <c r="V511" s="5" t="s">
        <v>4633</v>
      </c>
      <c r="W511" s="9">
        <v>40710</v>
      </c>
      <c r="X511" s="9">
        <v>41997</v>
      </c>
      <c r="Y511" s="5" t="s">
        <v>4634</v>
      </c>
      <c r="Z511" s="5" t="s">
        <v>4635</v>
      </c>
    </row>
    <row r="512" spans="1:26" ht="138" x14ac:dyDescent="0.3">
      <c r="A512" s="102">
        <v>76</v>
      </c>
      <c r="B512" s="5" t="s">
        <v>4636</v>
      </c>
      <c r="C512" s="5" t="s">
        <v>673</v>
      </c>
      <c r="D512" s="5" t="s">
        <v>697</v>
      </c>
      <c r="E512" s="5" t="s">
        <v>4410</v>
      </c>
      <c r="F512" s="5" t="s">
        <v>258</v>
      </c>
      <c r="G512" s="5" t="s">
        <v>259</v>
      </c>
      <c r="H512" s="5" t="s">
        <v>4637</v>
      </c>
      <c r="I512" s="5" t="s">
        <v>4638</v>
      </c>
      <c r="J512" s="18" t="s">
        <v>4639</v>
      </c>
      <c r="K512" s="5" t="s">
        <v>4640</v>
      </c>
      <c r="L512" s="5" t="s">
        <v>4640</v>
      </c>
      <c r="M512" s="5" t="s">
        <v>35</v>
      </c>
      <c r="N512" s="5" t="s">
        <v>4030</v>
      </c>
      <c r="O512" s="5" t="s">
        <v>4031</v>
      </c>
      <c r="P512" s="5" t="s">
        <v>4030</v>
      </c>
      <c r="Q512" s="12">
        <v>8602017133</v>
      </c>
      <c r="R512" s="12">
        <v>1028600612787</v>
      </c>
      <c r="S512" s="9">
        <v>40700</v>
      </c>
      <c r="T512" s="9" t="s">
        <v>51</v>
      </c>
      <c r="U512" s="5" t="s">
        <v>4641</v>
      </c>
      <c r="V512" s="5" t="s">
        <v>4642</v>
      </c>
      <c r="W512" s="9">
        <v>40710</v>
      </c>
      <c r="X512" s="9">
        <v>41771</v>
      </c>
      <c r="Y512" s="5" t="s">
        <v>4643</v>
      </c>
      <c r="Z512" s="5" t="s">
        <v>4644</v>
      </c>
    </row>
    <row r="513" spans="1:26" ht="138" x14ac:dyDescent="0.3">
      <c r="A513" s="102">
        <v>77</v>
      </c>
      <c r="B513" s="5" t="s">
        <v>4645</v>
      </c>
      <c r="C513" s="5" t="s">
        <v>673</v>
      </c>
      <c r="D513" s="5" t="s">
        <v>697</v>
      </c>
      <c r="E513" s="5" t="s">
        <v>4410</v>
      </c>
      <c r="F513" s="5" t="s">
        <v>258</v>
      </c>
      <c r="G513" s="5" t="s">
        <v>259</v>
      </c>
      <c r="H513" s="5" t="s">
        <v>4646</v>
      </c>
      <c r="I513" s="5" t="s">
        <v>4647</v>
      </c>
      <c r="J513" s="18" t="s">
        <v>4648</v>
      </c>
      <c r="K513" s="5" t="s">
        <v>4649</v>
      </c>
      <c r="L513" s="5" t="s">
        <v>4649</v>
      </c>
      <c r="M513" s="5" t="s">
        <v>35</v>
      </c>
      <c r="N513" s="5" t="s">
        <v>4030</v>
      </c>
      <c r="O513" s="5" t="s">
        <v>4031</v>
      </c>
      <c r="P513" s="5" t="s">
        <v>4030</v>
      </c>
      <c r="Q513" s="12">
        <v>8602000223</v>
      </c>
      <c r="R513" s="12">
        <v>1038600548953</v>
      </c>
      <c r="S513" s="9">
        <v>40708</v>
      </c>
      <c r="T513" s="9" t="s">
        <v>51</v>
      </c>
      <c r="U513" s="5" t="s">
        <v>4650</v>
      </c>
      <c r="V513" s="5" t="s">
        <v>4651</v>
      </c>
      <c r="W513" s="9">
        <v>40710</v>
      </c>
      <c r="X513" s="9">
        <v>42095</v>
      </c>
      <c r="Y513" s="5" t="s">
        <v>4652</v>
      </c>
      <c r="Z513" s="5" t="s">
        <v>4653</v>
      </c>
    </row>
    <row r="514" spans="1:26" ht="138" x14ac:dyDescent="0.3">
      <c r="A514" s="102">
        <v>78</v>
      </c>
      <c r="B514" s="5" t="s">
        <v>4654</v>
      </c>
      <c r="C514" s="5" t="s">
        <v>673</v>
      </c>
      <c r="D514" s="5" t="s">
        <v>697</v>
      </c>
      <c r="E514" s="5" t="s">
        <v>4410</v>
      </c>
      <c r="F514" s="5" t="s">
        <v>258</v>
      </c>
      <c r="G514" s="5" t="s">
        <v>259</v>
      </c>
      <c r="H514" s="5" t="s">
        <v>4655</v>
      </c>
      <c r="I514" s="5" t="s">
        <v>4656</v>
      </c>
      <c r="J514" s="18" t="s">
        <v>4657</v>
      </c>
      <c r="K514" s="5" t="s">
        <v>4658</v>
      </c>
      <c r="L514" s="5" t="s">
        <v>4658</v>
      </c>
      <c r="M514" s="5" t="s">
        <v>35</v>
      </c>
      <c r="N514" s="5" t="s">
        <v>4030</v>
      </c>
      <c r="O514" s="5" t="s">
        <v>4031</v>
      </c>
      <c r="P514" s="5" t="s">
        <v>4030</v>
      </c>
      <c r="Q514" s="12">
        <v>8602001888</v>
      </c>
      <c r="R514" s="12">
        <v>1038600500982</v>
      </c>
      <c r="S514" s="9">
        <v>40686</v>
      </c>
      <c r="T514" s="9" t="s">
        <v>51</v>
      </c>
      <c r="U514" s="5" t="s">
        <v>4659</v>
      </c>
      <c r="V514" s="5" t="s">
        <v>4660</v>
      </c>
      <c r="W514" s="9">
        <v>40710</v>
      </c>
      <c r="X514" s="9">
        <v>42367</v>
      </c>
      <c r="Y514" s="5" t="s">
        <v>4661</v>
      </c>
      <c r="Z514" s="5" t="s">
        <v>4662</v>
      </c>
    </row>
    <row r="515" spans="1:26" ht="138" x14ac:dyDescent="0.3">
      <c r="A515" s="102">
        <v>79</v>
      </c>
      <c r="B515" s="5" t="s">
        <v>4663</v>
      </c>
      <c r="C515" s="5" t="s">
        <v>673</v>
      </c>
      <c r="D515" s="5" t="s">
        <v>697</v>
      </c>
      <c r="E515" s="5" t="s">
        <v>4410</v>
      </c>
      <c r="F515" s="5" t="s">
        <v>258</v>
      </c>
      <c r="G515" s="5" t="s">
        <v>259</v>
      </c>
      <c r="H515" s="5" t="s">
        <v>4664</v>
      </c>
      <c r="I515" s="5" t="s">
        <v>4665</v>
      </c>
      <c r="J515" s="18" t="s">
        <v>4666</v>
      </c>
      <c r="K515" s="5" t="s">
        <v>4667</v>
      </c>
      <c r="L515" s="5" t="s">
        <v>4667</v>
      </c>
      <c r="M515" s="5" t="s">
        <v>35</v>
      </c>
      <c r="N515" s="5" t="s">
        <v>4030</v>
      </c>
      <c r="O515" s="5" t="s">
        <v>4031</v>
      </c>
      <c r="P515" s="5" t="s">
        <v>4030</v>
      </c>
      <c r="Q515" s="12">
        <v>8602001800</v>
      </c>
      <c r="R515" s="12">
        <v>1028600582955</v>
      </c>
      <c r="S515" s="9">
        <v>40708</v>
      </c>
      <c r="T515" s="9" t="s">
        <v>51</v>
      </c>
      <c r="U515" s="5" t="s">
        <v>4668</v>
      </c>
      <c r="V515" s="5" t="s">
        <v>4669</v>
      </c>
      <c r="W515" s="9">
        <v>40710</v>
      </c>
      <c r="X515" s="9">
        <v>42095</v>
      </c>
      <c r="Y515" s="5" t="s">
        <v>4670</v>
      </c>
      <c r="Z515" s="5" t="s">
        <v>4671</v>
      </c>
    </row>
    <row r="516" spans="1:26" ht="151.80000000000001" x14ac:dyDescent="0.3">
      <c r="A516" s="102">
        <v>80</v>
      </c>
      <c r="B516" s="5" t="s">
        <v>4672</v>
      </c>
      <c r="C516" s="5" t="s">
        <v>673</v>
      </c>
      <c r="D516" s="5" t="s">
        <v>697</v>
      </c>
      <c r="E516" s="5" t="s">
        <v>4410</v>
      </c>
      <c r="F516" s="5" t="s">
        <v>258</v>
      </c>
      <c r="G516" s="5" t="s">
        <v>259</v>
      </c>
      <c r="H516" s="5" t="s">
        <v>4673</v>
      </c>
      <c r="I516" s="5" t="s">
        <v>4674</v>
      </c>
      <c r="J516" s="18" t="s">
        <v>4675</v>
      </c>
      <c r="K516" s="5" t="s">
        <v>4676</v>
      </c>
      <c r="L516" s="5" t="s">
        <v>4676</v>
      </c>
      <c r="M516" s="5" t="s">
        <v>35</v>
      </c>
      <c r="N516" s="5" t="s">
        <v>4030</v>
      </c>
      <c r="O516" s="5" t="s">
        <v>4031</v>
      </c>
      <c r="P516" s="5" t="s">
        <v>4030</v>
      </c>
      <c r="Q516" s="12">
        <v>8602000490</v>
      </c>
      <c r="R516" s="12">
        <v>1048602055831</v>
      </c>
      <c r="S516" s="9">
        <v>40708</v>
      </c>
      <c r="T516" s="9" t="s">
        <v>51</v>
      </c>
      <c r="U516" s="5" t="s">
        <v>4677</v>
      </c>
      <c r="V516" s="5" t="s">
        <v>4678</v>
      </c>
      <c r="W516" s="9">
        <v>40710</v>
      </c>
      <c r="X516" s="9">
        <v>42144</v>
      </c>
      <c r="Y516" s="5" t="s">
        <v>4679</v>
      </c>
      <c r="Z516" s="5" t="s">
        <v>4680</v>
      </c>
    </row>
    <row r="517" spans="1:26" ht="138" x14ac:dyDescent="0.3">
      <c r="A517" s="102">
        <v>81</v>
      </c>
      <c r="B517" s="5" t="s">
        <v>4681</v>
      </c>
      <c r="C517" s="5" t="s">
        <v>673</v>
      </c>
      <c r="D517" s="5" t="s">
        <v>697</v>
      </c>
      <c r="E517" s="5" t="s">
        <v>4410</v>
      </c>
      <c r="F517" s="5" t="s">
        <v>258</v>
      </c>
      <c r="G517" s="5" t="s">
        <v>259</v>
      </c>
      <c r="H517" s="5" t="s">
        <v>4682</v>
      </c>
      <c r="I517" s="5" t="s">
        <v>4683</v>
      </c>
      <c r="J517" s="18" t="s">
        <v>4684</v>
      </c>
      <c r="K517" s="5" t="s">
        <v>4685</v>
      </c>
      <c r="L517" s="5" t="s">
        <v>4685</v>
      </c>
      <c r="M517" s="5" t="s">
        <v>35</v>
      </c>
      <c r="N517" s="5" t="s">
        <v>4030</v>
      </c>
      <c r="O517" s="5" t="s">
        <v>4031</v>
      </c>
      <c r="P517" s="5" t="s">
        <v>4030</v>
      </c>
      <c r="Q517" s="12">
        <v>8602002095</v>
      </c>
      <c r="R517" s="12">
        <v>1028600610488</v>
      </c>
      <c r="S517" s="9">
        <v>40708</v>
      </c>
      <c r="T517" s="9" t="s">
        <v>51</v>
      </c>
      <c r="U517" s="5" t="s">
        <v>4686</v>
      </c>
      <c r="V517" s="5" t="s">
        <v>4687</v>
      </c>
      <c r="W517" s="9">
        <v>40710</v>
      </c>
      <c r="X517" s="9">
        <v>42367</v>
      </c>
      <c r="Y517" s="5" t="s">
        <v>4688</v>
      </c>
      <c r="Z517" s="5" t="s">
        <v>4689</v>
      </c>
    </row>
    <row r="518" spans="1:26" ht="138" x14ac:dyDescent="0.3">
      <c r="A518" s="102">
        <v>82</v>
      </c>
      <c r="B518" s="5" t="s">
        <v>4690</v>
      </c>
      <c r="C518" s="5" t="s">
        <v>673</v>
      </c>
      <c r="D518" s="5" t="s">
        <v>1090</v>
      </c>
      <c r="E518" s="5" t="s">
        <v>4410</v>
      </c>
      <c r="F518" s="5" t="s">
        <v>258</v>
      </c>
      <c r="G518" s="5" t="s">
        <v>259</v>
      </c>
      <c r="H518" s="5" t="s">
        <v>4691</v>
      </c>
      <c r="I518" s="5" t="s">
        <v>4692</v>
      </c>
      <c r="J518" s="18" t="s">
        <v>4693</v>
      </c>
      <c r="K518" s="5" t="s">
        <v>4694</v>
      </c>
      <c r="L518" s="5" t="s">
        <v>4694</v>
      </c>
      <c r="M518" s="5" t="s">
        <v>35</v>
      </c>
      <c r="N518" s="5" t="s">
        <v>4030</v>
      </c>
      <c r="O518" s="5" t="s">
        <v>4031</v>
      </c>
      <c r="P518" s="5" t="s">
        <v>4030</v>
      </c>
      <c r="Q518" s="12">
        <v>8602002017</v>
      </c>
      <c r="R518" s="12">
        <v>2058602136206</v>
      </c>
      <c r="S518" s="9">
        <v>40708</v>
      </c>
      <c r="T518" s="9" t="s">
        <v>51</v>
      </c>
      <c r="U518" s="5" t="s">
        <v>4695</v>
      </c>
      <c r="V518" s="5" t="s">
        <v>4696</v>
      </c>
      <c r="W518" s="9">
        <v>40710</v>
      </c>
      <c r="X518" s="9">
        <v>41771</v>
      </c>
      <c r="Y518" s="5" t="s">
        <v>4697</v>
      </c>
      <c r="Z518" s="5" t="s">
        <v>4698</v>
      </c>
    </row>
    <row r="519" spans="1:26" ht="138" x14ac:dyDescent="0.3">
      <c r="A519" s="102">
        <v>83</v>
      </c>
      <c r="B519" s="5" t="s">
        <v>4699</v>
      </c>
      <c r="C519" s="5" t="s">
        <v>673</v>
      </c>
      <c r="D519" s="5" t="s">
        <v>697</v>
      </c>
      <c r="E519" s="5" t="s">
        <v>4410</v>
      </c>
      <c r="F519" s="5" t="s">
        <v>258</v>
      </c>
      <c r="G519" s="5" t="s">
        <v>259</v>
      </c>
      <c r="H519" s="5" t="s">
        <v>4700</v>
      </c>
      <c r="I519" s="5" t="s">
        <v>4701</v>
      </c>
      <c r="J519" s="18" t="s">
        <v>4702</v>
      </c>
      <c r="K519" s="5" t="s">
        <v>4703</v>
      </c>
      <c r="L519" s="5" t="s">
        <v>4703</v>
      </c>
      <c r="M519" s="5" t="s">
        <v>35</v>
      </c>
      <c r="N519" s="5" t="s">
        <v>4030</v>
      </c>
      <c r="O519" s="5" t="s">
        <v>4031</v>
      </c>
      <c r="P519" s="5" t="s">
        <v>4030</v>
      </c>
      <c r="Q519" s="12">
        <v>8602001849</v>
      </c>
      <c r="R519" s="12">
        <v>1028600613425</v>
      </c>
      <c r="S519" s="9">
        <v>40686</v>
      </c>
      <c r="T519" s="9" t="s">
        <v>51</v>
      </c>
      <c r="U519" s="5" t="s">
        <v>4704</v>
      </c>
      <c r="V519" s="5" t="s">
        <v>4705</v>
      </c>
      <c r="W519" s="9">
        <v>40710</v>
      </c>
      <c r="X519" s="9">
        <v>42144</v>
      </c>
      <c r="Y519" s="5" t="s">
        <v>4706</v>
      </c>
      <c r="Z519" s="5" t="s">
        <v>4707</v>
      </c>
    </row>
    <row r="520" spans="1:26" ht="138" x14ac:dyDescent="0.3">
      <c r="A520" s="102">
        <v>84</v>
      </c>
      <c r="B520" s="5" t="s">
        <v>4708</v>
      </c>
      <c r="C520" s="5" t="s">
        <v>673</v>
      </c>
      <c r="D520" s="5" t="s">
        <v>697</v>
      </c>
      <c r="E520" s="5" t="s">
        <v>4410</v>
      </c>
      <c r="F520" s="5" t="s">
        <v>258</v>
      </c>
      <c r="G520" s="5" t="s">
        <v>259</v>
      </c>
      <c r="H520" s="5" t="s">
        <v>4709</v>
      </c>
      <c r="I520" s="5" t="s">
        <v>4710</v>
      </c>
      <c r="J520" s="18" t="s">
        <v>4711</v>
      </c>
      <c r="K520" s="5" t="s">
        <v>4712</v>
      </c>
      <c r="L520" s="5" t="s">
        <v>4712</v>
      </c>
      <c r="M520" s="5" t="s">
        <v>35</v>
      </c>
      <c r="N520" s="5" t="s">
        <v>4030</v>
      </c>
      <c r="O520" s="5" t="s">
        <v>4031</v>
      </c>
      <c r="P520" s="5" t="s">
        <v>4030</v>
      </c>
      <c r="Q520" s="12">
        <v>8602001969</v>
      </c>
      <c r="R520" s="12">
        <v>1048602050716</v>
      </c>
      <c r="S520" s="9">
        <v>40702</v>
      </c>
      <c r="T520" s="9" t="s">
        <v>51</v>
      </c>
      <c r="U520" s="5" t="s">
        <v>4004</v>
      </c>
      <c r="V520" s="5" t="s">
        <v>4713</v>
      </c>
      <c r="W520" s="9">
        <v>40710</v>
      </c>
      <c r="X520" s="9">
        <v>42367</v>
      </c>
      <c r="Y520" s="5" t="s">
        <v>4714</v>
      </c>
      <c r="Z520" s="5" t="s">
        <v>4715</v>
      </c>
    </row>
    <row r="521" spans="1:26" ht="138" x14ac:dyDescent="0.3">
      <c r="A521" s="102">
        <v>85</v>
      </c>
      <c r="B521" s="5" t="s">
        <v>4716</v>
      </c>
      <c r="C521" s="5" t="s">
        <v>673</v>
      </c>
      <c r="D521" s="5" t="s">
        <v>1090</v>
      </c>
      <c r="E521" s="5" t="s">
        <v>4410</v>
      </c>
      <c r="F521" s="5" t="s">
        <v>258</v>
      </c>
      <c r="G521" s="5" t="s">
        <v>259</v>
      </c>
      <c r="H521" s="5" t="s">
        <v>4717</v>
      </c>
      <c r="I521" s="5" t="s">
        <v>4718</v>
      </c>
      <c r="J521" s="18" t="s">
        <v>4719</v>
      </c>
      <c r="K521" s="5" t="s">
        <v>4720</v>
      </c>
      <c r="L521" s="5" t="s">
        <v>4720</v>
      </c>
      <c r="M521" s="5" t="s">
        <v>35</v>
      </c>
      <c r="N521" s="5" t="s">
        <v>4030</v>
      </c>
      <c r="O521" s="5" t="s">
        <v>4031</v>
      </c>
      <c r="P521" s="5" t="s">
        <v>4030</v>
      </c>
      <c r="Q521" s="12">
        <v>8602002176</v>
      </c>
      <c r="R521" s="12">
        <v>1028600607793</v>
      </c>
      <c r="S521" s="9">
        <v>40708</v>
      </c>
      <c r="T521" s="9" t="s">
        <v>51</v>
      </c>
      <c r="U521" s="5" t="s">
        <v>4721</v>
      </c>
      <c r="V521" s="5" t="s">
        <v>4722</v>
      </c>
      <c r="W521" s="9">
        <v>40710</v>
      </c>
      <c r="X521" s="9">
        <v>42367</v>
      </c>
      <c r="Y521" s="5" t="s">
        <v>4723</v>
      </c>
      <c r="Z521" s="5" t="s">
        <v>4724</v>
      </c>
    </row>
    <row r="522" spans="1:26" ht="207" x14ac:dyDescent="0.3">
      <c r="A522" s="102">
        <v>86</v>
      </c>
      <c r="B522" s="5" t="s">
        <v>4725</v>
      </c>
      <c r="C522" s="5" t="s">
        <v>2597</v>
      </c>
      <c r="D522" s="5" t="s">
        <v>4495</v>
      </c>
      <c r="E522" s="5" t="s">
        <v>4410</v>
      </c>
      <c r="F522" s="5" t="s">
        <v>258</v>
      </c>
      <c r="G522" s="5" t="s">
        <v>259</v>
      </c>
      <c r="H522" s="5" t="s">
        <v>4726</v>
      </c>
      <c r="I522" s="5" t="s">
        <v>4727</v>
      </c>
      <c r="J522" s="18" t="s">
        <v>4728</v>
      </c>
      <c r="K522" s="5" t="s">
        <v>4729</v>
      </c>
      <c r="L522" s="5" t="s">
        <v>4729</v>
      </c>
      <c r="M522" s="5" t="s">
        <v>35</v>
      </c>
      <c r="N522" s="5" t="s">
        <v>4030</v>
      </c>
      <c r="O522" s="5" t="s">
        <v>4031</v>
      </c>
      <c r="P522" s="5" t="s">
        <v>4030</v>
      </c>
      <c r="Q522" s="12">
        <v>8602002070</v>
      </c>
      <c r="R522" s="12">
        <v>1028600604504</v>
      </c>
      <c r="S522" s="9">
        <v>40714</v>
      </c>
      <c r="T522" s="9" t="s">
        <v>51</v>
      </c>
      <c r="U522" s="5" t="s">
        <v>4730</v>
      </c>
      <c r="V522" s="5" t="s">
        <v>4731</v>
      </c>
      <c r="W522" s="9">
        <v>40695</v>
      </c>
      <c r="X522" s="9">
        <v>118125</v>
      </c>
      <c r="Y522" s="5" t="s">
        <v>4732</v>
      </c>
      <c r="Z522" s="5" t="s">
        <v>4733</v>
      </c>
    </row>
    <row r="523" spans="1:26" ht="138" x14ac:dyDescent="0.3">
      <c r="A523" s="102">
        <v>87</v>
      </c>
      <c r="B523" s="5" t="s">
        <v>4734</v>
      </c>
      <c r="C523" s="5" t="s">
        <v>673</v>
      </c>
      <c r="D523" s="5" t="s">
        <v>1090</v>
      </c>
      <c r="E523" s="5" t="s">
        <v>4410</v>
      </c>
      <c r="F523" s="5" t="s">
        <v>258</v>
      </c>
      <c r="G523" s="5" t="s">
        <v>259</v>
      </c>
      <c r="H523" s="5" t="s">
        <v>4735</v>
      </c>
      <c r="I523" s="5" t="s">
        <v>4736</v>
      </c>
      <c r="J523" s="18" t="s">
        <v>4737</v>
      </c>
      <c r="K523" s="5" t="s">
        <v>4738</v>
      </c>
      <c r="L523" s="5" t="s">
        <v>4738</v>
      </c>
      <c r="M523" s="5" t="s">
        <v>35</v>
      </c>
      <c r="N523" s="5" t="s">
        <v>4030</v>
      </c>
      <c r="O523" s="5" t="s">
        <v>4031</v>
      </c>
      <c r="P523" s="5" t="s">
        <v>4030</v>
      </c>
      <c r="Q523" s="12">
        <v>8602001905</v>
      </c>
      <c r="R523" s="12">
        <v>1048602056337</v>
      </c>
      <c r="S523" s="9">
        <v>40708</v>
      </c>
      <c r="T523" s="9" t="s">
        <v>51</v>
      </c>
      <c r="U523" s="5" t="s">
        <v>4739</v>
      </c>
      <c r="V523" s="5" t="s">
        <v>4740</v>
      </c>
      <c r="W523" s="9">
        <v>40710</v>
      </c>
      <c r="X523" s="9">
        <v>42144</v>
      </c>
      <c r="Y523" s="5" t="s">
        <v>4741</v>
      </c>
      <c r="Z523" s="5" t="s">
        <v>4742</v>
      </c>
    </row>
    <row r="524" spans="1:26" ht="207" x14ac:dyDescent="0.3">
      <c r="A524" s="102">
        <v>88</v>
      </c>
      <c r="B524" s="5" t="s">
        <v>4743</v>
      </c>
      <c r="C524" s="5" t="s">
        <v>2597</v>
      </c>
      <c r="D524" s="5" t="s">
        <v>4495</v>
      </c>
      <c r="E524" s="5" t="s">
        <v>4410</v>
      </c>
      <c r="F524" s="5" t="s">
        <v>258</v>
      </c>
      <c r="G524" s="5" t="s">
        <v>259</v>
      </c>
      <c r="H524" s="5" t="s">
        <v>4744</v>
      </c>
      <c r="I524" s="5" t="s">
        <v>4745</v>
      </c>
      <c r="J524" s="18" t="s">
        <v>4746</v>
      </c>
      <c r="K524" s="5" t="s">
        <v>4747</v>
      </c>
      <c r="L524" s="5" t="s">
        <v>4747</v>
      </c>
      <c r="M524" s="5" t="s">
        <v>35</v>
      </c>
      <c r="N524" s="5" t="s">
        <v>4030</v>
      </c>
      <c r="O524" s="5" t="s">
        <v>4031</v>
      </c>
      <c r="P524" s="5" t="s">
        <v>4030</v>
      </c>
      <c r="Q524" s="12">
        <v>8602001895</v>
      </c>
      <c r="R524" s="12">
        <v>1028600597112</v>
      </c>
      <c r="S524" s="9">
        <v>40714</v>
      </c>
      <c r="T524" s="9" t="s">
        <v>51</v>
      </c>
      <c r="U524" s="5" t="s">
        <v>4748</v>
      </c>
      <c r="V524" s="5" t="s">
        <v>4749</v>
      </c>
      <c r="W524" s="9">
        <v>40705</v>
      </c>
      <c r="X524" s="9">
        <v>45077</v>
      </c>
      <c r="Y524" s="5" t="s">
        <v>4750</v>
      </c>
      <c r="Z524" s="5" t="s">
        <v>4751</v>
      </c>
    </row>
    <row r="525" spans="1:26" ht="138" x14ac:dyDescent="0.3">
      <c r="A525" s="102">
        <v>89</v>
      </c>
      <c r="B525" s="5" t="s">
        <v>4752</v>
      </c>
      <c r="C525" s="5" t="s">
        <v>673</v>
      </c>
      <c r="D525" s="5" t="s">
        <v>674</v>
      </c>
      <c r="E525" s="5" t="s">
        <v>4410</v>
      </c>
      <c r="F525" s="5" t="s">
        <v>258</v>
      </c>
      <c r="G525" s="5" t="s">
        <v>259</v>
      </c>
      <c r="H525" s="5" t="s">
        <v>4753</v>
      </c>
      <c r="I525" s="5" t="s">
        <v>4754</v>
      </c>
      <c r="J525" s="18" t="s">
        <v>4755</v>
      </c>
      <c r="K525" s="5" t="s">
        <v>4756</v>
      </c>
      <c r="L525" s="5" t="s">
        <v>4756</v>
      </c>
      <c r="M525" s="5" t="s">
        <v>35</v>
      </c>
      <c r="N525" s="5" t="s">
        <v>4030</v>
      </c>
      <c r="O525" s="5" t="s">
        <v>4031</v>
      </c>
      <c r="P525" s="5" t="s">
        <v>4030</v>
      </c>
      <c r="Q525" s="12">
        <v>8602001912</v>
      </c>
      <c r="R525" s="12">
        <v>1038600514699</v>
      </c>
      <c r="S525" s="9">
        <v>40708</v>
      </c>
      <c r="T525" s="9" t="s">
        <v>51</v>
      </c>
      <c r="U525" s="5" t="s">
        <v>4757</v>
      </c>
      <c r="V525" s="5" t="s">
        <v>4758</v>
      </c>
      <c r="W525" s="9">
        <v>40695</v>
      </c>
      <c r="X525" s="9">
        <v>45077</v>
      </c>
      <c r="Y525" s="5" t="s">
        <v>4759</v>
      </c>
      <c r="Z525" s="5" t="s">
        <v>4760</v>
      </c>
    </row>
    <row r="526" spans="1:26" ht="207" x14ac:dyDescent="0.3">
      <c r="A526" s="102">
        <v>90</v>
      </c>
      <c r="B526" s="5" t="s">
        <v>4761</v>
      </c>
      <c r="C526" s="5" t="s">
        <v>2597</v>
      </c>
      <c r="D526" s="5" t="s">
        <v>4495</v>
      </c>
      <c r="E526" s="5" t="s">
        <v>4410</v>
      </c>
      <c r="F526" s="5" t="s">
        <v>258</v>
      </c>
      <c r="G526" s="5" t="s">
        <v>259</v>
      </c>
      <c r="H526" s="5" t="s">
        <v>4762</v>
      </c>
      <c r="I526" s="5" t="s">
        <v>4763</v>
      </c>
      <c r="J526" s="18" t="s">
        <v>4764</v>
      </c>
      <c r="K526" s="5" t="s">
        <v>4765</v>
      </c>
      <c r="L526" s="5" t="s">
        <v>4765</v>
      </c>
      <c r="M526" s="5" t="s">
        <v>35</v>
      </c>
      <c r="N526" s="5" t="s">
        <v>4030</v>
      </c>
      <c r="O526" s="5" t="s">
        <v>4031</v>
      </c>
      <c r="P526" s="5" t="s">
        <v>4030</v>
      </c>
      <c r="Q526" s="12">
        <v>8602002786</v>
      </c>
      <c r="R526" s="12">
        <v>1028600612260</v>
      </c>
      <c r="S526" s="9">
        <v>40756</v>
      </c>
      <c r="T526" s="9" t="s">
        <v>51</v>
      </c>
      <c r="U526" s="5" t="s">
        <v>4766</v>
      </c>
      <c r="V526" s="5" t="s">
        <v>4767</v>
      </c>
      <c r="W526" s="9">
        <v>40695</v>
      </c>
      <c r="X526" s="9">
        <v>45077</v>
      </c>
      <c r="Y526" s="5" t="s">
        <v>4768</v>
      </c>
      <c r="Z526" s="5" t="s">
        <v>4769</v>
      </c>
    </row>
    <row r="527" spans="1:26" ht="207" x14ac:dyDescent="0.3">
      <c r="A527" s="102">
        <v>91</v>
      </c>
      <c r="B527" s="5" t="s">
        <v>4770</v>
      </c>
      <c r="C527" s="5" t="s">
        <v>2597</v>
      </c>
      <c r="D527" s="5" t="s">
        <v>4495</v>
      </c>
      <c r="E527" s="5" t="s">
        <v>4410</v>
      </c>
      <c r="F527" s="5" t="s">
        <v>258</v>
      </c>
      <c r="G527" s="5" t="s">
        <v>259</v>
      </c>
      <c r="H527" s="5" t="s">
        <v>4771</v>
      </c>
      <c r="I527" s="5" t="s">
        <v>4772</v>
      </c>
      <c r="J527" s="18" t="s">
        <v>4773</v>
      </c>
      <c r="K527" s="5" t="s">
        <v>4774</v>
      </c>
      <c r="L527" s="5" t="s">
        <v>4774</v>
      </c>
      <c r="M527" s="5" t="s">
        <v>35</v>
      </c>
      <c r="N527" s="5" t="s">
        <v>4030</v>
      </c>
      <c r="O527" s="5" t="s">
        <v>4031</v>
      </c>
      <c r="P527" s="5" t="s">
        <v>4030</v>
      </c>
      <c r="Q527" s="12">
        <v>8602001976</v>
      </c>
      <c r="R527" s="12">
        <v>1038600525072</v>
      </c>
      <c r="S527" s="9">
        <v>40714</v>
      </c>
      <c r="T527" s="9" t="s">
        <v>51</v>
      </c>
      <c r="U527" s="5" t="s">
        <v>4775</v>
      </c>
      <c r="V527" s="5" t="s">
        <v>4776</v>
      </c>
      <c r="W527" s="9">
        <v>40742</v>
      </c>
      <c r="X527" s="9">
        <v>45077</v>
      </c>
      <c r="Y527" s="5" t="s">
        <v>4777</v>
      </c>
      <c r="Z527" s="5" t="s">
        <v>4778</v>
      </c>
    </row>
    <row r="528" spans="1:26" ht="138" x14ac:dyDescent="0.3">
      <c r="A528" s="102">
        <v>92</v>
      </c>
      <c r="B528" s="5" t="s">
        <v>4779</v>
      </c>
      <c r="C528" s="5" t="s">
        <v>673</v>
      </c>
      <c r="D528" s="5" t="s">
        <v>1090</v>
      </c>
      <c r="E528" s="5" t="s">
        <v>4410</v>
      </c>
      <c r="F528" s="5" t="s">
        <v>258</v>
      </c>
      <c r="G528" s="5" t="s">
        <v>259</v>
      </c>
      <c r="H528" s="5" t="s">
        <v>4780</v>
      </c>
      <c r="I528" s="5" t="s">
        <v>4781</v>
      </c>
      <c r="J528" s="18" t="s">
        <v>4782</v>
      </c>
      <c r="K528" s="5" t="s">
        <v>4783</v>
      </c>
      <c r="L528" s="5" t="s">
        <v>4783</v>
      </c>
      <c r="M528" s="5" t="s">
        <v>35</v>
      </c>
      <c r="N528" s="5" t="s">
        <v>4030</v>
      </c>
      <c r="O528" s="5" t="s">
        <v>4031</v>
      </c>
      <c r="P528" s="5" t="s">
        <v>4030</v>
      </c>
      <c r="Q528" s="12">
        <v>8602002793</v>
      </c>
      <c r="R528" s="12">
        <v>1028600614800</v>
      </c>
      <c r="S528" s="9">
        <v>40708</v>
      </c>
      <c r="T528" s="9" t="s">
        <v>51</v>
      </c>
      <c r="U528" s="5" t="s">
        <v>4784</v>
      </c>
      <c r="V528" s="5" t="s">
        <v>4785</v>
      </c>
      <c r="W528" s="9">
        <v>40709</v>
      </c>
      <c r="X528" s="9">
        <v>42367</v>
      </c>
      <c r="Y528" s="5" t="s">
        <v>4786</v>
      </c>
      <c r="Z528" s="5" t="s">
        <v>4787</v>
      </c>
    </row>
    <row r="529" spans="1:26" ht="138" x14ac:dyDescent="0.3">
      <c r="A529" s="102">
        <v>93</v>
      </c>
      <c r="B529" s="5" t="s">
        <v>4788</v>
      </c>
      <c r="C529" s="5" t="s">
        <v>673</v>
      </c>
      <c r="D529" s="5" t="s">
        <v>1090</v>
      </c>
      <c r="E529" s="5" t="s">
        <v>4410</v>
      </c>
      <c r="F529" s="5" t="s">
        <v>258</v>
      </c>
      <c r="G529" s="5" t="s">
        <v>259</v>
      </c>
      <c r="H529" s="5" t="s">
        <v>4789</v>
      </c>
      <c r="I529" s="5" t="s">
        <v>4790</v>
      </c>
      <c r="J529" s="18" t="s">
        <v>4791</v>
      </c>
      <c r="K529" s="5" t="s">
        <v>4792</v>
      </c>
      <c r="L529" s="5" t="s">
        <v>4792</v>
      </c>
      <c r="M529" s="5" t="s">
        <v>35</v>
      </c>
      <c r="N529" s="5" t="s">
        <v>4030</v>
      </c>
      <c r="O529" s="5" t="s">
        <v>4031</v>
      </c>
      <c r="P529" s="5" t="s">
        <v>4030</v>
      </c>
      <c r="Q529" s="12">
        <v>8602002867</v>
      </c>
      <c r="R529" s="12">
        <v>1028600620872</v>
      </c>
      <c r="S529" s="9">
        <v>40686</v>
      </c>
      <c r="T529" s="9" t="s">
        <v>51</v>
      </c>
      <c r="U529" s="5" t="s">
        <v>4793</v>
      </c>
      <c r="V529" s="5" t="s">
        <v>4794</v>
      </c>
      <c r="W529" s="9">
        <v>40710</v>
      </c>
      <c r="X529" s="9">
        <v>42367</v>
      </c>
      <c r="Y529" s="5" t="s">
        <v>4795</v>
      </c>
      <c r="Z529" s="5" t="s">
        <v>4796</v>
      </c>
    </row>
    <row r="530" spans="1:26" ht="193.2" x14ac:dyDescent="0.3">
      <c r="A530" s="102">
        <v>94</v>
      </c>
      <c r="B530" s="5" t="s">
        <v>4797</v>
      </c>
      <c r="C530" s="5" t="s">
        <v>673</v>
      </c>
      <c r="D530" s="5" t="s">
        <v>4485</v>
      </c>
      <c r="E530" s="5" t="s">
        <v>4410</v>
      </c>
      <c r="F530" s="5" t="s">
        <v>258</v>
      </c>
      <c r="G530" s="5" t="s">
        <v>259</v>
      </c>
      <c r="H530" s="5" t="s">
        <v>4798</v>
      </c>
      <c r="I530" s="5" t="s">
        <v>4799</v>
      </c>
      <c r="J530" s="18" t="s">
        <v>4800</v>
      </c>
      <c r="K530" s="5" t="s">
        <v>4801</v>
      </c>
      <c r="L530" s="5" t="s">
        <v>4801</v>
      </c>
      <c r="M530" s="5" t="s">
        <v>35</v>
      </c>
      <c r="N530" s="5" t="s">
        <v>4030</v>
      </c>
      <c r="O530" s="5" t="s">
        <v>4031</v>
      </c>
      <c r="P530" s="5" t="s">
        <v>4030</v>
      </c>
      <c r="Q530" s="12">
        <v>8602017711</v>
      </c>
      <c r="R530" s="12">
        <v>1048602087896</v>
      </c>
      <c r="S530" s="9">
        <v>40708</v>
      </c>
      <c r="T530" s="9" t="s">
        <v>51</v>
      </c>
      <c r="U530" s="5" t="s">
        <v>4802</v>
      </c>
      <c r="V530" s="5" t="s">
        <v>4803</v>
      </c>
      <c r="W530" s="9">
        <v>40710</v>
      </c>
      <c r="X530" s="9">
        <v>41440</v>
      </c>
      <c r="Y530" s="5" t="s">
        <v>4804</v>
      </c>
      <c r="Z530" s="5" t="s">
        <v>4805</v>
      </c>
    </row>
    <row r="531" spans="1:26" ht="179.4" x14ac:dyDescent="0.3">
      <c r="A531" s="102">
        <v>95</v>
      </c>
      <c r="B531" s="5" t="s">
        <v>4806</v>
      </c>
      <c r="C531" s="5" t="s">
        <v>3832</v>
      </c>
      <c r="D531" s="5" t="s">
        <v>3833</v>
      </c>
      <c r="E531" s="5" t="s">
        <v>4410</v>
      </c>
      <c r="F531" s="5" t="s">
        <v>258</v>
      </c>
      <c r="G531" s="5" t="s">
        <v>259</v>
      </c>
      <c r="H531" s="5" t="s">
        <v>4807</v>
      </c>
      <c r="I531" s="5" t="s">
        <v>4808</v>
      </c>
      <c r="J531" s="18" t="s">
        <v>4809</v>
      </c>
      <c r="K531" s="5" t="s">
        <v>4810</v>
      </c>
      <c r="L531" s="5" t="s">
        <v>4810</v>
      </c>
      <c r="M531" s="5" t="s">
        <v>35</v>
      </c>
      <c r="N531" s="5" t="s">
        <v>4030</v>
      </c>
      <c r="O531" s="5" t="s">
        <v>4031</v>
      </c>
      <c r="P531" s="5" t="s">
        <v>4030</v>
      </c>
      <c r="Q531" s="12">
        <v>8602001743</v>
      </c>
      <c r="R531" s="12">
        <v>1038600515348</v>
      </c>
      <c r="S531" s="9">
        <v>40686</v>
      </c>
      <c r="T531" s="9" t="s">
        <v>51</v>
      </c>
      <c r="U531" s="5" t="s">
        <v>4811</v>
      </c>
      <c r="V531" s="5" t="s">
        <v>4812</v>
      </c>
      <c r="W531" s="9">
        <v>40710</v>
      </c>
      <c r="X531" s="9">
        <v>42100</v>
      </c>
      <c r="Y531" s="5" t="s">
        <v>4813</v>
      </c>
      <c r="Z531" s="5" t="s">
        <v>4814</v>
      </c>
    </row>
    <row r="532" spans="1:26" ht="179.4" x14ac:dyDescent="0.3">
      <c r="A532" s="102">
        <v>96</v>
      </c>
      <c r="B532" s="5" t="s">
        <v>4815</v>
      </c>
      <c r="C532" s="5" t="s">
        <v>3832</v>
      </c>
      <c r="D532" s="5" t="s">
        <v>3833</v>
      </c>
      <c r="E532" s="5" t="s">
        <v>4410</v>
      </c>
      <c r="F532" s="5" t="s">
        <v>258</v>
      </c>
      <c r="G532" s="5" t="s">
        <v>259</v>
      </c>
      <c r="H532" s="5" t="s">
        <v>4816</v>
      </c>
      <c r="I532" s="5" t="s">
        <v>4817</v>
      </c>
      <c r="J532" s="18" t="s">
        <v>4818</v>
      </c>
      <c r="K532" s="5" t="s">
        <v>4819</v>
      </c>
      <c r="L532" s="5" t="s">
        <v>4819</v>
      </c>
      <c r="M532" s="5" t="s">
        <v>35</v>
      </c>
      <c r="N532" s="5" t="s">
        <v>4030</v>
      </c>
      <c r="O532" s="5" t="s">
        <v>4031</v>
      </c>
      <c r="P532" s="5" t="s">
        <v>4030</v>
      </c>
      <c r="Q532" s="12">
        <v>8602002384</v>
      </c>
      <c r="R532" s="12">
        <v>1028600592954</v>
      </c>
      <c r="S532" s="9">
        <v>40767</v>
      </c>
      <c r="T532" s="9" t="s">
        <v>51</v>
      </c>
      <c r="U532" s="5" t="s">
        <v>4820</v>
      </c>
      <c r="V532" s="5" t="s">
        <v>4821</v>
      </c>
      <c r="W532" s="9">
        <v>40769</v>
      </c>
      <c r="X532" s="9">
        <v>42100</v>
      </c>
      <c r="Y532" s="5" t="s">
        <v>4822</v>
      </c>
      <c r="Z532" s="5" t="s">
        <v>4823</v>
      </c>
    </row>
    <row r="533" spans="1:26" ht="165.6" x14ac:dyDescent="0.3">
      <c r="A533" s="102">
        <v>97</v>
      </c>
      <c r="B533" s="5" t="s">
        <v>4824</v>
      </c>
      <c r="C533" s="5" t="s">
        <v>2597</v>
      </c>
      <c r="D533" s="5" t="s">
        <v>4825</v>
      </c>
      <c r="E533" s="5" t="s">
        <v>4410</v>
      </c>
      <c r="F533" s="5" t="s">
        <v>258</v>
      </c>
      <c r="G533" s="5" t="s">
        <v>259</v>
      </c>
      <c r="H533" s="5" t="s">
        <v>4826</v>
      </c>
      <c r="I533" s="5" t="s">
        <v>4827</v>
      </c>
      <c r="J533" s="18" t="s">
        <v>4828</v>
      </c>
      <c r="K533" s="5" t="s">
        <v>4829</v>
      </c>
      <c r="L533" s="5" t="s">
        <v>4829</v>
      </c>
      <c r="M533" s="5" t="s">
        <v>35</v>
      </c>
      <c r="N533" s="5" t="s">
        <v>4030</v>
      </c>
      <c r="O533" s="5" t="s">
        <v>4031</v>
      </c>
      <c r="P533" s="5" t="s">
        <v>4030</v>
      </c>
      <c r="Q533" s="12">
        <v>8602200523</v>
      </c>
      <c r="R533" s="12">
        <v>1028600579402</v>
      </c>
      <c r="S533" s="9">
        <v>39625</v>
      </c>
      <c r="T533" s="9">
        <v>41450</v>
      </c>
      <c r="U533" s="5" t="s">
        <v>4830</v>
      </c>
      <c r="V533" s="5" t="s">
        <v>4831</v>
      </c>
      <c r="W533" s="9">
        <v>40319</v>
      </c>
      <c r="X533" s="9">
        <v>42144</v>
      </c>
      <c r="Y533" s="5" t="s">
        <v>4832</v>
      </c>
      <c r="Z533" s="5" t="s">
        <v>4833</v>
      </c>
    </row>
    <row r="534" spans="1:26" ht="179.4" x14ac:dyDescent="0.3">
      <c r="A534" s="102">
        <v>98</v>
      </c>
      <c r="B534" s="5" t="s">
        <v>4834</v>
      </c>
      <c r="C534" s="5" t="s">
        <v>2597</v>
      </c>
      <c r="D534" s="5" t="s">
        <v>4825</v>
      </c>
      <c r="E534" s="5" t="s">
        <v>4410</v>
      </c>
      <c r="F534" s="5" t="s">
        <v>258</v>
      </c>
      <c r="G534" s="5" t="s">
        <v>259</v>
      </c>
      <c r="H534" s="5" t="s">
        <v>4835</v>
      </c>
      <c r="I534" s="5" t="s">
        <v>4836</v>
      </c>
      <c r="J534" s="18" t="s">
        <v>4837</v>
      </c>
      <c r="K534" s="5" t="s">
        <v>4838</v>
      </c>
      <c r="L534" s="5" t="s">
        <v>4838</v>
      </c>
      <c r="M534" s="5" t="s">
        <v>35</v>
      </c>
      <c r="N534" s="5" t="s">
        <v>4030</v>
      </c>
      <c r="O534" s="5" t="s">
        <v>4031</v>
      </c>
      <c r="P534" s="5" t="s">
        <v>4030</v>
      </c>
      <c r="Q534" s="12">
        <v>8602017694</v>
      </c>
      <c r="R534" s="12">
        <v>1038600547281</v>
      </c>
      <c r="S534" s="9">
        <v>40773</v>
      </c>
      <c r="T534" s="9" t="s">
        <v>51</v>
      </c>
      <c r="U534" s="5" t="s">
        <v>4839</v>
      </c>
      <c r="V534" s="5" t="s">
        <v>4840</v>
      </c>
      <c r="W534" s="9">
        <v>39608</v>
      </c>
      <c r="X534" s="9">
        <v>41433</v>
      </c>
      <c r="Y534" s="5" t="s">
        <v>4841</v>
      </c>
      <c r="Z534" s="5" t="s">
        <v>4842</v>
      </c>
    </row>
    <row r="535" spans="1:26" ht="207" x14ac:dyDescent="0.3">
      <c r="A535" s="102">
        <v>99</v>
      </c>
      <c r="B535" s="5" t="s">
        <v>4843</v>
      </c>
      <c r="C535" s="5" t="s">
        <v>767</v>
      </c>
      <c r="D535" s="5" t="s">
        <v>757</v>
      </c>
      <c r="E535" s="5" t="s">
        <v>4844</v>
      </c>
      <c r="F535" s="5" t="s">
        <v>258</v>
      </c>
      <c r="G535" s="5" t="s">
        <v>4845</v>
      </c>
      <c r="H535" s="5" t="s">
        <v>4846</v>
      </c>
      <c r="I535" s="5" t="s">
        <v>4847</v>
      </c>
      <c r="J535" s="5" t="s">
        <v>4848</v>
      </c>
      <c r="K535" s="5" t="s">
        <v>4849</v>
      </c>
      <c r="L535" s="5" t="s">
        <v>4849</v>
      </c>
      <c r="M535" s="5" t="s">
        <v>35</v>
      </c>
      <c r="N535" s="5" t="s">
        <v>4030</v>
      </c>
      <c r="O535" s="5" t="s">
        <v>4031</v>
      </c>
      <c r="P535" s="5" t="s">
        <v>4030</v>
      </c>
      <c r="Q535" s="5">
        <v>8602163790</v>
      </c>
      <c r="R535" s="5">
        <v>1028600588610</v>
      </c>
      <c r="S535" s="9">
        <v>39919</v>
      </c>
      <c r="T535" s="9">
        <v>41744</v>
      </c>
      <c r="U535" s="5" t="s">
        <v>4850</v>
      </c>
      <c r="V535" s="5" t="s">
        <v>4851</v>
      </c>
      <c r="W535" s="9">
        <v>39484</v>
      </c>
      <c r="X535" s="9">
        <v>41310</v>
      </c>
      <c r="Y535" s="5" t="s">
        <v>4852</v>
      </c>
      <c r="Z535" s="5" t="s">
        <v>4853</v>
      </c>
    </row>
    <row r="536" spans="1:26" ht="220.8" x14ac:dyDescent="0.3">
      <c r="A536" s="102">
        <v>100</v>
      </c>
      <c r="B536" s="5" t="s">
        <v>4854</v>
      </c>
      <c r="C536" s="5" t="s">
        <v>767</v>
      </c>
      <c r="D536" s="5" t="s">
        <v>4485</v>
      </c>
      <c r="E536" s="5" t="s">
        <v>4855</v>
      </c>
      <c r="F536" s="5" t="s">
        <v>258</v>
      </c>
      <c r="G536" s="5" t="s">
        <v>819</v>
      </c>
      <c r="H536" s="5" t="s">
        <v>4856</v>
      </c>
      <c r="I536" s="5" t="s">
        <v>4857</v>
      </c>
      <c r="J536" s="18" t="s">
        <v>4858</v>
      </c>
      <c r="K536" s="5" t="s">
        <v>4859</v>
      </c>
      <c r="L536" s="5" t="s">
        <v>4860</v>
      </c>
      <c r="M536" s="5" t="s">
        <v>35</v>
      </c>
      <c r="N536" s="5" t="s">
        <v>4030</v>
      </c>
      <c r="O536" s="5" t="s">
        <v>4031</v>
      </c>
      <c r="P536" s="5" t="s">
        <v>4030</v>
      </c>
      <c r="Q536" s="5">
        <v>8602200210</v>
      </c>
      <c r="R536" s="12">
        <v>1028600590567</v>
      </c>
      <c r="S536" s="9">
        <v>40266</v>
      </c>
      <c r="T536" s="9">
        <v>41357</v>
      </c>
      <c r="U536" s="5" t="s">
        <v>4861</v>
      </c>
      <c r="V536" s="5" t="s">
        <v>4862</v>
      </c>
      <c r="W536" s="9">
        <v>39946</v>
      </c>
      <c r="X536" s="9">
        <v>41771</v>
      </c>
      <c r="Y536" s="5" t="s">
        <v>4863</v>
      </c>
      <c r="Z536" s="5" t="s">
        <v>4864</v>
      </c>
    </row>
    <row r="537" spans="1:26" ht="386.4" x14ac:dyDescent="0.3">
      <c r="A537" s="102">
        <v>101</v>
      </c>
      <c r="B537" s="5" t="s">
        <v>4865</v>
      </c>
      <c r="C537" s="5" t="s">
        <v>4866</v>
      </c>
      <c r="D537" s="5" t="s">
        <v>492</v>
      </c>
      <c r="E537" s="5" t="s">
        <v>1409</v>
      </c>
      <c r="F537" s="5" t="s">
        <v>4867</v>
      </c>
      <c r="G537" s="5" t="s">
        <v>2416</v>
      </c>
      <c r="H537" s="5" t="s">
        <v>4868</v>
      </c>
      <c r="I537" s="5" t="s">
        <v>4869</v>
      </c>
      <c r="J537" s="18" t="s">
        <v>4870</v>
      </c>
      <c r="K537" s="5"/>
      <c r="L537" s="5" t="s">
        <v>4871</v>
      </c>
      <c r="M537" s="5" t="s">
        <v>35</v>
      </c>
      <c r="N537" s="5" t="s">
        <v>4030</v>
      </c>
      <c r="O537" s="5" t="s">
        <v>4023</v>
      </c>
      <c r="P537" s="5" t="s">
        <v>4872</v>
      </c>
      <c r="Q537" s="5">
        <v>8602200308</v>
      </c>
      <c r="R537" s="7" t="s">
        <v>4873</v>
      </c>
      <c r="S537" s="9">
        <v>40423</v>
      </c>
      <c r="T537" s="9">
        <v>42614</v>
      </c>
      <c r="U537" s="5">
        <v>1425</v>
      </c>
      <c r="V537" s="5" t="s">
        <v>4874</v>
      </c>
      <c r="W537" s="9">
        <v>39297</v>
      </c>
      <c r="X537" s="5"/>
      <c r="Y537" s="5" t="s">
        <v>4875</v>
      </c>
      <c r="Z537" s="5" t="s">
        <v>4876</v>
      </c>
    </row>
    <row r="538" spans="1:26" ht="386.4" x14ac:dyDescent="0.3">
      <c r="A538" s="102">
        <v>102</v>
      </c>
      <c r="B538" s="5" t="s">
        <v>4877</v>
      </c>
      <c r="C538" s="5" t="s">
        <v>4878</v>
      </c>
      <c r="D538" s="5" t="s">
        <v>4879</v>
      </c>
      <c r="E538" s="5" t="s">
        <v>1409</v>
      </c>
      <c r="F538" s="5" t="s">
        <v>2415</v>
      </c>
      <c r="G538" s="5" t="s">
        <v>4880</v>
      </c>
      <c r="H538" s="5" t="s">
        <v>4881</v>
      </c>
      <c r="I538" s="5" t="s">
        <v>4882</v>
      </c>
      <c r="J538" s="20" t="s">
        <v>4883</v>
      </c>
      <c r="K538" s="5" t="s">
        <v>4884</v>
      </c>
      <c r="L538" s="5" t="s">
        <v>4884</v>
      </c>
      <c r="M538" s="5" t="s">
        <v>35</v>
      </c>
      <c r="N538" s="5" t="s">
        <v>4030</v>
      </c>
      <c r="O538" s="7" t="s">
        <v>4023</v>
      </c>
      <c r="P538" s="7" t="s">
        <v>4885</v>
      </c>
      <c r="Q538" s="5">
        <v>8602001856</v>
      </c>
      <c r="R538" s="7" t="s">
        <v>4886</v>
      </c>
      <c r="S538" s="9">
        <v>40462</v>
      </c>
      <c r="T538" s="9">
        <v>42653</v>
      </c>
      <c r="U538" s="5">
        <v>1461</v>
      </c>
      <c r="V538" s="5" t="s">
        <v>4887</v>
      </c>
      <c r="W538" s="9">
        <v>39309</v>
      </c>
      <c r="X538" s="9">
        <v>41135</v>
      </c>
      <c r="Y538" s="7">
        <v>1659</v>
      </c>
      <c r="Z538" s="5" t="s">
        <v>4888</v>
      </c>
    </row>
    <row r="539" spans="1:26" ht="409.6" x14ac:dyDescent="0.3">
      <c r="A539" s="102">
        <v>103</v>
      </c>
      <c r="B539" s="12" t="s">
        <v>4889</v>
      </c>
      <c r="C539" s="12" t="s">
        <v>1805</v>
      </c>
      <c r="D539" s="12" t="s">
        <v>2401</v>
      </c>
      <c r="E539" s="12" t="s">
        <v>281</v>
      </c>
      <c r="F539" s="12" t="s">
        <v>4890</v>
      </c>
      <c r="G539" s="12" t="s">
        <v>2416</v>
      </c>
      <c r="H539" s="12" t="s">
        <v>4891</v>
      </c>
      <c r="I539" s="5" t="s">
        <v>4892</v>
      </c>
      <c r="J539" s="5" t="s">
        <v>4893</v>
      </c>
      <c r="K539" s="12" t="s">
        <v>4894</v>
      </c>
      <c r="L539" s="12" t="s">
        <v>4894</v>
      </c>
      <c r="M539" s="12" t="s">
        <v>484</v>
      </c>
      <c r="N539" s="12" t="s">
        <v>4030</v>
      </c>
      <c r="O539" s="12" t="s">
        <v>4023</v>
      </c>
      <c r="P539" s="12" t="s">
        <v>4885</v>
      </c>
      <c r="Q539" s="12">
        <v>8602002377</v>
      </c>
      <c r="R539" s="12">
        <v>1028600615009</v>
      </c>
      <c r="S539" s="98" t="s">
        <v>4895</v>
      </c>
      <c r="T539" s="12" t="s">
        <v>4896</v>
      </c>
      <c r="U539" s="12" t="s">
        <v>4897</v>
      </c>
      <c r="V539" s="12" t="s">
        <v>4898</v>
      </c>
      <c r="W539" s="9">
        <v>39297</v>
      </c>
      <c r="X539" s="9">
        <v>41123</v>
      </c>
      <c r="Y539" s="5" t="s">
        <v>4899</v>
      </c>
      <c r="Z539" s="5" t="s">
        <v>4900</v>
      </c>
    </row>
    <row r="540" spans="1:26" ht="193.2" x14ac:dyDescent="0.3">
      <c r="A540" s="102">
        <v>104</v>
      </c>
      <c r="B540" s="5" t="s">
        <v>4901</v>
      </c>
      <c r="C540" s="5" t="s">
        <v>846</v>
      </c>
      <c r="D540" s="5" t="s">
        <v>476</v>
      </c>
      <c r="E540" s="5" t="s">
        <v>4902</v>
      </c>
      <c r="F540" s="5" t="s">
        <v>942</v>
      </c>
      <c r="G540" s="5" t="s">
        <v>1808</v>
      </c>
      <c r="H540" s="5" t="s">
        <v>4903</v>
      </c>
      <c r="I540" s="5" t="s">
        <v>4904</v>
      </c>
      <c r="J540" s="18" t="s">
        <v>4905</v>
      </c>
      <c r="K540" s="5" t="s">
        <v>4906</v>
      </c>
      <c r="L540" s="5" t="s">
        <v>4906</v>
      </c>
      <c r="M540" s="5" t="s">
        <v>35</v>
      </c>
      <c r="N540" s="5" t="s">
        <v>4030</v>
      </c>
      <c r="O540" s="5" t="s">
        <v>4031</v>
      </c>
      <c r="P540" s="5" t="s">
        <v>4030</v>
      </c>
      <c r="Q540" s="7" t="s">
        <v>4907</v>
      </c>
      <c r="R540" s="7" t="s">
        <v>4908</v>
      </c>
      <c r="S540" s="9">
        <v>40014</v>
      </c>
      <c r="T540" s="9">
        <v>42204</v>
      </c>
      <c r="U540" s="5">
        <v>741</v>
      </c>
      <c r="V540" s="5" t="s">
        <v>4909</v>
      </c>
      <c r="W540" s="9">
        <v>39484</v>
      </c>
      <c r="X540" s="9">
        <v>41310</v>
      </c>
      <c r="Y540" s="5">
        <v>18</v>
      </c>
      <c r="Z540" s="13" t="s">
        <v>4910</v>
      </c>
    </row>
    <row r="541" spans="1:26" ht="220.8" x14ac:dyDescent="0.3">
      <c r="A541" s="102">
        <v>105</v>
      </c>
      <c r="B541" s="5" t="s">
        <v>4911</v>
      </c>
      <c r="C541" s="5" t="s">
        <v>846</v>
      </c>
      <c r="D541" s="5" t="s">
        <v>476</v>
      </c>
      <c r="E541" s="5" t="s">
        <v>4902</v>
      </c>
      <c r="F541" s="5" t="s">
        <v>942</v>
      </c>
      <c r="G541" s="5" t="s">
        <v>1808</v>
      </c>
      <c r="H541" s="5" t="s">
        <v>4912</v>
      </c>
      <c r="I541" s="5" t="s">
        <v>4913</v>
      </c>
      <c r="J541" s="18" t="s">
        <v>4914</v>
      </c>
      <c r="K541" s="5" t="s">
        <v>4915</v>
      </c>
      <c r="L541" s="5" t="s">
        <v>4915</v>
      </c>
      <c r="M541" s="5" t="s">
        <v>35</v>
      </c>
      <c r="N541" s="5" t="s">
        <v>4030</v>
      </c>
      <c r="O541" s="5" t="s">
        <v>4031</v>
      </c>
      <c r="P541" s="5" t="s">
        <v>4030</v>
      </c>
      <c r="Q541" s="7">
        <v>8602003003</v>
      </c>
      <c r="R541" s="7" t="s">
        <v>4916</v>
      </c>
      <c r="S541" s="9">
        <v>40224</v>
      </c>
      <c r="T541" s="9">
        <v>42325</v>
      </c>
      <c r="U541" s="5">
        <v>1028</v>
      </c>
      <c r="V541" s="5" t="s">
        <v>4917</v>
      </c>
      <c r="W541" s="9">
        <v>40350</v>
      </c>
      <c r="X541" s="9">
        <v>42175</v>
      </c>
      <c r="Y541" s="5" t="s">
        <v>4918</v>
      </c>
      <c r="Z541" s="5" t="s">
        <v>4919</v>
      </c>
    </row>
    <row r="542" spans="1:26" ht="220.8" x14ac:dyDescent="0.3">
      <c r="A542" s="102">
        <v>106</v>
      </c>
      <c r="B542" s="5" t="s">
        <v>4920</v>
      </c>
      <c r="C542" s="5" t="s">
        <v>846</v>
      </c>
      <c r="D542" s="5" t="s">
        <v>476</v>
      </c>
      <c r="E542" s="5" t="s">
        <v>4902</v>
      </c>
      <c r="F542" s="5" t="s">
        <v>942</v>
      </c>
      <c r="G542" s="5" t="s">
        <v>1808</v>
      </c>
      <c r="H542" s="5" t="s">
        <v>4921</v>
      </c>
      <c r="I542" s="5" t="s">
        <v>4922</v>
      </c>
      <c r="J542" s="5" t="s">
        <v>4923</v>
      </c>
      <c r="K542" s="5" t="s">
        <v>4924</v>
      </c>
      <c r="L542" s="5" t="s">
        <v>4924</v>
      </c>
      <c r="M542" s="5" t="s">
        <v>35</v>
      </c>
      <c r="N542" s="5" t="s">
        <v>4030</v>
      </c>
      <c r="O542" s="5" t="s">
        <v>4031</v>
      </c>
      <c r="P542" s="5" t="s">
        <v>4030</v>
      </c>
      <c r="Q542" s="7" t="s">
        <v>4925</v>
      </c>
      <c r="R542" s="7" t="s">
        <v>4926</v>
      </c>
      <c r="S542" s="9">
        <v>40236</v>
      </c>
      <c r="T542" s="9">
        <v>42426</v>
      </c>
      <c r="U542" s="5">
        <v>1066</v>
      </c>
      <c r="V542" s="5" t="s">
        <v>4927</v>
      </c>
      <c r="W542" s="9">
        <v>39946</v>
      </c>
      <c r="X542" s="9">
        <v>41045</v>
      </c>
      <c r="Y542" s="5">
        <v>186</v>
      </c>
      <c r="Z542" s="5" t="s">
        <v>4928</v>
      </c>
    </row>
    <row r="543" spans="1:26" ht="193.2" x14ac:dyDescent="0.3">
      <c r="A543" s="102">
        <v>107</v>
      </c>
      <c r="B543" s="5" t="s">
        <v>4929</v>
      </c>
      <c r="C543" s="5" t="s">
        <v>4930</v>
      </c>
      <c r="D543" s="5" t="s">
        <v>2401</v>
      </c>
      <c r="E543" s="5" t="s">
        <v>4931</v>
      </c>
      <c r="F543" s="5" t="s">
        <v>4932</v>
      </c>
      <c r="G543" s="5" t="s">
        <v>2416</v>
      </c>
      <c r="H543" s="5" t="s">
        <v>4933</v>
      </c>
      <c r="I543" s="5" t="s">
        <v>4934</v>
      </c>
      <c r="J543" s="18" t="s">
        <v>4935</v>
      </c>
      <c r="K543" s="5" t="s">
        <v>4936</v>
      </c>
      <c r="L543" s="5" t="s">
        <v>4936</v>
      </c>
      <c r="M543" s="5" t="s">
        <v>35</v>
      </c>
      <c r="N543" s="5" t="s">
        <v>4030</v>
      </c>
      <c r="O543" s="5" t="s">
        <v>4023</v>
      </c>
      <c r="P543" s="5" t="s">
        <v>4885</v>
      </c>
      <c r="Q543" s="5" t="s">
        <v>4937</v>
      </c>
      <c r="R543" s="5" t="s">
        <v>4938</v>
      </c>
      <c r="S543" s="5" t="s">
        <v>4939</v>
      </c>
      <c r="T543" s="5" t="s">
        <v>51</v>
      </c>
      <c r="U543" s="5">
        <v>430</v>
      </c>
      <c r="V543" s="5" t="s">
        <v>4940</v>
      </c>
      <c r="W543" s="5" t="s">
        <v>4941</v>
      </c>
      <c r="X543" s="5" t="s">
        <v>4942</v>
      </c>
      <c r="Y543" s="5">
        <v>69</v>
      </c>
      <c r="Z543" s="5" t="s">
        <v>4943</v>
      </c>
    </row>
    <row r="544" spans="1:26" ht="303.60000000000002" x14ac:dyDescent="0.3">
      <c r="A544" s="102">
        <v>108</v>
      </c>
      <c r="B544" s="5" t="s">
        <v>4944</v>
      </c>
      <c r="C544" s="5" t="s">
        <v>673</v>
      </c>
      <c r="D544" s="5" t="s">
        <v>492</v>
      </c>
      <c r="E544" s="5" t="s">
        <v>4945</v>
      </c>
      <c r="F544" s="5" t="s">
        <v>3963</v>
      </c>
      <c r="G544" s="5" t="s">
        <v>2416</v>
      </c>
      <c r="H544" s="5" t="s">
        <v>4946</v>
      </c>
      <c r="I544" s="5" t="s">
        <v>4947</v>
      </c>
      <c r="J544" s="18" t="s">
        <v>4948</v>
      </c>
      <c r="K544" s="5" t="s">
        <v>4949</v>
      </c>
      <c r="L544" s="5" t="s">
        <v>4949</v>
      </c>
      <c r="M544" s="5" t="s">
        <v>4950</v>
      </c>
      <c r="N544" s="5" t="s">
        <v>4030</v>
      </c>
      <c r="O544" s="5" t="s">
        <v>4023</v>
      </c>
      <c r="P544" s="5" t="s">
        <v>4951</v>
      </c>
      <c r="Q544" s="5">
        <v>8602017239</v>
      </c>
      <c r="R544" s="12">
        <v>1028600602799</v>
      </c>
      <c r="S544" s="9">
        <v>39998</v>
      </c>
      <c r="T544" s="9">
        <v>41060</v>
      </c>
      <c r="U544" s="5">
        <v>694</v>
      </c>
      <c r="V544" s="5" t="s">
        <v>4952</v>
      </c>
      <c r="W544" s="9">
        <v>40172</v>
      </c>
      <c r="X544" s="9">
        <v>41999</v>
      </c>
      <c r="Y544" s="5">
        <v>225</v>
      </c>
      <c r="Z544" s="5" t="s">
        <v>4953</v>
      </c>
    </row>
    <row r="545" spans="1:26" ht="303.60000000000002" x14ac:dyDescent="0.3">
      <c r="A545" s="102">
        <v>109</v>
      </c>
      <c r="B545" s="5" t="s">
        <v>4954</v>
      </c>
      <c r="C545" s="5" t="s">
        <v>4955</v>
      </c>
      <c r="D545" s="5" t="s">
        <v>492</v>
      </c>
      <c r="E545" s="5" t="s">
        <v>4956</v>
      </c>
      <c r="F545" s="5" t="s">
        <v>4957</v>
      </c>
      <c r="G545" s="5" t="s">
        <v>2416</v>
      </c>
      <c r="H545" s="5" t="s">
        <v>4958</v>
      </c>
      <c r="I545" s="5" t="s">
        <v>4959</v>
      </c>
      <c r="J545" s="18" t="s">
        <v>4960</v>
      </c>
      <c r="K545" s="5" t="s">
        <v>4961</v>
      </c>
      <c r="L545" s="5" t="s">
        <v>4961</v>
      </c>
      <c r="M545" s="5" t="s">
        <v>35</v>
      </c>
      <c r="N545" s="5" t="s">
        <v>4030</v>
      </c>
      <c r="O545" s="5" t="s">
        <v>4023</v>
      </c>
      <c r="P545" s="5" t="s">
        <v>4030</v>
      </c>
      <c r="Q545" s="5">
        <v>8602002521</v>
      </c>
      <c r="R545" s="5" t="s">
        <v>4962</v>
      </c>
      <c r="S545" s="9">
        <v>39619</v>
      </c>
      <c r="T545" s="9">
        <v>41407</v>
      </c>
      <c r="U545" s="5">
        <v>280</v>
      </c>
      <c r="V545" s="5" t="s">
        <v>4963</v>
      </c>
      <c r="W545" s="9">
        <v>40350</v>
      </c>
      <c r="X545" s="9">
        <v>42175</v>
      </c>
      <c r="Y545" s="5">
        <v>415</v>
      </c>
      <c r="Z545" s="5" t="s">
        <v>4964</v>
      </c>
    </row>
    <row r="546" spans="1:26" ht="207" x14ac:dyDescent="0.3">
      <c r="A546" s="102">
        <v>110</v>
      </c>
      <c r="B546" s="5" t="s">
        <v>4965</v>
      </c>
      <c r="C546" s="5" t="s">
        <v>924</v>
      </c>
      <c r="D546" s="5" t="s">
        <v>1197</v>
      </c>
      <c r="E546" s="5" t="s">
        <v>4410</v>
      </c>
      <c r="F546" s="5" t="s">
        <v>258</v>
      </c>
      <c r="G546" s="5" t="s">
        <v>259</v>
      </c>
      <c r="H546" s="5" t="s">
        <v>4966</v>
      </c>
      <c r="I546" s="5" t="s">
        <v>4967</v>
      </c>
      <c r="J546" s="18" t="s">
        <v>4968</v>
      </c>
      <c r="K546" s="5" t="s">
        <v>4614</v>
      </c>
      <c r="L546" s="5" t="s">
        <v>4614</v>
      </c>
      <c r="M546" s="5" t="s">
        <v>35</v>
      </c>
      <c r="N546" s="5" t="s">
        <v>4030</v>
      </c>
      <c r="O546" s="5" t="s">
        <v>4031</v>
      </c>
      <c r="P546" s="5" t="s">
        <v>4030</v>
      </c>
      <c r="Q546" s="5">
        <v>8602001768</v>
      </c>
      <c r="R546" s="12">
        <v>1028600579083</v>
      </c>
      <c r="S546" s="9">
        <v>39582</v>
      </c>
      <c r="T546" s="9">
        <v>41407</v>
      </c>
      <c r="U546" s="5">
        <v>218</v>
      </c>
      <c r="V546" s="5" t="s">
        <v>4969</v>
      </c>
      <c r="W546" s="9"/>
      <c r="X546" s="9"/>
      <c r="Y546" s="5"/>
      <c r="Z546" s="5"/>
    </row>
    <row r="547" spans="1:26" ht="234.6" x14ac:dyDescent="0.3">
      <c r="A547" s="102">
        <v>111</v>
      </c>
      <c r="B547" s="5" t="s">
        <v>4970</v>
      </c>
      <c r="C547" s="5" t="s">
        <v>924</v>
      </c>
      <c r="D547" s="5" t="s">
        <v>2952</v>
      </c>
      <c r="E547" s="5" t="s">
        <v>4410</v>
      </c>
      <c r="F547" s="5" t="s">
        <v>258</v>
      </c>
      <c r="G547" s="5" t="s">
        <v>259</v>
      </c>
      <c r="H547" s="5" t="s">
        <v>4971</v>
      </c>
      <c r="I547" s="5" t="s">
        <v>4972</v>
      </c>
      <c r="J547" s="18" t="s">
        <v>4973</v>
      </c>
      <c r="K547" s="5" t="s">
        <v>4703</v>
      </c>
      <c r="L547" s="5" t="s">
        <v>4703</v>
      </c>
      <c r="M547" s="5" t="s">
        <v>35</v>
      </c>
      <c r="N547" s="5" t="s">
        <v>4030</v>
      </c>
      <c r="O547" s="5" t="s">
        <v>4031</v>
      </c>
      <c r="P547" s="5" t="s">
        <v>4030</v>
      </c>
      <c r="Q547" s="5">
        <v>8602002306</v>
      </c>
      <c r="R547" s="12">
        <v>1028600586662</v>
      </c>
      <c r="S547" s="9">
        <v>39780</v>
      </c>
      <c r="T547" s="9">
        <v>41518</v>
      </c>
      <c r="U547" s="5">
        <v>456</v>
      </c>
      <c r="V547" s="5" t="s">
        <v>4974</v>
      </c>
      <c r="W547" s="9">
        <v>39155</v>
      </c>
      <c r="X547" s="9">
        <v>40983</v>
      </c>
      <c r="Y547" s="5">
        <v>1572</v>
      </c>
      <c r="Z547" s="5" t="s">
        <v>4975</v>
      </c>
    </row>
    <row r="548" spans="1:26" ht="165.6" x14ac:dyDescent="0.3">
      <c r="A548" s="102">
        <v>112</v>
      </c>
      <c r="B548" s="5" t="s">
        <v>4976</v>
      </c>
      <c r="C548" s="5" t="s">
        <v>924</v>
      </c>
      <c r="D548" s="5" t="s">
        <v>2801</v>
      </c>
      <c r="E548" s="5" t="s">
        <v>4410</v>
      </c>
      <c r="F548" s="5" t="s">
        <v>258</v>
      </c>
      <c r="G548" s="5" t="s">
        <v>259</v>
      </c>
      <c r="H548" s="5" t="s">
        <v>4977</v>
      </c>
      <c r="I548" s="5" t="s">
        <v>4978</v>
      </c>
      <c r="J548" s="18" t="s">
        <v>4979</v>
      </c>
      <c r="K548" s="5" t="s">
        <v>4980</v>
      </c>
      <c r="L548" s="5" t="s">
        <v>4980</v>
      </c>
      <c r="M548" s="5" t="s">
        <v>35</v>
      </c>
      <c r="N548" s="5" t="s">
        <v>4030</v>
      </c>
      <c r="O548" s="5" t="s">
        <v>4031</v>
      </c>
      <c r="P548" s="5" t="s">
        <v>4030</v>
      </c>
      <c r="Q548" s="5">
        <v>8602003275</v>
      </c>
      <c r="R548" s="12">
        <v>1028600608068</v>
      </c>
      <c r="S548" s="9">
        <v>39300</v>
      </c>
      <c r="T548" s="9">
        <v>41126</v>
      </c>
      <c r="U548" s="5">
        <v>2181</v>
      </c>
      <c r="V548" s="5" t="s">
        <v>4981</v>
      </c>
      <c r="W548" s="9">
        <v>38782</v>
      </c>
      <c r="X548" s="9">
        <v>40608</v>
      </c>
      <c r="Y548" s="5">
        <v>1378</v>
      </c>
      <c r="Z548" s="5" t="s">
        <v>4982</v>
      </c>
    </row>
    <row r="549" spans="1:26" ht="207" x14ac:dyDescent="0.3">
      <c r="A549" s="102">
        <v>113</v>
      </c>
      <c r="B549" s="5" t="s">
        <v>4983</v>
      </c>
      <c r="C549" s="5" t="s">
        <v>924</v>
      </c>
      <c r="D549" s="5" t="s">
        <v>1197</v>
      </c>
      <c r="E549" s="5" t="s">
        <v>4410</v>
      </c>
      <c r="F549" s="5" t="s">
        <v>258</v>
      </c>
      <c r="G549" s="5" t="s">
        <v>259</v>
      </c>
      <c r="H549" s="5" t="s">
        <v>4984</v>
      </c>
      <c r="I549" s="5" t="s">
        <v>4985</v>
      </c>
      <c r="J549" s="18" t="s">
        <v>4986</v>
      </c>
      <c r="K549" s="5" t="s">
        <v>4987</v>
      </c>
      <c r="L549" s="5" t="s">
        <v>4987</v>
      </c>
      <c r="M549" s="5" t="s">
        <v>35</v>
      </c>
      <c r="N549" s="5" t="s">
        <v>4030</v>
      </c>
      <c r="O549" s="5" t="s">
        <v>4031</v>
      </c>
      <c r="P549" s="5" t="s">
        <v>4030</v>
      </c>
      <c r="Q549" s="5">
        <v>8602015898</v>
      </c>
      <c r="R549" s="7" t="s">
        <v>4988</v>
      </c>
      <c r="S549" s="9">
        <v>39297</v>
      </c>
      <c r="T549" s="9">
        <v>41123</v>
      </c>
      <c r="U549" s="5">
        <v>2180</v>
      </c>
      <c r="V549" s="5" t="s">
        <v>4989</v>
      </c>
      <c r="W549" s="9">
        <v>39608</v>
      </c>
      <c r="X549" s="9">
        <v>41434</v>
      </c>
      <c r="Y549" s="5">
        <v>92</v>
      </c>
      <c r="Z549" s="5" t="s">
        <v>4990</v>
      </c>
    </row>
    <row r="550" spans="1:26" ht="165.6" x14ac:dyDescent="0.3">
      <c r="A550" s="102">
        <v>114</v>
      </c>
      <c r="B550" s="5" t="s">
        <v>4991</v>
      </c>
      <c r="C550" s="5" t="s">
        <v>924</v>
      </c>
      <c r="D550" s="5" t="s">
        <v>4992</v>
      </c>
      <c r="E550" s="5" t="s">
        <v>4410</v>
      </c>
      <c r="F550" s="5" t="s">
        <v>258</v>
      </c>
      <c r="G550" s="5" t="s">
        <v>259</v>
      </c>
      <c r="H550" s="5" t="s">
        <v>4993</v>
      </c>
      <c r="I550" s="5" t="s">
        <v>4994</v>
      </c>
      <c r="J550" s="18" t="s">
        <v>4995</v>
      </c>
      <c r="K550" s="5" t="s">
        <v>4996</v>
      </c>
      <c r="L550" s="5" t="s">
        <v>4996</v>
      </c>
      <c r="M550" s="5" t="s">
        <v>35</v>
      </c>
      <c r="N550" s="5" t="s">
        <v>4030</v>
      </c>
      <c r="O550" s="5" t="s">
        <v>4031</v>
      </c>
      <c r="P550" s="5" t="s">
        <v>4030</v>
      </c>
      <c r="Q550" s="5">
        <v>8602002031</v>
      </c>
      <c r="R550" s="7" t="s">
        <v>4997</v>
      </c>
      <c r="S550" s="9">
        <v>40343</v>
      </c>
      <c r="T550" s="9">
        <v>42534</v>
      </c>
      <c r="U550" s="5">
        <v>1288</v>
      </c>
      <c r="V550" s="5" t="s">
        <v>4998</v>
      </c>
      <c r="W550" s="9">
        <v>39176</v>
      </c>
      <c r="X550" s="9">
        <v>41003</v>
      </c>
      <c r="Y550" s="5">
        <v>1605</v>
      </c>
      <c r="Z550" s="5" t="s">
        <v>4999</v>
      </c>
    </row>
    <row r="551" spans="1:26" ht="165.6" x14ac:dyDescent="0.3">
      <c r="A551" s="102">
        <v>115</v>
      </c>
      <c r="B551" s="5" t="s">
        <v>5000</v>
      </c>
      <c r="C551" s="5" t="s">
        <v>924</v>
      </c>
      <c r="D551" s="5" t="s">
        <v>4992</v>
      </c>
      <c r="E551" s="5" t="s">
        <v>4410</v>
      </c>
      <c r="F551" s="5" t="s">
        <v>258</v>
      </c>
      <c r="G551" s="5" t="s">
        <v>259</v>
      </c>
      <c r="H551" s="5" t="s">
        <v>5001</v>
      </c>
      <c r="I551" s="5" t="s">
        <v>5002</v>
      </c>
      <c r="J551" s="18" t="s">
        <v>5003</v>
      </c>
      <c r="K551" s="5" t="s">
        <v>5004</v>
      </c>
      <c r="L551" s="5" t="s">
        <v>5004</v>
      </c>
      <c r="M551" s="5" t="s">
        <v>35</v>
      </c>
      <c r="N551" s="5" t="s">
        <v>4030</v>
      </c>
      <c r="O551" s="5" t="s">
        <v>4031</v>
      </c>
      <c r="P551" s="5" t="s">
        <v>4030</v>
      </c>
      <c r="Q551" s="7">
        <v>8602001091</v>
      </c>
      <c r="R551" s="12">
        <v>1038600500608</v>
      </c>
      <c r="S551" s="9">
        <v>40325</v>
      </c>
      <c r="T551" s="9">
        <v>42516</v>
      </c>
      <c r="U551" s="5">
        <v>1337</v>
      </c>
      <c r="V551" s="5" t="s">
        <v>5005</v>
      </c>
      <c r="W551" s="9">
        <v>39155</v>
      </c>
      <c r="X551" s="9">
        <v>40982</v>
      </c>
      <c r="Y551" s="5">
        <v>1571</v>
      </c>
      <c r="Z551" s="5" t="s">
        <v>5006</v>
      </c>
    </row>
    <row r="552" spans="1:26" ht="248.4" x14ac:dyDescent="0.3">
      <c r="A552" s="102">
        <v>116</v>
      </c>
      <c r="B552" s="5" t="s">
        <v>5007</v>
      </c>
      <c r="C552" s="5" t="s">
        <v>924</v>
      </c>
      <c r="D552" s="5" t="s">
        <v>2952</v>
      </c>
      <c r="E552" s="5" t="s">
        <v>4410</v>
      </c>
      <c r="F552" s="5" t="s">
        <v>258</v>
      </c>
      <c r="G552" s="5" t="s">
        <v>259</v>
      </c>
      <c r="H552" s="5" t="s">
        <v>5008</v>
      </c>
      <c r="I552" s="5" t="s">
        <v>5009</v>
      </c>
      <c r="J552" s="18" t="s">
        <v>5010</v>
      </c>
      <c r="K552" s="5" t="s">
        <v>5011</v>
      </c>
      <c r="L552" s="5" t="s">
        <v>5011</v>
      </c>
      <c r="M552" s="5" t="s">
        <v>35</v>
      </c>
      <c r="N552" s="5" t="s">
        <v>4030</v>
      </c>
      <c r="O552" s="5" t="s">
        <v>4031</v>
      </c>
      <c r="P552" s="5" t="s">
        <v>4030</v>
      </c>
      <c r="Q552" s="5">
        <v>8602002458</v>
      </c>
      <c r="R552" s="12">
        <v>1028600618914</v>
      </c>
      <c r="S552" s="9">
        <v>39668</v>
      </c>
      <c r="T552" s="9">
        <v>41305</v>
      </c>
      <c r="U552" s="5">
        <v>369</v>
      </c>
      <c r="V552" s="5" t="s">
        <v>5012</v>
      </c>
      <c r="W552" s="9">
        <v>39176</v>
      </c>
      <c r="X552" s="9">
        <v>41003</v>
      </c>
      <c r="Y552" s="5" t="s">
        <v>5013</v>
      </c>
      <c r="Z552" s="5" t="s">
        <v>5014</v>
      </c>
    </row>
    <row r="553" spans="1:26" ht="179.4" x14ac:dyDescent="0.3">
      <c r="A553" s="102">
        <v>117</v>
      </c>
      <c r="B553" s="5" t="s">
        <v>5015</v>
      </c>
      <c r="C553" s="5" t="s">
        <v>924</v>
      </c>
      <c r="D553" s="5" t="s">
        <v>1197</v>
      </c>
      <c r="E553" s="5" t="s">
        <v>4410</v>
      </c>
      <c r="F553" s="5" t="s">
        <v>258</v>
      </c>
      <c r="G553" s="5" t="s">
        <v>259</v>
      </c>
      <c r="H553" s="5" t="s">
        <v>5016</v>
      </c>
      <c r="I553" s="9" t="s">
        <v>5017</v>
      </c>
      <c r="J553" s="18" t="s">
        <v>5018</v>
      </c>
      <c r="K553" s="5" t="s">
        <v>5019</v>
      </c>
      <c r="L553" s="5" t="s">
        <v>5020</v>
      </c>
      <c r="M553" s="5" t="s">
        <v>35</v>
      </c>
      <c r="N553" s="5" t="s">
        <v>4030</v>
      </c>
      <c r="O553" s="5" t="s">
        <v>4031</v>
      </c>
      <c r="P553" s="5" t="s">
        <v>4030</v>
      </c>
      <c r="Q553" s="5">
        <v>8602002497</v>
      </c>
      <c r="R553" s="12">
        <v>1028600582537</v>
      </c>
      <c r="S553" s="9">
        <v>40330</v>
      </c>
      <c r="T553" s="9">
        <v>42551</v>
      </c>
      <c r="U553" s="5">
        <v>1291</v>
      </c>
      <c r="V553" s="5" t="s">
        <v>5021</v>
      </c>
      <c r="W553" s="9">
        <v>39209</v>
      </c>
      <c r="X553" s="9">
        <v>41036</v>
      </c>
      <c r="Y553" s="5">
        <v>1612</v>
      </c>
      <c r="Z553" s="5" t="s">
        <v>5022</v>
      </c>
    </row>
    <row r="554" spans="1:26" ht="276" x14ac:dyDescent="0.3">
      <c r="A554" s="102">
        <v>118</v>
      </c>
      <c r="B554" s="5" t="s">
        <v>5023</v>
      </c>
      <c r="C554" s="5" t="s">
        <v>924</v>
      </c>
      <c r="D554" s="5" t="s">
        <v>2952</v>
      </c>
      <c r="E554" s="5" t="s">
        <v>4193</v>
      </c>
      <c r="F554" s="5" t="s">
        <v>959</v>
      </c>
      <c r="G554" s="5" t="s">
        <v>5024</v>
      </c>
      <c r="H554" s="5" t="s">
        <v>5025</v>
      </c>
      <c r="I554" s="5" t="s">
        <v>5026</v>
      </c>
      <c r="J554" s="5" t="s">
        <v>5027</v>
      </c>
      <c r="K554" s="5" t="s">
        <v>5028</v>
      </c>
      <c r="L554" s="5" t="s">
        <v>5028</v>
      </c>
      <c r="M554" s="5" t="s">
        <v>35</v>
      </c>
      <c r="N554" s="5" t="s">
        <v>4030</v>
      </c>
      <c r="O554" s="5" t="s">
        <v>4031</v>
      </c>
      <c r="P554" s="5" t="s">
        <v>4030</v>
      </c>
      <c r="Q554" s="5">
        <v>8602002391</v>
      </c>
      <c r="R554" s="12">
        <v>1028600582361</v>
      </c>
      <c r="S554" s="9">
        <v>39829</v>
      </c>
      <c r="T554" s="9">
        <v>41654</v>
      </c>
      <c r="U554" s="5">
        <v>509</v>
      </c>
      <c r="V554" s="5" t="s">
        <v>5029</v>
      </c>
      <c r="W554" s="9">
        <v>39484</v>
      </c>
      <c r="X554" s="9">
        <v>41310</v>
      </c>
      <c r="Y554" s="5">
        <v>6</v>
      </c>
      <c r="Z554" s="5" t="s">
        <v>5030</v>
      </c>
    </row>
    <row r="555" spans="1:26" ht="262.2" x14ac:dyDescent="0.3">
      <c r="A555" s="102">
        <v>119</v>
      </c>
      <c r="B555" s="5" t="s">
        <v>5031</v>
      </c>
      <c r="C555" s="5" t="s">
        <v>924</v>
      </c>
      <c r="D555" s="5" t="s">
        <v>274</v>
      </c>
      <c r="E555" s="5" t="s">
        <v>4193</v>
      </c>
      <c r="F555" s="5" t="s">
        <v>942</v>
      </c>
      <c r="G555" s="5" t="s">
        <v>4165</v>
      </c>
      <c r="H555" s="5" t="s">
        <v>5032</v>
      </c>
      <c r="I555" s="13" t="s">
        <v>5033</v>
      </c>
      <c r="J555" s="5" t="s">
        <v>5034</v>
      </c>
      <c r="K555" s="5" t="s">
        <v>5035</v>
      </c>
      <c r="L555" s="5" t="s">
        <v>5036</v>
      </c>
      <c r="M555" s="5" t="s">
        <v>35</v>
      </c>
      <c r="N555" s="5" t="s">
        <v>4030</v>
      </c>
      <c r="O555" s="5" t="s">
        <v>4031</v>
      </c>
      <c r="P555" s="5" t="s">
        <v>4030</v>
      </c>
      <c r="Q555" s="5">
        <v>8602002610</v>
      </c>
      <c r="R555" s="12" t="s">
        <v>5037</v>
      </c>
      <c r="S555" s="9">
        <v>39924</v>
      </c>
      <c r="T555" s="9">
        <v>41749</v>
      </c>
      <c r="U555" s="5">
        <v>669</v>
      </c>
      <c r="V555" s="5" t="s">
        <v>5038</v>
      </c>
      <c r="W555" s="9">
        <v>38089</v>
      </c>
      <c r="X555" s="9">
        <v>39914</v>
      </c>
      <c r="Y555" s="5">
        <v>808</v>
      </c>
      <c r="Z555" s="5" t="s">
        <v>5039</v>
      </c>
    </row>
    <row r="556" spans="1:26" ht="276" x14ac:dyDescent="0.3">
      <c r="A556" s="102">
        <v>120</v>
      </c>
      <c r="B556" s="5" t="s">
        <v>5040</v>
      </c>
      <c r="C556" s="5" t="s">
        <v>924</v>
      </c>
      <c r="D556" s="5" t="s">
        <v>274</v>
      </c>
      <c r="E556" s="5" t="s">
        <v>4193</v>
      </c>
      <c r="F556" s="5" t="s">
        <v>942</v>
      </c>
      <c r="G556" s="5" t="s">
        <v>4165</v>
      </c>
      <c r="H556" s="5" t="s">
        <v>5041</v>
      </c>
      <c r="I556" s="13" t="s">
        <v>5042</v>
      </c>
      <c r="J556" s="20"/>
      <c r="K556" s="5" t="s">
        <v>5043</v>
      </c>
      <c r="L556" s="5" t="s">
        <v>5044</v>
      </c>
      <c r="M556" s="5" t="s">
        <v>35</v>
      </c>
      <c r="N556" s="5" t="s">
        <v>4030</v>
      </c>
      <c r="O556" s="5" t="s">
        <v>4031</v>
      </c>
      <c r="P556" s="5" t="s">
        <v>4030</v>
      </c>
      <c r="Q556" s="5">
        <v>8602003187</v>
      </c>
      <c r="R556" s="12" t="s">
        <v>5045</v>
      </c>
      <c r="S556" s="9">
        <v>40375</v>
      </c>
      <c r="T556" s="9">
        <v>42452</v>
      </c>
      <c r="U556" s="5">
        <v>1391</v>
      </c>
      <c r="V556" s="5" t="s">
        <v>5046</v>
      </c>
      <c r="W556" s="9">
        <v>38623</v>
      </c>
      <c r="X556" s="9">
        <v>40448</v>
      </c>
      <c r="Y556" s="5">
        <v>1209</v>
      </c>
      <c r="Z556" s="5" t="s">
        <v>5047</v>
      </c>
    </row>
    <row r="557" spans="1:26" ht="248.4" x14ac:dyDescent="0.3">
      <c r="A557" s="102">
        <v>121</v>
      </c>
      <c r="B557" s="5" t="s">
        <v>5048</v>
      </c>
      <c r="C557" s="5" t="s">
        <v>924</v>
      </c>
      <c r="D557" s="5" t="s">
        <v>274</v>
      </c>
      <c r="E557" s="5" t="s">
        <v>4193</v>
      </c>
      <c r="F557" s="5" t="s">
        <v>942</v>
      </c>
      <c r="G557" s="5" t="s">
        <v>4165</v>
      </c>
      <c r="H557" s="5" t="s">
        <v>5049</v>
      </c>
      <c r="I557" s="5" t="s">
        <v>5050</v>
      </c>
      <c r="J557" s="5" t="s">
        <v>5051</v>
      </c>
      <c r="K557" s="5" t="s">
        <v>5052</v>
      </c>
      <c r="L557" s="5" t="s">
        <v>5052</v>
      </c>
      <c r="M557" s="5" t="s">
        <v>35</v>
      </c>
      <c r="N557" s="5" t="s">
        <v>4030</v>
      </c>
      <c r="O557" s="5" t="s">
        <v>4031</v>
      </c>
      <c r="P557" s="5" t="s">
        <v>4030</v>
      </c>
      <c r="Q557" s="5">
        <v>8602003170</v>
      </c>
      <c r="R557" s="12" t="s">
        <v>5053</v>
      </c>
      <c r="S557" s="9">
        <v>39506</v>
      </c>
      <c r="T557" s="9">
        <v>41332</v>
      </c>
      <c r="U557" s="5">
        <v>101</v>
      </c>
      <c r="V557" s="5" t="s">
        <v>5054</v>
      </c>
      <c r="W557" s="9">
        <v>39946</v>
      </c>
      <c r="X557" s="9">
        <v>41771</v>
      </c>
      <c r="Y557" s="5">
        <v>168</v>
      </c>
      <c r="Z557" s="5" t="s">
        <v>5055</v>
      </c>
    </row>
    <row r="558" spans="1:26" ht="248.4" x14ac:dyDescent="0.3">
      <c r="A558" s="102">
        <v>122</v>
      </c>
      <c r="B558" s="5" t="s">
        <v>5056</v>
      </c>
      <c r="C558" s="5" t="s">
        <v>924</v>
      </c>
      <c r="D558" s="5" t="s">
        <v>274</v>
      </c>
      <c r="E558" s="5" t="s">
        <v>4193</v>
      </c>
      <c r="F558" s="5" t="s">
        <v>942</v>
      </c>
      <c r="G558" s="5" t="s">
        <v>4165</v>
      </c>
      <c r="H558" s="5" t="s">
        <v>5057</v>
      </c>
      <c r="I558" s="5" t="s">
        <v>5058</v>
      </c>
      <c r="J558" s="5" t="s">
        <v>5059</v>
      </c>
      <c r="K558" s="5" t="s">
        <v>5060</v>
      </c>
      <c r="L558" s="5" t="s">
        <v>5061</v>
      </c>
      <c r="M558" s="5" t="s">
        <v>35</v>
      </c>
      <c r="N558" s="5" t="s">
        <v>4030</v>
      </c>
      <c r="O558" s="5" t="s">
        <v>4031</v>
      </c>
      <c r="P558" s="5" t="s">
        <v>4030</v>
      </c>
      <c r="Q558" s="5">
        <v>8602003162</v>
      </c>
      <c r="R558" s="12" t="s">
        <v>5062</v>
      </c>
      <c r="S558" s="9">
        <v>39427</v>
      </c>
      <c r="T558" s="9">
        <v>41253</v>
      </c>
      <c r="U558" s="5">
        <v>43</v>
      </c>
      <c r="V558" s="5" t="s">
        <v>5063</v>
      </c>
      <c r="W558" s="9">
        <v>39946</v>
      </c>
      <c r="X558" s="9">
        <v>41771</v>
      </c>
      <c r="Y558" s="5">
        <v>169</v>
      </c>
      <c r="Z558" s="5" t="s">
        <v>5064</v>
      </c>
    </row>
    <row r="559" spans="1:26" ht="248.4" x14ac:dyDescent="0.3">
      <c r="A559" s="102">
        <v>123</v>
      </c>
      <c r="B559" s="5" t="s">
        <v>5065</v>
      </c>
      <c r="C559" s="5" t="s">
        <v>924</v>
      </c>
      <c r="D559" s="5" t="s">
        <v>274</v>
      </c>
      <c r="E559" s="5" t="s">
        <v>4193</v>
      </c>
      <c r="F559" s="5" t="s">
        <v>942</v>
      </c>
      <c r="G559" s="5" t="s">
        <v>4165</v>
      </c>
      <c r="H559" s="5" t="s">
        <v>5066</v>
      </c>
      <c r="I559" s="5" t="s">
        <v>5067</v>
      </c>
      <c r="J559" s="5" t="s">
        <v>5068</v>
      </c>
      <c r="K559" s="5" t="s">
        <v>5069</v>
      </c>
      <c r="L559" s="5" t="s">
        <v>5070</v>
      </c>
      <c r="M559" s="5" t="s">
        <v>35</v>
      </c>
      <c r="N559" s="5" t="s">
        <v>4030</v>
      </c>
      <c r="O559" s="5" t="s">
        <v>4031</v>
      </c>
      <c r="P559" s="5" t="s">
        <v>4030</v>
      </c>
      <c r="Q559" s="5">
        <v>8602003194</v>
      </c>
      <c r="R559" s="12">
        <v>1028600610917</v>
      </c>
      <c r="S559" s="9">
        <v>40071</v>
      </c>
      <c r="T559" s="9">
        <v>40543</v>
      </c>
      <c r="U559" s="5">
        <v>777</v>
      </c>
      <c r="V559" s="5" t="s">
        <v>5071</v>
      </c>
      <c r="W559" s="5"/>
      <c r="X559" s="5"/>
      <c r="Y559" s="5"/>
      <c r="Z559" s="5"/>
    </row>
    <row r="560" spans="1:26" ht="248.4" x14ac:dyDescent="0.3">
      <c r="A560" s="102">
        <v>124</v>
      </c>
      <c r="B560" s="5" t="s">
        <v>5072</v>
      </c>
      <c r="C560" s="5" t="s">
        <v>924</v>
      </c>
      <c r="D560" s="5" t="s">
        <v>274</v>
      </c>
      <c r="E560" s="5" t="s">
        <v>4193</v>
      </c>
      <c r="F560" s="5" t="s">
        <v>942</v>
      </c>
      <c r="G560" s="5" t="s">
        <v>4165</v>
      </c>
      <c r="H560" s="5" t="s">
        <v>5073</v>
      </c>
      <c r="I560" s="13" t="s">
        <v>5074</v>
      </c>
      <c r="J560" s="5" t="s">
        <v>5075</v>
      </c>
      <c r="K560" s="5" t="s">
        <v>5076</v>
      </c>
      <c r="L560" s="5" t="s">
        <v>5076</v>
      </c>
      <c r="M560" s="5" t="s">
        <v>35</v>
      </c>
      <c r="N560" s="5" t="s">
        <v>4030</v>
      </c>
      <c r="O560" s="5" t="s">
        <v>4031</v>
      </c>
      <c r="P560" s="5" t="s">
        <v>4030</v>
      </c>
      <c r="Q560" s="5">
        <v>8602003660</v>
      </c>
      <c r="R560" s="12" t="s">
        <v>5077</v>
      </c>
      <c r="S560" s="9">
        <v>39841</v>
      </c>
      <c r="T560" s="9">
        <v>41666</v>
      </c>
      <c r="U560" s="5">
        <v>535</v>
      </c>
      <c r="V560" s="5" t="s">
        <v>5078</v>
      </c>
      <c r="W560" s="9">
        <v>39946</v>
      </c>
      <c r="X560" s="9">
        <v>41771</v>
      </c>
      <c r="Y560" s="5">
        <v>129</v>
      </c>
      <c r="Z560" s="5" t="s">
        <v>5079</v>
      </c>
    </row>
    <row r="561" spans="1:26" ht="262.2" x14ac:dyDescent="0.3">
      <c r="A561" s="102">
        <v>125</v>
      </c>
      <c r="B561" s="5" t="s">
        <v>5080</v>
      </c>
      <c r="C561" s="5" t="s">
        <v>924</v>
      </c>
      <c r="D561" s="5" t="s">
        <v>274</v>
      </c>
      <c r="E561" s="5" t="s">
        <v>4193</v>
      </c>
      <c r="F561" s="5" t="s">
        <v>942</v>
      </c>
      <c r="G561" s="5" t="s">
        <v>4165</v>
      </c>
      <c r="H561" s="5" t="s">
        <v>5081</v>
      </c>
      <c r="I561" s="5" t="s">
        <v>5082</v>
      </c>
      <c r="J561" s="5" t="s">
        <v>5083</v>
      </c>
      <c r="K561" s="5" t="s">
        <v>5084</v>
      </c>
      <c r="L561" s="5" t="s">
        <v>5085</v>
      </c>
      <c r="M561" s="5" t="s">
        <v>35</v>
      </c>
      <c r="N561" s="5" t="s">
        <v>4030</v>
      </c>
      <c r="O561" s="5" t="s">
        <v>4031</v>
      </c>
      <c r="P561" s="5" t="s">
        <v>4030</v>
      </c>
      <c r="Q561" s="5">
        <v>8602003148</v>
      </c>
      <c r="R561" s="12" t="s">
        <v>5086</v>
      </c>
      <c r="S561" s="9">
        <v>39924</v>
      </c>
      <c r="T561" s="9">
        <v>41751</v>
      </c>
      <c r="U561" s="5">
        <v>669</v>
      </c>
      <c r="V561" s="5" t="s">
        <v>5038</v>
      </c>
      <c r="W561" s="9">
        <v>38623</v>
      </c>
      <c r="X561" s="9">
        <v>40448</v>
      </c>
      <c r="Y561" s="5">
        <v>1208</v>
      </c>
      <c r="Z561" s="5" t="s">
        <v>5087</v>
      </c>
    </row>
    <row r="562" spans="1:26" ht="248.4" x14ac:dyDescent="0.3">
      <c r="A562" s="102">
        <v>126</v>
      </c>
      <c r="B562" s="5" t="s">
        <v>5088</v>
      </c>
      <c r="C562" s="5" t="s">
        <v>924</v>
      </c>
      <c r="D562" s="5" t="s">
        <v>274</v>
      </c>
      <c r="E562" s="5" t="s">
        <v>4193</v>
      </c>
      <c r="F562" s="5" t="s">
        <v>942</v>
      </c>
      <c r="G562" s="5" t="s">
        <v>4165</v>
      </c>
      <c r="H562" s="5" t="s">
        <v>5089</v>
      </c>
      <c r="I562" s="9" t="s">
        <v>5090</v>
      </c>
      <c r="J562" s="5" t="s">
        <v>5091</v>
      </c>
      <c r="K562" s="5" t="s">
        <v>5092</v>
      </c>
      <c r="L562" s="5" t="s">
        <v>5092</v>
      </c>
      <c r="M562" s="5" t="s">
        <v>35</v>
      </c>
      <c r="N562" s="5" t="s">
        <v>4030</v>
      </c>
      <c r="O562" s="5" t="s">
        <v>4031</v>
      </c>
      <c r="P562" s="5" t="s">
        <v>4030</v>
      </c>
      <c r="Q562" s="5">
        <v>8602017662</v>
      </c>
      <c r="R562" s="12" t="s">
        <v>5093</v>
      </c>
      <c r="S562" s="9">
        <v>39625</v>
      </c>
      <c r="T562" s="9">
        <v>41450</v>
      </c>
      <c r="U562" s="5">
        <v>291</v>
      </c>
      <c r="V562" s="5" t="s">
        <v>5094</v>
      </c>
      <c r="W562" s="9">
        <v>39946</v>
      </c>
      <c r="X562" s="9">
        <v>41771</v>
      </c>
      <c r="Y562" s="5">
        <v>167</v>
      </c>
      <c r="Z562" s="5" t="s">
        <v>5095</v>
      </c>
    </row>
    <row r="563" spans="1:26" ht="193.2" x14ac:dyDescent="0.3">
      <c r="A563" s="102">
        <v>127</v>
      </c>
      <c r="B563" s="5" t="s">
        <v>5096</v>
      </c>
      <c r="C563" s="5" t="s">
        <v>924</v>
      </c>
      <c r="D563" s="5" t="s">
        <v>5097</v>
      </c>
      <c r="E563" s="5" t="s">
        <v>4193</v>
      </c>
      <c r="F563" s="5" t="s">
        <v>959</v>
      </c>
      <c r="G563" s="5" t="s">
        <v>4165</v>
      </c>
      <c r="H563" s="5" t="s">
        <v>5098</v>
      </c>
      <c r="I563" s="5" t="s">
        <v>5099</v>
      </c>
      <c r="J563" s="5" t="s">
        <v>5100</v>
      </c>
      <c r="K563" s="5" t="s">
        <v>5101</v>
      </c>
      <c r="L563" s="5" t="s">
        <v>5101</v>
      </c>
      <c r="M563" s="5" t="s">
        <v>35</v>
      </c>
      <c r="N563" s="5" t="s">
        <v>4030</v>
      </c>
      <c r="O563" s="5" t="s">
        <v>4031</v>
      </c>
      <c r="P563" s="5" t="s">
        <v>4030</v>
      </c>
      <c r="Q563" s="5">
        <v>8602002909</v>
      </c>
      <c r="R563" s="12">
        <v>1028600619299</v>
      </c>
      <c r="S563" s="9">
        <v>39797</v>
      </c>
      <c r="T563" s="9">
        <v>41425</v>
      </c>
      <c r="U563" s="5">
        <v>482</v>
      </c>
      <c r="V563" s="5" t="s">
        <v>5102</v>
      </c>
      <c r="W563" s="9">
        <v>39218</v>
      </c>
      <c r="X563" s="9">
        <v>41044</v>
      </c>
      <c r="Y563" s="5">
        <v>1640</v>
      </c>
      <c r="Z563" s="5" t="s">
        <v>5103</v>
      </c>
    </row>
    <row r="564" spans="1:26" ht="262.2" x14ac:dyDescent="0.3">
      <c r="A564" s="102">
        <v>128</v>
      </c>
      <c r="B564" s="5" t="s">
        <v>5104</v>
      </c>
      <c r="C564" s="5" t="s">
        <v>924</v>
      </c>
      <c r="D564" s="5" t="s">
        <v>2952</v>
      </c>
      <c r="E564" s="5" t="s">
        <v>4193</v>
      </c>
      <c r="F564" s="5" t="s">
        <v>959</v>
      </c>
      <c r="G564" s="5" t="s">
        <v>4165</v>
      </c>
      <c r="H564" s="5" t="s">
        <v>5105</v>
      </c>
      <c r="I564" s="5" t="s">
        <v>5106</v>
      </c>
      <c r="J564" s="5" t="s">
        <v>5107</v>
      </c>
      <c r="K564" s="5" t="s">
        <v>5108</v>
      </c>
      <c r="L564" s="5" t="s">
        <v>5108</v>
      </c>
      <c r="M564" s="5" t="s">
        <v>35</v>
      </c>
      <c r="N564" s="5" t="s">
        <v>4030</v>
      </c>
      <c r="O564" s="5" t="s">
        <v>4031</v>
      </c>
      <c r="P564" s="5" t="s">
        <v>4030</v>
      </c>
      <c r="Q564" s="5">
        <v>8602003123</v>
      </c>
      <c r="R564" s="12">
        <v>1028600581294</v>
      </c>
      <c r="S564" s="9">
        <v>39744</v>
      </c>
      <c r="T564" s="9">
        <v>41517</v>
      </c>
      <c r="U564" s="5">
        <v>425</v>
      </c>
      <c r="V564" s="5" t="s">
        <v>5109</v>
      </c>
      <c r="W564" s="9">
        <v>39218</v>
      </c>
      <c r="X564" s="9">
        <v>41044</v>
      </c>
      <c r="Y564" s="5">
        <v>1638</v>
      </c>
      <c r="Z564" s="5" t="s">
        <v>5110</v>
      </c>
    </row>
    <row r="565" spans="1:26" ht="276" x14ac:dyDescent="0.3">
      <c r="A565" s="102">
        <v>129</v>
      </c>
      <c r="B565" s="5" t="s">
        <v>5111</v>
      </c>
      <c r="C565" s="5" t="s">
        <v>924</v>
      </c>
      <c r="D565" s="5" t="s">
        <v>2952</v>
      </c>
      <c r="E565" s="5" t="s">
        <v>4193</v>
      </c>
      <c r="F565" s="5" t="s">
        <v>959</v>
      </c>
      <c r="G565" s="5" t="s">
        <v>4165</v>
      </c>
      <c r="H565" s="5" t="s">
        <v>5112</v>
      </c>
      <c r="I565" s="5" t="s">
        <v>5113</v>
      </c>
      <c r="J565" s="5" t="s">
        <v>5114</v>
      </c>
      <c r="K565" s="5" t="s">
        <v>5115</v>
      </c>
      <c r="L565" s="5" t="s">
        <v>5115</v>
      </c>
      <c r="M565" s="5" t="s">
        <v>35</v>
      </c>
      <c r="N565" s="5" t="s">
        <v>4030</v>
      </c>
      <c r="O565" s="5" t="s">
        <v>4031</v>
      </c>
      <c r="P565" s="5" t="s">
        <v>4030</v>
      </c>
      <c r="Q565" s="5">
        <v>8602003652</v>
      </c>
      <c r="R565" s="12">
        <v>1058602055907</v>
      </c>
      <c r="S565" s="9">
        <v>39064</v>
      </c>
      <c r="T565" s="9">
        <v>40889</v>
      </c>
      <c r="U565" s="5">
        <v>1945</v>
      </c>
      <c r="V565" s="5" t="s">
        <v>5116</v>
      </c>
      <c r="W565" s="9"/>
      <c r="X565" s="9"/>
      <c r="Y565" s="5"/>
      <c r="Z565" s="5"/>
    </row>
    <row r="566" spans="1:26" ht="220.8" x14ac:dyDescent="0.3">
      <c r="A566" s="102">
        <v>130</v>
      </c>
      <c r="B566" s="5" t="s">
        <v>5117</v>
      </c>
      <c r="C566" s="5" t="s">
        <v>924</v>
      </c>
      <c r="D566" s="5" t="s">
        <v>2952</v>
      </c>
      <c r="E566" s="5" t="s">
        <v>4193</v>
      </c>
      <c r="F566" s="5" t="s">
        <v>959</v>
      </c>
      <c r="G566" s="5" t="s">
        <v>4165</v>
      </c>
      <c r="H566" s="5" t="s">
        <v>5118</v>
      </c>
      <c r="I566" s="5" t="s">
        <v>5119</v>
      </c>
      <c r="J566" s="5" t="s">
        <v>5120</v>
      </c>
      <c r="K566" s="5" t="s">
        <v>5121</v>
      </c>
      <c r="L566" s="5" t="s">
        <v>5121</v>
      </c>
      <c r="M566" s="5" t="s">
        <v>35</v>
      </c>
      <c r="N566" s="5" t="s">
        <v>4030</v>
      </c>
      <c r="O566" s="5" t="s">
        <v>4031</v>
      </c>
      <c r="P566" s="5" t="s">
        <v>4030</v>
      </c>
      <c r="Q566" s="5">
        <v>8602210874</v>
      </c>
      <c r="R566" s="12">
        <v>1028600582890</v>
      </c>
      <c r="S566" s="9">
        <v>39644</v>
      </c>
      <c r="T566" s="9">
        <v>41469</v>
      </c>
      <c r="U566" s="5">
        <v>340</v>
      </c>
      <c r="V566" s="5" t="s">
        <v>5122</v>
      </c>
      <c r="W566" s="9">
        <v>39218</v>
      </c>
      <c r="X566" s="9">
        <v>41044</v>
      </c>
      <c r="Y566" s="5">
        <v>1639</v>
      </c>
      <c r="Z566" s="5" t="s">
        <v>5123</v>
      </c>
    </row>
    <row r="567" spans="1:26" ht="220.8" x14ac:dyDescent="0.3">
      <c r="A567" s="102">
        <v>131</v>
      </c>
      <c r="B567" s="5" t="s">
        <v>5124</v>
      </c>
      <c r="C567" s="5" t="s">
        <v>380</v>
      </c>
      <c r="D567" s="5" t="s">
        <v>2801</v>
      </c>
      <c r="E567" s="5" t="s">
        <v>5125</v>
      </c>
      <c r="F567" s="5" t="s">
        <v>30</v>
      </c>
      <c r="G567" s="23" t="s">
        <v>31</v>
      </c>
      <c r="H567" s="5" t="s">
        <v>5126</v>
      </c>
      <c r="I567" s="5" t="s">
        <v>5127</v>
      </c>
      <c r="J567" s="18"/>
      <c r="K567" s="5" t="s">
        <v>5128</v>
      </c>
      <c r="L567" s="5" t="s">
        <v>5128</v>
      </c>
      <c r="M567" s="5" t="s">
        <v>35</v>
      </c>
      <c r="N567" s="5" t="s">
        <v>4030</v>
      </c>
      <c r="O567" s="5" t="s">
        <v>4031</v>
      </c>
      <c r="P567" s="5" t="s">
        <v>4030</v>
      </c>
      <c r="Q567" s="5">
        <v>8602077728</v>
      </c>
      <c r="R567" s="12">
        <v>1088600001346</v>
      </c>
      <c r="S567" s="9">
        <v>39797</v>
      </c>
      <c r="T567" s="9">
        <v>41622</v>
      </c>
      <c r="U567" s="23">
        <v>485</v>
      </c>
      <c r="V567" s="5" t="s">
        <v>5129</v>
      </c>
      <c r="W567" s="9"/>
      <c r="X567" s="9"/>
      <c r="Y567" s="5"/>
      <c r="Z567" s="5"/>
    </row>
    <row r="568" spans="1:26" ht="151.80000000000001" x14ac:dyDescent="0.3">
      <c r="A568" s="102">
        <v>132</v>
      </c>
      <c r="B568" s="5" t="s">
        <v>5130</v>
      </c>
      <c r="C568" s="5" t="s">
        <v>4047</v>
      </c>
      <c r="D568" s="5" t="s">
        <v>1197</v>
      </c>
      <c r="E568" s="5" t="s">
        <v>4410</v>
      </c>
      <c r="F568" s="5" t="s">
        <v>258</v>
      </c>
      <c r="G568" s="5" t="s">
        <v>4165</v>
      </c>
      <c r="H568" s="5" t="s">
        <v>5131</v>
      </c>
      <c r="I568" s="5" t="s">
        <v>5132</v>
      </c>
      <c r="J568" s="5" t="s">
        <v>5133</v>
      </c>
      <c r="K568" s="5" t="s">
        <v>5134</v>
      </c>
      <c r="L568" s="5" t="s">
        <v>5134</v>
      </c>
      <c r="M568" s="5" t="s">
        <v>35</v>
      </c>
      <c r="N568" s="5" t="s">
        <v>4030</v>
      </c>
      <c r="O568" s="5" t="s">
        <v>4031</v>
      </c>
      <c r="P568" s="5" t="s">
        <v>4030</v>
      </c>
      <c r="Q568" s="5">
        <v>8602003290</v>
      </c>
      <c r="R568" s="12">
        <v>1028600595693</v>
      </c>
      <c r="S568" s="9">
        <v>39408</v>
      </c>
      <c r="T568" s="9">
        <v>41234</v>
      </c>
      <c r="U568" s="5">
        <v>36</v>
      </c>
      <c r="V568" s="5" t="s">
        <v>5135</v>
      </c>
      <c r="W568" s="5"/>
      <c r="X568" s="5"/>
      <c r="Y568" s="5"/>
      <c r="Z568" s="5"/>
    </row>
    <row r="569" spans="1:26" ht="138" x14ac:dyDescent="0.3">
      <c r="A569" s="102">
        <v>133</v>
      </c>
      <c r="B569" s="23" t="s">
        <v>5136</v>
      </c>
      <c r="C569" s="5" t="s">
        <v>4047</v>
      </c>
      <c r="D569" s="5" t="s">
        <v>1197</v>
      </c>
      <c r="E569" s="23" t="s">
        <v>5137</v>
      </c>
      <c r="F569" s="5" t="s">
        <v>30</v>
      </c>
      <c r="G569" s="23" t="s">
        <v>31</v>
      </c>
      <c r="H569" s="23" t="s">
        <v>5138</v>
      </c>
      <c r="I569" s="23" t="s">
        <v>5139</v>
      </c>
      <c r="J569" s="18"/>
      <c r="K569" s="23" t="s">
        <v>5140</v>
      </c>
      <c r="L569" s="23" t="s">
        <v>5140</v>
      </c>
      <c r="M569" s="5" t="s">
        <v>35</v>
      </c>
      <c r="N569" s="5" t="s">
        <v>4030</v>
      </c>
      <c r="O569" s="5" t="s">
        <v>4031</v>
      </c>
      <c r="P569" s="5" t="s">
        <v>4030</v>
      </c>
      <c r="Q569" s="5">
        <v>8602210722</v>
      </c>
      <c r="R569" s="12">
        <v>1028600606737</v>
      </c>
      <c r="S569" s="9">
        <v>40270</v>
      </c>
      <c r="T569" s="42">
        <v>40634</v>
      </c>
      <c r="U569" s="23">
        <v>1177</v>
      </c>
      <c r="V569" s="23" t="s">
        <v>5141</v>
      </c>
      <c r="W569" s="9"/>
      <c r="X569" s="9"/>
      <c r="Y569" s="5"/>
      <c r="Z569" s="5"/>
    </row>
    <row r="570" spans="1:26" ht="151.80000000000001" x14ac:dyDescent="0.3">
      <c r="A570" s="102">
        <v>134</v>
      </c>
      <c r="B570" s="23" t="s">
        <v>5142</v>
      </c>
      <c r="C570" s="5" t="s">
        <v>4047</v>
      </c>
      <c r="D570" s="5" t="s">
        <v>4026</v>
      </c>
      <c r="E570" s="23" t="s">
        <v>5143</v>
      </c>
      <c r="F570" s="5" t="s">
        <v>30</v>
      </c>
      <c r="G570" s="23" t="s">
        <v>31</v>
      </c>
      <c r="H570" s="23" t="s">
        <v>5143</v>
      </c>
      <c r="I570" s="48" t="s">
        <v>5144</v>
      </c>
      <c r="J570" s="18"/>
      <c r="K570" s="23" t="s">
        <v>5145</v>
      </c>
      <c r="L570" s="23" t="s">
        <v>5145</v>
      </c>
      <c r="M570" s="5" t="s">
        <v>35</v>
      </c>
      <c r="N570" s="5" t="s">
        <v>4030</v>
      </c>
      <c r="O570" s="5" t="s">
        <v>4031</v>
      </c>
      <c r="P570" s="5" t="s">
        <v>4030</v>
      </c>
      <c r="Q570" s="5">
        <v>8602210095</v>
      </c>
      <c r="R570" s="12">
        <v>1028600612391</v>
      </c>
      <c r="S570" s="9">
        <v>38714</v>
      </c>
      <c r="T570" s="42">
        <v>40538</v>
      </c>
      <c r="U570" s="23">
        <v>721</v>
      </c>
      <c r="V570" s="42" t="s">
        <v>5146</v>
      </c>
      <c r="W570" s="9"/>
      <c r="X570" s="9"/>
      <c r="Y570" s="5"/>
      <c r="Z570" s="5"/>
    </row>
    <row r="571" spans="1:26" ht="262.2" x14ac:dyDescent="0.3">
      <c r="A571" s="102">
        <v>135</v>
      </c>
      <c r="B571" s="5" t="s">
        <v>5147</v>
      </c>
      <c r="C571" s="5" t="s">
        <v>4026</v>
      </c>
      <c r="D571" s="5" t="s">
        <v>5148</v>
      </c>
      <c r="E571" s="5" t="s">
        <v>5149</v>
      </c>
      <c r="F571" s="5" t="s">
        <v>30</v>
      </c>
      <c r="G571" s="5" t="s">
        <v>31</v>
      </c>
      <c r="H571" s="5" t="s">
        <v>5150</v>
      </c>
      <c r="I571" s="5" t="s">
        <v>5151</v>
      </c>
      <c r="J571" s="5"/>
      <c r="K571" s="5" t="s">
        <v>5152</v>
      </c>
      <c r="L571" s="5" t="s">
        <v>5152</v>
      </c>
      <c r="M571" s="5" t="s">
        <v>35</v>
      </c>
      <c r="N571" s="5" t="s">
        <v>4030</v>
      </c>
      <c r="O571" s="5" t="s">
        <v>4031</v>
      </c>
      <c r="P571" s="5" t="s">
        <v>4030</v>
      </c>
      <c r="Q571" s="5">
        <v>8602136116</v>
      </c>
      <c r="R571" s="12">
        <v>1028600589060</v>
      </c>
      <c r="S571" s="9">
        <v>40200</v>
      </c>
      <c r="T571" s="9">
        <v>41790</v>
      </c>
      <c r="U571" s="5">
        <v>985</v>
      </c>
      <c r="V571" s="5" t="s">
        <v>5153</v>
      </c>
      <c r="W571" s="5"/>
      <c r="X571" s="5"/>
      <c r="Y571" s="5"/>
      <c r="Z571" s="5"/>
    </row>
    <row r="572" spans="1:26" ht="248.4" x14ac:dyDescent="0.3">
      <c r="A572" s="102">
        <v>136</v>
      </c>
      <c r="B572" s="5" t="s">
        <v>5154</v>
      </c>
      <c r="C572" s="5" t="s">
        <v>4026</v>
      </c>
      <c r="D572" s="5" t="s">
        <v>4026</v>
      </c>
      <c r="E572" s="5" t="s">
        <v>5155</v>
      </c>
      <c r="F572" s="5" t="s">
        <v>30</v>
      </c>
      <c r="G572" s="5" t="s">
        <v>31</v>
      </c>
      <c r="H572" s="5" t="s">
        <v>5156</v>
      </c>
      <c r="I572" s="5" t="s">
        <v>5157</v>
      </c>
      <c r="J572" s="5"/>
      <c r="K572" s="5" t="s">
        <v>5158</v>
      </c>
      <c r="L572" s="5" t="s">
        <v>5158</v>
      </c>
      <c r="M572" s="5" t="s">
        <v>35</v>
      </c>
      <c r="N572" s="5" t="s">
        <v>4030</v>
      </c>
      <c r="O572" s="5" t="s">
        <v>4031</v>
      </c>
      <c r="P572" s="5" t="s">
        <v>4030</v>
      </c>
      <c r="Q572" s="5">
        <v>8602153457</v>
      </c>
      <c r="R572" s="12">
        <v>1098600000619</v>
      </c>
      <c r="S572" s="9">
        <v>40214</v>
      </c>
      <c r="T572" s="9">
        <v>40509</v>
      </c>
      <c r="U572" s="5">
        <v>1009</v>
      </c>
      <c r="V572" s="5" t="s">
        <v>5159</v>
      </c>
      <c r="W572" s="5"/>
      <c r="X572" s="5"/>
      <c r="Y572" s="5"/>
      <c r="Z572" s="5"/>
    </row>
    <row r="573" spans="1:26" x14ac:dyDescent="0.3">
      <c r="A573" s="1671" t="s">
        <v>5161</v>
      </c>
      <c r="B573" s="1671"/>
      <c r="C573" s="1671"/>
      <c r="D573" s="1671"/>
      <c r="E573" s="1671"/>
      <c r="F573" s="1671"/>
      <c r="G573" s="1671"/>
      <c r="H573" s="1671"/>
      <c r="I573" s="1671"/>
      <c r="J573" s="1671"/>
      <c r="K573" s="1671"/>
      <c r="L573" s="1671"/>
      <c r="M573" s="1671"/>
      <c r="N573" s="1671"/>
      <c r="O573" s="1671"/>
      <c r="P573" s="1671"/>
      <c r="Q573" s="1671"/>
      <c r="R573" s="1671"/>
      <c r="S573" s="1671"/>
      <c r="T573" s="1671"/>
      <c r="U573" s="1671"/>
      <c r="V573" s="1671"/>
      <c r="W573" s="1671"/>
      <c r="X573" s="1671"/>
      <c r="Y573" s="1671"/>
      <c r="Z573" s="1671"/>
    </row>
    <row r="574" spans="1:26" ht="303.60000000000002" x14ac:dyDescent="0.3">
      <c r="A574" s="5">
        <v>1</v>
      </c>
      <c r="B574" s="5" t="s">
        <v>5162</v>
      </c>
      <c r="C574" s="21" t="s">
        <v>5163</v>
      </c>
      <c r="D574" s="5" t="s">
        <v>5164</v>
      </c>
      <c r="E574" s="5" t="s">
        <v>5165</v>
      </c>
      <c r="F574" s="5" t="s">
        <v>30</v>
      </c>
      <c r="G574" s="5" t="s">
        <v>811</v>
      </c>
      <c r="H574" s="5" t="s">
        <v>5165</v>
      </c>
      <c r="I574" s="7" t="s">
        <v>5166</v>
      </c>
      <c r="J574" s="20" t="s">
        <v>554</v>
      </c>
      <c r="K574" s="5" t="s">
        <v>5167</v>
      </c>
      <c r="L574" s="5" t="s">
        <v>5168</v>
      </c>
      <c r="M574" s="5" t="s">
        <v>35</v>
      </c>
      <c r="N574" s="5" t="s">
        <v>5169</v>
      </c>
      <c r="O574" s="5" t="s">
        <v>4031</v>
      </c>
      <c r="P574" s="3" t="s">
        <v>5169</v>
      </c>
      <c r="Q574" s="8" t="s">
        <v>5170</v>
      </c>
      <c r="R574" s="8" t="s">
        <v>5171</v>
      </c>
      <c r="S574" s="7" t="s">
        <v>5172</v>
      </c>
      <c r="T574" s="7" t="s">
        <v>5173</v>
      </c>
      <c r="U574" s="27" t="s">
        <v>5174</v>
      </c>
      <c r="V574" s="23" t="s">
        <v>5175</v>
      </c>
      <c r="W574" s="9" t="s">
        <v>554</v>
      </c>
      <c r="X574" s="9" t="s">
        <v>554</v>
      </c>
      <c r="Y574" s="5" t="s">
        <v>554</v>
      </c>
      <c r="Z574" s="5" t="s">
        <v>554</v>
      </c>
    </row>
    <row r="575" spans="1:26" ht="276" x14ac:dyDescent="0.3">
      <c r="A575" s="102">
        <v>2</v>
      </c>
      <c r="B575" s="5" t="s">
        <v>5176</v>
      </c>
      <c r="C575" s="21" t="s">
        <v>5177</v>
      </c>
      <c r="D575" s="5"/>
      <c r="E575" s="5" t="s">
        <v>5178</v>
      </c>
      <c r="F575" s="5" t="s">
        <v>30</v>
      </c>
      <c r="G575" s="5" t="s">
        <v>31</v>
      </c>
      <c r="H575" s="5" t="s">
        <v>5179</v>
      </c>
      <c r="I575" s="5" t="s">
        <v>5180</v>
      </c>
      <c r="J575" s="20" t="s">
        <v>5181</v>
      </c>
      <c r="K575" s="5" t="s">
        <v>5182</v>
      </c>
      <c r="L575" s="5" t="s">
        <v>5182</v>
      </c>
      <c r="M575" s="5" t="s">
        <v>35</v>
      </c>
      <c r="N575" s="5" t="s">
        <v>5169</v>
      </c>
      <c r="O575" s="5" t="s">
        <v>4031</v>
      </c>
      <c r="P575" s="3" t="s">
        <v>5169</v>
      </c>
      <c r="Q575" s="8" t="s">
        <v>5183</v>
      </c>
      <c r="R575" s="8" t="s">
        <v>5184</v>
      </c>
      <c r="S575" s="9">
        <v>40120</v>
      </c>
      <c r="T575" s="9">
        <v>41517</v>
      </c>
      <c r="U575" s="23">
        <v>856</v>
      </c>
      <c r="V575" s="23" t="s">
        <v>5185</v>
      </c>
      <c r="W575" s="9" t="s">
        <v>554</v>
      </c>
      <c r="X575" s="9" t="s">
        <v>554</v>
      </c>
      <c r="Y575" s="5" t="s">
        <v>554</v>
      </c>
      <c r="Z575" s="5" t="s">
        <v>554</v>
      </c>
    </row>
    <row r="576" spans="1:26" ht="276" x14ac:dyDescent="0.3">
      <c r="A576" s="102">
        <v>3</v>
      </c>
      <c r="B576" s="5" t="s">
        <v>5186</v>
      </c>
      <c r="C576" s="5" t="s">
        <v>164</v>
      </c>
      <c r="D576" s="5" t="s">
        <v>5187</v>
      </c>
      <c r="E576" s="5" t="s">
        <v>5188</v>
      </c>
      <c r="F576" s="5" t="s">
        <v>258</v>
      </c>
      <c r="G576" s="5" t="s">
        <v>5024</v>
      </c>
      <c r="H576" s="5" t="s">
        <v>5189</v>
      </c>
      <c r="I576" s="5" t="s">
        <v>5190</v>
      </c>
      <c r="J576" s="5"/>
      <c r="K576" s="5" t="s">
        <v>5191</v>
      </c>
      <c r="L576" s="5" t="s">
        <v>5192</v>
      </c>
      <c r="M576" s="5" t="s">
        <v>35</v>
      </c>
      <c r="N576" s="5" t="s">
        <v>5169</v>
      </c>
      <c r="O576" s="5" t="s">
        <v>4031</v>
      </c>
      <c r="P576" s="5" t="s">
        <v>5169</v>
      </c>
      <c r="Q576" s="3">
        <v>8608040731</v>
      </c>
      <c r="R576" s="8" t="s">
        <v>5193</v>
      </c>
      <c r="S576" s="7" t="s">
        <v>5194</v>
      </c>
      <c r="T576" s="7" t="s">
        <v>5195</v>
      </c>
      <c r="U576" s="7" t="s">
        <v>5196</v>
      </c>
      <c r="V576" s="7" t="s">
        <v>5197</v>
      </c>
      <c r="W576" s="7" t="s">
        <v>5198</v>
      </c>
      <c r="X576" s="7" t="s">
        <v>5199</v>
      </c>
      <c r="Y576" s="7" t="s">
        <v>5200</v>
      </c>
      <c r="Z576" s="7" t="s">
        <v>5201</v>
      </c>
    </row>
    <row r="577" spans="1:26" ht="262.2" x14ac:dyDescent="0.3">
      <c r="A577" s="102">
        <v>4</v>
      </c>
      <c r="B577" s="5" t="s">
        <v>5202</v>
      </c>
      <c r="C577" s="5" t="s">
        <v>164</v>
      </c>
      <c r="D577" s="5" t="s">
        <v>5187</v>
      </c>
      <c r="E577" s="5" t="s">
        <v>5188</v>
      </c>
      <c r="F577" s="5" t="s">
        <v>258</v>
      </c>
      <c r="G577" s="5" t="s">
        <v>5024</v>
      </c>
      <c r="H577" s="5" t="s">
        <v>5203</v>
      </c>
      <c r="I577" s="5" t="s">
        <v>5204</v>
      </c>
      <c r="J577" s="5"/>
      <c r="K577" s="5" t="s">
        <v>5205</v>
      </c>
      <c r="L577" s="5" t="s">
        <v>5205</v>
      </c>
      <c r="M577" s="5" t="s">
        <v>35</v>
      </c>
      <c r="N577" s="5" t="s">
        <v>5169</v>
      </c>
      <c r="O577" s="5" t="s">
        <v>4031</v>
      </c>
      <c r="P577" s="5" t="s">
        <v>5169</v>
      </c>
      <c r="Q577" s="3">
        <v>8608040756</v>
      </c>
      <c r="R577" s="8" t="s">
        <v>5206</v>
      </c>
      <c r="S577" s="7" t="s">
        <v>5207</v>
      </c>
      <c r="T577" s="7" t="s">
        <v>5208</v>
      </c>
      <c r="U577" s="7" t="s">
        <v>5209</v>
      </c>
      <c r="V577" s="7" t="s">
        <v>5210</v>
      </c>
      <c r="W577" s="7" t="s">
        <v>5198</v>
      </c>
      <c r="X577" s="7" t="s">
        <v>5199</v>
      </c>
      <c r="Y577" s="7" t="s">
        <v>5211</v>
      </c>
      <c r="Z577" s="7" t="s">
        <v>5212</v>
      </c>
    </row>
    <row r="578" spans="1:26" ht="262.2" x14ac:dyDescent="0.3">
      <c r="A578" s="102">
        <v>5</v>
      </c>
      <c r="B578" s="5" t="s">
        <v>5213</v>
      </c>
      <c r="C578" s="5" t="s">
        <v>164</v>
      </c>
      <c r="D578" s="5" t="s">
        <v>196</v>
      </c>
      <c r="E578" s="5" t="s">
        <v>5188</v>
      </c>
      <c r="F578" s="5" t="s">
        <v>258</v>
      </c>
      <c r="G578" s="5" t="s">
        <v>5024</v>
      </c>
      <c r="H578" s="5" t="s">
        <v>5214</v>
      </c>
      <c r="I578" s="5" t="s">
        <v>5215</v>
      </c>
      <c r="J578" s="5"/>
      <c r="K578" s="5" t="s">
        <v>5216</v>
      </c>
      <c r="L578" s="5" t="s">
        <v>5216</v>
      </c>
      <c r="M578" s="5" t="s">
        <v>35</v>
      </c>
      <c r="N578" s="5" t="s">
        <v>5169</v>
      </c>
      <c r="O578" s="5" t="s">
        <v>4031</v>
      </c>
      <c r="P578" s="5" t="s">
        <v>5169</v>
      </c>
      <c r="Q578" s="8" t="s">
        <v>5217</v>
      </c>
      <c r="R578" s="8" t="s">
        <v>5218</v>
      </c>
      <c r="S578" s="7" t="s">
        <v>5207</v>
      </c>
      <c r="T578" s="7" t="s">
        <v>5208</v>
      </c>
      <c r="U578" s="7" t="s">
        <v>5219</v>
      </c>
      <c r="V578" s="7" t="s">
        <v>5220</v>
      </c>
      <c r="W578" s="7" t="s">
        <v>5198</v>
      </c>
      <c r="X578" s="7" t="s">
        <v>5221</v>
      </c>
      <c r="Y578" s="7" t="s">
        <v>5222</v>
      </c>
      <c r="Z578" s="7" t="s">
        <v>5223</v>
      </c>
    </row>
    <row r="579" spans="1:26" ht="262.2" x14ac:dyDescent="0.3">
      <c r="A579" s="102">
        <v>6</v>
      </c>
      <c r="B579" s="5" t="s">
        <v>5224</v>
      </c>
      <c r="C579" s="5" t="s">
        <v>164</v>
      </c>
      <c r="D579" s="5" t="s">
        <v>196</v>
      </c>
      <c r="E579" s="5" t="s">
        <v>5188</v>
      </c>
      <c r="F579" s="5" t="s">
        <v>258</v>
      </c>
      <c r="G579" s="5" t="s">
        <v>5024</v>
      </c>
      <c r="H579" s="5" t="s">
        <v>5225</v>
      </c>
      <c r="I579" s="5" t="s">
        <v>5226</v>
      </c>
      <c r="J579" s="5"/>
      <c r="K579" s="5" t="s">
        <v>5227</v>
      </c>
      <c r="L579" s="5" t="s">
        <v>5227</v>
      </c>
      <c r="M579" s="5" t="s">
        <v>35</v>
      </c>
      <c r="N579" s="5" t="s">
        <v>5169</v>
      </c>
      <c r="O579" s="5" t="s">
        <v>4031</v>
      </c>
      <c r="P579" s="5" t="s">
        <v>5169</v>
      </c>
      <c r="Q579" s="8" t="s">
        <v>5228</v>
      </c>
      <c r="R579" s="8" t="s">
        <v>5229</v>
      </c>
      <c r="S579" s="7" t="s">
        <v>2013</v>
      </c>
      <c r="T579" s="7" t="s">
        <v>5230</v>
      </c>
      <c r="U579" s="7" t="s">
        <v>5231</v>
      </c>
      <c r="V579" s="7" t="s">
        <v>5232</v>
      </c>
      <c r="W579" s="7" t="s">
        <v>5233</v>
      </c>
      <c r="X579" s="7" t="s">
        <v>5234</v>
      </c>
      <c r="Y579" s="7" t="s">
        <v>5235</v>
      </c>
      <c r="Z579" s="7" t="s">
        <v>5236</v>
      </c>
    </row>
    <row r="580" spans="1:26" ht="248.4" x14ac:dyDescent="0.3">
      <c r="A580" s="102">
        <v>7</v>
      </c>
      <c r="B580" s="5" t="s">
        <v>5237</v>
      </c>
      <c r="C580" s="5" t="s">
        <v>164</v>
      </c>
      <c r="D580" s="5" t="s">
        <v>196</v>
      </c>
      <c r="E580" s="5" t="s">
        <v>5188</v>
      </c>
      <c r="F580" s="5" t="s">
        <v>258</v>
      </c>
      <c r="G580" s="5" t="s">
        <v>5024</v>
      </c>
      <c r="H580" s="5" t="s">
        <v>5238</v>
      </c>
      <c r="I580" s="5" t="s">
        <v>5239</v>
      </c>
      <c r="J580" s="5"/>
      <c r="K580" s="5" t="s">
        <v>5240</v>
      </c>
      <c r="L580" s="5" t="s">
        <v>5241</v>
      </c>
      <c r="M580" s="5" t="s">
        <v>35</v>
      </c>
      <c r="N580" s="5" t="s">
        <v>5169</v>
      </c>
      <c r="O580" s="5" t="s">
        <v>4031</v>
      </c>
      <c r="P580" s="5" t="s">
        <v>5169</v>
      </c>
      <c r="Q580" s="8" t="s">
        <v>5242</v>
      </c>
      <c r="R580" s="8" t="s">
        <v>5243</v>
      </c>
      <c r="S580" s="7" t="s">
        <v>5207</v>
      </c>
      <c r="T580" s="7" t="s">
        <v>5208</v>
      </c>
      <c r="U580" s="7" t="s">
        <v>5244</v>
      </c>
      <c r="V580" s="7" t="s">
        <v>5245</v>
      </c>
      <c r="W580" s="7" t="s">
        <v>5233</v>
      </c>
      <c r="X580" s="7" t="s">
        <v>5234</v>
      </c>
      <c r="Y580" s="7" t="s">
        <v>5246</v>
      </c>
      <c r="Z580" s="7" t="s">
        <v>5247</v>
      </c>
    </row>
    <row r="581" spans="1:26" ht="276" x14ac:dyDescent="0.3">
      <c r="A581" s="102">
        <v>8</v>
      </c>
      <c r="B581" s="5" t="s">
        <v>5248</v>
      </c>
      <c r="C581" s="5" t="s">
        <v>164</v>
      </c>
      <c r="D581" s="5" t="s">
        <v>5249</v>
      </c>
      <c r="E581" s="5" t="s">
        <v>5188</v>
      </c>
      <c r="F581" s="5" t="s">
        <v>258</v>
      </c>
      <c r="G581" s="5" t="s">
        <v>5024</v>
      </c>
      <c r="H581" s="5" t="s">
        <v>5250</v>
      </c>
      <c r="I581" s="5" t="s">
        <v>5251</v>
      </c>
      <c r="J581" s="5"/>
      <c r="K581" s="5" t="s">
        <v>5252</v>
      </c>
      <c r="L581" s="5" t="s">
        <v>5252</v>
      </c>
      <c r="M581" s="5" t="s">
        <v>35</v>
      </c>
      <c r="N581" s="5" t="s">
        <v>5169</v>
      </c>
      <c r="O581" s="5" t="s">
        <v>4031</v>
      </c>
      <c r="P581" s="5" t="s">
        <v>5169</v>
      </c>
      <c r="Q581" s="8" t="s">
        <v>5253</v>
      </c>
      <c r="R581" s="8" t="s">
        <v>5254</v>
      </c>
      <c r="S581" s="7" t="s">
        <v>2013</v>
      </c>
      <c r="T581" s="7" t="s">
        <v>5230</v>
      </c>
      <c r="U581" s="7" t="s">
        <v>5255</v>
      </c>
      <c r="V581" s="7" t="s">
        <v>5256</v>
      </c>
      <c r="W581" s="7"/>
      <c r="X581" s="7"/>
      <c r="Y581" s="7"/>
      <c r="Z581" s="7"/>
    </row>
    <row r="582" spans="1:26" ht="276" x14ac:dyDescent="0.3">
      <c r="A582" s="102">
        <v>9</v>
      </c>
      <c r="B582" s="5" t="s">
        <v>5257</v>
      </c>
      <c r="C582" s="5" t="s">
        <v>164</v>
      </c>
      <c r="D582" s="5" t="s">
        <v>196</v>
      </c>
      <c r="E582" s="5" t="s">
        <v>5188</v>
      </c>
      <c r="F582" s="5" t="s">
        <v>258</v>
      </c>
      <c r="G582" s="5" t="s">
        <v>5024</v>
      </c>
      <c r="H582" s="5" t="s">
        <v>5258</v>
      </c>
      <c r="I582" s="5" t="s">
        <v>5259</v>
      </c>
      <c r="J582" s="5"/>
      <c r="K582" s="5" t="s">
        <v>5260</v>
      </c>
      <c r="L582" s="5" t="s">
        <v>5260</v>
      </c>
      <c r="M582" s="5" t="s">
        <v>35</v>
      </c>
      <c r="N582" s="5" t="s">
        <v>5169</v>
      </c>
      <c r="O582" s="5" t="s">
        <v>4031</v>
      </c>
      <c r="P582" s="5" t="s">
        <v>5169</v>
      </c>
      <c r="Q582" s="8" t="s">
        <v>5261</v>
      </c>
      <c r="R582" s="8" t="s">
        <v>5262</v>
      </c>
      <c r="S582" s="7" t="s">
        <v>5207</v>
      </c>
      <c r="T582" s="7" t="s">
        <v>5208</v>
      </c>
      <c r="U582" s="7" t="s">
        <v>5263</v>
      </c>
      <c r="V582" s="7" t="s">
        <v>5264</v>
      </c>
      <c r="W582" s="7" t="s">
        <v>5198</v>
      </c>
      <c r="X582" s="7" t="s">
        <v>5199</v>
      </c>
      <c r="Y582" s="7" t="s">
        <v>5265</v>
      </c>
      <c r="Z582" s="7" t="s">
        <v>5266</v>
      </c>
    </row>
    <row r="583" spans="1:26" ht="276" x14ac:dyDescent="0.3">
      <c r="A583" s="102">
        <v>10</v>
      </c>
      <c r="B583" s="5" t="s">
        <v>5267</v>
      </c>
      <c r="C583" s="5" t="s">
        <v>164</v>
      </c>
      <c r="D583" s="5" t="s">
        <v>196</v>
      </c>
      <c r="E583" s="5" t="s">
        <v>5188</v>
      </c>
      <c r="F583" s="5" t="s">
        <v>258</v>
      </c>
      <c r="G583" s="5" t="s">
        <v>5024</v>
      </c>
      <c r="H583" s="5" t="s">
        <v>5268</v>
      </c>
      <c r="I583" s="5" t="s">
        <v>5269</v>
      </c>
      <c r="J583" s="5"/>
      <c r="K583" s="5" t="s">
        <v>5270</v>
      </c>
      <c r="L583" s="5" t="s">
        <v>5270</v>
      </c>
      <c r="M583" s="5" t="s">
        <v>35</v>
      </c>
      <c r="N583" s="5" t="s">
        <v>5169</v>
      </c>
      <c r="O583" s="5" t="s">
        <v>4031</v>
      </c>
      <c r="P583" s="5" t="s">
        <v>5169</v>
      </c>
      <c r="Q583" s="8" t="s">
        <v>5271</v>
      </c>
      <c r="R583" s="8" t="s">
        <v>5272</v>
      </c>
      <c r="S583" s="7" t="s">
        <v>5207</v>
      </c>
      <c r="T583" s="7" t="s">
        <v>5208</v>
      </c>
      <c r="U583" s="7" t="s">
        <v>5273</v>
      </c>
      <c r="V583" s="7" t="s">
        <v>5274</v>
      </c>
      <c r="W583" s="7" t="s">
        <v>5233</v>
      </c>
      <c r="X583" s="7" t="s">
        <v>5234</v>
      </c>
      <c r="Y583" s="7" t="s">
        <v>5275</v>
      </c>
      <c r="Z583" s="7" t="s">
        <v>5276</v>
      </c>
    </row>
    <row r="584" spans="1:26" ht="276" x14ac:dyDescent="0.3">
      <c r="A584" s="102">
        <v>11</v>
      </c>
      <c r="B584" s="5" t="s">
        <v>5277</v>
      </c>
      <c r="C584" s="5" t="s">
        <v>164</v>
      </c>
      <c r="D584" s="5" t="s">
        <v>5187</v>
      </c>
      <c r="E584" s="5" t="s">
        <v>5188</v>
      </c>
      <c r="F584" s="5" t="s">
        <v>258</v>
      </c>
      <c r="G584" s="5" t="s">
        <v>5024</v>
      </c>
      <c r="H584" s="5" t="s">
        <v>5278</v>
      </c>
      <c r="I584" s="5" t="s">
        <v>5279</v>
      </c>
      <c r="J584" s="5"/>
      <c r="K584" s="5" t="s">
        <v>5280</v>
      </c>
      <c r="L584" s="5" t="s">
        <v>5281</v>
      </c>
      <c r="M584" s="5" t="s">
        <v>35</v>
      </c>
      <c r="N584" s="5" t="s">
        <v>5169</v>
      </c>
      <c r="O584" s="5" t="s">
        <v>4031</v>
      </c>
      <c r="P584" s="5" t="s">
        <v>5169</v>
      </c>
      <c r="Q584" s="8" t="s">
        <v>5282</v>
      </c>
      <c r="R584" s="8" t="s">
        <v>5283</v>
      </c>
      <c r="S584" s="7" t="s">
        <v>5207</v>
      </c>
      <c r="T584" s="7" t="s">
        <v>5208</v>
      </c>
      <c r="U584" s="7" t="s">
        <v>5284</v>
      </c>
      <c r="V584" s="7" t="s">
        <v>5285</v>
      </c>
      <c r="W584" s="7" t="s">
        <v>5233</v>
      </c>
      <c r="X584" s="7" t="s">
        <v>5234</v>
      </c>
      <c r="Y584" s="7" t="s">
        <v>5286</v>
      </c>
      <c r="Z584" s="7" t="s">
        <v>5287</v>
      </c>
    </row>
    <row r="585" spans="1:26" ht="262.2" x14ac:dyDescent="0.3">
      <c r="A585" s="102">
        <v>12</v>
      </c>
      <c r="B585" s="5" t="s">
        <v>5288</v>
      </c>
      <c r="C585" s="5" t="s">
        <v>164</v>
      </c>
      <c r="D585" s="5" t="s">
        <v>196</v>
      </c>
      <c r="E585" s="5" t="s">
        <v>5188</v>
      </c>
      <c r="F585" s="5" t="s">
        <v>258</v>
      </c>
      <c r="G585" s="5" t="s">
        <v>5024</v>
      </c>
      <c r="H585" s="5" t="s">
        <v>5289</v>
      </c>
      <c r="I585" s="5" t="s">
        <v>5290</v>
      </c>
      <c r="J585" s="5"/>
      <c r="K585" s="5" t="s">
        <v>5291</v>
      </c>
      <c r="L585" s="5" t="s">
        <v>5291</v>
      </c>
      <c r="M585" s="5" t="s">
        <v>35</v>
      </c>
      <c r="N585" s="5" t="s">
        <v>5169</v>
      </c>
      <c r="O585" s="5" t="s">
        <v>4031</v>
      </c>
      <c r="P585" s="5" t="s">
        <v>5169</v>
      </c>
      <c r="Q585" s="8" t="s">
        <v>5292</v>
      </c>
      <c r="R585" s="8" t="s">
        <v>5293</v>
      </c>
      <c r="S585" s="7" t="s">
        <v>2013</v>
      </c>
      <c r="T585" s="7" t="s">
        <v>5230</v>
      </c>
      <c r="U585" s="7" t="s">
        <v>5294</v>
      </c>
      <c r="V585" s="7" t="s">
        <v>5295</v>
      </c>
      <c r="W585" s="7" t="s">
        <v>5233</v>
      </c>
      <c r="X585" s="7" t="s">
        <v>5234</v>
      </c>
      <c r="Y585" s="7" t="s">
        <v>5296</v>
      </c>
      <c r="Z585" s="7" t="s">
        <v>5297</v>
      </c>
    </row>
    <row r="586" spans="1:26" ht="262.2" x14ac:dyDescent="0.3">
      <c r="A586" s="102">
        <v>13</v>
      </c>
      <c r="B586" s="5" t="s">
        <v>5298</v>
      </c>
      <c r="C586" s="5" t="s">
        <v>164</v>
      </c>
      <c r="D586" s="5" t="s">
        <v>196</v>
      </c>
      <c r="E586" s="5" t="s">
        <v>5188</v>
      </c>
      <c r="F586" s="5" t="s">
        <v>258</v>
      </c>
      <c r="G586" s="5" t="s">
        <v>5024</v>
      </c>
      <c r="H586" s="5" t="s">
        <v>5299</v>
      </c>
      <c r="I586" s="5" t="s">
        <v>5300</v>
      </c>
      <c r="J586" s="5"/>
      <c r="K586" s="5" t="s">
        <v>5301</v>
      </c>
      <c r="L586" s="5" t="s">
        <v>5301</v>
      </c>
      <c r="M586" s="5" t="s">
        <v>35</v>
      </c>
      <c r="N586" s="5" t="s">
        <v>5169</v>
      </c>
      <c r="O586" s="5" t="s">
        <v>4031</v>
      </c>
      <c r="P586" s="5" t="s">
        <v>5169</v>
      </c>
      <c r="Q586" s="8" t="s">
        <v>5302</v>
      </c>
      <c r="R586" s="8" t="s">
        <v>5303</v>
      </c>
      <c r="S586" s="7" t="s">
        <v>5207</v>
      </c>
      <c r="T586" s="7" t="s">
        <v>5208</v>
      </c>
      <c r="U586" s="7" t="s">
        <v>5304</v>
      </c>
      <c r="V586" s="7" t="s">
        <v>5305</v>
      </c>
      <c r="W586" s="7" t="s">
        <v>5198</v>
      </c>
      <c r="X586" s="7" t="s">
        <v>5221</v>
      </c>
      <c r="Y586" s="7" t="s">
        <v>5306</v>
      </c>
      <c r="Z586" s="7" t="s">
        <v>5307</v>
      </c>
    </row>
    <row r="587" spans="1:26" ht="276" x14ac:dyDescent="0.3">
      <c r="A587" s="102">
        <v>14</v>
      </c>
      <c r="B587" s="5" t="s">
        <v>5308</v>
      </c>
      <c r="C587" s="5" t="s">
        <v>164</v>
      </c>
      <c r="D587" s="5" t="s">
        <v>5187</v>
      </c>
      <c r="E587" s="5" t="s">
        <v>5188</v>
      </c>
      <c r="F587" s="5" t="s">
        <v>258</v>
      </c>
      <c r="G587" s="5" t="s">
        <v>5024</v>
      </c>
      <c r="H587" s="5" t="s">
        <v>5309</v>
      </c>
      <c r="I587" s="5" t="s">
        <v>5310</v>
      </c>
      <c r="J587" s="5"/>
      <c r="K587" s="5" t="s">
        <v>5311</v>
      </c>
      <c r="L587" s="5" t="s">
        <v>5311</v>
      </c>
      <c r="M587" s="5" t="s">
        <v>35</v>
      </c>
      <c r="N587" s="5" t="s">
        <v>5169</v>
      </c>
      <c r="O587" s="5" t="s">
        <v>4031</v>
      </c>
      <c r="P587" s="5" t="s">
        <v>5169</v>
      </c>
      <c r="Q587" s="8" t="s">
        <v>5312</v>
      </c>
      <c r="R587" s="8" t="s">
        <v>5313</v>
      </c>
      <c r="S587" s="7" t="s">
        <v>5314</v>
      </c>
      <c r="T587" s="7" t="s">
        <v>5315</v>
      </c>
      <c r="U587" s="7" t="s">
        <v>5316</v>
      </c>
      <c r="V587" s="7" t="s">
        <v>5317</v>
      </c>
      <c r="W587" s="7" t="s">
        <v>5233</v>
      </c>
      <c r="X587" s="7" t="s">
        <v>5234</v>
      </c>
      <c r="Y587" s="7" t="s">
        <v>5318</v>
      </c>
      <c r="Z587" s="7" t="s">
        <v>5319</v>
      </c>
    </row>
    <row r="588" spans="1:26" ht="276" x14ac:dyDescent="0.3">
      <c r="A588" s="102">
        <v>15</v>
      </c>
      <c r="B588" s="5" t="s">
        <v>5320</v>
      </c>
      <c r="C588" s="5" t="s">
        <v>164</v>
      </c>
      <c r="D588" s="5" t="s">
        <v>196</v>
      </c>
      <c r="E588" s="5" t="s">
        <v>5188</v>
      </c>
      <c r="F588" s="5" t="s">
        <v>258</v>
      </c>
      <c r="G588" s="5" t="s">
        <v>5024</v>
      </c>
      <c r="H588" s="5" t="s">
        <v>5321</v>
      </c>
      <c r="I588" s="5" t="s">
        <v>5322</v>
      </c>
      <c r="J588" s="5"/>
      <c r="K588" s="5" t="s">
        <v>5323</v>
      </c>
      <c r="L588" s="5" t="s">
        <v>5323</v>
      </c>
      <c r="M588" s="5" t="s">
        <v>35</v>
      </c>
      <c r="N588" s="5" t="s">
        <v>5169</v>
      </c>
      <c r="O588" s="5" t="s">
        <v>4031</v>
      </c>
      <c r="P588" s="5" t="s">
        <v>5169</v>
      </c>
      <c r="Q588" s="8" t="s">
        <v>5324</v>
      </c>
      <c r="R588" s="8" t="s">
        <v>5325</v>
      </c>
      <c r="S588" s="7" t="s">
        <v>5207</v>
      </c>
      <c r="T588" s="7" t="s">
        <v>5208</v>
      </c>
      <c r="U588" s="7" t="s">
        <v>5326</v>
      </c>
      <c r="V588" s="7" t="s">
        <v>5327</v>
      </c>
      <c r="W588" s="7" t="s">
        <v>5233</v>
      </c>
      <c r="X588" s="7" t="s">
        <v>5234</v>
      </c>
      <c r="Y588" s="7" t="s">
        <v>5328</v>
      </c>
      <c r="Z588" s="7" t="s">
        <v>5329</v>
      </c>
    </row>
    <row r="589" spans="1:26" ht="276" x14ac:dyDescent="0.3">
      <c r="A589" s="102">
        <v>16</v>
      </c>
      <c r="B589" s="5" t="s">
        <v>5330</v>
      </c>
      <c r="C589" s="21" t="s">
        <v>673</v>
      </c>
      <c r="D589" s="5" t="s">
        <v>1677</v>
      </c>
      <c r="E589" s="5" t="s">
        <v>5188</v>
      </c>
      <c r="F589" s="5" t="s">
        <v>258</v>
      </c>
      <c r="G589" s="5" t="s">
        <v>5024</v>
      </c>
      <c r="H589" s="5" t="s">
        <v>5331</v>
      </c>
      <c r="I589" s="5" t="s">
        <v>5332</v>
      </c>
      <c r="J589" s="32" t="s">
        <v>5333</v>
      </c>
      <c r="K589" s="5" t="s">
        <v>5334</v>
      </c>
      <c r="L589" s="5" t="s">
        <v>5334</v>
      </c>
      <c r="M589" s="5" t="s">
        <v>35</v>
      </c>
      <c r="N589" s="5" t="s">
        <v>5169</v>
      </c>
      <c r="O589" s="5" t="s">
        <v>4031</v>
      </c>
      <c r="P589" s="5" t="s">
        <v>5169</v>
      </c>
      <c r="Q589" s="3">
        <v>8608040650</v>
      </c>
      <c r="R589" s="8" t="s">
        <v>5335</v>
      </c>
      <c r="S589" s="9">
        <v>40175</v>
      </c>
      <c r="T589" s="9">
        <v>42365</v>
      </c>
      <c r="U589" s="23">
        <v>956</v>
      </c>
      <c r="V589" s="23" t="s">
        <v>5336</v>
      </c>
      <c r="W589" s="9">
        <v>40282</v>
      </c>
      <c r="X589" s="9">
        <v>42107</v>
      </c>
      <c r="Y589" s="5">
        <v>305</v>
      </c>
      <c r="Z589" s="5" t="s">
        <v>5337</v>
      </c>
    </row>
    <row r="590" spans="1:26" ht="276" x14ac:dyDescent="0.3">
      <c r="A590" s="102">
        <v>17</v>
      </c>
      <c r="B590" s="5" t="s">
        <v>5338</v>
      </c>
      <c r="C590" s="21" t="s">
        <v>673</v>
      </c>
      <c r="D590" s="5" t="s">
        <v>1677</v>
      </c>
      <c r="E590" s="5" t="s">
        <v>5188</v>
      </c>
      <c r="F590" s="5" t="s">
        <v>258</v>
      </c>
      <c r="G590" s="5" t="s">
        <v>5024</v>
      </c>
      <c r="H590" s="5" t="s">
        <v>5339</v>
      </c>
      <c r="I590" s="5" t="s">
        <v>5340</v>
      </c>
      <c r="J590" s="32" t="s">
        <v>5341</v>
      </c>
      <c r="K590" s="5" t="s">
        <v>5342</v>
      </c>
      <c r="L590" s="5" t="s">
        <v>5342</v>
      </c>
      <c r="M590" s="5" t="s">
        <v>35</v>
      </c>
      <c r="N590" s="5" t="s">
        <v>5169</v>
      </c>
      <c r="O590" s="5" t="s">
        <v>4031</v>
      </c>
      <c r="P590" s="3" t="s">
        <v>5169</v>
      </c>
      <c r="Q590" s="3">
        <v>8608040587</v>
      </c>
      <c r="R590" s="8" t="s">
        <v>5343</v>
      </c>
      <c r="S590" s="9">
        <v>40331</v>
      </c>
      <c r="T590" s="9">
        <v>42522</v>
      </c>
      <c r="U590" s="23">
        <v>1350</v>
      </c>
      <c r="V590" s="23" t="s">
        <v>5344</v>
      </c>
      <c r="W590" s="9">
        <v>40542</v>
      </c>
      <c r="X590" s="9">
        <v>42367</v>
      </c>
      <c r="Y590" s="5">
        <v>530</v>
      </c>
      <c r="Z590" s="5" t="s">
        <v>5345</v>
      </c>
    </row>
    <row r="591" spans="1:26" ht="276" x14ac:dyDescent="0.3">
      <c r="A591" s="102">
        <v>18</v>
      </c>
      <c r="B591" s="5" t="s">
        <v>5346</v>
      </c>
      <c r="C591" s="21" t="s">
        <v>673</v>
      </c>
      <c r="D591" s="5" t="s">
        <v>1677</v>
      </c>
      <c r="E591" s="5" t="s">
        <v>5188</v>
      </c>
      <c r="F591" s="5" t="s">
        <v>258</v>
      </c>
      <c r="G591" s="5" t="s">
        <v>5024</v>
      </c>
      <c r="H591" s="5" t="s">
        <v>5347</v>
      </c>
      <c r="I591" s="5" t="s">
        <v>5348</v>
      </c>
      <c r="J591" s="32" t="s">
        <v>5349</v>
      </c>
      <c r="K591" s="5" t="s">
        <v>5350</v>
      </c>
      <c r="L591" s="5" t="s">
        <v>5350</v>
      </c>
      <c r="M591" s="5" t="s">
        <v>35</v>
      </c>
      <c r="N591" s="5" t="s">
        <v>5169</v>
      </c>
      <c r="O591" s="5" t="s">
        <v>4031</v>
      </c>
      <c r="P591" s="3" t="s">
        <v>5169</v>
      </c>
      <c r="Q591" s="8" t="s">
        <v>5351</v>
      </c>
      <c r="R591" s="8" t="s">
        <v>5352</v>
      </c>
      <c r="S591" s="9">
        <v>40325</v>
      </c>
      <c r="T591" s="9">
        <v>42516</v>
      </c>
      <c r="U591" s="23">
        <v>1335</v>
      </c>
      <c r="V591" s="23" t="s">
        <v>5353</v>
      </c>
      <c r="W591" s="9">
        <v>40542</v>
      </c>
      <c r="X591" s="9">
        <v>42367</v>
      </c>
      <c r="Y591" s="5">
        <v>527</v>
      </c>
      <c r="Z591" s="5" t="s">
        <v>5354</v>
      </c>
    </row>
    <row r="592" spans="1:26" ht="262.2" x14ac:dyDescent="0.3">
      <c r="A592" s="102">
        <v>19</v>
      </c>
      <c r="B592" s="5" t="s">
        <v>5355</v>
      </c>
      <c r="C592" s="21" t="s">
        <v>673</v>
      </c>
      <c r="D592" s="5" t="s">
        <v>1677</v>
      </c>
      <c r="E592" s="5" t="s">
        <v>5188</v>
      </c>
      <c r="F592" s="5" t="s">
        <v>258</v>
      </c>
      <c r="G592" s="5" t="s">
        <v>5024</v>
      </c>
      <c r="H592" s="5" t="s">
        <v>5356</v>
      </c>
      <c r="I592" s="5" t="s">
        <v>5357</v>
      </c>
      <c r="J592" s="32" t="s">
        <v>5358</v>
      </c>
      <c r="K592" s="5" t="s">
        <v>5359</v>
      </c>
      <c r="L592" s="5" t="s">
        <v>5359</v>
      </c>
      <c r="M592" s="5" t="s">
        <v>35</v>
      </c>
      <c r="N592" s="5" t="s">
        <v>5169</v>
      </c>
      <c r="O592" s="5" t="s">
        <v>4031</v>
      </c>
      <c r="P592" s="3" t="s">
        <v>5169</v>
      </c>
      <c r="Q592" s="8" t="s">
        <v>5360</v>
      </c>
      <c r="R592" s="8" t="s">
        <v>5361</v>
      </c>
      <c r="S592" s="9">
        <v>40686</v>
      </c>
      <c r="T592" s="9" t="s">
        <v>51</v>
      </c>
      <c r="U592" s="23">
        <v>190</v>
      </c>
      <c r="V592" s="23" t="s">
        <v>5362</v>
      </c>
      <c r="W592" s="9">
        <v>40542</v>
      </c>
      <c r="X592" s="9">
        <v>40723</v>
      </c>
      <c r="Y592" s="5">
        <v>528</v>
      </c>
      <c r="Z592" s="5" t="s">
        <v>5363</v>
      </c>
    </row>
    <row r="593" spans="1:26" ht="262.2" x14ac:dyDescent="0.3">
      <c r="A593" s="102">
        <v>20</v>
      </c>
      <c r="B593" s="5" t="s">
        <v>5364</v>
      </c>
      <c r="C593" s="21" t="s">
        <v>40</v>
      </c>
      <c r="D593" s="5" t="s">
        <v>1677</v>
      </c>
      <c r="E593" s="5" t="s">
        <v>5188</v>
      </c>
      <c r="F593" s="5" t="s">
        <v>258</v>
      </c>
      <c r="G593" s="5" t="s">
        <v>5024</v>
      </c>
      <c r="H593" s="5" t="s">
        <v>5365</v>
      </c>
      <c r="I593" s="5" t="s">
        <v>5366</v>
      </c>
      <c r="J593" s="32" t="s">
        <v>5367</v>
      </c>
      <c r="K593" s="5" t="s">
        <v>5368</v>
      </c>
      <c r="L593" s="5" t="s">
        <v>5368</v>
      </c>
      <c r="M593" s="5" t="s">
        <v>35</v>
      </c>
      <c r="N593" s="5" t="s">
        <v>5169</v>
      </c>
      <c r="O593" s="5" t="s">
        <v>4031</v>
      </c>
      <c r="P593" s="3" t="s">
        <v>5169</v>
      </c>
      <c r="Q593" s="8" t="s">
        <v>5369</v>
      </c>
      <c r="R593" s="8" t="s">
        <v>5370</v>
      </c>
      <c r="S593" s="9">
        <v>40331</v>
      </c>
      <c r="T593" s="9">
        <v>42522</v>
      </c>
      <c r="U593" s="23">
        <v>1349</v>
      </c>
      <c r="V593" s="23" t="s">
        <v>5371</v>
      </c>
      <c r="W593" s="9">
        <v>40542</v>
      </c>
      <c r="X593" s="9">
        <v>42367</v>
      </c>
      <c r="Y593" s="5">
        <v>529</v>
      </c>
      <c r="Z593" s="5" t="s">
        <v>5372</v>
      </c>
    </row>
    <row r="594" spans="1:26" ht="262.2" x14ac:dyDescent="0.3">
      <c r="A594" s="102">
        <v>21</v>
      </c>
      <c r="B594" s="5" t="s">
        <v>5373</v>
      </c>
      <c r="C594" s="21" t="s">
        <v>40</v>
      </c>
      <c r="D594" s="5" t="s">
        <v>1125</v>
      </c>
      <c r="E594" s="5" t="s">
        <v>5188</v>
      </c>
      <c r="F594" s="5" t="s">
        <v>258</v>
      </c>
      <c r="G594" s="5" t="s">
        <v>544</v>
      </c>
      <c r="H594" s="5" t="s">
        <v>5374</v>
      </c>
      <c r="I594" s="5" t="s">
        <v>5375</v>
      </c>
      <c r="J594" s="32" t="s">
        <v>5376</v>
      </c>
      <c r="K594" s="5" t="s">
        <v>5377</v>
      </c>
      <c r="L594" s="5" t="s">
        <v>5377</v>
      </c>
      <c r="M594" s="5" t="s">
        <v>35</v>
      </c>
      <c r="N594" s="5" t="s">
        <v>5169</v>
      </c>
      <c r="O594" s="5" t="s">
        <v>4031</v>
      </c>
      <c r="P594" s="3" t="s">
        <v>5169</v>
      </c>
      <c r="Q594" s="8" t="s">
        <v>5378</v>
      </c>
      <c r="R594" s="8" t="s">
        <v>5379</v>
      </c>
      <c r="S594" s="9">
        <v>40211</v>
      </c>
      <c r="T594" s="9">
        <v>42401</v>
      </c>
      <c r="U594" s="23">
        <v>1001</v>
      </c>
      <c r="V594" s="23" t="s">
        <v>5380</v>
      </c>
      <c r="W594" s="9">
        <v>40270</v>
      </c>
      <c r="X594" s="9">
        <v>42095</v>
      </c>
      <c r="Y594" s="5">
        <v>306</v>
      </c>
      <c r="Z594" s="5" t="s">
        <v>5381</v>
      </c>
    </row>
    <row r="595" spans="1:26" ht="276" x14ac:dyDescent="0.3">
      <c r="A595" s="102">
        <v>22</v>
      </c>
      <c r="B595" s="5" t="s">
        <v>5382</v>
      </c>
      <c r="C595" s="21" t="s">
        <v>40</v>
      </c>
      <c r="D595" s="5" t="s">
        <v>1677</v>
      </c>
      <c r="E595" s="5" t="s">
        <v>5188</v>
      </c>
      <c r="F595" s="5" t="s">
        <v>258</v>
      </c>
      <c r="G595" s="5" t="s">
        <v>5024</v>
      </c>
      <c r="H595" s="5" t="s">
        <v>5383</v>
      </c>
      <c r="I595" s="5" t="s">
        <v>5384</v>
      </c>
      <c r="J595" s="32" t="s">
        <v>5385</v>
      </c>
      <c r="K595" s="5" t="s">
        <v>5386</v>
      </c>
      <c r="L595" s="5" t="s">
        <v>5386</v>
      </c>
      <c r="M595" s="5" t="s">
        <v>35</v>
      </c>
      <c r="N595" s="5" t="s">
        <v>5169</v>
      </c>
      <c r="O595" s="5" t="s">
        <v>4031</v>
      </c>
      <c r="P595" s="3" t="s">
        <v>5169</v>
      </c>
      <c r="Q595" s="8" t="s">
        <v>5387</v>
      </c>
      <c r="R595" s="8" t="s">
        <v>5388</v>
      </c>
      <c r="S595" s="9">
        <v>40323</v>
      </c>
      <c r="T595" s="9">
        <v>42514</v>
      </c>
      <c r="U595" s="23">
        <v>1332</v>
      </c>
      <c r="V595" s="23" t="s">
        <v>5389</v>
      </c>
      <c r="W595" s="9">
        <v>40542</v>
      </c>
      <c r="X595" s="9">
        <v>42367</v>
      </c>
      <c r="Y595" s="5">
        <v>532</v>
      </c>
      <c r="Z595" s="5" t="s">
        <v>5390</v>
      </c>
    </row>
    <row r="596" spans="1:26" ht="262.2" x14ac:dyDescent="0.3">
      <c r="A596" s="102">
        <v>23</v>
      </c>
      <c r="B596" s="5" t="s">
        <v>5391</v>
      </c>
      <c r="C596" s="21" t="s">
        <v>673</v>
      </c>
      <c r="D596" s="5" t="s">
        <v>1677</v>
      </c>
      <c r="E596" s="5" t="s">
        <v>5188</v>
      </c>
      <c r="F596" s="5" t="s">
        <v>258</v>
      </c>
      <c r="G596" s="5" t="s">
        <v>5024</v>
      </c>
      <c r="H596" s="5" t="s">
        <v>5392</v>
      </c>
      <c r="I596" s="5" t="s">
        <v>5393</v>
      </c>
      <c r="J596" s="32" t="s">
        <v>5394</v>
      </c>
      <c r="K596" s="5" t="s">
        <v>5395</v>
      </c>
      <c r="L596" s="5" t="s">
        <v>5395</v>
      </c>
      <c r="M596" s="5" t="s">
        <v>35</v>
      </c>
      <c r="N596" s="5" t="s">
        <v>5169</v>
      </c>
      <c r="O596" s="5" t="s">
        <v>4031</v>
      </c>
      <c r="P596" s="3" t="s">
        <v>5169</v>
      </c>
      <c r="Q596" s="8" t="s">
        <v>5396</v>
      </c>
      <c r="R596" s="8" t="s">
        <v>5397</v>
      </c>
      <c r="S596" s="9">
        <v>40175</v>
      </c>
      <c r="T596" s="9">
        <v>42365</v>
      </c>
      <c r="U596" s="23">
        <v>955</v>
      </c>
      <c r="V596" s="23" t="s">
        <v>5398</v>
      </c>
      <c r="W596" s="9">
        <v>40282</v>
      </c>
      <c r="X596" s="9">
        <v>42107</v>
      </c>
      <c r="Y596" s="5">
        <v>307</v>
      </c>
      <c r="Z596" s="5" t="s">
        <v>5399</v>
      </c>
    </row>
    <row r="597" spans="1:26" ht="276" x14ac:dyDescent="0.3">
      <c r="A597" s="102">
        <v>24</v>
      </c>
      <c r="B597" s="5" t="s">
        <v>5400</v>
      </c>
      <c r="C597" s="21" t="s">
        <v>380</v>
      </c>
      <c r="D597" s="5" t="s">
        <v>2784</v>
      </c>
      <c r="E597" s="5" t="s">
        <v>5188</v>
      </c>
      <c r="F597" s="5" t="s">
        <v>258</v>
      </c>
      <c r="G597" s="5" t="s">
        <v>5024</v>
      </c>
      <c r="H597" s="5" t="s">
        <v>5401</v>
      </c>
      <c r="I597" s="5" t="s">
        <v>5402</v>
      </c>
      <c r="J597" s="32" t="s">
        <v>5403</v>
      </c>
      <c r="K597" s="5" t="s">
        <v>5404</v>
      </c>
      <c r="L597" s="5" t="s">
        <v>5404</v>
      </c>
      <c r="M597" s="5" t="s">
        <v>35</v>
      </c>
      <c r="N597" s="5" t="s">
        <v>5169</v>
      </c>
      <c r="O597" s="5" t="s">
        <v>4031</v>
      </c>
      <c r="P597" s="3" t="s">
        <v>5169</v>
      </c>
      <c r="Q597" s="8" t="s">
        <v>5405</v>
      </c>
      <c r="R597" s="8" t="s">
        <v>5406</v>
      </c>
      <c r="S597" s="9">
        <v>39773</v>
      </c>
      <c r="T597" s="9">
        <v>41517</v>
      </c>
      <c r="U597" s="23">
        <v>447</v>
      </c>
      <c r="V597" s="23" t="s">
        <v>5407</v>
      </c>
      <c r="W597" s="9">
        <v>40542</v>
      </c>
      <c r="X597" s="9">
        <v>42367</v>
      </c>
      <c r="Y597" s="5">
        <v>542</v>
      </c>
      <c r="Z597" s="5" t="s">
        <v>5408</v>
      </c>
    </row>
    <row r="598" spans="1:26" ht="262.2" x14ac:dyDescent="0.3">
      <c r="A598" s="102">
        <v>25</v>
      </c>
      <c r="B598" s="5" t="s">
        <v>5409</v>
      </c>
      <c r="C598" s="21" t="s">
        <v>380</v>
      </c>
      <c r="D598" s="5" t="s">
        <v>274</v>
      </c>
      <c r="E598" s="5" t="s">
        <v>5188</v>
      </c>
      <c r="F598" s="5" t="s">
        <v>258</v>
      </c>
      <c r="G598" s="5" t="s">
        <v>5024</v>
      </c>
      <c r="H598" s="5" t="s">
        <v>5410</v>
      </c>
      <c r="I598" s="5" t="s">
        <v>5411</v>
      </c>
      <c r="J598" s="32" t="s">
        <v>5412</v>
      </c>
      <c r="K598" s="5" t="s">
        <v>5413</v>
      </c>
      <c r="L598" s="5" t="s">
        <v>5413</v>
      </c>
      <c r="M598" s="5" t="s">
        <v>35</v>
      </c>
      <c r="N598" s="5" t="s">
        <v>5169</v>
      </c>
      <c r="O598" s="5" t="s">
        <v>4031</v>
      </c>
      <c r="P598" s="3" t="s">
        <v>5169</v>
      </c>
      <c r="Q598" s="8" t="s">
        <v>5414</v>
      </c>
      <c r="R598" s="8" t="s">
        <v>5415</v>
      </c>
      <c r="S598" s="9">
        <v>39427</v>
      </c>
      <c r="T598" s="9">
        <v>41253</v>
      </c>
      <c r="U598" s="23">
        <v>44</v>
      </c>
      <c r="V598" s="23" t="s">
        <v>5416</v>
      </c>
      <c r="W598" s="9">
        <v>39615</v>
      </c>
      <c r="X598" s="9">
        <v>41441</v>
      </c>
      <c r="Y598" s="5">
        <v>86</v>
      </c>
      <c r="Z598" s="5" t="s">
        <v>5417</v>
      </c>
    </row>
    <row r="599" spans="1:26" ht="262.2" x14ac:dyDescent="0.3">
      <c r="A599" s="102">
        <v>26</v>
      </c>
      <c r="B599" s="5" t="s">
        <v>5418</v>
      </c>
      <c r="C599" s="21" t="s">
        <v>5419</v>
      </c>
      <c r="D599" s="5" t="s">
        <v>2892</v>
      </c>
      <c r="E599" s="5" t="s">
        <v>281</v>
      </c>
      <c r="F599" s="5" t="s">
        <v>258</v>
      </c>
      <c r="G599" s="5" t="s">
        <v>1808</v>
      </c>
      <c r="H599" s="5" t="s">
        <v>5420</v>
      </c>
      <c r="I599" s="5" t="s">
        <v>5421</v>
      </c>
      <c r="J599" s="18" t="s">
        <v>5422</v>
      </c>
      <c r="K599" s="5" t="s">
        <v>5423</v>
      </c>
      <c r="L599" s="5" t="s">
        <v>5423</v>
      </c>
      <c r="M599" s="5" t="s">
        <v>35</v>
      </c>
      <c r="N599" s="5" t="s">
        <v>5169</v>
      </c>
      <c r="O599" s="5" t="s">
        <v>4031</v>
      </c>
      <c r="P599" s="3" t="s">
        <v>5169</v>
      </c>
      <c r="Q599" s="8" t="s">
        <v>5424</v>
      </c>
      <c r="R599" s="8" t="s">
        <v>5425</v>
      </c>
      <c r="S599" s="9">
        <v>40604</v>
      </c>
      <c r="T599" s="9" t="s">
        <v>51</v>
      </c>
      <c r="U599" s="23">
        <v>88</v>
      </c>
      <c r="V599" s="23" t="s">
        <v>5426</v>
      </c>
      <c r="W599" s="9">
        <v>40542</v>
      </c>
      <c r="X599" s="9">
        <v>42367</v>
      </c>
      <c r="Y599" s="5">
        <v>513</v>
      </c>
      <c r="Z599" s="5" t="s">
        <v>5427</v>
      </c>
    </row>
    <row r="600" spans="1:26" ht="207" x14ac:dyDescent="0.3">
      <c r="A600" s="102">
        <v>27</v>
      </c>
      <c r="B600" s="5" t="s">
        <v>5428</v>
      </c>
      <c r="C600" s="21" t="s">
        <v>846</v>
      </c>
      <c r="D600" s="5" t="s">
        <v>5429</v>
      </c>
      <c r="E600" s="5" t="s">
        <v>5430</v>
      </c>
      <c r="F600" s="5" t="s">
        <v>258</v>
      </c>
      <c r="G600" s="5" t="s">
        <v>1808</v>
      </c>
      <c r="H600" s="5" t="s">
        <v>5431</v>
      </c>
      <c r="I600" s="5" t="s">
        <v>5432</v>
      </c>
      <c r="J600" s="20" t="s">
        <v>554</v>
      </c>
      <c r="K600" s="5" t="s">
        <v>5433</v>
      </c>
      <c r="L600" s="5" t="s">
        <v>5433</v>
      </c>
      <c r="M600" s="5" t="s">
        <v>35</v>
      </c>
      <c r="N600" s="5" t="s">
        <v>5169</v>
      </c>
      <c r="O600" s="5" t="s">
        <v>4031</v>
      </c>
      <c r="P600" s="3" t="s">
        <v>5169</v>
      </c>
      <c r="Q600" s="8" t="s">
        <v>5434</v>
      </c>
      <c r="R600" s="8" t="s">
        <v>5435</v>
      </c>
      <c r="S600" s="9">
        <v>40024</v>
      </c>
      <c r="T600" s="9">
        <v>40724</v>
      </c>
      <c r="U600" s="23">
        <v>754</v>
      </c>
      <c r="V600" s="23" t="s">
        <v>5436</v>
      </c>
      <c r="W600" s="9">
        <v>39608</v>
      </c>
      <c r="X600" s="9">
        <v>41433</v>
      </c>
      <c r="Y600" s="5">
        <v>69</v>
      </c>
      <c r="Z600" s="5" t="s">
        <v>5437</v>
      </c>
    </row>
    <row r="601" spans="1:26" ht="303.60000000000002" x14ac:dyDescent="0.3">
      <c r="A601" s="102">
        <v>28</v>
      </c>
      <c r="B601" s="5" t="s">
        <v>5438</v>
      </c>
      <c r="C601" s="21" t="s">
        <v>846</v>
      </c>
      <c r="D601" s="5" t="s">
        <v>476</v>
      </c>
      <c r="E601" s="5" t="s">
        <v>5439</v>
      </c>
      <c r="F601" s="5" t="s">
        <v>258</v>
      </c>
      <c r="G601" s="5" t="s">
        <v>901</v>
      </c>
      <c r="H601" s="5" t="s">
        <v>5440</v>
      </c>
      <c r="I601" s="5" t="s">
        <v>5441</v>
      </c>
      <c r="J601" s="18" t="s">
        <v>5442</v>
      </c>
      <c r="K601" s="5" t="s">
        <v>5443</v>
      </c>
      <c r="L601" s="5" t="s">
        <v>5444</v>
      </c>
      <c r="M601" s="5" t="s">
        <v>35</v>
      </c>
      <c r="N601" s="5" t="s">
        <v>5169</v>
      </c>
      <c r="O601" s="5" t="s">
        <v>4031</v>
      </c>
      <c r="P601" s="3" t="s">
        <v>5169</v>
      </c>
      <c r="Q601" s="8" t="s">
        <v>5445</v>
      </c>
      <c r="R601" s="8" t="s">
        <v>3951</v>
      </c>
      <c r="S601" s="9">
        <v>40102</v>
      </c>
      <c r="T601" s="9">
        <v>42293</v>
      </c>
      <c r="U601" s="23">
        <v>4068</v>
      </c>
      <c r="V601" s="23" t="s">
        <v>5446</v>
      </c>
      <c r="W601" s="9">
        <v>40206</v>
      </c>
      <c r="X601" s="9">
        <v>42032</v>
      </c>
      <c r="Y601" s="5">
        <v>4991</v>
      </c>
      <c r="Z601" s="5" t="s">
        <v>5447</v>
      </c>
    </row>
    <row r="602" spans="1:26" ht="262.2" x14ac:dyDescent="0.3">
      <c r="A602" s="102">
        <v>29</v>
      </c>
      <c r="B602" s="5" t="s">
        <v>5448</v>
      </c>
      <c r="C602" s="21" t="s">
        <v>5449</v>
      </c>
      <c r="D602" s="5" t="s">
        <v>899</v>
      </c>
      <c r="E602" s="5" t="s">
        <v>847</v>
      </c>
      <c r="F602" s="5" t="s">
        <v>258</v>
      </c>
      <c r="G602" s="5" t="s">
        <v>901</v>
      </c>
      <c r="H602" s="5" t="s">
        <v>5450</v>
      </c>
      <c r="I602" s="5" t="s">
        <v>5451</v>
      </c>
      <c r="J602" s="18" t="s">
        <v>5452</v>
      </c>
      <c r="K602" s="5" t="s">
        <v>5395</v>
      </c>
      <c r="L602" s="5" t="s">
        <v>5395</v>
      </c>
      <c r="M602" s="5" t="s">
        <v>35</v>
      </c>
      <c r="N602" s="5" t="s">
        <v>5169</v>
      </c>
      <c r="O602" s="5" t="s">
        <v>4031</v>
      </c>
      <c r="P602" s="3" t="s">
        <v>5169</v>
      </c>
      <c r="Q602" s="8" t="s">
        <v>906</v>
      </c>
      <c r="R602" s="8" t="s">
        <v>5453</v>
      </c>
      <c r="S602" s="9">
        <v>39587</v>
      </c>
      <c r="T602" s="9">
        <v>41413</v>
      </c>
      <c r="U602" s="23">
        <v>10230</v>
      </c>
      <c r="V602" s="23" t="s">
        <v>5454</v>
      </c>
      <c r="W602" s="9">
        <v>39958</v>
      </c>
      <c r="X602" s="9">
        <v>41784</v>
      </c>
      <c r="Y602" s="5">
        <v>1961</v>
      </c>
      <c r="Z602" s="5" t="s">
        <v>5455</v>
      </c>
    </row>
    <row r="603" spans="1:26" ht="289.8" x14ac:dyDescent="0.3">
      <c r="A603" s="102">
        <v>30</v>
      </c>
      <c r="B603" s="5" t="s">
        <v>5456</v>
      </c>
      <c r="C603" s="21" t="s">
        <v>5449</v>
      </c>
      <c r="D603" s="5" t="s">
        <v>899</v>
      </c>
      <c r="E603" s="5" t="s">
        <v>847</v>
      </c>
      <c r="F603" s="5" t="s">
        <v>258</v>
      </c>
      <c r="G603" s="5" t="s">
        <v>901</v>
      </c>
      <c r="H603" s="5" t="s">
        <v>5457</v>
      </c>
      <c r="I603" s="5" t="s">
        <v>5458</v>
      </c>
      <c r="J603" s="18" t="s">
        <v>5459</v>
      </c>
      <c r="K603" s="5" t="s">
        <v>5460</v>
      </c>
      <c r="L603" s="5" t="s">
        <v>5461</v>
      </c>
      <c r="M603" s="5" t="s">
        <v>35</v>
      </c>
      <c r="N603" s="5" t="s">
        <v>5169</v>
      </c>
      <c r="O603" s="5" t="s">
        <v>4031</v>
      </c>
      <c r="P603" s="3" t="s">
        <v>5169</v>
      </c>
      <c r="Q603" s="8" t="s">
        <v>916</v>
      </c>
      <c r="R603" s="8" t="s">
        <v>5462</v>
      </c>
      <c r="S603" s="9">
        <v>39444</v>
      </c>
      <c r="T603" s="9">
        <v>41214</v>
      </c>
      <c r="U603" s="23">
        <v>9703</v>
      </c>
      <c r="V603" s="23" t="s">
        <v>5463</v>
      </c>
      <c r="W603" s="9">
        <v>39958</v>
      </c>
      <c r="X603" s="9">
        <v>41784</v>
      </c>
      <c r="Y603" s="5">
        <v>1960</v>
      </c>
      <c r="Z603" s="5" t="s">
        <v>5464</v>
      </c>
    </row>
    <row r="604" spans="1:26" ht="276" x14ac:dyDescent="0.3">
      <c r="A604" s="102">
        <v>31</v>
      </c>
      <c r="B604" s="5" t="s">
        <v>5465</v>
      </c>
      <c r="C604" s="21" t="s">
        <v>5449</v>
      </c>
      <c r="D604" s="5" t="s">
        <v>899</v>
      </c>
      <c r="E604" s="5" t="s">
        <v>847</v>
      </c>
      <c r="F604" s="5" t="s">
        <v>258</v>
      </c>
      <c r="G604" s="5" t="s">
        <v>901</v>
      </c>
      <c r="H604" s="5" t="s">
        <v>5466</v>
      </c>
      <c r="I604" s="5" t="s">
        <v>5467</v>
      </c>
      <c r="J604" s="18" t="s">
        <v>5468</v>
      </c>
      <c r="K604" s="5" t="s">
        <v>5469</v>
      </c>
      <c r="L604" s="5" t="s">
        <v>5470</v>
      </c>
      <c r="M604" s="5" t="s">
        <v>35</v>
      </c>
      <c r="N604" s="5" t="s">
        <v>5169</v>
      </c>
      <c r="O604" s="5" t="s">
        <v>4031</v>
      </c>
      <c r="P604" s="3" t="s">
        <v>5169</v>
      </c>
      <c r="Q604" s="3">
        <v>7021000043</v>
      </c>
      <c r="R604" s="14">
        <v>1027000867068</v>
      </c>
      <c r="S604" s="11">
        <v>39743</v>
      </c>
      <c r="T604" s="11">
        <v>41569</v>
      </c>
      <c r="U604" s="8" t="s">
        <v>5471</v>
      </c>
      <c r="V604" s="5" t="s">
        <v>5472</v>
      </c>
      <c r="W604" s="11">
        <v>39622</v>
      </c>
      <c r="X604" s="11">
        <v>41448</v>
      </c>
      <c r="Y604" s="3">
        <v>1340</v>
      </c>
      <c r="Z604" s="5" t="s">
        <v>5473</v>
      </c>
    </row>
    <row r="605" spans="1:26" ht="289.8" x14ac:dyDescent="0.3">
      <c r="A605" s="102">
        <v>32</v>
      </c>
      <c r="B605" s="5" t="s">
        <v>5474</v>
      </c>
      <c r="C605" s="21" t="s">
        <v>5177</v>
      </c>
      <c r="D605" s="5"/>
      <c r="E605" s="5" t="s">
        <v>5475</v>
      </c>
      <c r="F605" s="5" t="s">
        <v>30</v>
      </c>
      <c r="G605" s="5" t="s">
        <v>31</v>
      </c>
      <c r="H605" s="5" t="s">
        <v>5476</v>
      </c>
      <c r="I605" s="5" t="s">
        <v>5477</v>
      </c>
      <c r="J605" s="18" t="s">
        <v>5478</v>
      </c>
      <c r="K605" s="5" t="s">
        <v>5479</v>
      </c>
      <c r="L605" s="5" t="s">
        <v>5480</v>
      </c>
      <c r="M605" s="5" t="s">
        <v>35</v>
      </c>
      <c r="N605" s="5" t="s">
        <v>5169</v>
      </c>
      <c r="O605" s="5" t="s">
        <v>4031</v>
      </c>
      <c r="P605" s="3" t="s">
        <v>5169</v>
      </c>
      <c r="Q605" s="8" t="s">
        <v>5481</v>
      </c>
      <c r="R605" s="8" t="s">
        <v>5482</v>
      </c>
      <c r="S605" s="9">
        <v>40058</v>
      </c>
      <c r="T605" s="9">
        <v>41821</v>
      </c>
      <c r="U605" s="23">
        <v>772</v>
      </c>
      <c r="V605" s="23" t="s">
        <v>5483</v>
      </c>
      <c r="W605" s="9" t="s">
        <v>554</v>
      </c>
      <c r="X605" s="9" t="s">
        <v>554</v>
      </c>
      <c r="Y605" s="5" t="s">
        <v>554</v>
      </c>
      <c r="Z605" s="5" t="s">
        <v>554</v>
      </c>
    </row>
    <row r="606" spans="1:26" ht="276" x14ac:dyDescent="0.3">
      <c r="A606" s="102">
        <v>33</v>
      </c>
      <c r="B606" s="5" t="s">
        <v>5484</v>
      </c>
      <c r="C606" s="21" t="s">
        <v>5177</v>
      </c>
      <c r="D606" s="5"/>
      <c r="E606" s="5" t="s">
        <v>5178</v>
      </c>
      <c r="F606" s="5" t="s">
        <v>30</v>
      </c>
      <c r="G606" s="5" t="s">
        <v>31</v>
      </c>
      <c r="H606" s="5" t="s">
        <v>5485</v>
      </c>
      <c r="I606" s="5" t="s">
        <v>5180</v>
      </c>
      <c r="J606" s="18" t="s">
        <v>5181</v>
      </c>
      <c r="K606" s="5" t="s">
        <v>5182</v>
      </c>
      <c r="L606" s="5" t="s">
        <v>5182</v>
      </c>
      <c r="M606" s="5" t="s">
        <v>35</v>
      </c>
      <c r="N606" s="5" t="s">
        <v>5169</v>
      </c>
      <c r="O606" s="5" t="s">
        <v>4031</v>
      </c>
      <c r="P606" s="3" t="s">
        <v>5169</v>
      </c>
      <c r="Q606" s="8" t="s">
        <v>5183</v>
      </c>
      <c r="R606" s="8" t="s">
        <v>5184</v>
      </c>
      <c r="S606" s="9">
        <v>40120</v>
      </c>
      <c r="T606" s="9">
        <v>41517</v>
      </c>
      <c r="U606" s="23">
        <v>856</v>
      </c>
      <c r="V606" s="23" t="s">
        <v>5486</v>
      </c>
      <c r="W606" s="9" t="s">
        <v>554</v>
      </c>
      <c r="X606" s="9" t="s">
        <v>554</v>
      </c>
      <c r="Y606" s="5" t="s">
        <v>554</v>
      </c>
      <c r="Z606" s="5" t="s">
        <v>554</v>
      </c>
    </row>
    <row r="607" spans="1:26" ht="276" x14ac:dyDescent="0.3">
      <c r="A607" s="102">
        <v>34</v>
      </c>
      <c r="B607" s="5" t="s">
        <v>5487</v>
      </c>
      <c r="C607" s="21" t="s">
        <v>5177</v>
      </c>
      <c r="D607" s="5"/>
      <c r="E607" s="5" t="s">
        <v>5488</v>
      </c>
      <c r="F607" s="5" t="s">
        <v>30</v>
      </c>
      <c r="G607" s="5" t="s">
        <v>31</v>
      </c>
      <c r="H607" s="5" t="s">
        <v>5489</v>
      </c>
      <c r="I607" s="7" t="s">
        <v>5490</v>
      </c>
      <c r="J607" s="18" t="s">
        <v>5491</v>
      </c>
      <c r="K607" s="5" t="s">
        <v>5492</v>
      </c>
      <c r="L607" s="5" t="s">
        <v>5493</v>
      </c>
      <c r="M607" s="5" t="s">
        <v>35</v>
      </c>
      <c r="N607" s="5" t="s">
        <v>5169</v>
      </c>
      <c r="O607" s="5" t="s">
        <v>4031</v>
      </c>
      <c r="P607" s="3" t="s">
        <v>5169</v>
      </c>
      <c r="Q607" s="8" t="s">
        <v>5494</v>
      </c>
      <c r="R607" s="8" t="s">
        <v>5495</v>
      </c>
      <c r="S607" s="9">
        <v>40680</v>
      </c>
      <c r="T607" s="9" t="s">
        <v>886</v>
      </c>
      <c r="U607" s="23">
        <v>172</v>
      </c>
      <c r="V607" s="23" t="s">
        <v>5496</v>
      </c>
      <c r="W607" s="9" t="s">
        <v>554</v>
      </c>
      <c r="X607" s="9" t="s">
        <v>554</v>
      </c>
      <c r="Y607" s="5" t="s">
        <v>554</v>
      </c>
      <c r="Z607" s="5" t="s">
        <v>554</v>
      </c>
    </row>
    <row r="608" spans="1:26" x14ac:dyDescent="0.3">
      <c r="A608" s="1671" t="s">
        <v>5497</v>
      </c>
      <c r="B608" s="1671"/>
      <c r="C608" s="1671"/>
      <c r="D608" s="1671"/>
      <c r="E608" s="1671"/>
      <c r="F608" s="1671"/>
      <c r="G608" s="1671"/>
      <c r="H608" s="1671"/>
      <c r="I608" s="1671"/>
      <c r="J608" s="1671"/>
      <c r="K608" s="1671"/>
      <c r="L608" s="1671"/>
      <c r="M608" s="1671"/>
      <c r="N608" s="1671"/>
      <c r="O608" s="1671"/>
      <c r="P608" s="1671"/>
      <c r="Q608" s="1671"/>
      <c r="R608" s="1671"/>
      <c r="S608" s="1671"/>
      <c r="T608" s="1671"/>
      <c r="U608" s="1671"/>
      <c r="V608" s="1671"/>
      <c r="W608" s="1671"/>
      <c r="X608" s="1671"/>
      <c r="Y608" s="1671"/>
      <c r="Z608" s="1671"/>
    </row>
    <row r="609" spans="1:26" ht="165.6" x14ac:dyDescent="0.3">
      <c r="A609" s="3">
        <v>1</v>
      </c>
      <c r="B609" s="5" t="s">
        <v>5498</v>
      </c>
      <c r="C609" s="5" t="s">
        <v>5499</v>
      </c>
      <c r="D609" s="5" t="s">
        <v>5500</v>
      </c>
      <c r="E609" s="5" t="s">
        <v>5501</v>
      </c>
      <c r="F609" s="3" t="s">
        <v>258</v>
      </c>
      <c r="G609" s="5" t="s">
        <v>5502</v>
      </c>
      <c r="H609" s="5" t="s">
        <v>5503</v>
      </c>
      <c r="I609" s="3" t="s">
        <v>5504</v>
      </c>
      <c r="J609" s="3" t="s">
        <v>5505</v>
      </c>
      <c r="K609" s="5" t="s">
        <v>5506</v>
      </c>
      <c r="L609" s="5" t="s">
        <v>5506</v>
      </c>
      <c r="M609" s="3" t="s">
        <v>35</v>
      </c>
      <c r="N609" s="3" t="s">
        <v>5507</v>
      </c>
      <c r="O609" s="3" t="s">
        <v>4031</v>
      </c>
      <c r="P609" s="3" t="s">
        <v>5507</v>
      </c>
      <c r="Q609" s="3">
        <v>8612009036</v>
      </c>
      <c r="R609" s="14">
        <v>1028601541760</v>
      </c>
      <c r="S609" s="11">
        <v>40588</v>
      </c>
      <c r="T609" s="11" t="s">
        <v>51</v>
      </c>
      <c r="U609" s="3">
        <v>39</v>
      </c>
      <c r="V609" s="5" t="s">
        <v>5508</v>
      </c>
      <c r="W609" s="11">
        <v>39608</v>
      </c>
      <c r="X609" s="11">
        <v>41434</v>
      </c>
      <c r="Y609" s="14">
        <v>40</v>
      </c>
      <c r="Z609" s="5" t="s">
        <v>5509</v>
      </c>
    </row>
    <row r="610" spans="1:26" ht="193.2" x14ac:dyDescent="0.3">
      <c r="A610" s="3">
        <v>2</v>
      </c>
      <c r="B610" s="5" t="s">
        <v>5510</v>
      </c>
      <c r="C610" s="5" t="s">
        <v>5499</v>
      </c>
      <c r="D610" s="5" t="s">
        <v>5500</v>
      </c>
      <c r="E610" s="5" t="s">
        <v>5501</v>
      </c>
      <c r="F610" s="3" t="s">
        <v>258</v>
      </c>
      <c r="G610" s="5" t="s">
        <v>5502</v>
      </c>
      <c r="H610" s="5" t="s">
        <v>5511</v>
      </c>
      <c r="I610" s="3" t="s">
        <v>5512</v>
      </c>
      <c r="J610" s="18" t="s">
        <v>5513</v>
      </c>
      <c r="K610" s="5" t="s">
        <v>5514</v>
      </c>
      <c r="L610" s="5" t="s">
        <v>5514</v>
      </c>
      <c r="M610" s="3" t="s">
        <v>35</v>
      </c>
      <c r="N610" s="3" t="s">
        <v>5507</v>
      </c>
      <c r="O610" s="3" t="s">
        <v>4031</v>
      </c>
      <c r="P610" s="3" t="s">
        <v>5507</v>
      </c>
      <c r="Q610" s="3">
        <v>8612009</v>
      </c>
      <c r="R610" s="14">
        <v>1028601541980</v>
      </c>
      <c r="S610" s="11">
        <v>40588</v>
      </c>
      <c r="T610" s="11" t="s">
        <v>51</v>
      </c>
      <c r="U610" s="3">
        <v>34</v>
      </c>
      <c r="V610" s="5" t="s">
        <v>5515</v>
      </c>
      <c r="W610" s="11">
        <v>39608</v>
      </c>
      <c r="X610" s="11">
        <v>41434</v>
      </c>
      <c r="Y610" s="14">
        <v>65</v>
      </c>
      <c r="Z610" s="5" t="s">
        <v>5516</v>
      </c>
    </row>
    <row r="611" spans="1:26" ht="276" x14ac:dyDescent="0.3">
      <c r="A611" s="3">
        <v>3</v>
      </c>
      <c r="B611" s="5" t="s">
        <v>5517</v>
      </c>
      <c r="C611" s="5" t="s">
        <v>5518</v>
      </c>
      <c r="D611" s="5" t="s">
        <v>5519</v>
      </c>
      <c r="E611" s="5" t="s">
        <v>5501</v>
      </c>
      <c r="F611" s="3" t="s">
        <v>258</v>
      </c>
      <c r="G611" s="5" t="s">
        <v>5502</v>
      </c>
      <c r="H611" s="5" t="s">
        <v>5520</v>
      </c>
      <c r="I611" s="3" t="s">
        <v>5521</v>
      </c>
      <c r="J611" s="5" t="s">
        <v>5522</v>
      </c>
      <c r="K611" s="5" t="s">
        <v>5523</v>
      </c>
      <c r="L611" s="5" t="s">
        <v>5523</v>
      </c>
      <c r="M611" s="3" t="s">
        <v>35</v>
      </c>
      <c r="N611" s="3" t="s">
        <v>5507</v>
      </c>
      <c r="O611" s="3" t="s">
        <v>4031</v>
      </c>
      <c r="P611" s="3" t="s">
        <v>5507</v>
      </c>
      <c r="Q611" s="3">
        <v>8612009445</v>
      </c>
      <c r="R611" s="14">
        <v>1028601541814</v>
      </c>
      <c r="S611" s="11">
        <v>40588</v>
      </c>
      <c r="T611" s="11" t="s">
        <v>51</v>
      </c>
      <c r="U611" s="3">
        <v>40</v>
      </c>
      <c r="V611" s="5" t="s">
        <v>5524</v>
      </c>
      <c r="W611" s="11">
        <v>39209</v>
      </c>
      <c r="X611" s="11">
        <v>41036</v>
      </c>
      <c r="Y611" s="14">
        <v>1627</v>
      </c>
      <c r="Z611" s="5" t="s">
        <v>5525</v>
      </c>
    </row>
    <row r="612" spans="1:26" ht="151.80000000000001" x14ac:dyDescent="0.3">
      <c r="A612" s="3">
        <v>4</v>
      </c>
      <c r="B612" s="5" t="s">
        <v>5526</v>
      </c>
      <c r="C612" s="5" t="s">
        <v>5518</v>
      </c>
      <c r="D612" s="5" t="s">
        <v>5527</v>
      </c>
      <c r="E612" s="5" t="s">
        <v>5501</v>
      </c>
      <c r="F612" s="3" t="s">
        <v>258</v>
      </c>
      <c r="G612" s="5" t="s">
        <v>5502</v>
      </c>
      <c r="H612" s="5" t="s">
        <v>5528</v>
      </c>
      <c r="I612" s="3" t="s">
        <v>5529</v>
      </c>
      <c r="J612" s="5" t="s">
        <v>9768</v>
      </c>
      <c r="K612" s="5" t="s">
        <v>5530</v>
      </c>
      <c r="L612" s="3"/>
      <c r="M612" s="3" t="s">
        <v>35</v>
      </c>
      <c r="N612" s="3" t="s">
        <v>5507</v>
      </c>
      <c r="O612" s="3" t="s">
        <v>4031</v>
      </c>
      <c r="P612" s="3" t="s">
        <v>5507</v>
      </c>
      <c r="Q612" s="3">
        <v>8612009090</v>
      </c>
      <c r="R612" s="14">
        <v>1028601541979</v>
      </c>
      <c r="S612" s="11">
        <v>40588</v>
      </c>
      <c r="T612" s="11" t="s">
        <v>51</v>
      </c>
      <c r="U612" s="3">
        <v>45</v>
      </c>
      <c r="V612" s="5" t="s">
        <v>5531</v>
      </c>
      <c r="W612" s="11">
        <v>38478</v>
      </c>
      <c r="X612" s="11">
        <v>40311</v>
      </c>
      <c r="Y612" s="14">
        <v>1068</v>
      </c>
      <c r="Z612" s="5" t="s">
        <v>5532</v>
      </c>
    </row>
    <row r="613" spans="1:26" ht="289.8" x14ac:dyDescent="0.3">
      <c r="A613" s="3">
        <v>5</v>
      </c>
      <c r="B613" s="5" t="s">
        <v>5533</v>
      </c>
      <c r="C613" s="5" t="s">
        <v>5499</v>
      </c>
      <c r="D613" s="5" t="s">
        <v>5534</v>
      </c>
      <c r="E613" s="5" t="s">
        <v>5501</v>
      </c>
      <c r="F613" s="3" t="s">
        <v>258</v>
      </c>
      <c r="G613" s="5" t="s">
        <v>5502</v>
      </c>
      <c r="H613" s="5" t="s">
        <v>5535</v>
      </c>
      <c r="I613" s="3" t="s">
        <v>5536</v>
      </c>
      <c r="J613" s="5" t="s">
        <v>5537</v>
      </c>
      <c r="K613" s="5" t="s">
        <v>5538</v>
      </c>
      <c r="L613" s="5" t="s">
        <v>5538</v>
      </c>
      <c r="M613" s="3" t="s">
        <v>35</v>
      </c>
      <c r="N613" s="3" t="s">
        <v>5507</v>
      </c>
      <c r="O613" s="3" t="s">
        <v>4031</v>
      </c>
      <c r="P613" s="3" t="s">
        <v>5507</v>
      </c>
      <c r="Q613" s="3">
        <v>8612009244</v>
      </c>
      <c r="R613" s="14">
        <v>1028601541803</v>
      </c>
      <c r="S613" s="11">
        <v>40588</v>
      </c>
      <c r="T613" s="11" t="s">
        <v>51</v>
      </c>
      <c r="U613" s="3">
        <v>38</v>
      </c>
      <c r="V613" s="5" t="s">
        <v>5539</v>
      </c>
      <c r="W613" s="11">
        <v>38478</v>
      </c>
      <c r="X613" s="11">
        <v>40311</v>
      </c>
      <c r="Y613" s="14">
        <v>1067</v>
      </c>
      <c r="Z613" s="5" t="s">
        <v>5540</v>
      </c>
    </row>
    <row r="614" spans="1:26" ht="179.4" x14ac:dyDescent="0.3">
      <c r="A614" s="3">
        <v>6</v>
      </c>
      <c r="B614" s="5" t="s">
        <v>5541</v>
      </c>
      <c r="C614" s="5" t="s">
        <v>5542</v>
      </c>
      <c r="D614" s="5" t="s">
        <v>5543</v>
      </c>
      <c r="E614" s="5" t="s">
        <v>5501</v>
      </c>
      <c r="F614" s="3" t="s">
        <v>258</v>
      </c>
      <c r="G614" s="5" t="s">
        <v>5502</v>
      </c>
      <c r="H614" s="5" t="s">
        <v>5544</v>
      </c>
      <c r="I614" s="3" t="s">
        <v>5545</v>
      </c>
      <c r="J614" s="5" t="s">
        <v>5546</v>
      </c>
      <c r="K614" s="5" t="s">
        <v>5547</v>
      </c>
      <c r="L614" s="5" t="s">
        <v>5547</v>
      </c>
      <c r="M614" s="3" t="s">
        <v>35</v>
      </c>
      <c r="N614" s="3" t="s">
        <v>5507</v>
      </c>
      <c r="O614" s="3" t="s">
        <v>4031</v>
      </c>
      <c r="P614" s="3" t="s">
        <v>5507</v>
      </c>
      <c r="Q614" s="3">
        <v>8612009935</v>
      </c>
      <c r="R614" s="14">
        <v>10286015421144</v>
      </c>
      <c r="S614" s="11">
        <v>39636</v>
      </c>
      <c r="T614" s="11">
        <v>41461</v>
      </c>
      <c r="U614" s="3">
        <v>312</v>
      </c>
      <c r="V614" s="5" t="s">
        <v>5548</v>
      </c>
      <c r="W614" s="11">
        <v>39209</v>
      </c>
      <c r="X614" s="11">
        <v>41036</v>
      </c>
      <c r="Y614" s="14">
        <v>1626</v>
      </c>
      <c r="Z614" s="5" t="s">
        <v>5549</v>
      </c>
    </row>
    <row r="615" spans="1:26" ht="193.2" x14ac:dyDescent="0.3">
      <c r="A615" s="3">
        <v>7</v>
      </c>
      <c r="B615" s="5" t="s">
        <v>5550</v>
      </c>
      <c r="C615" s="5" t="s">
        <v>5551</v>
      </c>
      <c r="D615" s="5" t="s">
        <v>5552</v>
      </c>
      <c r="E615" s="5" t="s">
        <v>5501</v>
      </c>
      <c r="F615" s="3" t="s">
        <v>258</v>
      </c>
      <c r="G615" s="5" t="s">
        <v>5502</v>
      </c>
      <c r="H615" s="5" t="s">
        <v>5553</v>
      </c>
      <c r="I615" s="3" t="s">
        <v>5554</v>
      </c>
      <c r="J615" s="18" t="s">
        <v>5555</v>
      </c>
      <c r="K615" s="5" t="s">
        <v>5556</v>
      </c>
      <c r="L615" s="5" t="s">
        <v>5556</v>
      </c>
      <c r="M615" s="3" t="s">
        <v>35</v>
      </c>
      <c r="N615" s="3" t="s">
        <v>5507</v>
      </c>
      <c r="O615" s="3" t="s">
        <v>4031</v>
      </c>
      <c r="P615" s="3" t="s">
        <v>5507</v>
      </c>
      <c r="Q615" s="3">
        <v>8612008949</v>
      </c>
      <c r="R615" s="14">
        <v>1028601541561</v>
      </c>
      <c r="S615" s="11">
        <v>39582</v>
      </c>
      <c r="T615" s="11">
        <v>41407</v>
      </c>
      <c r="U615" s="3">
        <v>221</v>
      </c>
      <c r="V615" s="5" t="s">
        <v>5557</v>
      </c>
      <c r="W615" s="11">
        <v>40319</v>
      </c>
      <c r="X615" s="11">
        <v>42144</v>
      </c>
      <c r="Y615" s="14">
        <v>388</v>
      </c>
      <c r="Z615" s="5" t="s">
        <v>5558</v>
      </c>
    </row>
    <row r="616" spans="1:26" ht="124.2" x14ac:dyDescent="0.3">
      <c r="A616" s="3">
        <v>8</v>
      </c>
      <c r="B616" s="5" t="s">
        <v>5559</v>
      </c>
      <c r="C616" s="5" t="s">
        <v>5551</v>
      </c>
      <c r="D616" s="5" t="s">
        <v>5560</v>
      </c>
      <c r="E616" s="5" t="s">
        <v>5501</v>
      </c>
      <c r="F616" s="3" t="s">
        <v>258</v>
      </c>
      <c r="G616" s="5" t="s">
        <v>5502</v>
      </c>
      <c r="H616" s="5" t="s">
        <v>5561</v>
      </c>
      <c r="I616" s="3" t="s">
        <v>5562</v>
      </c>
      <c r="J616" s="18" t="s">
        <v>5563</v>
      </c>
      <c r="K616" s="5" t="s">
        <v>5564</v>
      </c>
      <c r="L616" s="5" t="s">
        <v>5564</v>
      </c>
      <c r="M616" s="3" t="s">
        <v>35</v>
      </c>
      <c r="N616" s="3" t="s">
        <v>5507</v>
      </c>
      <c r="O616" s="3" t="s">
        <v>4031</v>
      </c>
      <c r="P616" s="3" t="s">
        <v>5507</v>
      </c>
      <c r="Q616" s="3">
        <v>8612008949</v>
      </c>
      <c r="R616" s="14">
        <v>1028601541682</v>
      </c>
      <c r="S616" s="11">
        <v>39664</v>
      </c>
      <c r="T616" s="11">
        <v>41429</v>
      </c>
      <c r="U616" s="3">
        <v>368</v>
      </c>
      <c r="V616" s="5" t="s">
        <v>5565</v>
      </c>
      <c r="W616" s="11">
        <v>40319</v>
      </c>
      <c r="X616" s="11">
        <v>42144</v>
      </c>
      <c r="Y616" s="3">
        <v>385</v>
      </c>
      <c r="Z616" s="5" t="s">
        <v>5566</v>
      </c>
    </row>
    <row r="617" spans="1:26" ht="124.2" x14ac:dyDescent="0.3">
      <c r="A617" s="3">
        <v>9</v>
      </c>
      <c r="B617" s="5" t="s">
        <v>5567</v>
      </c>
      <c r="C617" s="5" t="s">
        <v>5551</v>
      </c>
      <c r="D617" s="5" t="s">
        <v>5560</v>
      </c>
      <c r="E617" s="5" t="s">
        <v>5501</v>
      </c>
      <c r="F617" s="3" t="s">
        <v>258</v>
      </c>
      <c r="G617" s="5" t="s">
        <v>5502</v>
      </c>
      <c r="H617" s="5" t="s">
        <v>5568</v>
      </c>
      <c r="I617" s="3" t="s">
        <v>5569</v>
      </c>
      <c r="J617" s="18" t="s">
        <v>5570</v>
      </c>
      <c r="K617" s="5" t="s">
        <v>5571</v>
      </c>
      <c r="L617" s="5" t="s">
        <v>5571</v>
      </c>
      <c r="M617" s="3" t="s">
        <v>35</v>
      </c>
      <c r="N617" s="3" t="s">
        <v>5507</v>
      </c>
      <c r="O617" s="3" t="s">
        <v>4031</v>
      </c>
      <c r="P617" s="3" t="s">
        <v>5507</v>
      </c>
      <c r="Q617" s="3">
        <v>8612009283</v>
      </c>
      <c r="R617" s="14">
        <v>1028601541715</v>
      </c>
      <c r="S617" s="11">
        <v>40286</v>
      </c>
      <c r="T617" s="11">
        <v>42474</v>
      </c>
      <c r="U617" s="3">
        <v>1220</v>
      </c>
      <c r="V617" s="5" t="s">
        <v>5572</v>
      </c>
      <c r="W617" s="11">
        <v>40319</v>
      </c>
      <c r="X617" s="11">
        <v>42144</v>
      </c>
      <c r="Y617" s="14">
        <v>384</v>
      </c>
      <c r="Z617" s="5" t="s">
        <v>5573</v>
      </c>
    </row>
    <row r="618" spans="1:26" ht="124.2" x14ac:dyDescent="0.3">
      <c r="A618" s="3">
        <v>10</v>
      </c>
      <c r="B618" s="5" t="s">
        <v>5574</v>
      </c>
      <c r="C618" s="5" t="s">
        <v>5551</v>
      </c>
      <c r="D618" s="5" t="s">
        <v>5560</v>
      </c>
      <c r="E618" s="5" t="s">
        <v>5501</v>
      </c>
      <c r="F618" s="3" t="s">
        <v>258</v>
      </c>
      <c r="G618" s="5" t="s">
        <v>5502</v>
      </c>
      <c r="H618" s="5" t="s">
        <v>5575</v>
      </c>
      <c r="I618" s="3" t="s">
        <v>5576</v>
      </c>
      <c r="J618" s="5" t="s">
        <v>5577</v>
      </c>
      <c r="K618" s="5" t="s">
        <v>5578</v>
      </c>
      <c r="L618" s="5" t="s">
        <v>5578</v>
      </c>
      <c r="M618" s="3" t="s">
        <v>35</v>
      </c>
      <c r="N618" s="3" t="s">
        <v>5507</v>
      </c>
      <c r="O618" s="3" t="s">
        <v>4031</v>
      </c>
      <c r="P618" s="3" t="s">
        <v>5507</v>
      </c>
      <c r="Q618" s="3">
        <v>8612009290</v>
      </c>
      <c r="R618" s="14">
        <v>1028601541781</v>
      </c>
      <c r="S618" s="11">
        <v>40137</v>
      </c>
      <c r="T618" s="11">
        <v>42327</v>
      </c>
      <c r="U618" s="3">
        <v>892</v>
      </c>
      <c r="V618" s="5" t="s">
        <v>5579</v>
      </c>
      <c r="W618" s="11">
        <v>40319</v>
      </c>
      <c r="X618" s="11">
        <v>42144</v>
      </c>
      <c r="Y618" s="14">
        <v>260</v>
      </c>
      <c r="Z618" s="5" t="s">
        <v>5580</v>
      </c>
    </row>
    <row r="619" spans="1:26" ht="124.2" x14ac:dyDescent="0.3">
      <c r="A619" s="3">
        <v>11</v>
      </c>
      <c r="B619" s="5" t="s">
        <v>5581</v>
      </c>
      <c r="C619" s="5" t="s">
        <v>5551</v>
      </c>
      <c r="D619" s="5" t="s">
        <v>5560</v>
      </c>
      <c r="E619" s="5" t="s">
        <v>5501</v>
      </c>
      <c r="F619" s="3" t="s">
        <v>258</v>
      </c>
      <c r="G619" s="5" t="s">
        <v>5502</v>
      </c>
      <c r="H619" s="5" t="s">
        <v>5582</v>
      </c>
      <c r="I619" s="3" t="s">
        <v>5583</v>
      </c>
      <c r="J619" s="5" t="s">
        <v>9769</v>
      </c>
      <c r="K619" s="5" t="s">
        <v>5584</v>
      </c>
      <c r="L619" s="5" t="s">
        <v>5584</v>
      </c>
      <c r="M619" s="3" t="s">
        <v>35</v>
      </c>
      <c r="N619" s="3" t="s">
        <v>5507</v>
      </c>
      <c r="O619" s="3" t="s">
        <v>4031</v>
      </c>
      <c r="P619" s="3" t="s">
        <v>5507</v>
      </c>
      <c r="Q619" s="3">
        <v>8612009276</v>
      </c>
      <c r="R619" s="14">
        <v>1028601542617</v>
      </c>
      <c r="S619" s="11">
        <v>39582</v>
      </c>
      <c r="T619" s="11">
        <v>41407</v>
      </c>
      <c r="U619" s="3">
        <v>222</v>
      </c>
      <c r="V619" s="5" t="s">
        <v>5585</v>
      </c>
      <c r="W619" s="11">
        <v>40319</v>
      </c>
      <c r="X619" s="11">
        <v>42144</v>
      </c>
      <c r="Y619" s="14">
        <v>390</v>
      </c>
      <c r="Z619" s="5" t="s">
        <v>5586</v>
      </c>
    </row>
    <row r="620" spans="1:26" ht="151.80000000000001" x14ac:dyDescent="0.3">
      <c r="A620" s="3">
        <v>12</v>
      </c>
      <c r="B620" s="5" t="s">
        <v>5587</v>
      </c>
      <c r="C620" s="5" t="s">
        <v>5551</v>
      </c>
      <c r="D620" s="5" t="s">
        <v>5560</v>
      </c>
      <c r="E620" s="5" t="s">
        <v>5501</v>
      </c>
      <c r="F620" s="3" t="s">
        <v>258</v>
      </c>
      <c r="G620" s="5" t="s">
        <v>5502</v>
      </c>
      <c r="H620" s="5" t="s">
        <v>5588</v>
      </c>
      <c r="I620" s="3" t="s">
        <v>5589</v>
      </c>
      <c r="J620" s="32" t="s">
        <v>5590</v>
      </c>
      <c r="K620" s="5" t="s">
        <v>5591</v>
      </c>
      <c r="L620" s="5" t="s">
        <v>5591</v>
      </c>
      <c r="M620" s="3" t="s">
        <v>35</v>
      </c>
      <c r="N620" s="3" t="s">
        <v>5507</v>
      </c>
      <c r="O620" s="3" t="s">
        <v>4031</v>
      </c>
      <c r="P620" s="3" t="s">
        <v>5507</v>
      </c>
      <c r="Q620" s="3">
        <v>8612014580</v>
      </c>
      <c r="R620" s="14">
        <v>1088619000821</v>
      </c>
      <c r="S620" s="11">
        <v>40317</v>
      </c>
      <c r="T620" s="11">
        <v>42447</v>
      </c>
      <c r="U620" s="3">
        <v>1099</v>
      </c>
      <c r="V620" s="3" t="s">
        <v>5592</v>
      </c>
      <c r="W620" s="3"/>
      <c r="X620" s="3"/>
      <c r="Y620" s="14"/>
      <c r="Z620" s="3"/>
    </row>
    <row r="621" spans="1:26" ht="165.6" x14ac:dyDescent="0.3">
      <c r="A621" s="3">
        <v>13</v>
      </c>
      <c r="B621" s="5" t="s">
        <v>5593</v>
      </c>
      <c r="C621" s="5" t="s">
        <v>3832</v>
      </c>
      <c r="D621" s="5" t="s">
        <v>5594</v>
      </c>
      <c r="E621" s="5" t="s">
        <v>5501</v>
      </c>
      <c r="F621" s="3" t="s">
        <v>258</v>
      </c>
      <c r="G621" s="5" t="s">
        <v>5502</v>
      </c>
      <c r="H621" s="5" t="s">
        <v>5595</v>
      </c>
      <c r="I621" s="3" t="s">
        <v>5596</v>
      </c>
      <c r="J621" s="5" t="s">
        <v>5597</v>
      </c>
      <c r="K621" s="5" t="s">
        <v>5598</v>
      </c>
      <c r="L621" s="5" t="s">
        <v>5598</v>
      </c>
      <c r="M621" s="3" t="s">
        <v>35</v>
      </c>
      <c r="N621" s="3" t="s">
        <v>5507</v>
      </c>
      <c r="O621" s="3" t="s">
        <v>4031</v>
      </c>
      <c r="P621" s="3" t="s">
        <v>5507</v>
      </c>
      <c r="Q621" s="3">
        <v>8612009029</v>
      </c>
      <c r="R621" s="14">
        <v>1028601541880</v>
      </c>
      <c r="S621" s="11">
        <v>39619</v>
      </c>
      <c r="T621" s="11">
        <v>41444</v>
      </c>
      <c r="U621" s="3">
        <v>279</v>
      </c>
      <c r="V621" s="5" t="s">
        <v>5599</v>
      </c>
      <c r="W621" s="11">
        <v>40319</v>
      </c>
      <c r="X621" s="11">
        <v>42144</v>
      </c>
      <c r="Y621" s="14">
        <v>265</v>
      </c>
      <c r="Z621" s="5" t="s">
        <v>5600</v>
      </c>
    </row>
    <row r="622" spans="1:26" ht="179.4" x14ac:dyDescent="0.3">
      <c r="A622" s="3">
        <v>14</v>
      </c>
      <c r="B622" s="5" t="s">
        <v>5601</v>
      </c>
      <c r="C622" s="5" t="s">
        <v>5602</v>
      </c>
      <c r="D622" s="3" t="s">
        <v>1142</v>
      </c>
      <c r="E622" s="5" t="s">
        <v>5501</v>
      </c>
      <c r="F622" s="3" t="s">
        <v>258</v>
      </c>
      <c r="G622" s="5" t="s">
        <v>5502</v>
      </c>
      <c r="H622" s="5" t="s">
        <v>5603</v>
      </c>
      <c r="I622" s="3" t="s">
        <v>5604</v>
      </c>
      <c r="J622" s="5" t="s">
        <v>5605</v>
      </c>
      <c r="K622" s="5" t="s">
        <v>5606</v>
      </c>
      <c r="L622" s="5" t="s">
        <v>5606</v>
      </c>
      <c r="M622" s="3" t="s">
        <v>35</v>
      </c>
      <c r="N622" s="3" t="s">
        <v>5507</v>
      </c>
      <c r="O622" s="3" t="s">
        <v>4031</v>
      </c>
      <c r="P622" s="3" t="s">
        <v>5507</v>
      </c>
      <c r="Q622" s="3">
        <v>8612009004</v>
      </c>
      <c r="R622" s="14">
        <v>102860154155000</v>
      </c>
      <c r="S622" s="11">
        <v>40588</v>
      </c>
      <c r="T622" s="11" t="s">
        <v>51</v>
      </c>
      <c r="U622" s="3">
        <v>36</v>
      </c>
      <c r="V622" s="5" t="s">
        <v>5607</v>
      </c>
      <c r="W622" s="11">
        <v>39946</v>
      </c>
      <c r="X622" s="11">
        <v>41772</v>
      </c>
      <c r="Y622" s="14">
        <v>170</v>
      </c>
      <c r="Z622" s="5" t="s">
        <v>5608</v>
      </c>
    </row>
    <row r="623" spans="1:26" ht="179.4" x14ac:dyDescent="0.3">
      <c r="A623" s="3">
        <v>15</v>
      </c>
      <c r="B623" s="5" t="s">
        <v>5609</v>
      </c>
      <c r="C623" s="5" t="s">
        <v>5610</v>
      </c>
      <c r="D623" s="5" t="s">
        <v>5611</v>
      </c>
      <c r="E623" s="5" t="s">
        <v>5501</v>
      </c>
      <c r="F623" s="3" t="s">
        <v>258</v>
      </c>
      <c r="G623" s="5" t="s">
        <v>5502</v>
      </c>
      <c r="H623" s="5" t="s">
        <v>5612</v>
      </c>
      <c r="I623" s="3" t="s">
        <v>5583</v>
      </c>
      <c r="J623" s="5" t="s">
        <v>5613</v>
      </c>
      <c r="K623" s="5" t="s">
        <v>5614</v>
      </c>
      <c r="L623" s="5" t="s">
        <v>5614</v>
      </c>
      <c r="M623" s="3" t="s">
        <v>35</v>
      </c>
      <c r="N623" s="3" t="s">
        <v>5507</v>
      </c>
      <c r="O623" s="3" t="s">
        <v>4031</v>
      </c>
      <c r="P623" s="3" t="s">
        <v>5507</v>
      </c>
      <c r="Q623" s="3">
        <v>8612009269</v>
      </c>
      <c r="R623" s="14">
        <v>1028601543178</v>
      </c>
      <c r="S623" s="11">
        <v>39839</v>
      </c>
      <c r="T623" s="11">
        <v>41664</v>
      </c>
      <c r="U623" s="3">
        <v>527</v>
      </c>
      <c r="V623" s="5" t="s">
        <v>5615</v>
      </c>
      <c r="W623" s="11">
        <v>39946</v>
      </c>
      <c r="X623" s="11">
        <v>41772</v>
      </c>
      <c r="Y623" s="14">
        <v>171</v>
      </c>
      <c r="Z623" s="5" t="s">
        <v>5616</v>
      </c>
    </row>
    <row r="624" spans="1:26" ht="234.6" x14ac:dyDescent="0.3">
      <c r="A624" s="3">
        <v>16</v>
      </c>
      <c r="B624" s="5" t="s">
        <v>5617</v>
      </c>
      <c r="C624" s="5" t="s">
        <v>5610</v>
      </c>
      <c r="D624" s="5" t="s">
        <v>5618</v>
      </c>
      <c r="E624" s="5" t="s">
        <v>5501</v>
      </c>
      <c r="F624" s="3" t="s">
        <v>258</v>
      </c>
      <c r="G624" s="5" t="s">
        <v>5502</v>
      </c>
      <c r="H624" s="5" t="s">
        <v>5619</v>
      </c>
      <c r="I624" s="3" t="s">
        <v>5620</v>
      </c>
      <c r="J624" s="18" t="s">
        <v>5621</v>
      </c>
      <c r="K624" s="5" t="s">
        <v>5622</v>
      </c>
      <c r="L624" s="5" t="s">
        <v>5622</v>
      </c>
      <c r="M624" s="3" t="s">
        <v>35</v>
      </c>
      <c r="N624" s="3" t="s">
        <v>5507</v>
      </c>
      <c r="O624" s="3" t="s">
        <v>4031</v>
      </c>
      <c r="P624" s="3" t="s">
        <v>5507</v>
      </c>
      <c r="Q624" s="3">
        <v>8612011204</v>
      </c>
      <c r="R624" s="14" t="s">
        <v>5623</v>
      </c>
      <c r="S624" s="11">
        <v>40128</v>
      </c>
      <c r="T624" s="11">
        <v>40100</v>
      </c>
      <c r="U624" s="3">
        <v>866</v>
      </c>
      <c r="V624" s="5" t="s">
        <v>5624</v>
      </c>
      <c r="W624" s="11">
        <v>39946</v>
      </c>
      <c r="X624" s="11">
        <v>41772</v>
      </c>
      <c r="Y624" s="14">
        <v>173</v>
      </c>
      <c r="Z624" s="5" t="s">
        <v>5625</v>
      </c>
    </row>
    <row r="625" spans="1:26" ht="124.2" x14ac:dyDescent="0.3">
      <c r="A625" s="3">
        <v>17</v>
      </c>
      <c r="B625" s="5" t="s">
        <v>5626</v>
      </c>
      <c r="C625" s="5" t="s">
        <v>5627</v>
      </c>
      <c r="D625" s="3"/>
      <c r="E625" s="5" t="s">
        <v>5501</v>
      </c>
      <c r="F625" s="3" t="s">
        <v>258</v>
      </c>
      <c r="G625" s="5" t="s">
        <v>5502</v>
      </c>
      <c r="H625" s="5" t="s">
        <v>5628</v>
      </c>
      <c r="I625" s="3" t="s">
        <v>5629</v>
      </c>
      <c r="J625" s="5" t="s">
        <v>5630</v>
      </c>
      <c r="K625" s="5" t="s">
        <v>5631</v>
      </c>
      <c r="L625" s="5" t="s">
        <v>5631</v>
      </c>
      <c r="M625" s="3" t="s">
        <v>35</v>
      </c>
      <c r="N625" s="3" t="s">
        <v>5507</v>
      </c>
      <c r="O625" s="3" t="s">
        <v>4031</v>
      </c>
      <c r="P625" s="3" t="s">
        <v>5507</v>
      </c>
      <c r="Q625" s="3">
        <v>8612007222</v>
      </c>
      <c r="R625" s="14">
        <v>1028601543948</v>
      </c>
      <c r="S625" s="11">
        <v>40588</v>
      </c>
      <c r="T625" s="11" t="s">
        <v>51</v>
      </c>
      <c r="U625" s="3">
        <v>13</v>
      </c>
      <c r="V625" s="5" t="s">
        <v>5632</v>
      </c>
      <c r="W625" s="3" t="s">
        <v>554</v>
      </c>
      <c r="X625" s="3"/>
      <c r="Y625" s="14"/>
      <c r="Z625" s="3"/>
    </row>
    <row r="626" spans="1:26" ht="234.6" x14ac:dyDescent="0.3">
      <c r="A626" s="3">
        <v>18</v>
      </c>
      <c r="B626" s="5" t="s">
        <v>5633</v>
      </c>
      <c r="C626" s="5" t="s">
        <v>475</v>
      </c>
      <c r="D626" s="3" t="s">
        <v>476</v>
      </c>
      <c r="E626" s="5" t="s">
        <v>847</v>
      </c>
      <c r="F626" s="3" t="s">
        <v>258</v>
      </c>
      <c r="G626" s="5" t="s">
        <v>848</v>
      </c>
      <c r="H626" s="5" t="s">
        <v>5634</v>
      </c>
      <c r="I626" s="3" t="s">
        <v>5635</v>
      </c>
      <c r="J626" s="18" t="s">
        <v>5636</v>
      </c>
      <c r="K626" s="5" t="s">
        <v>5637</v>
      </c>
      <c r="L626" s="5" t="s">
        <v>5637</v>
      </c>
      <c r="M626" s="3" t="s">
        <v>35</v>
      </c>
      <c r="N626" s="3" t="s">
        <v>5507</v>
      </c>
      <c r="O626" s="3" t="s">
        <v>4031</v>
      </c>
      <c r="P626" s="3" t="s">
        <v>5507</v>
      </c>
      <c r="Q626" s="3">
        <v>4501014964</v>
      </c>
      <c r="R626" s="14">
        <v>1024500522254</v>
      </c>
      <c r="S626" s="11">
        <v>40383</v>
      </c>
      <c r="T626" s="11">
        <v>41765</v>
      </c>
      <c r="U626" s="3">
        <v>115</v>
      </c>
      <c r="V626" s="5" t="s">
        <v>5638</v>
      </c>
      <c r="W626" s="11">
        <v>39687</v>
      </c>
      <c r="X626" s="11">
        <v>40719</v>
      </c>
      <c r="Y626" s="14">
        <v>632</v>
      </c>
      <c r="Z626" s="5" t="s">
        <v>5639</v>
      </c>
    </row>
    <row r="627" spans="1:26" ht="276" x14ac:dyDescent="0.3">
      <c r="A627" s="3">
        <v>19</v>
      </c>
      <c r="B627" s="5" t="s">
        <v>5640</v>
      </c>
      <c r="C627" s="5" t="s">
        <v>5641</v>
      </c>
      <c r="D627" s="3" t="s">
        <v>476</v>
      </c>
      <c r="E627" s="5" t="s">
        <v>847</v>
      </c>
      <c r="F627" s="3" t="s">
        <v>258</v>
      </c>
      <c r="G627" s="5" t="s">
        <v>848</v>
      </c>
      <c r="H627" s="5" t="s">
        <v>5642</v>
      </c>
      <c r="I627" s="3" t="s">
        <v>5643</v>
      </c>
      <c r="J627" s="18" t="s">
        <v>5644</v>
      </c>
      <c r="K627" s="5" t="s">
        <v>5645</v>
      </c>
      <c r="L627" s="5" t="s">
        <v>5646</v>
      </c>
      <c r="M627" s="3" t="s">
        <v>35</v>
      </c>
      <c r="N627" s="3" t="s">
        <v>5507</v>
      </c>
      <c r="O627" s="3" t="s">
        <v>4031</v>
      </c>
      <c r="P627" s="3" t="s">
        <v>5507</v>
      </c>
      <c r="Q627" s="3">
        <v>8601016987</v>
      </c>
      <c r="R627" s="14">
        <v>1028600511103</v>
      </c>
      <c r="S627" s="11">
        <v>40625</v>
      </c>
      <c r="T627" s="11" t="s">
        <v>51</v>
      </c>
      <c r="U627" s="3">
        <v>963</v>
      </c>
      <c r="V627" s="5" t="s">
        <v>5647</v>
      </c>
      <c r="W627" s="11">
        <v>40752</v>
      </c>
      <c r="X627" s="11">
        <v>42944</v>
      </c>
      <c r="Y627" s="14">
        <v>1071</v>
      </c>
      <c r="Z627" s="5" t="s">
        <v>5648</v>
      </c>
    </row>
    <row r="628" spans="1:26" ht="262.2" x14ac:dyDescent="0.3">
      <c r="A628" s="3">
        <v>20</v>
      </c>
      <c r="B628" s="5" t="s">
        <v>5649</v>
      </c>
      <c r="C628" s="5" t="s">
        <v>5650</v>
      </c>
      <c r="D628" s="3" t="s">
        <v>899</v>
      </c>
      <c r="E628" s="5" t="s">
        <v>5651</v>
      </c>
      <c r="F628" s="3" t="s">
        <v>258</v>
      </c>
      <c r="G628" s="5" t="s">
        <v>848</v>
      </c>
      <c r="H628" s="5" t="s">
        <v>5652</v>
      </c>
      <c r="I628" s="3" t="s">
        <v>5653</v>
      </c>
      <c r="J628" s="18" t="s">
        <v>5654</v>
      </c>
      <c r="K628" s="5" t="s">
        <v>5655</v>
      </c>
      <c r="L628" s="5" t="s">
        <v>5655</v>
      </c>
      <c r="M628" s="3" t="s">
        <v>35</v>
      </c>
      <c r="N628" s="3" t="s">
        <v>5507</v>
      </c>
      <c r="O628" s="3" t="s">
        <v>4031</v>
      </c>
      <c r="P628" s="3" t="s">
        <v>5507</v>
      </c>
      <c r="Q628" s="3">
        <v>7202010861</v>
      </c>
      <c r="R628" s="14">
        <v>1027200780749</v>
      </c>
      <c r="S628" s="11">
        <v>40196</v>
      </c>
      <c r="T628" s="11">
        <v>42004</v>
      </c>
      <c r="U628" s="3">
        <v>2632</v>
      </c>
      <c r="V628" s="5" t="s">
        <v>5656</v>
      </c>
      <c r="W628" s="11">
        <v>39958</v>
      </c>
      <c r="X628" s="11">
        <v>41784</v>
      </c>
      <c r="Y628" s="14">
        <v>1961</v>
      </c>
      <c r="Z628" s="5" t="s">
        <v>5657</v>
      </c>
    </row>
    <row r="629" spans="1:26" ht="220.8" x14ac:dyDescent="0.3">
      <c r="A629" s="3">
        <v>21</v>
      </c>
      <c r="B629" s="5" t="s">
        <v>5658</v>
      </c>
      <c r="C629" s="5" t="s">
        <v>5610</v>
      </c>
      <c r="D629" s="3" t="s">
        <v>5659</v>
      </c>
      <c r="E629" s="5" t="s">
        <v>5501</v>
      </c>
      <c r="F629" s="5" t="s">
        <v>5660</v>
      </c>
      <c r="G629" s="5" t="s">
        <v>5502</v>
      </c>
      <c r="H629" s="5" t="s">
        <v>5661</v>
      </c>
      <c r="I629" s="3" t="s">
        <v>5662</v>
      </c>
      <c r="J629" s="3" t="s">
        <v>5663</v>
      </c>
      <c r="K629" s="5" t="s">
        <v>5664</v>
      </c>
      <c r="L629" s="5" t="s">
        <v>5664</v>
      </c>
      <c r="M629" s="3" t="s">
        <v>35</v>
      </c>
      <c r="N629" s="3" t="s">
        <v>5507</v>
      </c>
      <c r="O629" s="3" t="s">
        <v>4031</v>
      </c>
      <c r="P629" s="3" t="s">
        <v>5507</v>
      </c>
      <c r="Q629" s="3">
        <v>8612012818</v>
      </c>
      <c r="R629" s="14">
        <v>1068600003944</v>
      </c>
      <c r="S629" s="11">
        <v>39841</v>
      </c>
      <c r="T629" s="11">
        <v>41666</v>
      </c>
      <c r="U629" s="3">
        <v>531</v>
      </c>
      <c r="V629" s="5" t="s">
        <v>5665</v>
      </c>
      <c r="W629" s="3" t="s">
        <v>554</v>
      </c>
      <c r="X629" s="3"/>
      <c r="Y629" s="3"/>
      <c r="Z629" s="3"/>
    </row>
    <row r="630" spans="1:26" ht="179.4" x14ac:dyDescent="0.3">
      <c r="A630" s="3">
        <v>22</v>
      </c>
      <c r="B630" s="5" t="s">
        <v>5666</v>
      </c>
      <c r="C630" s="5" t="s">
        <v>5667</v>
      </c>
      <c r="D630" s="5" t="s">
        <v>5668</v>
      </c>
      <c r="E630" s="5" t="s">
        <v>5501</v>
      </c>
      <c r="F630" s="3" t="s">
        <v>942</v>
      </c>
      <c r="G630" s="5" t="s">
        <v>5502</v>
      </c>
      <c r="H630" s="5" t="s">
        <v>5669</v>
      </c>
      <c r="I630" s="3" t="s">
        <v>5670</v>
      </c>
      <c r="J630" s="3"/>
      <c r="K630" s="5" t="s">
        <v>5671</v>
      </c>
      <c r="L630" s="5" t="s">
        <v>5671</v>
      </c>
      <c r="M630" s="3" t="s">
        <v>35</v>
      </c>
      <c r="N630" s="3" t="s">
        <v>5507</v>
      </c>
      <c r="O630" s="3" t="s">
        <v>4031</v>
      </c>
      <c r="P630" s="3" t="s">
        <v>5507</v>
      </c>
      <c r="Q630" s="3">
        <v>8612009340</v>
      </c>
      <c r="R630" s="14">
        <v>1028601543629</v>
      </c>
      <c r="S630" s="11">
        <v>40309</v>
      </c>
      <c r="T630" s="11">
        <v>42500</v>
      </c>
      <c r="U630" s="3">
        <v>1281</v>
      </c>
      <c r="V630" s="5" t="s">
        <v>5672</v>
      </c>
      <c r="W630" s="11">
        <v>38397</v>
      </c>
      <c r="X630" s="15">
        <v>40223</v>
      </c>
      <c r="Y630" s="3">
        <v>860</v>
      </c>
      <c r="Z630" s="5" t="s">
        <v>5673</v>
      </c>
    </row>
    <row r="631" spans="1:26" ht="124.2" x14ac:dyDescent="0.3">
      <c r="A631" s="3">
        <v>23</v>
      </c>
      <c r="B631" s="5" t="s">
        <v>5674</v>
      </c>
      <c r="C631" s="5" t="s">
        <v>5675</v>
      </c>
      <c r="D631" s="5" t="s">
        <v>5676</v>
      </c>
      <c r="E631" s="5" t="s">
        <v>5677</v>
      </c>
      <c r="F631" s="5" t="s">
        <v>5678</v>
      </c>
      <c r="G631" s="5" t="s">
        <v>31</v>
      </c>
      <c r="H631" s="5" t="s">
        <v>5677</v>
      </c>
      <c r="I631" s="3" t="s">
        <v>5679</v>
      </c>
      <c r="J631" s="18" t="s">
        <v>5680</v>
      </c>
      <c r="K631" s="5" t="s">
        <v>5681</v>
      </c>
      <c r="L631" s="5" t="s">
        <v>5681</v>
      </c>
      <c r="M631" s="3" t="s">
        <v>35</v>
      </c>
      <c r="N631" s="3" t="s">
        <v>5507</v>
      </c>
      <c r="O631" s="3" t="s">
        <v>4031</v>
      </c>
      <c r="P631" s="3" t="s">
        <v>5507</v>
      </c>
      <c r="Q631" s="3">
        <v>8612005610</v>
      </c>
      <c r="R631" s="14">
        <v>1028601543673</v>
      </c>
      <c r="S631" s="11">
        <v>39658</v>
      </c>
      <c r="T631" s="11">
        <v>41483</v>
      </c>
      <c r="U631" s="3">
        <v>349</v>
      </c>
      <c r="V631" s="5" t="s">
        <v>5682</v>
      </c>
      <c r="W631" s="3" t="s">
        <v>554</v>
      </c>
      <c r="X631" s="3"/>
      <c r="Y631" s="3"/>
      <c r="Z631" s="3"/>
    </row>
    <row r="632" spans="1:26" ht="165.6" x14ac:dyDescent="0.3">
      <c r="A632" s="3">
        <v>24</v>
      </c>
      <c r="B632" s="5" t="s">
        <v>5683</v>
      </c>
      <c r="C632" s="5" t="s">
        <v>5675</v>
      </c>
      <c r="D632" s="5" t="s">
        <v>5684</v>
      </c>
      <c r="E632" s="3" t="s">
        <v>5685</v>
      </c>
      <c r="F632" s="5" t="s">
        <v>5678</v>
      </c>
      <c r="G632" s="5" t="s">
        <v>31</v>
      </c>
      <c r="H632" s="5" t="s">
        <v>5686</v>
      </c>
      <c r="I632" s="3" t="s">
        <v>5687</v>
      </c>
      <c r="J632" s="32" t="s">
        <v>5688</v>
      </c>
      <c r="K632" s="5" t="s">
        <v>5689</v>
      </c>
      <c r="L632" s="5" t="s">
        <v>5689</v>
      </c>
      <c r="M632" s="3" t="s">
        <v>35</v>
      </c>
      <c r="N632" s="3" t="s">
        <v>5507</v>
      </c>
      <c r="O632" s="3" t="s">
        <v>4031</v>
      </c>
      <c r="P632" s="3" t="s">
        <v>5507</v>
      </c>
      <c r="Q632" s="3">
        <v>8612012053</v>
      </c>
      <c r="R632" s="14">
        <v>1058601659335</v>
      </c>
      <c r="S632" s="11">
        <v>40732</v>
      </c>
      <c r="T632" s="11" t="s">
        <v>51</v>
      </c>
      <c r="U632" s="3">
        <v>289</v>
      </c>
      <c r="V632" s="5" t="s">
        <v>5690</v>
      </c>
      <c r="W632" s="3" t="s">
        <v>554</v>
      </c>
      <c r="X632" s="3"/>
      <c r="Y632" s="3"/>
      <c r="Z632" s="3"/>
    </row>
    <row r="633" spans="1:26" ht="276" x14ac:dyDescent="0.3">
      <c r="A633" s="3">
        <v>25</v>
      </c>
      <c r="B633" s="5" t="s">
        <v>5691</v>
      </c>
      <c r="C633" s="5" t="s">
        <v>5692</v>
      </c>
      <c r="D633" s="5" t="s">
        <v>5693</v>
      </c>
      <c r="E633" s="5" t="s">
        <v>5694</v>
      </c>
      <c r="F633" s="5" t="s">
        <v>5678</v>
      </c>
      <c r="G633" s="5" t="s">
        <v>31</v>
      </c>
      <c r="H633" s="5" t="s">
        <v>5695</v>
      </c>
      <c r="I633" s="5" t="s">
        <v>5696</v>
      </c>
      <c r="J633" s="3"/>
      <c r="K633" s="5" t="s">
        <v>5697</v>
      </c>
      <c r="L633" s="5" t="s">
        <v>5698</v>
      </c>
      <c r="M633" s="3" t="s">
        <v>35</v>
      </c>
      <c r="N633" s="3" t="s">
        <v>5507</v>
      </c>
      <c r="O633" s="3" t="s">
        <v>4031</v>
      </c>
      <c r="P633" s="3" t="s">
        <v>5507</v>
      </c>
      <c r="Q633" s="3">
        <v>8604024584</v>
      </c>
      <c r="R633" s="14">
        <v>1028601259587</v>
      </c>
      <c r="S633" s="11">
        <v>40128</v>
      </c>
      <c r="T633" s="11">
        <v>41334</v>
      </c>
      <c r="U633" s="5">
        <v>859</v>
      </c>
      <c r="V633" s="5" t="s">
        <v>5699</v>
      </c>
      <c r="W633" s="3" t="s">
        <v>554</v>
      </c>
      <c r="X633" s="3"/>
      <c r="Y633" s="3"/>
      <c r="Z633" s="3"/>
    </row>
    <row r="634" spans="1:26" ht="234.6" x14ac:dyDescent="0.3">
      <c r="A634" s="3">
        <v>26</v>
      </c>
      <c r="B634" s="5" t="s">
        <v>5700</v>
      </c>
      <c r="C634" s="5" t="s">
        <v>5692</v>
      </c>
      <c r="D634" s="5" t="s">
        <v>5701</v>
      </c>
      <c r="E634" s="5" t="s">
        <v>5702</v>
      </c>
      <c r="F634" s="5" t="s">
        <v>5678</v>
      </c>
      <c r="G634" s="5" t="s">
        <v>31</v>
      </c>
      <c r="H634" s="5" t="s">
        <v>5702</v>
      </c>
      <c r="I634" s="3" t="s">
        <v>5703</v>
      </c>
      <c r="J634" s="32" t="s">
        <v>5704</v>
      </c>
      <c r="K634" s="5" t="s">
        <v>5705</v>
      </c>
      <c r="L634" s="5" t="s">
        <v>5705</v>
      </c>
      <c r="M634" s="3" t="s">
        <v>35</v>
      </c>
      <c r="N634" s="3" t="s">
        <v>5507</v>
      </c>
      <c r="O634" s="3" t="s">
        <v>4031</v>
      </c>
      <c r="P634" s="3" t="s">
        <v>5507</v>
      </c>
      <c r="Q634" s="3">
        <v>8612008258</v>
      </c>
      <c r="R634" s="14">
        <v>1028601542419</v>
      </c>
      <c r="S634" s="11">
        <v>40161</v>
      </c>
      <c r="T634" s="11">
        <v>40985</v>
      </c>
      <c r="U634" s="3">
        <v>910</v>
      </c>
      <c r="V634" s="5" t="s">
        <v>5706</v>
      </c>
      <c r="W634" s="3" t="s">
        <v>554</v>
      </c>
      <c r="X634" s="3"/>
      <c r="Y634" s="3"/>
      <c r="Z634" s="3"/>
    </row>
    <row r="635" spans="1:26" ht="289.8" x14ac:dyDescent="0.3">
      <c r="A635" s="3">
        <v>27</v>
      </c>
      <c r="B635" s="5" t="s">
        <v>5707</v>
      </c>
      <c r="C635" s="5" t="s">
        <v>475</v>
      </c>
      <c r="D635" s="3" t="s">
        <v>476</v>
      </c>
      <c r="E635" s="5" t="s">
        <v>847</v>
      </c>
      <c r="F635" s="3" t="s">
        <v>258</v>
      </c>
      <c r="G635" s="5" t="s">
        <v>848</v>
      </c>
      <c r="H635" s="5" t="s">
        <v>5642</v>
      </c>
      <c r="I635" s="5" t="s">
        <v>5708</v>
      </c>
      <c r="J635" s="20" t="s">
        <v>5644</v>
      </c>
      <c r="K635" s="5" t="s">
        <v>5709</v>
      </c>
      <c r="L635" s="5" t="s">
        <v>5710</v>
      </c>
      <c r="M635" s="3" t="s">
        <v>35</v>
      </c>
      <c r="N635" s="3" t="s">
        <v>5507</v>
      </c>
      <c r="O635" s="3" t="s">
        <v>4031</v>
      </c>
      <c r="P635" s="3" t="s">
        <v>5507</v>
      </c>
      <c r="Q635" s="3">
        <v>8601016987</v>
      </c>
      <c r="R635" s="14">
        <v>1028600511103</v>
      </c>
      <c r="S635" s="11">
        <v>39868</v>
      </c>
      <c r="T635" s="11">
        <v>42004</v>
      </c>
      <c r="U635" s="3">
        <v>797</v>
      </c>
      <c r="V635" s="5" t="s">
        <v>5711</v>
      </c>
      <c r="W635" s="11">
        <v>39622</v>
      </c>
      <c r="X635" s="11">
        <v>40751</v>
      </c>
      <c r="Y635" s="14">
        <v>1395</v>
      </c>
      <c r="Z635" s="5" t="s">
        <v>5712</v>
      </c>
    </row>
    <row r="636" spans="1:26" ht="207" x14ac:dyDescent="0.3">
      <c r="A636" s="3">
        <v>28</v>
      </c>
      <c r="B636" s="23" t="s">
        <v>5713</v>
      </c>
      <c r="C636" s="5" t="s">
        <v>4025</v>
      </c>
      <c r="D636" s="21" t="s">
        <v>4156</v>
      </c>
      <c r="E636" s="23" t="s">
        <v>5714</v>
      </c>
      <c r="F636" s="5" t="s">
        <v>30</v>
      </c>
      <c r="G636" s="23" t="s">
        <v>31</v>
      </c>
      <c r="H636" s="23" t="s">
        <v>5714</v>
      </c>
      <c r="I636" s="23" t="s">
        <v>5715</v>
      </c>
      <c r="J636" s="20"/>
      <c r="K636" s="23" t="s">
        <v>5716</v>
      </c>
      <c r="L636" s="5"/>
      <c r="M636" s="5" t="s">
        <v>35</v>
      </c>
      <c r="N636" s="5" t="s">
        <v>5717</v>
      </c>
      <c r="O636" s="5" t="s">
        <v>4031</v>
      </c>
      <c r="P636" s="5" t="s">
        <v>5717</v>
      </c>
      <c r="Q636" s="3">
        <v>8612011846</v>
      </c>
      <c r="R636" s="14">
        <v>1048601654243</v>
      </c>
      <c r="S636" s="9">
        <v>39658</v>
      </c>
      <c r="T636" s="42">
        <v>40752</v>
      </c>
      <c r="U636" s="23">
        <v>348</v>
      </c>
      <c r="V636" s="23" t="s">
        <v>5718</v>
      </c>
      <c r="W636" s="9"/>
      <c r="X636" s="9"/>
      <c r="Y636" s="5"/>
      <c r="Z636" s="5"/>
    </row>
    <row r="637" spans="1:26" ht="289.8" x14ac:dyDescent="0.3">
      <c r="A637" s="3">
        <v>29</v>
      </c>
      <c r="B637" s="23" t="s">
        <v>5719</v>
      </c>
      <c r="C637" s="5" t="s">
        <v>4025</v>
      </c>
      <c r="D637" s="21" t="s">
        <v>1197</v>
      </c>
      <c r="E637" s="23" t="s">
        <v>5720</v>
      </c>
      <c r="F637" s="5" t="s">
        <v>30</v>
      </c>
      <c r="G637" s="23" t="s">
        <v>31</v>
      </c>
      <c r="H637" s="23" t="s">
        <v>5720</v>
      </c>
      <c r="I637" s="23" t="s">
        <v>5721</v>
      </c>
      <c r="J637" s="20"/>
      <c r="K637" s="23" t="s">
        <v>5722</v>
      </c>
      <c r="L637" s="23" t="s">
        <v>5723</v>
      </c>
      <c r="M637" s="5" t="s">
        <v>35</v>
      </c>
      <c r="N637" s="5" t="s">
        <v>5717</v>
      </c>
      <c r="O637" s="5" t="s">
        <v>4031</v>
      </c>
      <c r="P637" s="5" t="s">
        <v>5717</v>
      </c>
      <c r="Q637" s="3">
        <v>8612009861</v>
      </c>
      <c r="R637" s="14">
        <v>1028601544014</v>
      </c>
      <c r="S637" s="9">
        <v>39919</v>
      </c>
      <c r="T637" s="42">
        <v>40283</v>
      </c>
      <c r="U637" s="23">
        <v>627</v>
      </c>
      <c r="V637" s="23" t="s">
        <v>5724</v>
      </c>
      <c r="W637" s="9"/>
      <c r="X637" s="9"/>
      <c r="Y637" s="5"/>
      <c r="Z637" s="5"/>
    </row>
    <row r="638" spans="1:26" ht="262.2" x14ac:dyDescent="0.3">
      <c r="A638" s="3">
        <v>30</v>
      </c>
      <c r="B638" s="5" t="s">
        <v>5725</v>
      </c>
      <c r="C638" s="5" t="s">
        <v>5177</v>
      </c>
      <c r="D638" s="5" t="s">
        <v>2875</v>
      </c>
      <c r="E638" s="5" t="s">
        <v>5726</v>
      </c>
      <c r="F638" s="3" t="s">
        <v>258</v>
      </c>
      <c r="G638" s="5" t="s">
        <v>5024</v>
      </c>
      <c r="H638" s="5" t="s">
        <v>5727</v>
      </c>
      <c r="I638" s="5" t="s">
        <v>5728</v>
      </c>
      <c r="J638" s="49" t="s">
        <v>5729</v>
      </c>
      <c r="K638" s="5" t="s">
        <v>5730</v>
      </c>
      <c r="L638" s="5" t="s">
        <v>5730</v>
      </c>
      <c r="M638" s="3" t="s">
        <v>35</v>
      </c>
      <c r="N638" s="3" t="s">
        <v>5507</v>
      </c>
      <c r="O638" s="3" t="s">
        <v>4031</v>
      </c>
      <c r="P638" s="3" t="s">
        <v>5507</v>
      </c>
      <c r="Q638" s="3">
        <v>8612007222</v>
      </c>
      <c r="R638" s="8" t="s">
        <v>5731</v>
      </c>
      <c r="S638" s="11">
        <v>38779</v>
      </c>
      <c r="T638" s="11">
        <v>40604</v>
      </c>
      <c r="U638" s="3">
        <v>1682</v>
      </c>
      <c r="V638" s="5" t="s">
        <v>5732</v>
      </c>
      <c r="W638" s="3" t="s">
        <v>554</v>
      </c>
      <c r="X638" s="3" t="s">
        <v>321</v>
      </c>
      <c r="Y638" s="3" t="s">
        <v>321</v>
      </c>
      <c r="Z638" s="3" t="s">
        <v>321</v>
      </c>
    </row>
    <row r="639" spans="1:26" x14ac:dyDescent="0.3">
      <c r="A639" s="1671" t="s">
        <v>5733</v>
      </c>
      <c r="B639" s="1671"/>
      <c r="C639" s="1671"/>
      <c r="D639" s="1671"/>
      <c r="E639" s="1671"/>
      <c r="F639" s="1671"/>
      <c r="G639" s="1671"/>
      <c r="H639" s="1671"/>
      <c r="I639" s="1671"/>
      <c r="J639" s="1671"/>
      <c r="K639" s="1671"/>
      <c r="L639" s="1671"/>
      <c r="M639" s="1671"/>
      <c r="N639" s="1671"/>
      <c r="O639" s="1671"/>
      <c r="P639" s="1671"/>
      <c r="Q639" s="1671"/>
      <c r="R639" s="1671"/>
      <c r="S639" s="1671"/>
      <c r="T639" s="1671"/>
      <c r="U639" s="1671"/>
      <c r="V639" s="1671"/>
      <c r="W639" s="1671"/>
      <c r="X639" s="1671"/>
      <c r="Y639" s="1671"/>
      <c r="Z639" s="1671"/>
    </row>
    <row r="640" spans="1:26" ht="409.6" x14ac:dyDescent="0.3">
      <c r="A640" s="5">
        <v>1</v>
      </c>
      <c r="B640" s="5" t="s">
        <v>5734</v>
      </c>
      <c r="C640" s="5" t="s">
        <v>5735</v>
      </c>
      <c r="D640" s="5" t="s">
        <v>492</v>
      </c>
      <c r="E640" s="5" t="s">
        <v>1409</v>
      </c>
      <c r="F640" s="5" t="s">
        <v>478</v>
      </c>
      <c r="G640" s="5" t="s">
        <v>2416</v>
      </c>
      <c r="H640" s="5" t="s">
        <v>5736</v>
      </c>
      <c r="I640" s="5" t="s">
        <v>5737</v>
      </c>
      <c r="J640" s="5" t="s">
        <v>5738</v>
      </c>
      <c r="K640" s="5" t="s">
        <v>5739</v>
      </c>
      <c r="L640" s="5" t="s">
        <v>5740</v>
      </c>
      <c r="M640" s="5" t="s">
        <v>35</v>
      </c>
      <c r="N640" s="5" t="s">
        <v>5741</v>
      </c>
      <c r="O640" s="5" t="s">
        <v>4023</v>
      </c>
      <c r="P640" s="5" t="s">
        <v>5742</v>
      </c>
      <c r="Q640" s="5">
        <v>8604027183</v>
      </c>
      <c r="R640" s="83">
        <v>1028601261480</v>
      </c>
      <c r="S640" s="9">
        <v>40192</v>
      </c>
      <c r="T640" s="9">
        <v>42382</v>
      </c>
      <c r="U640" s="5" t="s">
        <v>5743</v>
      </c>
      <c r="V640" s="5" t="s">
        <v>5744</v>
      </c>
      <c r="W640" s="9">
        <v>40542</v>
      </c>
      <c r="X640" s="9">
        <v>42367</v>
      </c>
      <c r="Y640" s="5" t="s">
        <v>5745</v>
      </c>
      <c r="Z640" s="5" t="s">
        <v>5746</v>
      </c>
    </row>
    <row r="641" spans="1:26" ht="409.6" x14ac:dyDescent="0.3">
      <c r="A641" s="5">
        <v>2</v>
      </c>
      <c r="B641" s="5" t="s">
        <v>5734</v>
      </c>
      <c r="C641" s="5" t="s">
        <v>5747</v>
      </c>
      <c r="D641" s="5" t="s">
        <v>492</v>
      </c>
      <c r="E641" s="5" t="s">
        <v>1409</v>
      </c>
      <c r="F641" s="5" t="s">
        <v>478</v>
      </c>
      <c r="G641" s="5" t="s">
        <v>2416</v>
      </c>
      <c r="H641" s="5" t="s">
        <v>5736</v>
      </c>
      <c r="I641" s="5" t="s">
        <v>5737</v>
      </c>
      <c r="J641" s="5" t="s">
        <v>5738</v>
      </c>
      <c r="K641" s="5" t="s">
        <v>5739</v>
      </c>
      <c r="L641" s="5" t="s">
        <v>5740</v>
      </c>
      <c r="M641" s="5" t="s">
        <v>35</v>
      </c>
      <c r="N641" s="5" t="s">
        <v>5741</v>
      </c>
      <c r="O641" s="5" t="s">
        <v>4023</v>
      </c>
      <c r="P641" s="5" t="s">
        <v>5742</v>
      </c>
      <c r="Q641" s="5">
        <v>8604027183</v>
      </c>
      <c r="R641" s="83">
        <v>1028601261480</v>
      </c>
      <c r="S641" s="5">
        <v>40192</v>
      </c>
      <c r="T641" s="5">
        <v>42382</v>
      </c>
      <c r="U641" s="5" t="s">
        <v>5743</v>
      </c>
      <c r="V641" s="5" t="s">
        <v>5744</v>
      </c>
      <c r="W641" s="5">
        <v>40542</v>
      </c>
      <c r="X641" s="5">
        <v>42367</v>
      </c>
      <c r="Y641" s="5" t="s">
        <v>5745</v>
      </c>
      <c r="Z641" s="5" t="s">
        <v>5746</v>
      </c>
    </row>
    <row r="642" spans="1:26" ht="409.6" x14ac:dyDescent="0.3">
      <c r="A642" s="102">
        <v>3</v>
      </c>
      <c r="B642" s="5" t="s">
        <v>5748</v>
      </c>
      <c r="C642" s="5" t="s">
        <v>5749</v>
      </c>
      <c r="D642" s="5" t="s">
        <v>492</v>
      </c>
      <c r="E642" s="5" t="s">
        <v>5750</v>
      </c>
      <c r="F642" s="5" t="s">
        <v>5751</v>
      </c>
      <c r="G642" s="5" t="s">
        <v>2416</v>
      </c>
      <c r="H642" s="5" t="s">
        <v>5752</v>
      </c>
      <c r="I642" s="5" t="s">
        <v>5753</v>
      </c>
      <c r="J642" s="5" t="s">
        <v>5754</v>
      </c>
      <c r="K642" s="5" t="s">
        <v>5755</v>
      </c>
      <c r="L642" s="5" t="s">
        <v>5755</v>
      </c>
      <c r="M642" s="5" t="s">
        <v>35</v>
      </c>
      <c r="N642" s="5" t="s">
        <v>5741</v>
      </c>
      <c r="O642" s="5" t="s">
        <v>4023</v>
      </c>
      <c r="P642" s="5" t="s">
        <v>5741</v>
      </c>
      <c r="Q642" s="5">
        <v>8604013208</v>
      </c>
      <c r="R642" s="83">
        <v>1028601261798</v>
      </c>
      <c r="S642" s="9">
        <v>39566</v>
      </c>
      <c r="T642" s="9">
        <v>41391</v>
      </c>
      <c r="U642" s="5">
        <v>193</v>
      </c>
      <c r="V642" s="5" t="s">
        <v>5756</v>
      </c>
      <c r="W642" s="9">
        <v>40542</v>
      </c>
      <c r="X642" s="9">
        <v>42367</v>
      </c>
      <c r="Y642" s="5">
        <v>526</v>
      </c>
      <c r="Z642" s="5" t="s">
        <v>5757</v>
      </c>
    </row>
    <row r="643" spans="1:26" ht="345" x14ac:dyDescent="0.3">
      <c r="A643" s="102">
        <v>4</v>
      </c>
      <c r="B643" s="5" t="s">
        <v>5758</v>
      </c>
      <c r="C643" s="21" t="s">
        <v>5759</v>
      </c>
      <c r="D643" s="21" t="s">
        <v>4156</v>
      </c>
      <c r="E643" s="5" t="s">
        <v>5760</v>
      </c>
      <c r="F643" s="5" t="s">
        <v>30</v>
      </c>
      <c r="G643" s="5" t="s">
        <v>31</v>
      </c>
      <c r="H643" s="5" t="s">
        <v>5761</v>
      </c>
      <c r="I643" s="5" t="s">
        <v>5762</v>
      </c>
      <c r="J643" s="5"/>
      <c r="K643" s="5" t="s">
        <v>5763</v>
      </c>
      <c r="L643" s="5" t="s">
        <v>5763</v>
      </c>
      <c r="M643" s="5" t="s">
        <v>35</v>
      </c>
      <c r="N643" s="5" t="s">
        <v>5741</v>
      </c>
      <c r="O643" s="5" t="s">
        <v>4031</v>
      </c>
      <c r="P643" s="5" t="s">
        <v>5741</v>
      </c>
      <c r="Q643" s="5">
        <v>8604045560</v>
      </c>
      <c r="R643" s="12">
        <v>1098600000487</v>
      </c>
      <c r="S643" s="9">
        <v>40175</v>
      </c>
      <c r="T643" s="9">
        <v>40908</v>
      </c>
      <c r="U643" s="23">
        <v>954</v>
      </c>
      <c r="V643" s="23" t="s">
        <v>5764</v>
      </c>
      <c r="W643" s="9"/>
      <c r="X643" s="9"/>
      <c r="Y643" s="5"/>
      <c r="Z643" s="5"/>
    </row>
    <row r="644" spans="1:26" ht="248.4" x14ac:dyDescent="0.3">
      <c r="A644" s="102">
        <v>5</v>
      </c>
      <c r="B644" s="5" t="s">
        <v>5765</v>
      </c>
      <c r="C644" s="21" t="s">
        <v>924</v>
      </c>
      <c r="D644" s="5" t="s">
        <v>2952</v>
      </c>
      <c r="E644" s="5" t="s">
        <v>5766</v>
      </c>
      <c r="F644" s="5" t="s">
        <v>959</v>
      </c>
      <c r="G644" s="5" t="s">
        <v>4165</v>
      </c>
      <c r="H644" s="5" t="s">
        <v>5767</v>
      </c>
      <c r="I644" s="5" t="s">
        <v>5768</v>
      </c>
      <c r="J644" s="5" t="s">
        <v>5769</v>
      </c>
      <c r="K644" s="5" t="s">
        <v>5770</v>
      </c>
      <c r="L644" s="5" t="s">
        <v>5770</v>
      </c>
      <c r="M644" s="5" t="s">
        <v>35</v>
      </c>
      <c r="N644" s="5" t="s">
        <v>5741</v>
      </c>
      <c r="O644" s="5" t="s">
        <v>4031</v>
      </c>
      <c r="P644" s="5" t="s">
        <v>5741</v>
      </c>
      <c r="Q644" s="24">
        <v>8604031045</v>
      </c>
      <c r="R644" s="12">
        <v>1038602000865</v>
      </c>
      <c r="S644" s="9">
        <v>38173</v>
      </c>
      <c r="T644" s="9">
        <v>39633</v>
      </c>
      <c r="U644" s="23">
        <v>892</v>
      </c>
      <c r="V644" s="23" t="s">
        <v>5771</v>
      </c>
      <c r="W644" s="9">
        <v>39209</v>
      </c>
      <c r="X644" s="9">
        <v>41036</v>
      </c>
      <c r="Y644" s="5">
        <v>1620</v>
      </c>
      <c r="Z644" s="5" t="s">
        <v>5772</v>
      </c>
    </row>
    <row r="645" spans="1:26" ht="303.60000000000002" x14ac:dyDescent="0.3">
      <c r="A645" s="102">
        <v>6</v>
      </c>
      <c r="B645" s="5" t="s">
        <v>5773</v>
      </c>
      <c r="C645" s="21" t="s">
        <v>924</v>
      </c>
      <c r="D645" s="5" t="s">
        <v>2952</v>
      </c>
      <c r="E645" s="5" t="s">
        <v>5774</v>
      </c>
      <c r="F645" s="5" t="s">
        <v>959</v>
      </c>
      <c r="G645" s="5" t="s">
        <v>4165</v>
      </c>
      <c r="H645" s="5" t="s">
        <v>5775</v>
      </c>
      <c r="I645" s="5" t="s">
        <v>5776</v>
      </c>
      <c r="J645" s="5" t="s">
        <v>5777</v>
      </c>
      <c r="K645" s="5" t="s">
        <v>5778</v>
      </c>
      <c r="L645" s="5" t="s">
        <v>5778</v>
      </c>
      <c r="M645" s="5" t="s">
        <v>35</v>
      </c>
      <c r="N645" s="5" t="s">
        <v>5741</v>
      </c>
      <c r="O645" s="5" t="s">
        <v>4031</v>
      </c>
      <c r="P645" s="5" t="s">
        <v>5741</v>
      </c>
      <c r="Q645" s="24">
        <v>8604046242</v>
      </c>
      <c r="R645" s="12">
        <v>1098604001506</v>
      </c>
      <c r="S645" s="9"/>
      <c r="T645" s="9"/>
      <c r="U645" s="23"/>
      <c r="V645" s="23"/>
      <c r="W645" s="9"/>
      <c r="X645" s="9"/>
      <c r="Y645" s="5"/>
      <c r="Z645" s="5"/>
    </row>
    <row r="646" spans="1:26" ht="345" x14ac:dyDescent="0.3">
      <c r="A646" s="102">
        <v>7</v>
      </c>
      <c r="B646" s="5" t="s">
        <v>5779</v>
      </c>
      <c r="C646" s="21" t="s">
        <v>924</v>
      </c>
      <c r="D646" s="5" t="s">
        <v>2952</v>
      </c>
      <c r="E646" s="5" t="s">
        <v>5780</v>
      </c>
      <c r="F646" s="5" t="s">
        <v>959</v>
      </c>
      <c r="G646" s="5" t="s">
        <v>4165</v>
      </c>
      <c r="H646" s="5" t="s">
        <v>5781</v>
      </c>
      <c r="I646" s="5" t="s">
        <v>5782</v>
      </c>
      <c r="J646" s="18"/>
      <c r="K646" s="5" t="s">
        <v>5783</v>
      </c>
      <c r="L646" s="5" t="s">
        <v>5783</v>
      </c>
      <c r="M646" s="5" t="s">
        <v>35</v>
      </c>
      <c r="N646" s="5" t="s">
        <v>5741</v>
      </c>
      <c r="O646" s="5" t="s">
        <v>4031</v>
      </c>
      <c r="P646" s="5" t="s">
        <v>5741</v>
      </c>
      <c r="Q646" s="24">
        <v>8604031905</v>
      </c>
      <c r="R646" s="12">
        <v>1038602004650</v>
      </c>
      <c r="S646" s="9">
        <v>40170</v>
      </c>
      <c r="T646" s="9">
        <v>42360</v>
      </c>
      <c r="U646" s="23">
        <v>943</v>
      </c>
      <c r="V646" s="23" t="s">
        <v>5784</v>
      </c>
      <c r="W646" s="9"/>
      <c r="X646" s="9"/>
      <c r="Y646" s="5"/>
      <c r="Z646" s="5"/>
    </row>
    <row r="647" spans="1:26" ht="289.8" x14ac:dyDescent="0.3">
      <c r="A647" s="102">
        <v>8</v>
      </c>
      <c r="B647" s="5" t="s">
        <v>5785</v>
      </c>
      <c r="C647" s="21" t="s">
        <v>924</v>
      </c>
      <c r="D647" s="5" t="s">
        <v>2952</v>
      </c>
      <c r="E647" s="5" t="s">
        <v>5786</v>
      </c>
      <c r="F647" s="5" t="s">
        <v>959</v>
      </c>
      <c r="G647" s="5" t="s">
        <v>4165</v>
      </c>
      <c r="H647" s="5" t="s">
        <v>5787</v>
      </c>
      <c r="I647" s="5" t="s">
        <v>5788</v>
      </c>
      <c r="J647" s="5" t="s">
        <v>5789</v>
      </c>
      <c r="K647" s="5" t="s">
        <v>5790</v>
      </c>
      <c r="L647" s="5" t="s">
        <v>5790</v>
      </c>
      <c r="M647" s="5" t="s">
        <v>35</v>
      </c>
      <c r="N647" s="5" t="s">
        <v>5741</v>
      </c>
      <c r="O647" s="5" t="s">
        <v>4031</v>
      </c>
      <c r="P647" s="5" t="s">
        <v>5741</v>
      </c>
      <c r="Q647" s="24">
        <v>8604034656</v>
      </c>
      <c r="R647" s="12">
        <v>1058602800662</v>
      </c>
      <c r="S647" s="9"/>
      <c r="T647" s="9"/>
      <c r="U647" s="23"/>
      <c r="V647" s="23"/>
      <c r="W647" s="9"/>
      <c r="X647" s="9"/>
      <c r="Y647" s="5"/>
      <c r="Z647" s="23"/>
    </row>
    <row r="648" spans="1:26" ht="289.8" x14ac:dyDescent="0.3">
      <c r="A648" s="102">
        <v>9</v>
      </c>
      <c r="B648" s="5" t="s">
        <v>5791</v>
      </c>
      <c r="C648" s="21" t="s">
        <v>924</v>
      </c>
      <c r="D648" s="21" t="s">
        <v>274</v>
      </c>
      <c r="E648" s="5" t="s">
        <v>5792</v>
      </c>
      <c r="F648" s="5" t="s">
        <v>942</v>
      </c>
      <c r="G648" s="5" t="s">
        <v>4165</v>
      </c>
      <c r="H648" s="5" t="s">
        <v>5793</v>
      </c>
      <c r="I648" s="5" t="s">
        <v>5794</v>
      </c>
      <c r="J648" s="5" t="s">
        <v>5795</v>
      </c>
      <c r="K648" s="5" t="s">
        <v>5796</v>
      </c>
      <c r="L648" s="5" t="s">
        <v>5796</v>
      </c>
      <c r="M648" s="5" t="s">
        <v>35</v>
      </c>
      <c r="N648" s="5" t="s">
        <v>5741</v>
      </c>
      <c r="O648" s="5" t="s">
        <v>4031</v>
      </c>
      <c r="P648" s="5" t="s">
        <v>5741</v>
      </c>
      <c r="Q648" s="24">
        <v>8604028275</v>
      </c>
      <c r="R648" s="12">
        <v>1028601264097</v>
      </c>
      <c r="S648" s="9">
        <v>39647</v>
      </c>
      <c r="T648" s="9">
        <v>41430</v>
      </c>
      <c r="U648" s="23">
        <v>343</v>
      </c>
      <c r="V648" s="23" t="s">
        <v>5797</v>
      </c>
      <c r="W648" s="9">
        <v>39064</v>
      </c>
      <c r="X648" s="9">
        <v>40669</v>
      </c>
      <c r="Y648" s="5">
        <v>1564</v>
      </c>
      <c r="Z648" s="5" t="s">
        <v>5798</v>
      </c>
    </row>
    <row r="649" spans="1:26" ht="207" x14ac:dyDescent="0.3">
      <c r="A649" s="102">
        <v>10</v>
      </c>
      <c r="B649" s="23" t="s">
        <v>5799</v>
      </c>
      <c r="C649" s="5" t="s">
        <v>5800</v>
      </c>
      <c r="D649" s="5" t="s">
        <v>5801</v>
      </c>
      <c r="E649" s="5" t="s">
        <v>769</v>
      </c>
      <c r="F649" s="5" t="s">
        <v>258</v>
      </c>
      <c r="G649" s="5" t="s">
        <v>1808</v>
      </c>
      <c r="H649" s="23" t="s">
        <v>5802</v>
      </c>
      <c r="I649" s="5"/>
      <c r="J649" s="5"/>
      <c r="K649" s="23" t="s">
        <v>5803</v>
      </c>
      <c r="L649" s="23" t="s">
        <v>5803</v>
      </c>
      <c r="M649" s="5" t="s">
        <v>35</v>
      </c>
      <c r="N649" s="5" t="s">
        <v>5741</v>
      </c>
      <c r="O649" s="5" t="s">
        <v>4031</v>
      </c>
      <c r="P649" s="5" t="s">
        <v>5741</v>
      </c>
      <c r="Q649" s="5">
        <v>8604029423</v>
      </c>
      <c r="R649" s="12">
        <v>1028601265703</v>
      </c>
      <c r="S649" s="9">
        <v>39583</v>
      </c>
      <c r="T649" s="42">
        <v>41408</v>
      </c>
      <c r="U649" s="5">
        <v>248</v>
      </c>
      <c r="V649" s="5" t="s">
        <v>5804</v>
      </c>
      <c r="W649" s="5"/>
      <c r="X649" s="5"/>
      <c r="Y649" s="5"/>
      <c r="Z649" s="5"/>
    </row>
    <row r="650" spans="1:26" ht="165.6" x14ac:dyDescent="0.3">
      <c r="A650" s="102">
        <v>11</v>
      </c>
      <c r="B650" s="23" t="s">
        <v>5805</v>
      </c>
      <c r="C650" s="21" t="s">
        <v>5759</v>
      </c>
      <c r="D650" s="5" t="s">
        <v>1197</v>
      </c>
      <c r="E650" s="23" t="s">
        <v>5806</v>
      </c>
      <c r="F650" s="5" t="s">
        <v>30</v>
      </c>
      <c r="G650" s="23" t="s">
        <v>31</v>
      </c>
      <c r="H650" s="23" t="s">
        <v>5807</v>
      </c>
      <c r="I650" s="5" t="s">
        <v>5808</v>
      </c>
      <c r="J650" s="18"/>
      <c r="K650" s="23" t="s">
        <v>5809</v>
      </c>
      <c r="L650" s="23" t="s">
        <v>5809</v>
      </c>
      <c r="M650" s="5" t="s">
        <v>35</v>
      </c>
      <c r="N650" s="5" t="s">
        <v>5741</v>
      </c>
      <c r="O650" s="5" t="s">
        <v>4031</v>
      </c>
      <c r="P650" s="5" t="s">
        <v>5741</v>
      </c>
      <c r="Q650" s="5">
        <v>8604024954</v>
      </c>
      <c r="R650" s="12">
        <v>1028601264691</v>
      </c>
      <c r="S650" s="9">
        <v>40381</v>
      </c>
      <c r="T650" s="42">
        <v>42573</v>
      </c>
      <c r="U650" s="23">
        <v>1408</v>
      </c>
      <c r="V650" s="23" t="s">
        <v>5810</v>
      </c>
      <c r="W650" s="9"/>
      <c r="X650" s="9"/>
      <c r="Y650" s="5"/>
      <c r="Z650" s="5"/>
    </row>
    <row r="651" spans="1:26" ht="110.4" x14ac:dyDescent="0.3">
      <c r="A651" s="102">
        <v>12</v>
      </c>
      <c r="B651" s="5" t="s">
        <v>5811</v>
      </c>
      <c r="C651" s="21" t="s">
        <v>4047</v>
      </c>
      <c r="D651" s="5" t="s">
        <v>4026</v>
      </c>
      <c r="E651" s="5" t="s">
        <v>5812</v>
      </c>
      <c r="F651" s="5" t="s">
        <v>30</v>
      </c>
      <c r="G651" s="23" t="s">
        <v>31</v>
      </c>
      <c r="H651" s="5" t="s">
        <v>5813</v>
      </c>
      <c r="I651" s="5" t="s">
        <v>5814</v>
      </c>
      <c r="J651" s="18"/>
      <c r="K651" s="23" t="s">
        <v>5815</v>
      </c>
      <c r="L651" s="23" t="s">
        <v>5815</v>
      </c>
      <c r="M651" s="5" t="s">
        <v>35</v>
      </c>
      <c r="N651" s="5" t="s">
        <v>5741</v>
      </c>
      <c r="O651" s="5" t="s">
        <v>4031</v>
      </c>
      <c r="P651" s="5" t="s">
        <v>5741</v>
      </c>
      <c r="Q651" s="5">
        <v>8604044380</v>
      </c>
      <c r="R651" s="12">
        <v>1088600001610</v>
      </c>
      <c r="S651" s="9">
        <v>40239</v>
      </c>
      <c r="T651" s="9">
        <v>40543</v>
      </c>
      <c r="U651" s="23">
        <v>1087</v>
      </c>
      <c r="V651" s="5" t="s">
        <v>5816</v>
      </c>
      <c r="W651" s="9"/>
      <c r="X651" s="9"/>
      <c r="Y651" s="5"/>
      <c r="Z651" s="5"/>
    </row>
    <row r="652" spans="1:26" ht="151.80000000000001" x14ac:dyDescent="0.3">
      <c r="A652" s="102">
        <v>13</v>
      </c>
      <c r="B652" s="5" t="s">
        <v>5817</v>
      </c>
      <c r="C652" s="21" t="s">
        <v>4047</v>
      </c>
      <c r="D652" s="5" t="s">
        <v>4026</v>
      </c>
      <c r="E652" s="5" t="s">
        <v>5818</v>
      </c>
      <c r="F652" s="5" t="s">
        <v>30</v>
      </c>
      <c r="G652" s="23" t="s">
        <v>31</v>
      </c>
      <c r="H652" s="5" t="s">
        <v>5819</v>
      </c>
      <c r="I652" s="5" t="s">
        <v>5820</v>
      </c>
      <c r="J652" s="18"/>
      <c r="K652" s="23" t="s">
        <v>5821</v>
      </c>
      <c r="L652" s="23" t="s">
        <v>5821</v>
      </c>
      <c r="M652" s="5" t="s">
        <v>35</v>
      </c>
      <c r="N652" s="5" t="s">
        <v>5741</v>
      </c>
      <c r="O652" s="5" t="s">
        <v>4031</v>
      </c>
      <c r="P652" s="5" t="s">
        <v>5741</v>
      </c>
      <c r="Q652" s="5">
        <v>8604003792</v>
      </c>
      <c r="R652" s="12">
        <v>1028601259565</v>
      </c>
      <c r="S652" s="9">
        <v>40010</v>
      </c>
      <c r="T652" s="9">
        <v>42200</v>
      </c>
      <c r="U652" s="23">
        <v>735</v>
      </c>
      <c r="V652" s="5" t="s">
        <v>5822</v>
      </c>
      <c r="W652" s="9"/>
      <c r="X652" s="9"/>
      <c r="Y652" s="5"/>
      <c r="Z652" s="5"/>
    </row>
    <row r="653" spans="1:26" ht="193.2" x14ac:dyDescent="0.3">
      <c r="A653" s="102">
        <v>14</v>
      </c>
      <c r="B653" s="23" t="s">
        <v>5823</v>
      </c>
      <c r="C653" s="21" t="s">
        <v>4047</v>
      </c>
      <c r="D653" s="5" t="s">
        <v>4026</v>
      </c>
      <c r="E653" s="23" t="s">
        <v>5824</v>
      </c>
      <c r="F653" s="5" t="s">
        <v>30</v>
      </c>
      <c r="G653" s="23" t="s">
        <v>31</v>
      </c>
      <c r="H653" s="23" t="s">
        <v>5825</v>
      </c>
      <c r="I653" s="5" t="s">
        <v>5826</v>
      </c>
      <c r="J653" s="18"/>
      <c r="K653" s="23" t="s">
        <v>5827</v>
      </c>
      <c r="L653" s="23" t="s">
        <v>5827</v>
      </c>
      <c r="M653" s="5" t="s">
        <v>35</v>
      </c>
      <c r="N653" s="5" t="s">
        <v>5741</v>
      </c>
      <c r="O653" s="5" t="s">
        <v>4031</v>
      </c>
      <c r="P653" s="5" t="s">
        <v>5741</v>
      </c>
      <c r="Q653" s="5">
        <v>8604024993</v>
      </c>
      <c r="R653" s="12">
        <v>1028601263206</v>
      </c>
      <c r="S653" s="9">
        <v>39847</v>
      </c>
      <c r="T653" s="42">
        <v>40941</v>
      </c>
      <c r="U653" s="23">
        <v>554</v>
      </c>
      <c r="V653" s="23" t="s">
        <v>5828</v>
      </c>
      <c r="W653" s="9"/>
      <c r="X653" s="9"/>
      <c r="Y653" s="5"/>
      <c r="Z653" s="5"/>
    </row>
    <row r="654" spans="1:26" ht="138" x14ac:dyDescent="0.3">
      <c r="A654" s="102">
        <v>15</v>
      </c>
      <c r="B654" s="23" t="s">
        <v>5829</v>
      </c>
      <c r="C654" s="21" t="s">
        <v>5759</v>
      </c>
      <c r="D654" s="5" t="s">
        <v>1197</v>
      </c>
      <c r="E654" s="23" t="s">
        <v>5830</v>
      </c>
      <c r="F654" s="5" t="s">
        <v>30</v>
      </c>
      <c r="G654" s="5" t="s">
        <v>31</v>
      </c>
      <c r="H654" s="23" t="s">
        <v>5831</v>
      </c>
      <c r="I654" s="5" t="s">
        <v>5832</v>
      </c>
      <c r="J654" s="18"/>
      <c r="K654" s="23" t="s">
        <v>5833</v>
      </c>
      <c r="L654" s="23" t="s">
        <v>5833</v>
      </c>
      <c r="M654" s="5" t="s">
        <v>35</v>
      </c>
      <c r="N654" s="5" t="s">
        <v>5741</v>
      </c>
      <c r="O654" s="5" t="s">
        <v>4031</v>
      </c>
      <c r="P654" s="5" t="s">
        <v>5741</v>
      </c>
      <c r="Q654" s="5">
        <v>8604041371</v>
      </c>
      <c r="R654" s="12">
        <v>1078604001772</v>
      </c>
      <c r="S654" s="9">
        <v>40100</v>
      </c>
      <c r="T654" s="42">
        <v>40416</v>
      </c>
      <c r="U654" s="23">
        <v>824</v>
      </c>
      <c r="V654" s="23" t="s">
        <v>5834</v>
      </c>
      <c r="W654" s="9"/>
      <c r="X654" s="9"/>
      <c r="Y654" s="5"/>
      <c r="Z654" s="5"/>
    </row>
    <row r="655" spans="1:26" ht="303.60000000000002" x14ac:dyDescent="0.3">
      <c r="A655" s="102">
        <v>16</v>
      </c>
      <c r="B655" s="5" t="s">
        <v>5835</v>
      </c>
      <c r="C655" s="5" t="s">
        <v>5836</v>
      </c>
      <c r="D655" s="5" t="s">
        <v>5837</v>
      </c>
      <c r="E655" s="5" t="s">
        <v>1807</v>
      </c>
      <c r="F655" s="5" t="s">
        <v>258</v>
      </c>
      <c r="G655" s="5" t="s">
        <v>1808</v>
      </c>
      <c r="H655" s="5" t="s">
        <v>5838</v>
      </c>
      <c r="I655" s="5" t="s">
        <v>5839</v>
      </c>
      <c r="J655" s="18"/>
      <c r="K655" s="5" t="s">
        <v>5840</v>
      </c>
      <c r="L655" s="5" t="s">
        <v>5840</v>
      </c>
      <c r="M655" s="5" t="s">
        <v>35</v>
      </c>
      <c r="N655" s="5" t="s">
        <v>5741</v>
      </c>
      <c r="O655" s="5" t="s">
        <v>4031</v>
      </c>
      <c r="P655" s="5" t="s">
        <v>5741</v>
      </c>
      <c r="Q655" s="12">
        <v>8604020653</v>
      </c>
      <c r="R655" s="12">
        <v>1028601262502</v>
      </c>
      <c r="S655" s="9" t="s">
        <v>5841</v>
      </c>
      <c r="T655" s="9">
        <v>40982</v>
      </c>
      <c r="U655" s="23">
        <v>690</v>
      </c>
      <c r="V655" s="23" t="s">
        <v>5842</v>
      </c>
      <c r="W655" s="9">
        <v>40172</v>
      </c>
      <c r="X655" s="9">
        <v>41998</v>
      </c>
      <c r="Y655" s="5">
        <v>230</v>
      </c>
      <c r="Z655" s="5" t="s">
        <v>5843</v>
      </c>
    </row>
    <row r="656" spans="1:26" ht="289.8" x14ac:dyDescent="0.3">
      <c r="A656" s="102">
        <v>17</v>
      </c>
      <c r="B656" s="5" t="s">
        <v>5844</v>
      </c>
      <c r="C656" s="5" t="s">
        <v>673</v>
      </c>
      <c r="D656" s="5" t="s">
        <v>697</v>
      </c>
      <c r="E656" s="5" t="s">
        <v>5845</v>
      </c>
      <c r="F656" s="5" t="s">
        <v>258</v>
      </c>
      <c r="G656" s="5" t="s">
        <v>5024</v>
      </c>
      <c r="H656" s="5" t="s">
        <v>5846</v>
      </c>
      <c r="I656" s="5" t="s">
        <v>5847</v>
      </c>
      <c r="J656" s="20" t="s">
        <v>5848</v>
      </c>
      <c r="K656" s="5" t="s">
        <v>5849</v>
      </c>
      <c r="L656" s="5" t="s">
        <v>5849</v>
      </c>
      <c r="M656" s="5" t="s">
        <v>35</v>
      </c>
      <c r="N656" s="5" t="s">
        <v>5741</v>
      </c>
      <c r="O656" s="5" t="s">
        <v>321</v>
      </c>
      <c r="P656" s="5" t="s">
        <v>5741</v>
      </c>
      <c r="Q656" s="5">
        <v>8604025436</v>
      </c>
      <c r="R656" s="12">
        <v>1028601261446</v>
      </c>
      <c r="S656" s="9">
        <v>40686</v>
      </c>
      <c r="T656" s="9" t="s">
        <v>51</v>
      </c>
      <c r="U656" s="5">
        <v>206</v>
      </c>
      <c r="V656" s="5" t="s">
        <v>5850</v>
      </c>
      <c r="W656" s="9">
        <v>40714</v>
      </c>
      <c r="X656" s="9">
        <v>42144</v>
      </c>
      <c r="Y656" s="5">
        <v>687</v>
      </c>
      <c r="Z656" s="5" t="s">
        <v>5851</v>
      </c>
    </row>
    <row r="657" spans="1:26" ht="234.6" x14ac:dyDescent="0.3">
      <c r="A657" s="102">
        <v>18</v>
      </c>
      <c r="B657" s="5" t="s">
        <v>5852</v>
      </c>
      <c r="C657" s="21" t="s">
        <v>673</v>
      </c>
      <c r="D657" s="5" t="s">
        <v>697</v>
      </c>
      <c r="E657" s="5" t="s">
        <v>5845</v>
      </c>
      <c r="F657" s="5" t="s">
        <v>258</v>
      </c>
      <c r="G657" s="5" t="s">
        <v>5024</v>
      </c>
      <c r="H657" s="5" t="s">
        <v>5853</v>
      </c>
      <c r="I657" s="5" t="s">
        <v>5854</v>
      </c>
      <c r="J657" s="20" t="s">
        <v>5855</v>
      </c>
      <c r="K657" s="5" t="s">
        <v>5856</v>
      </c>
      <c r="L657" s="5" t="s">
        <v>5856</v>
      </c>
      <c r="M657" s="5" t="s">
        <v>35</v>
      </c>
      <c r="N657" s="5" t="s">
        <v>5741</v>
      </c>
      <c r="O657" s="5" t="s">
        <v>321</v>
      </c>
      <c r="P657" s="5" t="s">
        <v>5741</v>
      </c>
      <c r="Q657" s="5">
        <v>8604026479</v>
      </c>
      <c r="R657" s="12">
        <v>1028601259092</v>
      </c>
      <c r="S657" s="9">
        <v>39993</v>
      </c>
      <c r="T657" s="9">
        <v>41818</v>
      </c>
      <c r="U657" s="23">
        <v>720</v>
      </c>
      <c r="V657" s="23" t="s">
        <v>5857</v>
      </c>
      <c r="W657" s="9">
        <v>40319</v>
      </c>
      <c r="X657" s="9">
        <v>42144</v>
      </c>
      <c r="Y657" s="5">
        <v>386</v>
      </c>
      <c r="Z657" s="5" t="s">
        <v>5858</v>
      </c>
    </row>
    <row r="658" spans="1:26" ht="248.4" x14ac:dyDescent="0.3">
      <c r="A658" s="102">
        <v>19</v>
      </c>
      <c r="B658" s="5" t="s">
        <v>5859</v>
      </c>
      <c r="C658" s="21" t="s">
        <v>673</v>
      </c>
      <c r="D658" s="5" t="s">
        <v>697</v>
      </c>
      <c r="E658" s="5" t="s">
        <v>5845</v>
      </c>
      <c r="F658" s="5" t="s">
        <v>258</v>
      </c>
      <c r="G658" s="5" t="s">
        <v>5024</v>
      </c>
      <c r="H658" s="5" t="s">
        <v>5860</v>
      </c>
      <c r="I658" s="5" t="s">
        <v>5861</v>
      </c>
      <c r="J658" s="20" t="s">
        <v>5862</v>
      </c>
      <c r="K658" s="5" t="s">
        <v>5863</v>
      </c>
      <c r="L658" s="5" t="s">
        <v>5864</v>
      </c>
      <c r="M658" s="5" t="s">
        <v>35</v>
      </c>
      <c r="N658" s="5" t="s">
        <v>5741</v>
      </c>
      <c r="O658" s="5" t="s">
        <v>321</v>
      </c>
      <c r="P658" s="5" t="s">
        <v>5741</v>
      </c>
      <c r="Q658" s="5">
        <v>8604026486</v>
      </c>
      <c r="R658" s="12">
        <v>1028601261226</v>
      </c>
      <c r="S658" s="9">
        <v>40107</v>
      </c>
      <c r="T658" s="9">
        <v>42297</v>
      </c>
      <c r="U658" s="23">
        <v>839</v>
      </c>
      <c r="V658" s="23" t="s">
        <v>5865</v>
      </c>
      <c r="W658" s="9">
        <v>40282</v>
      </c>
      <c r="X658" s="9">
        <v>42107</v>
      </c>
      <c r="Y658" s="5">
        <v>273</v>
      </c>
      <c r="Z658" s="5" t="s">
        <v>5866</v>
      </c>
    </row>
    <row r="659" spans="1:26" ht="289.8" x14ac:dyDescent="0.3">
      <c r="A659" s="102">
        <v>20</v>
      </c>
      <c r="B659" s="5" t="s">
        <v>5867</v>
      </c>
      <c r="C659" s="21" t="s">
        <v>673</v>
      </c>
      <c r="D659" s="5" t="s">
        <v>697</v>
      </c>
      <c r="E659" s="5" t="s">
        <v>5845</v>
      </c>
      <c r="F659" s="5" t="s">
        <v>258</v>
      </c>
      <c r="G659" s="5" t="s">
        <v>5024</v>
      </c>
      <c r="H659" s="5" t="s">
        <v>5868</v>
      </c>
      <c r="I659" s="5" t="s">
        <v>5869</v>
      </c>
      <c r="J659" s="18" t="s">
        <v>5870</v>
      </c>
      <c r="K659" s="5" t="s">
        <v>5871</v>
      </c>
      <c r="L659" s="5" t="s">
        <v>5871</v>
      </c>
      <c r="M659" s="5" t="s">
        <v>35</v>
      </c>
      <c r="N659" s="5" t="s">
        <v>5741</v>
      </c>
      <c r="O659" s="5" t="s">
        <v>321</v>
      </c>
      <c r="P659" s="5" t="s">
        <v>5741</v>
      </c>
      <c r="Q659" s="7">
        <v>8604025443</v>
      </c>
      <c r="R659" s="12" t="s">
        <v>5872</v>
      </c>
      <c r="S659" s="9">
        <v>40107</v>
      </c>
      <c r="T659" s="9">
        <v>42297</v>
      </c>
      <c r="U659" s="23">
        <v>840</v>
      </c>
      <c r="V659" s="23" t="s">
        <v>5873</v>
      </c>
      <c r="W659" s="9">
        <v>40282</v>
      </c>
      <c r="X659" s="9">
        <v>42107</v>
      </c>
      <c r="Y659" s="5">
        <v>274</v>
      </c>
      <c r="Z659" s="5" t="s">
        <v>5874</v>
      </c>
    </row>
    <row r="660" spans="1:26" ht="276" x14ac:dyDescent="0.3">
      <c r="A660" s="102">
        <v>21</v>
      </c>
      <c r="B660" s="5" t="s">
        <v>5346</v>
      </c>
      <c r="C660" s="21" t="s">
        <v>673</v>
      </c>
      <c r="D660" s="5" t="s">
        <v>5875</v>
      </c>
      <c r="E660" s="5" t="s">
        <v>5845</v>
      </c>
      <c r="F660" s="5" t="s">
        <v>258</v>
      </c>
      <c r="G660" s="5" t="s">
        <v>5024</v>
      </c>
      <c r="H660" s="5" t="s">
        <v>5876</v>
      </c>
      <c r="I660" s="5" t="s">
        <v>5877</v>
      </c>
      <c r="J660" s="20" t="s">
        <v>5878</v>
      </c>
      <c r="K660" s="5" t="s">
        <v>5879</v>
      </c>
      <c r="L660" s="5" t="s">
        <v>5879</v>
      </c>
      <c r="M660" s="5" t="s">
        <v>35</v>
      </c>
      <c r="N660" s="5" t="s">
        <v>5741</v>
      </c>
      <c r="O660" s="5" t="s">
        <v>321</v>
      </c>
      <c r="P660" s="5" t="s">
        <v>5741</v>
      </c>
      <c r="Q660" s="5">
        <v>8604022890</v>
      </c>
      <c r="R660" s="12" t="s">
        <v>5880</v>
      </c>
      <c r="S660" s="9" t="s">
        <v>5881</v>
      </c>
      <c r="T660" s="9" t="s">
        <v>51</v>
      </c>
      <c r="U660" s="23">
        <v>86</v>
      </c>
      <c r="V660" s="23" t="s">
        <v>5882</v>
      </c>
      <c r="W660" s="9">
        <v>40604</v>
      </c>
      <c r="X660" s="9">
        <v>42107</v>
      </c>
      <c r="Y660" s="5">
        <v>585</v>
      </c>
      <c r="Z660" s="5" t="s">
        <v>5883</v>
      </c>
    </row>
    <row r="661" spans="1:26" ht="248.4" x14ac:dyDescent="0.3">
      <c r="A661" s="102">
        <v>22</v>
      </c>
      <c r="B661" s="5" t="s">
        <v>5884</v>
      </c>
      <c r="C661" s="21" t="s">
        <v>5885</v>
      </c>
      <c r="D661" s="5" t="s">
        <v>697</v>
      </c>
      <c r="E661" s="5" t="s">
        <v>5845</v>
      </c>
      <c r="F661" s="5" t="s">
        <v>258</v>
      </c>
      <c r="G661" s="5" t="s">
        <v>5024</v>
      </c>
      <c r="H661" s="5" t="s">
        <v>5886</v>
      </c>
      <c r="I661" s="5" t="s">
        <v>5887</v>
      </c>
      <c r="J661" s="20" t="s">
        <v>5888</v>
      </c>
      <c r="K661" s="5" t="s">
        <v>5889</v>
      </c>
      <c r="L661" s="5" t="s">
        <v>5890</v>
      </c>
      <c r="M661" s="5" t="s">
        <v>35</v>
      </c>
      <c r="N661" s="5" t="s">
        <v>5741</v>
      </c>
      <c r="O661" s="5" t="s">
        <v>321</v>
      </c>
      <c r="P661" s="5" t="s">
        <v>5741</v>
      </c>
      <c r="Q661" s="7" t="s">
        <v>5891</v>
      </c>
      <c r="R661" s="12" t="s">
        <v>5892</v>
      </c>
      <c r="S661" s="7" t="s">
        <v>5893</v>
      </c>
      <c r="T661" s="7" t="s">
        <v>5894</v>
      </c>
      <c r="U661" s="27" t="s">
        <v>5895</v>
      </c>
      <c r="V661" s="27" t="s">
        <v>5896</v>
      </c>
      <c r="W661" s="7" t="s">
        <v>5897</v>
      </c>
      <c r="X661" s="7" t="s">
        <v>2014</v>
      </c>
      <c r="Y661" s="7" t="s">
        <v>5898</v>
      </c>
      <c r="Z661" s="7" t="s">
        <v>5899</v>
      </c>
    </row>
    <row r="662" spans="1:26" ht="262.2" x14ac:dyDescent="0.3">
      <c r="A662" s="102">
        <v>23</v>
      </c>
      <c r="B662" s="5" t="s">
        <v>5364</v>
      </c>
      <c r="C662" s="21" t="s">
        <v>673</v>
      </c>
      <c r="D662" s="21" t="s">
        <v>5900</v>
      </c>
      <c r="E662" s="5" t="s">
        <v>5845</v>
      </c>
      <c r="F662" s="5" t="s">
        <v>258</v>
      </c>
      <c r="G662" s="5" t="s">
        <v>5024</v>
      </c>
      <c r="H662" s="5" t="s">
        <v>5901</v>
      </c>
      <c r="I662" s="5" t="s">
        <v>5902</v>
      </c>
      <c r="J662" s="20" t="s">
        <v>5903</v>
      </c>
      <c r="K662" s="5" t="s">
        <v>5904</v>
      </c>
      <c r="L662" s="5" t="s">
        <v>5904</v>
      </c>
      <c r="M662" s="5" t="s">
        <v>35</v>
      </c>
      <c r="N662" s="5" t="s">
        <v>5741</v>
      </c>
      <c r="O662" s="5" t="s">
        <v>321</v>
      </c>
      <c r="P662" s="5" t="s">
        <v>5741</v>
      </c>
      <c r="Q662" s="24">
        <v>8604025570</v>
      </c>
      <c r="R662" s="12">
        <v>1028601262403</v>
      </c>
      <c r="S662" s="9">
        <v>40682</v>
      </c>
      <c r="T662" s="9" t="s">
        <v>51</v>
      </c>
      <c r="U662" s="4">
        <v>199</v>
      </c>
      <c r="V662" s="48" t="s">
        <v>5905</v>
      </c>
      <c r="W662" s="42">
        <v>40282</v>
      </c>
      <c r="X662" s="9">
        <v>42107</v>
      </c>
      <c r="Y662" s="4">
        <v>277</v>
      </c>
      <c r="Z662" s="4" t="s">
        <v>5906</v>
      </c>
    </row>
    <row r="663" spans="1:26" ht="248.4" x14ac:dyDescent="0.3">
      <c r="A663" s="102">
        <v>24</v>
      </c>
      <c r="B663" s="5" t="s">
        <v>5907</v>
      </c>
      <c r="C663" s="21" t="s">
        <v>673</v>
      </c>
      <c r="D663" s="5" t="s">
        <v>697</v>
      </c>
      <c r="E663" s="5" t="s">
        <v>5845</v>
      </c>
      <c r="F663" s="5" t="s">
        <v>258</v>
      </c>
      <c r="G663" s="5" t="s">
        <v>5024</v>
      </c>
      <c r="H663" s="5" t="s">
        <v>5908</v>
      </c>
      <c r="I663" s="5" t="s">
        <v>5909</v>
      </c>
      <c r="J663" s="20" t="s">
        <v>5910</v>
      </c>
      <c r="K663" s="5" t="s">
        <v>5911</v>
      </c>
      <c r="L663" s="5" t="s">
        <v>5911</v>
      </c>
      <c r="M663" s="5" t="s">
        <v>35</v>
      </c>
      <c r="N663" s="5" t="s">
        <v>5741</v>
      </c>
      <c r="O663" s="5" t="s">
        <v>321</v>
      </c>
      <c r="P663" s="5" t="s">
        <v>5741</v>
      </c>
      <c r="Q663" s="5">
        <v>8604026327</v>
      </c>
      <c r="R663" s="12">
        <v>1028601262018</v>
      </c>
      <c r="S663" s="9">
        <v>40254</v>
      </c>
      <c r="T663" s="9">
        <v>42445</v>
      </c>
      <c r="U663" s="23">
        <v>1115</v>
      </c>
      <c r="V663" s="23" t="s">
        <v>5912</v>
      </c>
      <c r="W663" s="9">
        <v>40282</v>
      </c>
      <c r="X663" s="9">
        <v>42107</v>
      </c>
      <c r="Y663" s="5">
        <v>278</v>
      </c>
      <c r="Z663" s="5" t="s">
        <v>5913</v>
      </c>
    </row>
    <row r="664" spans="1:26" ht="303.60000000000002" x14ac:dyDescent="0.3">
      <c r="A664" s="102">
        <v>25</v>
      </c>
      <c r="B664" s="5" t="s">
        <v>5382</v>
      </c>
      <c r="C664" s="21" t="s">
        <v>673</v>
      </c>
      <c r="D664" s="5" t="s">
        <v>697</v>
      </c>
      <c r="E664" s="5" t="s">
        <v>5845</v>
      </c>
      <c r="F664" s="5" t="s">
        <v>258</v>
      </c>
      <c r="G664" s="5" t="s">
        <v>5024</v>
      </c>
      <c r="H664" s="5" t="s">
        <v>5914</v>
      </c>
      <c r="I664" s="5" t="s">
        <v>5915</v>
      </c>
      <c r="J664" s="5" t="s">
        <v>5916</v>
      </c>
      <c r="K664" s="5" t="s">
        <v>5917</v>
      </c>
      <c r="L664" s="5" t="s">
        <v>5917</v>
      </c>
      <c r="M664" s="5" t="s">
        <v>35</v>
      </c>
      <c r="N664" s="5" t="s">
        <v>5741</v>
      </c>
      <c r="O664" s="5" t="s">
        <v>321</v>
      </c>
      <c r="P664" s="5" t="s">
        <v>5918</v>
      </c>
      <c r="Q664" s="5">
        <v>8604025450</v>
      </c>
      <c r="R664" s="12" t="s">
        <v>5919</v>
      </c>
      <c r="S664" s="9">
        <v>40100</v>
      </c>
      <c r="T664" s="9">
        <v>42290</v>
      </c>
      <c r="U664" s="23">
        <v>823</v>
      </c>
      <c r="V664" s="23" t="s">
        <v>5920</v>
      </c>
      <c r="W664" s="9">
        <v>40282</v>
      </c>
      <c r="X664" s="9">
        <v>42107</v>
      </c>
      <c r="Y664" s="5">
        <v>279</v>
      </c>
      <c r="Z664" s="5" t="s">
        <v>5921</v>
      </c>
    </row>
    <row r="665" spans="1:26" ht="289.8" x14ac:dyDescent="0.3">
      <c r="A665" s="102">
        <v>26</v>
      </c>
      <c r="B665" s="5" t="s">
        <v>5922</v>
      </c>
      <c r="C665" s="21" t="s">
        <v>673</v>
      </c>
      <c r="D665" s="5" t="s">
        <v>5923</v>
      </c>
      <c r="E665" s="5" t="s">
        <v>5845</v>
      </c>
      <c r="F665" s="5" t="s">
        <v>258</v>
      </c>
      <c r="G665" s="5" t="s">
        <v>5024</v>
      </c>
      <c r="H665" s="5" t="s">
        <v>5924</v>
      </c>
      <c r="I665" s="5" t="s">
        <v>5925</v>
      </c>
      <c r="J665" s="20" t="s">
        <v>5926</v>
      </c>
      <c r="K665" s="5" t="s">
        <v>5927</v>
      </c>
      <c r="L665" s="5" t="s">
        <v>5927</v>
      </c>
      <c r="M665" s="5" t="s">
        <v>35</v>
      </c>
      <c r="N665" s="5" t="s">
        <v>5741</v>
      </c>
      <c r="O665" s="5" t="s">
        <v>321</v>
      </c>
      <c r="P665" s="5" t="s">
        <v>5741</v>
      </c>
      <c r="Q665" s="5">
        <v>8604026341</v>
      </c>
      <c r="R665" s="12">
        <v>1028601260940</v>
      </c>
      <c r="S665" s="9">
        <v>40106</v>
      </c>
      <c r="T665" s="9">
        <v>42296</v>
      </c>
      <c r="U665" s="23">
        <v>838</v>
      </c>
      <c r="V665" s="23" t="s">
        <v>5928</v>
      </c>
      <c r="W665" s="9">
        <v>40282</v>
      </c>
      <c r="X665" s="9">
        <v>42107</v>
      </c>
      <c r="Y665" s="5">
        <v>280</v>
      </c>
      <c r="Z665" s="5" t="s">
        <v>5929</v>
      </c>
    </row>
    <row r="666" spans="1:26" ht="248.4" x14ac:dyDescent="0.3">
      <c r="A666" s="102">
        <v>27</v>
      </c>
      <c r="B666" s="5" t="s">
        <v>5930</v>
      </c>
      <c r="C666" s="21" t="s">
        <v>673</v>
      </c>
      <c r="D666" s="5" t="s">
        <v>697</v>
      </c>
      <c r="E666" s="5" t="s">
        <v>5845</v>
      </c>
      <c r="F666" s="5" t="s">
        <v>258</v>
      </c>
      <c r="G666" s="5" t="s">
        <v>5024</v>
      </c>
      <c r="H666" s="5" t="s">
        <v>5931</v>
      </c>
      <c r="I666" s="5" t="s">
        <v>5932</v>
      </c>
      <c r="J666" s="20" t="s">
        <v>5933</v>
      </c>
      <c r="K666" s="5" t="s">
        <v>5934</v>
      </c>
      <c r="L666" s="5" t="s">
        <v>5934</v>
      </c>
      <c r="M666" s="5" t="s">
        <v>35</v>
      </c>
      <c r="N666" s="5" t="s">
        <v>5741</v>
      </c>
      <c r="O666" s="5" t="s">
        <v>321</v>
      </c>
      <c r="P666" s="5" t="s">
        <v>5741</v>
      </c>
      <c r="Q666" s="7" t="s">
        <v>5935</v>
      </c>
      <c r="R666" s="12" t="s">
        <v>5936</v>
      </c>
      <c r="S666" s="9">
        <v>40107</v>
      </c>
      <c r="T666" s="9">
        <v>42297</v>
      </c>
      <c r="U666" s="23">
        <v>841</v>
      </c>
      <c r="V666" s="23" t="s">
        <v>5937</v>
      </c>
      <c r="W666" s="9">
        <v>40282</v>
      </c>
      <c r="X666" s="9">
        <v>42107</v>
      </c>
      <c r="Y666" s="5">
        <v>281</v>
      </c>
      <c r="Z666" s="5" t="s">
        <v>5938</v>
      </c>
    </row>
    <row r="667" spans="1:26" ht="289.8" x14ac:dyDescent="0.3">
      <c r="A667" s="102">
        <v>28</v>
      </c>
      <c r="B667" s="5" t="s">
        <v>5939</v>
      </c>
      <c r="C667" s="21" t="s">
        <v>673</v>
      </c>
      <c r="D667" s="5" t="s">
        <v>1324</v>
      </c>
      <c r="E667" s="5" t="s">
        <v>5845</v>
      </c>
      <c r="F667" s="5" t="s">
        <v>258</v>
      </c>
      <c r="G667" s="5" t="s">
        <v>5024</v>
      </c>
      <c r="H667" s="5" t="s">
        <v>5940</v>
      </c>
      <c r="I667" s="5" t="s">
        <v>5941</v>
      </c>
      <c r="J667" s="20" t="s">
        <v>5942</v>
      </c>
      <c r="K667" s="5" t="s">
        <v>5943</v>
      </c>
      <c r="L667" s="5" t="s">
        <v>5943</v>
      </c>
      <c r="M667" s="5" t="s">
        <v>35</v>
      </c>
      <c r="N667" s="5" t="s">
        <v>5741</v>
      </c>
      <c r="O667" s="5" t="s">
        <v>321</v>
      </c>
      <c r="P667" s="5" t="s">
        <v>5741</v>
      </c>
      <c r="Q667" s="12">
        <v>8604044037</v>
      </c>
      <c r="R667" s="12">
        <v>1088604001640</v>
      </c>
      <c r="S667" s="9">
        <v>39841</v>
      </c>
      <c r="T667" s="9">
        <v>41666</v>
      </c>
      <c r="U667" s="23">
        <v>538</v>
      </c>
      <c r="V667" s="23" t="s">
        <v>5944</v>
      </c>
      <c r="W667" s="9">
        <v>39946</v>
      </c>
      <c r="X667" s="9">
        <v>41772</v>
      </c>
      <c r="Y667" s="5">
        <v>181</v>
      </c>
      <c r="Z667" s="5" t="s">
        <v>5945</v>
      </c>
    </row>
    <row r="668" spans="1:26" ht="262.2" x14ac:dyDescent="0.3">
      <c r="A668" s="102">
        <v>29</v>
      </c>
      <c r="B668" s="5" t="s">
        <v>5946</v>
      </c>
      <c r="C668" s="21" t="s">
        <v>673</v>
      </c>
      <c r="D668" s="5" t="s">
        <v>697</v>
      </c>
      <c r="E668" s="5" t="s">
        <v>5845</v>
      </c>
      <c r="F668" s="5" t="s">
        <v>1251</v>
      </c>
      <c r="G668" s="5" t="s">
        <v>5024</v>
      </c>
      <c r="H668" s="5" t="s">
        <v>5947</v>
      </c>
      <c r="I668" s="5" t="s">
        <v>5948</v>
      </c>
      <c r="J668" s="20" t="s">
        <v>5949</v>
      </c>
      <c r="K668" s="5" t="s">
        <v>5950</v>
      </c>
      <c r="L668" s="5" t="s">
        <v>5951</v>
      </c>
      <c r="M668" s="5" t="s">
        <v>35</v>
      </c>
      <c r="N668" s="5" t="s">
        <v>5741</v>
      </c>
      <c r="O668" s="5" t="s">
        <v>321</v>
      </c>
      <c r="P668" s="5" t="s">
        <v>5741</v>
      </c>
      <c r="Q668" s="5">
        <v>8604026302</v>
      </c>
      <c r="R668" s="12" t="s">
        <v>5952</v>
      </c>
      <c r="S668" s="9">
        <v>40200</v>
      </c>
      <c r="T668" s="9">
        <v>42390</v>
      </c>
      <c r="U668" s="23">
        <v>983</v>
      </c>
      <c r="V668" s="23" t="s">
        <v>5953</v>
      </c>
      <c r="W668" s="9">
        <v>40282</v>
      </c>
      <c r="X668" s="9">
        <v>42107</v>
      </c>
      <c r="Y668" s="5">
        <v>282</v>
      </c>
      <c r="Z668" s="5" t="s">
        <v>5954</v>
      </c>
    </row>
    <row r="669" spans="1:26" ht="248.4" x14ac:dyDescent="0.3">
      <c r="A669" s="102">
        <v>30</v>
      </c>
      <c r="B669" s="5" t="s">
        <v>5955</v>
      </c>
      <c r="C669" s="21" t="s">
        <v>5885</v>
      </c>
      <c r="D669" s="5" t="s">
        <v>5956</v>
      </c>
      <c r="E669" s="5" t="s">
        <v>5845</v>
      </c>
      <c r="F669" s="5" t="s">
        <v>258</v>
      </c>
      <c r="G669" s="5" t="s">
        <v>5024</v>
      </c>
      <c r="H669" s="5" t="s">
        <v>5957</v>
      </c>
      <c r="I669" s="5" t="s">
        <v>5958</v>
      </c>
      <c r="J669" s="20" t="s">
        <v>5959</v>
      </c>
      <c r="K669" s="5" t="s">
        <v>5960</v>
      </c>
      <c r="L669" s="5" t="s">
        <v>5960</v>
      </c>
      <c r="M669" s="5" t="s">
        <v>35</v>
      </c>
      <c r="N669" s="5" t="s">
        <v>5741</v>
      </c>
      <c r="O669" s="5" t="s">
        <v>321</v>
      </c>
      <c r="P669" s="5" t="s">
        <v>5741</v>
      </c>
      <c r="Q669" s="5">
        <v>8604027345</v>
      </c>
      <c r="R669" s="12">
        <v>1028601263459</v>
      </c>
      <c r="S669" s="9">
        <v>40515</v>
      </c>
      <c r="T669" s="9">
        <v>42706</v>
      </c>
      <c r="U669" s="23">
        <v>1506</v>
      </c>
      <c r="V669" s="23" t="s">
        <v>5961</v>
      </c>
      <c r="W669" s="9">
        <v>40651</v>
      </c>
      <c r="X669" s="9">
        <v>45033</v>
      </c>
      <c r="Y669" s="5">
        <v>611</v>
      </c>
      <c r="Z669" s="5" t="s">
        <v>5962</v>
      </c>
    </row>
    <row r="670" spans="1:26" ht="248.4" x14ac:dyDescent="0.3">
      <c r="A670" s="102">
        <v>31</v>
      </c>
      <c r="B670" s="5" t="s">
        <v>5963</v>
      </c>
      <c r="C670" s="21" t="s">
        <v>673</v>
      </c>
      <c r="D670" s="5" t="s">
        <v>757</v>
      </c>
      <c r="E670" s="5" t="s">
        <v>5964</v>
      </c>
      <c r="F670" s="5" t="s">
        <v>258</v>
      </c>
      <c r="G670" s="5" t="s">
        <v>31</v>
      </c>
      <c r="H670" s="5" t="s">
        <v>5965</v>
      </c>
      <c r="I670" s="5" t="s">
        <v>5966</v>
      </c>
      <c r="J670" s="20" t="s">
        <v>5967</v>
      </c>
      <c r="K670" s="5" t="s">
        <v>5968</v>
      </c>
      <c r="L670" s="5" t="s">
        <v>5968</v>
      </c>
      <c r="M670" s="5" t="s">
        <v>35</v>
      </c>
      <c r="N670" s="5" t="s">
        <v>5741</v>
      </c>
      <c r="O670" s="5" t="s">
        <v>321</v>
      </c>
      <c r="P670" s="5" t="s">
        <v>5741</v>
      </c>
      <c r="Q670" s="4">
        <v>8604026006</v>
      </c>
      <c r="R670" s="7" t="s">
        <v>5969</v>
      </c>
      <c r="S670" s="9">
        <v>39028</v>
      </c>
      <c r="T670" s="9">
        <v>40853</v>
      </c>
      <c r="U670" s="23">
        <v>1930</v>
      </c>
      <c r="V670" s="23" t="s">
        <v>5970</v>
      </c>
      <c r="W670" s="9">
        <v>39064</v>
      </c>
      <c r="X670" s="9">
        <v>40890</v>
      </c>
      <c r="Y670" s="5">
        <v>1563</v>
      </c>
      <c r="Z670" s="5" t="s">
        <v>5971</v>
      </c>
    </row>
    <row r="671" spans="1:26" ht="234.6" x14ac:dyDescent="0.3">
      <c r="A671" s="102">
        <v>32</v>
      </c>
      <c r="B671" s="5" t="s">
        <v>5972</v>
      </c>
      <c r="C671" s="21" t="s">
        <v>924</v>
      </c>
      <c r="D671" s="5" t="s">
        <v>5973</v>
      </c>
      <c r="E671" s="5" t="s">
        <v>5845</v>
      </c>
      <c r="F671" s="5" t="s">
        <v>258</v>
      </c>
      <c r="G671" s="5" t="s">
        <v>5024</v>
      </c>
      <c r="H671" s="5" t="s">
        <v>5974</v>
      </c>
      <c r="I671" s="5" t="s">
        <v>5975</v>
      </c>
      <c r="J671" s="20" t="s">
        <v>5976</v>
      </c>
      <c r="K671" s="5" t="s">
        <v>5977</v>
      </c>
      <c r="L671" s="5" t="s">
        <v>5977</v>
      </c>
      <c r="M671" s="5" t="s">
        <v>35</v>
      </c>
      <c r="N671" s="5" t="s">
        <v>5741</v>
      </c>
      <c r="O671" s="5" t="s">
        <v>321</v>
      </c>
      <c r="P671" s="5" t="s">
        <v>5741</v>
      </c>
      <c r="Q671" s="5">
        <v>8604027627</v>
      </c>
      <c r="R671" s="12">
        <v>1028601262249</v>
      </c>
      <c r="S671" s="9">
        <v>40644</v>
      </c>
      <c r="T671" s="9" t="s">
        <v>51</v>
      </c>
      <c r="U671" s="23">
        <v>143</v>
      </c>
      <c r="V671" s="23" t="s">
        <v>5978</v>
      </c>
      <c r="W671" s="9" t="s">
        <v>321</v>
      </c>
      <c r="X671" s="9" t="s">
        <v>321</v>
      </c>
      <c r="Y671" s="5" t="s">
        <v>321</v>
      </c>
      <c r="Z671" s="5" t="s">
        <v>321</v>
      </c>
    </row>
    <row r="672" spans="1:26" ht="234.6" x14ac:dyDescent="0.3">
      <c r="A672" s="102">
        <v>33</v>
      </c>
      <c r="B672" s="5" t="s">
        <v>5979</v>
      </c>
      <c r="C672" s="21" t="s">
        <v>924</v>
      </c>
      <c r="D672" s="5" t="s">
        <v>5980</v>
      </c>
      <c r="E672" s="5" t="s">
        <v>5845</v>
      </c>
      <c r="F672" s="5" t="s">
        <v>258</v>
      </c>
      <c r="G672" s="5" t="s">
        <v>5024</v>
      </c>
      <c r="H672" s="5" t="s">
        <v>5981</v>
      </c>
      <c r="I672" s="5" t="s">
        <v>5982</v>
      </c>
      <c r="J672" s="36" t="s">
        <v>5983</v>
      </c>
      <c r="K672" s="5" t="s">
        <v>5984</v>
      </c>
      <c r="L672" s="5" t="s">
        <v>5984</v>
      </c>
      <c r="M672" s="5" t="s">
        <v>35</v>
      </c>
      <c r="N672" s="5" t="s">
        <v>5741</v>
      </c>
      <c r="O672" s="5" t="s">
        <v>321</v>
      </c>
      <c r="P672" s="5" t="s">
        <v>5741</v>
      </c>
      <c r="Q672" s="5">
        <v>8604026800</v>
      </c>
      <c r="R672" s="12">
        <v>1028601262172</v>
      </c>
      <c r="S672" s="9">
        <v>40479</v>
      </c>
      <c r="T672" s="9">
        <v>42670</v>
      </c>
      <c r="U672" s="23">
        <v>1476</v>
      </c>
      <c r="V672" s="23" t="s">
        <v>5985</v>
      </c>
      <c r="W672" s="9" t="s">
        <v>321</v>
      </c>
      <c r="X672" s="9" t="s">
        <v>321</v>
      </c>
      <c r="Y672" s="5" t="s">
        <v>321</v>
      </c>
      <c r="Z672" s="5" t="s">
        <v>321</v>
      </c>
    </row>
    <row r="673" spans="1:26" ht="317.39999999999998" x14ac:dyDescent="0.3">
      <c r="A673" s="102">
        <v>34</v>
      </c>
      <c r="B673" s="5" t="s">
        <v>5986</v>
      </c>
      <c r="C673" s="21" t="s">
        <v>924</v>
      </c>
      <c r="D673" s="5" t="s">
        <v>5987</v>
      </c>
      <c r="E673" s="5" t="s">
        <v>5845</v>
      </c>
      <c r="F673" s="5" t="s">
        <v>258</v>
      </c>
      <c r="G673" s="5" t="s">
        <v>5024</v>
      </c>
      <c r="H673" s="5" t="s">
        <v>5988</v>
      </c>
      <c r="I673" s="5" t="s">
        <v>5989</v>
      </c>
      <c r="J673" s="20" t="s">
        <v>5990</v>
      </c>
      <c r="K673" s="5" t="s">
        <v>5991</v>
      </c>
      <c r="L673" s="5" t="s">
        <v>5991</v>
      </c>
      <c r="M673" s="5" t="s">
        <v>35</v>
      </c>
      <c r="N673" s="5" t="s">
        <v>5741</v>
      </c>
      <c r="O673" s="5" t="s">
        <v>321</v>
      </c>
      <c r="P673" s="5" t="s">
        <v>5741</v>
      </c>
      <c r="Q673" s="5">
        <v>8604026775</v>
      </c>
      <c r="R673" s="12">
        <v>1028601263460</v>
      </c>
      <c r="S673" s="9">
        <v>40312</v>
      </c>
      <c r="T673" s="9">
        <v>42504</v>
      </c>
      <c r="U673" s="23">
        <v>1270</v>
      </c>
      <c r="V673" s="23" t="s">
        <v>5992</v>
      </c>
      <c r="W673" s="9" t="s">
        <v>321</v>
      </c>
      <c r="X673" s="9" t="s">
        <v>321</v>
      </c>
      <c r="Y673" s="5" t="s">
        <v>321</v>
      </c>
      <c r="Z673" s="5" t="s">
        <v>321</v>
      </c>
    </row>
    <row r="674" spans="1:26" ht="289.8" x14ac:dyDescent="0.3">
      <c r="A674" s="102">
        <v>35</v>
      </c>
      <c r="B674" s="5" t="s">
        <v>5993</v>
      </c>
      <c r="C674" s="21" t="s">
        <v>924</v>
      </c>
      <c r="D674" s="5" t="s">
        <v>5994</v>
      </c>
      <c r="E674" s="5" t="s">
        <v>5845</v>
      </c>
      <c r="F674" s="5" t="s">
        <v>1251</v>
      </c>
      <c r="G674" s="5" t="s">
        <v>5024</v>
      </c>
      <c r="H674" s="5" t="s">
        <v>5995</v>
      </c>
      <c r="I674" s="5" t="s">
        <v>5996</v>
      </c>
      <c r="J674" s="20" t="s">
        <v>5997</v>
      </c>
      <c r="K674" s="5" t="s">
        <v>5998</v>
      </c>
      <c r="L674" s="5" t="s">
        <v>5998</v>
      </c>
      <c r="M674" s="5" t="s">
        <v>35</v>
      </c>
      <c r="N674" s="5" t="s">
        <v>5741</v>
      </c>
      <c r="O674" s="5" t="s">
        <v>321</v>
      </c>
      <c r="P674" s="5" t="s">
        <v>5741</v>
      </c>
      <c r="Q674" s="5">
        <v>8604026574</v>
      </c>
      <c r="R674" s="12">
        <v>1028601259158</v>
      </c>
      <c r="S674" s="9">
        <v>40771</v>
      </c>
      <c r="T674" s="9" t="s">
        <v>51</v>
      </c>
      <c r="U674" s="23">
        <v>372</v>
      </c>
      <c r="V674" s="23" t="s">
        <v>5999</v>
      </c>
      <c r="W674" s="9">
        <v>39946</v>
      </c>
      <c r="X674" s="9">
        <v>41772</v>
      </c>
      <c r="Y674" s="5">
        <v>172</v>
      </c>
      <c r="Z674" s="5" t="s">
        <v>6000</v>
      </c>
    </row>
    <row r="675" spans="1:26" ht="303.60000000000002" x14ac:dyDescent="0.3">
      <c r="A675" s="102">
        <v>36</v>
      </c>
      <c r="B675" s="5" t="s">
        <v>6001</v>
      </c>
      <c r="C675" s="21" t="s">
        <v>164</v>
      </c>
      <c r="D675" s="5" t="s">
        <v>208</v>
      </c>
      <c r="E675" s="5" t="s">
        <v>5845</v>
      </c>
      <c r="F675" s="5" t="s">
        <v>258</v>
      </c>
      <c r="G675" s="5" t="s">
        <v>5024</v>
      </c>
      <c r="H675" s="5" t="s">
        <v>6002</v>
      </c>
      <c r="I675" s="5" t="s">
        <v>6003</v>
      </c>
      <c r="J675" s="50" t="s">
        <v>6004</v>
      </c>
      <c r="K675" s="5" t="s">
        <v>6005</v>
      </c>
      <c r="L675" s="5" t="s">
        <v>6006</v>
      </c>
      <c r="M675" s="5" t="s">
        <v>35</v>
      </c>
      <c r="N675" s="5" t="s">
        <v>5741</v>
      </c>
      <c r="O675" s="5" t="s">
        <v>321</v>
      </c>
      <c r="P675" s="5" t="s">
        <v>5741</v>
      </c>
      <c r="Q675" s="12">
        <v>8604027850</v>
      </c>
      <c r="R675" s="12">
        <v>1028601262260</v>
      </c>
      <c r="S675" s="9">
        <v>40728</v>
      </c>
      <c r="T675" s="9" t="s">
        <v>51</v>
      </c>
      <c r="U675" s="23">
        <v>277</v>
      </c>
      <c r="V675" s="23" t="s">
        <v>6007</v>
      </c>
      <c r="W675" s="9"/>
      <c r="X675" s="9"/>
      <c r="Y675" s="5"/>
      <c r="Z675" s="5"/>
    </row>
    <row r="676" spans="1:26" ht="234.6" x14ac:dyDescent="0.3">
      <c r="A676" s="102">
        <v>37</v>
      </c>
      <c r="B676" s="5" t="s">
        <v>6008</v>
      </c>
      <c r="C676" s="21" t="s">
        <v>164</v>
      </c>
      <c r="D676" s="5" t="s">
        <v>208</v>
      </c>
      <c r="E676" s="5" t="s">
        <v>5845</v>
      </c>
      <c r="F676" s="5" t="s">
        <v>258</v>
      </c>
      <c r="G676" s="5" t="s">
        <v>5024</v>
      </c>
      <c r="H676" s="5" t="s">
        <v>6009</v>
      </c>
      <c r="I676" s="5" t="s">
        <v>6010</v>
      </c>
      <c r="J676" s="50" t="s">
        <v>6011</v>
      </c>
      <c r="K676" s="5" t="s">
        <v>6012</v>
      </c>
      <c r="L676" s="5" t="s">
        <v>6012</v>
      </c>
      <c r="M676" s="5" t="s">
        <v>35</v>
      </c>
      <c r="N676" s="5" t="s">
        <v>5741</v>
      </c>
      <c r="O676" s="5" t="s">
        <v>321</v>
      </c>
      <c r="P676" s="5" t="s">
        <v>5741</v>
      </c>
      <c r="Q676" s="5">
        <v>8604027842</v>
      </c>
      <c r="R676" s="12">
        <v>1028601262722</v>
      </c>
      <c r="S676" s="9">
        <v>40728</v>
      </c>
      <c r="T676" s="9" t="s">
        <v>51</v>
      </c>
      <c r="U676" s="23">
        <v>276</v>
      </c>
      <c r="V676" s="23" t="s">
        <v>6013</v>
      </c>
      <c r="W676" s="9"/>
      <c r="X676" s="9"/>
      <c r="Y676" s="5"/>
      <c r="Z676" s="5"/>
    </row>
    <row r="677" spans="1:26" ht="289.8" x14ac:dyDescent="0.3">
      <c r="A677" s="102">
        <v>38</v>
      </c>
      <c r="B677" s="5" t="s">
        <v>6014</v>
      </c>
      <c r="C677" s="21" t="s">
        <v>164</v>
      </c>
      <c r="D677" s="5" t="s">
        <v>208</v>
      </c>
      <c r="E677" s="5" t="s">
        <v>5845</v>
      </c>
      <c r="F677" s="5" t="s">
        <v>258</v>
      </c>
      <c r="G677" s="5" t="s">
        <v>5024</v>
      </c>
      <c r="H677" s="5" t="s">
        <v>6015</v>
      </c>
      <c r="I677" s="5" t="s">
        <v>6016</v>
      </c>
      <c r="J677" s="18" t="s">
        <v>6017</v>
      </c>
      <c r="K677" s="5" t="s">
        <v>6018</v>
      </c>
      <c r="L677" s="5" t="s">
        <v>6019</v>
      </c>
      <c r="M677" s="5" t="s">
        <v>35</v>
      </c>
      <c r="N677" s="5" t="s">
        <v>5741</v>
      </c>
      <c r="O677" s="5" t="s">
        <v>321</v>
      </c>
      <c r="P677" s="5" t="s">
        <v>5741</v>
      </c>
      <c r="Q677" s="4">
        <v>8604027835</v>
      </c>
      <c r="R677" s="12">
        <v>1028601262986</v>
      </c>
      <c r="S677" s="9">
        <v>40770</v>
      </c>
      <c r="T677" s="9" t="s">
        <v>51</v>
      </c>
      <c r="U677" s="23">
        <v>348</v>
      </c>
      <c r="V677" s="23" t="s">
        <v>6020</v>
      </c>
      <c r="W677" s="9"/>
      <c r="X677" s="9"/>
      <c r="Y677" s="5"/>
      <c r="Z677" s="5"/>
    </row>
    <row r="678" spans="1:26" ht="303.60000000000002" x14ac:dyDescent="0.3">
      <c r="A678" s="102">
        <v>39</v>
      </c>
      <c r="B678" s="5" t="s">
        <v>6021</v>
      </c>
      <c r="C678" s="21" t="s">
        <v>164</v>
      </c>
      <c r="D678" s="5" t="s">
        <v>208</v>
      </c>
      <c r="E678" s="5" t="s">
        <v>5845</v>
      </c>
      <c r="F678" s="5" t="s">
        <v>258</v>
      </c>
      <c r="G678" s="5" t="s">
        <v>544</v>
      </c>
      <c r="H678" s="5" t="s">
        <v>6022</v>
      </c>
      <c r="I678" s="5" t="s">
        <v>6023</v>
      </c>
      <c r="J678" s="18" t="s">
        <v>6024</v>
      </c>
      <c r="K678" s="5" t="s">
        <v>6025</v>
      </c>
      <c r="L678" s="5" t="s">
        <v>6026</v>
      </c>
      <c r="M678" s="5" t="s">
        <v>35</v>
      </c>
      <c r="N678" s="5" t="s">
        <v>5741</v>
      </c>
      <c r="O678" s="5" t="s">
        <v>321</v>
      </c>
      <c r="P678" s="5" t="s">
        <v>6027</v>
      </c>
      <c r="Q678" s="5">
        <v>8604028028</v>
      </c>
      <c r="R678" s="12">
        <v>1028601262678</v>
      </c>
      <c r="S678" s="9">
        <v>40680</v>
      </c>
      <c r="T678" s="9" t="s">
        <v>51</v>
      </c>
      <c r="U678" s="23">
        <v>178</v>
      </c>
      <c r="V678" s="23" t="s">
        <v>6028</v>
      </c>
      <c r="W678" s="9"/>
      <c r="X678" s="9"/>
      <c r="Y678" s="5"/>
      <c r="Z678" s="5"/>
    </row>
    <row r="679" spans="1:26" ht="303.60000000000002" x14ac:dyDescent="0.3">
      <c r="A679" s="102">
        <v>40</v>
      </c>
      <c r="B679" s="5" t="s">
        <v>6029</v>
      </c>
      <c r="C679" s="21" t="s">
        <v>164</v>
      </c>
      <c r="D679" s="5" t="s">
        <v>6030</v>
      </c>
      <c r="E679" s="5" t="s">
        <v>5845</v>
      </c>
      <c r="F679" s="5" t="s">
        <v>258</v>
      </c>
      <c r="G679" s="5" t="s">
        <v>5024</v>
      </c>
      <c r="H679" s="5" t="s">
        <v>6031</v>
      </c>
      <c r="I679" s="5" t="s">
        <v>6032</v>
      </c>
      <c r="J679" s="18" t="s">
        <v>6033</v>
      </c>
      <c r="K679" s="5" t="s">
        <v>6034</v>
      </c>
      <c r="L679" s="5" t="s">
        <v>6034</v>
      </c>
      <c r="M679" s="5" t="s">
        <v>35</v>
      </c>
      <c r="N679" s="5" t="s">
        <v>5741</v>
      </c>
      <c r="O679" s="5" t="s">
        <v>321</v>
      </c>
      <c r="P679" s="5" t="s">
        <v>5741</v>
      </c>
      <c r="Q679" s="5">
        <v>8604025549</v>
      </c>
      <c r="R679" s="12">
        <v>1028601263404</v>
      </c>
      <c r="S679" s="9">
        <v>40760</v>
      </c>
      <c r="T679" s="9" t="s">
        <v>51</v>
      </c>
      <c r="U679" s="23">
        <v>352</v>
      </c>
      <c r="V679" s="23" t="s">
        <v>6035</v>
      </c>
      <c r="W679" s="9"/>
      <c r="X679" s="9"/>
      <c r="Y679" s="5"/>
      <c r="Z679" s="5"/>
    </row>
    <row r="680" spans="1:26" ht="262.2" x14ac:dyDescent="0.3">
      <c r="A680" s="102">
        <v>41</v>
      </c>
      <c r="B680" s="5" t="s">
        <v>6036</v>
      </c>
      <c r="C680" s="21" t="s">
        <v>164</v>
      </c>
      <c r="D680" s="5" t="s">
        <v>177</v>
      </c>
      <c r="E680" s="5" t="s">
        <v>5845</v>
      </c>
      <c r="F680" s="5" t="s">
        <v>258</v>
      </c>
      <c r="G680" s="5" t="s">
        <v>544</v>
      </c>
      <c r="H680" s="5" t="s">
        <v>6037</v>
      </c>
      <c r="I680" s="5" t="s">
        <v>6038</v>
      </c>
      <c r="J680" s="18" t="s">
        <v>6039</v>
      </c>
      <c r="K680" s="5" t="s">
        <v>6040</v>
      </c>
      <c r="L680" s="5" t="s">
        <v>6040</v>
      </c>
      <c r="M680" s="5" t="s">
        <v>35</v>
      </c>
      <c r="N680" s="5" t="s">
        <v>5741</v>
      </c>
      <c r="O680" s="5" t="s">
        <v>321</v>
      </c>
      <c r="P680" s="5" t="s">
        <v>5741</v>
      </c>
      <c r="Q680" s="5">
        <v>8604028194</v>
      </c>
      <c r="R680" s="12">
        <v>1028601263316</v>
      </c>
      <c r="S680" s="9">
        <v>39773</v>
      </c>
      <c r="T680" s="9">
        <v>41598</v>
      </c>
      <c r="U680" s="23">
        <v>444</v>
      </c>
      <c r="V680" s="23" t="s">
        <v>6041</v>
      </c>
      <c r="W680" s="9">
        <v>39989</v>
      </c>
      <c r="X680" s="9">
        <v>41814</v>
      </c>
      <c r="Y680" s="5">
        <v>199</v>
      </c>
      <c r="Z680" s="5" t="s">
        <v>6042</v>
      </c>
    </row>
    <row r="681" spans="1:26" ht="262.2" x14ac:dyDescent="0.3">
      <c r="A681" s="102">
        <v>42</v>
      </c>
      <c r="B681" s="5" t="s">
        <v>6043</v>
      </c>
      <c r="C681" s="21" t="s">
        <v>6044</v>
      </c>
      <c r="D681" s="5" t="s">
        <v>208</v>
      </c>
      <c r="E681" s="5" t="s">
        <v>5845</v>
      </c>
      <c r="F681" s="5" t="s">
        <v>258</v>
      </c>
      <c r="G681" s="5" t="s">
        <v>544</v>
      </c>
      <c r="H681" s="5" t="s">
        <v>6045</v>
      </c>
      <c r="I681" s="5" t="s">
        <v>6046</v>
      </c>
      <c r="J681" s="18" t="s">
        <v>6047</v>
      </c>
      <c r="K681" s="5" t="s">
        <v>6048</v>
      </c>
      <c r="L681" s="5" t="s">
        <v>6048</v>
      </c>
      <c r="M681" s="5" t="s">
        <v>35</v>
      </c>
      <c r="N681" s="5" t="s">
        <v>5741</v>
      </c>
      <c r="O681" s="5" t="s">
        <v>321</v>
      </c>
      <c r="P681" s="5" t="s">
        <v>5741</v>
      </c>
      <c r="Q681" s="5">
        <v>8604044809</v>
      </c>
      <c r="R681" s="12">
        <v>1098604000054</v>
      </c>
      <c r="S681" s="9">
        <v>40039</v>
      </c>
      <c r="T681" s="9">
        <v>42229</v>
      </c>
      <c r="U681" s="23">
        <v>762</v>
      </c>
      <c r="V681" s="23" t="s">
        <v>6049</v>
      </c>
      <c r="W681" s="9" t="s">
        <v>321</v>
      </c>
      <c r="X681" s="9" t="s">
        <v>321</v>
      </c>
      <c r="Y681" s="5" t="s">
        <v>321</v>
      </c>
      <c r="Z681" s="5" t="s">
        <v>321</v>
      </c>
    </row>
    <row r="682" spans="1:26" ht="289.8" x14ac:dyDescent="0.3">
      <c r="A682" s="102">
        <v>43</v>
      </c>
      <c r="B682" s="21" t="s">
        <v>6050</v>
      </c>
      <c r="C682" s="21" t="s">
        <v>164</v>
      </c>
      <c r="D682" s="5" t="s">
        <v>2137</v>
      </c>
      <c r="E682" s="5" t="s">
        <v>5845</v>
      </c>
      <c r="F682" s="5" t="s">
        <v>258</v>
      </c>
      <c r="G682" s="5" t="s">
        <v>5024</v>
      </c>
      <c r="H682" s="5" t="s">
        <v>6051</v>
      </c>
      <c r="I682" s="5" t="s">
        <v>6052</v>
      </c>
      <c r="J682" s="18" t="s">
        <v>6053</v>
      </c>
      <c r="K682" s="5" t="s">
        <v>6054</v>
      </c>
      <c r="L682" s="5" t="s">
        <v>6054</v>
      </c>
      <c r="M682" s="5" t="s">
        <v>35</v>
      </c>
      <c r="N682" s="5" t="s">
        <v>5741</v>
      </c>
      <c r="O682" s="5" t="s">
        <v>321</v>
      </c>
      <c r="P682" s="7" t="s">
        <v>5741</v>
      </c>
      <c r="Q682" s="7" t="s">
        <v>6055</v>
      </c>
      <c r="R682" s="12">
        <v>1028601262282</v>
      </c>
      <c r="S682" s="9">
        <v>40728</v>
      </c>
      <c r="T682" s="9" t="s">
        <v>51</v>
      </c>
      <c r="U682" s="23">
        <v>298</v>
      </c>
      <c r="V682" s="23" t="s">
        <v>6056</v>
      </c>
      <c r="W682" s="9"/>
      <c r="X682" s="9"/>
      <c r="Y682" s="5"/>
      <c r="Z682" s="5"/>
    </row>
    <row r="683" spans="1:26" ht="289.8" x14ac:dyDescent="0.3">
      <c r="A683" s="102">
        <v>44</v>
      </c>
      <c r="B683" s="5" t="s">
        <v>6057</v>
      </c>
      <c r="C683" s="21" t="s">
        <v>164</v>
      </c>
      <c r="D683" s="5" t="s">
        <v>208</v>
      </c>
      <c r="E683" s="5" t="s">
        <v>5845</v>
      </c>
      <c r="F683" s="5" t="s">
        <v>258</v>
      </c>
      <c r="G683" s="5" t="s">
        <v>5024</v>
      </c>
      <c r="H683" s="5" t="s">
        <v>6058</v>
      </c>
      <c r="I683" s="5" t="s">
        <v>6059</v>
      </c>
      <c r="J683" s="18" t="s">
        <v>6060</v>
      </c>
      <c r="K683" s="5" t="s">
        <v>6061</v>
      </c>
      <c r="L683" s="5" t="s">
        <v>6061</v>
      </c>
      <c r="M683" s="5" t="s">
        <v>35</v>
      </c>
      <c r="N683" s="5" t="s">
        <v>5741</v>
      </c>
      <c r="O683" s="5" t="s">
        <v>321</v>
      </c>
      <c r="P683" s="5" t="s">
        <v>5741</v>
      </c>
      <c r="Q683" s="4">
        <v>8604026493</v>
      </c>
      <c r="R683" s="12">
        <v>1028601262392</v>
      </c>
      <c r="S683" s="9">
        <v>40736</v>
      </c>
      <c r="T683" s="9" t="s">
        <v>51</v>
      </c>
      <c r="U683" s="23">
        <v>295</v>
      </c>
      <c r="V683" s="23" t="s">
        <v>6062</v>
      </c>
      <c r="W683" s="9"/>
      <c r="X683" s="9"/>
      <c r="Y683" s="5"/>
      <c r="Z683" s="5"/>
    </row>
    <row r="684" spans="1:26" ht="207" x14ac:dyDescent="0.3">
      <c r="A684" s="102">
        <v>45</v>
      </c>
      <c r="B684" s="5" t="s">
        <v>6063</v>
      </c>
      <c r="C684" s="21" t="s">
        <v>164</v>
      </c>
      <c r="D684" s="5" t="s">
        <v>208</v>
      </c>
      <c r="E684" s="5" t="s">
        <v>5845</v>
      </c>
      <c r="F684" s="5" t="s">
        <v>258</v>
      </c>
      <c r="G684" s="5" t="s">
        <v>5024</v>
      </c>
      <c r="H684" s="5" t="s">
        <v>6064</v>
      </c>
      <c r="I684" s="5" t="s">
        <v>6065</v>
      </c>
      <c r="J684" s="18" t="s">
        <v>6066</v>
      </c>
      <c r="K684" s="5" t="s">
        <v>6067</v>
      </c>
      <c r="L684" s="5" t="s">
        <v>6067</v>
      </c>
      <c r="M684" s="5" t="s">
        <v>35</v>
      </c>
      <c r="N684" s="5" t="s">
        <v>5741</v>
      </c>
      <c r="O684" s="5" t="s">
        <v>321</v>
      </c>
      <c r="P684" s="5" t="s">
        <v>5741</v>
      </c>
      <c r="Q684" s="12">
        <v>8604028035</v>
      </c>
      <c r="R684" s="12">
        <v>1028601262326</v>
      </c>
      <c r="S684" s="9">
        <v>40686</v>
      </c>
      <c r="T684" s="9" t="s">
        <v>51</v>
      </c>
      <c r="U684" s="4">
        <v>257</v>
      </c>
      <c r="V684" s="23" t="s">
        <v>6068</v>
      </c>
      <c r="W684" s="9"/>
      <c r="X684" s="9"/>
      <c r="Y684" s="5"/>
      <c r="Z684" s="5"/>
    </row>
    <row r="685" spans="1:26" ht="289.8" x14ac:dyDescent="0.3">
      <c r="A685" s="102">
        <v>46</v>
      </c>
      <c r="B685" s="5" t="s">
        <v>6069</v>
      </c>
      <c r="C685" s="21" t="s">
        <v>164</v>
      </c>
      <c r="D685" s="5" t="s">
        <v>6070</v>
      </c>
      <c r="E685" s="5" t="s">
        <v>5845</v>
      </c>
      <c r="F685" s="5" t="s">
        <v>258</v>
      </c>
      <c r="G685" s="5" t="s">
        <v>5024</v>
      </c>
      <c r="H685" s="5" t="s">
        <v>6071</v>
      </c>
      <c r="I685" s="5" t="s">
        <v>6072</v>
      </c>
      <c r="J685" s="18" t="s">
        <v>6073</v>
      </c>
      <c r="K685" s="5" t="s">
        <v>6074</v>
      </c>
      <c r="L685" s="5" t="s">
        <v>6074</v>
      </c>
      <c r="M685" s="5" t="s">
        <v>35</v>
      </c>
      <c r="N685" s="5" t="s">
        <v>5741</v>
      </c>
      <c r="O685" s="5" t="s">
        <v>4031</v>
      </c>
      <c r="P685" s="5" t="s">
        <v>5741</v>
      </c>
      <c r="Q685" s="4">
        <v>8604025556</v>
      </c>
      <c r="R685" s="12" t="s">
        <v>6075</v>
      </c>
      <c r="S685" s="9">
        <v>40742</v>
      </c>
      <c r="T685" s="9" t="s">
        <v>51</v>
      </c>
      <c r="U685" s="23">
        <v>305</v>
      </c>
      <c r="V685" s="23" t="s">
        <v>6076</v>
      </c>
      <c r="W685" s="9"/>
      <c r="X685" s="9"/>
      <c r="Y685" s="5"/>
      <c r="Z685" s="5"/>
    </row>
    <row r="686" spans="1:26" ht="303.60000000000002" x14ac:dyDescent="0.3">
      <c r="A686" s="102">
        <v>47</v>
      </c>
      <c r="B686" s="5" t="s">
        <v>6077</v>
      </c>
      <c r="C686" s="21" t="s">
        <v>164</v>
      </c>
      <c r="D686" s="5" t="s">
        <v>208</v>
      </c>
      <c r="E686" s="5" t="s">
        <v>5845</v>
      </c>
      <c r="F686" s="5" t="s">
        <v>258</v>
      </c>
      <c r="G686" s="5" t="s">
        <v>5024</v>
      </c>
      <c r="H686" s="5" t="s">
        <v>6078</v>
      </c>
      <c r="I686" s="5" t="s">
        <v>6079</v>
      </c>
      <c r="J686" s="18" t="s">
        <v>6080</v>
      </c>
      <c r="K686" s="5" t="s">
        <v>6081</v>
      </c>
      <c r="L686" s="5" t="s">
        <v>6081</v>
      </c>
      <c r="M686" s="5" t="s">
        <v>35</v>
      </c>
      <c r="N686" s="5" t="s">
        <v>5741</v>
      </c>
      <c r="O686" s="5" t="s">
        <v>321</v>
      </c>
      <c r="P686" s="5" t="s">
        <v>5741</v>
      </c>
      <c r="Q686" s="5">
        <v>8604025531</v>
      </c>
      <c r="R686" s="12" t="s">
        <v>6082</v>
      </c>
      <c r="S686" s="9">
        <v>40742</v>
      </c>
      <c r="T686" s="9" t="s">
        <v>51</v>
      </c>
      <c r="U686" s="23">
        <v>299</v>
      </c>
      <c r="V686" s="23" t="s">
        <v>6083</v>
      </c>
      <c r="W686" s="9"/>
      <c r="X686" s="9"/>
      <c r="Y686" s="5"/>
      <c r="Z686" s="5"/>
    </row>
    <row r="687" spans="1:26" ht="262.2" x14ac:dyDescent="0.3">
      <c r="A687" s="102">
        <v>48</v>
      </c>
      <c r="B687" s="5" t="s">
        <v>6084</v>
      </c>
      <c r="C687" s="21" t="s">
        <v>176</v>
      </c>
      <c r="D687" s="5" t="s">
        <v>6085</v>
      </c>
      <c r="E687" s="5" t="s">
        <v>5845</v>
      </c>
      <c r="F687" s="5" t="s">
        <v>258</v>
      </c>
      <c r="G687" s="5" t="s">
        <v>544</v>
      </c>
      <c r="H687" s="5" t="s">
        <v>6086</v>
      </c>
      <c r="I687" s="5" t="s">
        <v>6087</v>
      </c>
      <c r="J687" s="18" t="s">
        <v>6088</v>
      </c>
      <c r="K687" s="5" t="s">
        <v>6089</v>
      </c>
      <c r="L687" s="5" t="s">
        <v>6090</v>
      </c>
      <c r="M687" s="5" t="s">
        <v>35</v>
      </c>
      <c r="N687" s="5" t="s">
        <v>5741</v>
      </c>
      <c r="O687" s="5" t="s">
        <v>321</v>
      </c>
      <c r="P687" s="5" t="s">
        <v>5741</v>
      </c>
      <c r="Q687" s="5">
        <v>8604027828</v>
      </c>
      <c r="R687" s="12">
        <v>1028601262711</v>
      </c>
      <c r="S687" s="9">
        <v>40680</v>
      </c>
      <c r="T687" s="9" t="s">
        <v>51</v>
      </c>
      <c r="U687" s="23">
        <v>204</v>
      </c>
      <c r="V687" s="23" t="s">
        <v>6091</v>
      </c>
      <c r="W687" s="9">
        <v>39989</v>
      </c>
      <c r="X687" s="9">
        <v>41814</v>
      </c>
      <c r="Y687" s="5">
        <v>200</v>
      </c>
      <c r="Z687" s="5" t="s">
        <v>6092</v>
      </c>
    </row>
    <row r="688" spans="1:26" ht="289.8" x14ac:dyDescent="0.3">
      <c r="A688" s="102">
        <v>49</v>
      </c>
      <c r="B688" s="5" t="s">
        <v>6093</v>
      </c>
      <c r="C688" s="21" t="s">
        <v>164</v>
      </c>
      <c r="D688" s="5" t="s">
        <v>208</v>
      </c>
      <c r="E688" s="5" t="s">
        <v>5845</v>
      </c>
      <c r="F688" s="5" t="s">
        <v>258</v>
      </c>
      <c r="G688" s="5" t="s">
        <v>5024</v>
      </c>
      <c r="H688" s="5" t="s">
        <v>6094</v>
      </c>
      <c r="I688" s="5" t="s">
        <v>6095</v>
      </c>
      <c r="J688" s="18" t="s">
        <v>6096</v>
      </c>
      <c r="K688" s="5" t="s">
        <v>6097</v>
      </c>
      <c r="L688" s="5" t="s">
        <v>6098</v>
      </c>
      <c r="M688" s="5" t="s">
        <v>35</v>
      </c>
      <c r="N688" s="5" t="s">
        <v>5741</v>
      </c>
      <c r="O688" s="5" t="s">
        <v>321</v>
      </c>
      <c r="P688" s="5" t="s">
        <v>5741</v>
      </c>
      <c r="Q688" s="5">
        <v>8604026567</v>
      </c>
      <c r="R688" s="14">
        <v>1028601264108</v>
      </c>
      <c r="S688" s="9">
        <v>40746</v>
      </c>
      <c r="T688" s="9" t="s">
        <v>51</v>
      </c>
      <c r="U688" s="23">
        <v>319</v>
      </c>
      <c r="V688" s="23" t="s">
        <v>6099</v>
      </c>
      <c r="W688" s="9" t="s">
        <v>321</v>
      </c>
      <c r="X688" s="9" t="s">
        <v>321</v>
      </c>
      <c r="Y688" s="5" t="s">
        <v>321</v>
      </c>
      <c r="Z688" s="5" t="s">
        <v>321</v>
      </c>
    </row>
    <row r="689" spans="1:26" ht="262.2" x14ac:dyDescent="0.3">
      <c r="A689" s="102">
        <v>50</v>
      </c>
      <c r="B689" s="5" t="s">
        <v>6100</v>
      </c>
      <c r="C689" s="21" t="s">
        <v>164</v>
      </c>
      <c r="D689" s="5" t="s">
        <v>208</v>
      </c>
      <c r="E689" s="5" t="s">
        <v>5845</v>
      </c>
      <c r="F689" s="5" t="s">
        <v>258</v>
      </c>
      <c r="G689" s="5" t="s">
        <v>544</v>
      </c>
      <c r="H689" s="5" t="s">
        <v>6101</v>
      </c>
      <c r="I689" s="5" t="s">
        <v>6102</v>
      </c>
      <c r="J689" s="18" t="s">
        <v>6103</v>
      </c>
      <c r="K689" s="5" t="s">
        <v>6104</v>
      </c>
      <c r="L689" s="5" t="s">
        <v>6105</v>
      </c>
      <c r="M689" s="5" t="s">
        <v>35</v>
      </c>
      <c r="N689" s="5" t="s">
        <v>5741</v>
      </c>
      <c r="O689" s="5" t="s">
        <v>321</v>
      </c>
      <c r="P689" s="5" t="s">
        <v>5741</v>
      </c>
      <c r="Q689" s="5">
        <v>8604027786</v>
      </c>
      <c r="R689" s="12">
        <v>1028601262470</v>
      </c>
      <c r="S689" s="9">
        <v>40680</v>
      </c>
      <c r="T689" s="9" t="s">
        <v>450</v>
      </c>
      <c r="U689" s="23">
        <v>182</v>
      </c>
      <c r="V689" s="23" t="s">
        <v>6106</v>
      </c>
      <c r="W689" s="9">
        <v>39989</v>
      </c>
      <c r="X689" s="9">
        <v>41815</v>
      </c>
      <c r="Y689" s="5">
        <v>201</v>
      </c>
      <c r="Z689" s="5" t="s">
        <v>6107</v>
      </c>
    </row>
    <row r="690" spans="1:26" ht="289.8" x14ac:dyDescent="0.3">
      <c r="A690" s="102">
        <v>51</v>
      </c>
      <c r="B690" s="5" t="s">
        <v>6108</v>
      </c>
      <c r="C690" s="21" t="s">
        <v>164</v>
      </c>
      <c r="D690" s="5" t="s">
        <v>208</v>
      </c>
      <c r="E690" s="5" t="s">
        <v>5845</v>
      </c>
      <c r="F690" s="5" t="s">
        <v>258</v>
      </c>
      <c r="G690" s="5" t="s">
        <v>544</v>
      </c>
      <c r="H690" s="5" t="s">
        <v>6109</v>
      </c>
      <c r="I690" s="5" t="s">
        <v>6110</v>
      </c>
      <c r="J690" s="18" t="s">
        <v>6111</v>
      </c>
      <c r="K690" s="5" t="s">
        <v>6112</v>
      </c>
      <c r="L690" s="5" t="s">
        <v>6112</v>
      </c>
      <c r="M690" s="5" t="s">
        <v>35</v>
      </c>
      <c r="N690" s="5" t="s">
        <v>5741</v>
      </c>
      <c r="O690" s="5" t="s">
        <v>321</v>
      </c>
      <c r="P690" s="5" t="s">
        <v>5741</v>
      </c>
      <c r="Q690" s="12">
        <v>8604028042</v>
      </c>
      <c r="R690" s="12">
        <v>1028601262381</v>
      </c>
      <c r="S690" s="9">
        <v>40680</v>
      </c>
      <c r="T690" s="9" t="s">
        <v>51</v>
      </c>
      <c r="U690" s="23">
        <v>179</v>
      </c>
      <c r="V690" s="23" t="s">
        <v>6113</v>
      </c>
      <c r="W690" s="9" t="s">
        <v>321</v>
      </c>
      <c r="X690" s="9" t="s">
        <v>321</v>
      </c>
      <c r="Y690" s="5" t="s">
        <v>321</v>
      </c>
      <c r="Z690" s="5" t="s">
        <v>321</v>
      </c>
    </row>
    <row r="691" spans="1:26" ht="248.4" x14ac:dyDescent="0.3">
      <c r="A691" s="102">
        <v>52</v>
      </c>
      <c r="B691" s="5" t="s">
        <v>6114</v>
      </c>
      <c r="C691" s="21" t="s">
        <v>660</v>
      </c>
      <c r="D691" s="5" t="s">
        <v>4825</v>
      </c>
      <c r="E691" s="5" t="s">
        <v>5845</v>
      </c>
      <c r="F691" s="5" t="s">
        <v>258</v>
      </c>
      <c r="G691" s="5" t="s">
        <v>5024</v>
      </c>
      <c r="H691" s="5" t="s">
        <v>6115</v>
      </c>
      <c r="I691" s="5" t="s">
        <v>6116</v>
      </c>
      <c r="J691" s="20" t="s">
        <v>6117</v>
      </c>
      <c r="K691" s="5" t="s">
        <v>6118</v>
      </c>
      <c r="L691" s="5" t="s">
        <v>6118</v>
      </c>
      <c r="M691" s="5" t="s">
        <v>35</v>
      </c>
      <c r="N691" s="5" t="s">
        <v>5741</v>
      </c>
      <c r="O691" s="5" t="s">
        <v>321</v>
      </c>
      <c r="P691" s="5" t="s">
        <v>5741</v>
      </c>
      <c r="Q691" s="5">
        <v>8604026503</v>
      </c>
      <c r="R691" s="12">
        <v>1028601232183</v>
      </c>
      <c r="S691" s="9">
        <v>40728</v>
      </c>
      <c r="T691" s="9" t="s">
        <v>51</v>
      </c>
      <c r="U691" s="23">
        <v>292</v>
      </c>
      <c r="V691" s="23" t="s">
        <v>6119</v>
      </c>
      <c r="W691" s="9">
        <v>40588</v>
      </c>
      <c r="X691" s="9">
        <v>42107</v>
      </c>
      <c r="Y691" s="5">
        <v>583</v>
      </c>
      <c r="Z691" s="5" t="s">
        <v>6120</v>
      </c>
    </row>
    <row r="692" spans="1:26" ht="262.2" x14ac:dyDescent="0.3">
      <c r="A692" s="102">
        <v>53</v>
      </c>
      <c r="B692" s="5" t="s">
        <v>6121</v>
      </c>
      <c r="C692" s="21" t="s">
        <v>1815</v>
      </c>
      <c r="D692" s="5" t="s">
        <v>661</v>
      </c>
      <c r="E692" s="5" t="s">
        <v>5845</v>
      </c>
      <c r="F692" s="5" t="s">
        <v>258</v>
      </c>
      <c r="G692" s="5" t="s">
        <v>5024</v>
      </c>
      <c r="H692" s="5" t="s">
        <v>6122</v>
      </c>
      <c r="I692" s="5" t="s">
        <v>6123</v>
      </c>
      <c r="J692" s="20" t="s">
        <v>6124</v>
      </c>
      <c r="K692" s="5" t="s">
        <v>6125</v>
      </c>
      <c r="L692" s="5" t="s">
        <v>6125</v>
      </c>
      <c r="M692" s="5" t="s">
        <v>35</v>
      </c>
      <c r="N692" s="5" t="s">
        <v>5741</v>
      </c>
      <c r="O692" s="5" t="s">
        <v>321</v>
      </c>
      <c r="P692" s="5" t="s">
        <v>5741</v>
      </c>
      <c r="Q692" s="5">
        <v>8604025595</v>
      </c>
      <c r="R692" s="12">
        <v>1028601261512</v>
      </c>
      <c r="S692" s="9">
        <v>40239</v>
      </c>
      <c r="T692" s="9">
        <v>42430</v>
      </c>
      <c r="U692" s="23">
        <v>1088</v>
      </c>
      <c r="V692" s="23" t="s">
        <v>6126</v>
      </c>
      <c r="W692" s="9">
        <v>40714</v>
      </c>
      <c r="X692" s="9">
        <v>45096</v>
      </c>
      <c r="Y692" s="5">
        <v>697</v>
      </c>
      <c r="Z692" s="5" t="s">
        <v>6127</v>
      </c>
    </row>
    <row r="693" spans="1:26" ht="262.2" x14ac:dyDescent="0.3">
      <c r="A693" s="102">
        <v>54</v>
      </c>
      <c r="B693" s="5" t="s">
        <v>6128</v>
      </c>
      <c r="C693" s="21" t="s">
        <v>2597</v>
      </c>
      <c r="D693" s="5" t="s">
        <v>6129</v>
      </c>
      <c r="E693" s="5" t="s">
        <v>5845</v>
      </c>
      <c r="F693" s="5" t="s">
        <v>258</v>
      </c>
      <c r="G693" s="5" t="s">
        <v>5024</v>
      </c>
      <c r="H693" s="5" t="s">
        <v>6130</v>
      </c>
      <c r="I693" s="5" t="s">
        <v>6131</v>
      </c>
      <c r="J693" s="20" t="s">
        <v>6132</v>
      </c>
      <c r="K693" s="5" t="s">
        <v>6133</v>
      </c>
      <c r="L693" s="5" t="s">
        <v>6133</v>
      </c>
      <c r="M693" s="5" t="s">
        <v>35</v>
      </c>
      <c r="N693" s="5" t="s">
        <v>5741</v>
      </c>
      <c r="O693" s="5" t="s">
        <v>321</v>
      </c>
      <c r="P693" s="5" t="s">
        <v>5741</v>
      </c>
      <c r="Q693" s="5">
        <v>8604026581</v>
      </c>
      <c r="R693" s="12">
        <v>1028601262007</v>
      </c>
      <c r="S693" s="9">
        <v>40239</v>
      </c>
      <c r="T693" s="9">
        <v>42430</v>
      </c>
      <c r="U693" s="23">
        <v>1089</v>
      </c>
      <c r="V693" s="23" t="s">
        <v>6134</v>
      </c>
      <c r="W693" s="9">
        <v>40714</v>
      </c>
      <c r="X693" s="9">
        <v>45096</v>
      </c>
      <c r="Y693" s="5">
        <v>699</v>
      </c>
      <c r="Z693" s="5" t="s">
        <v>6135</v>
      </c>
    </row>
    <row r="694" spans="1:26" ht="262.2" x14ac:dyDescent="0.3">
      <c r="A694" s="102">
        <v>55</v>
      </c>
      <c r="B694" s="5" t="s">
        <v>6136</v>
      </c>
      <c r="C694" s="21" t="s">
        <v>660</v>
      </c>
      <c r="D694" s="5" t="s">
        <v>6129</v>
      </c>
      <c r="E694" s="5" t="s">
        <v>5845</v>
      </c>
      <c r="F694" s="5" t="s">
        <v>258</v>
      </c>
      <c r="G694" s="5" t="s">
        <v>5024</v>
      </c>
      <c r="H694" s="5" t="s">
        <v>6137</v>
      </c>
      <c r="I694" s="5" t="s">
        <v>6138</v>
      </c>
      <c r="J694" s="20" t="s">
        <v>6139</v>
      </c>
      <c r="K694" s="5" t="s">
        <v>6140</v>
      </c>
      <c r="L694" s="5" t="s">
        <v>6140</v>
      </c>
      <c r="M694" s="5" t="s">
        <v>35</v>
      </c>
      <c r="N694" s="5" t="s">
        <v>5741</v>
      </c>
      <c r="O694" s="5" t="s">
        <v>321</v>
      </c>
      <c r="P694" s="5" t="s">
        <v>5741</v>
      </c>
      <c r="Q694" s="19">
        <v>8604025563</v>
      </c>
      <c r="R694" s="51">
        <v>1028601263261</v>
      </c>
      <c r="S694" s="9">
        <v>40686</v>
      </c>
      <c r="T694" s="9" t="s">
        <v>51</v>
      </c>
      <c r="U694" s="23">
        <v>248</v>
      </c>
      <c r="V694" s="23" t="s">
        <v>6141</v>
      </c>
      <c r="W694" s="9">
        <v>40282</v>
      </c>
      <c r="X694" s="9">
        <v>42107</v>
      </c>
      <c r="Y694" s="5">
        <v>284</v>
      </c>
      <c r="Z694" s="5" t="s">
        <v>6142</v>
      </c>
    </row>
    <row r="695" spans="1:26" ht="331.2" x14ac:dyDescent="0.3">
      <c r="A695" s="102">
        <v>56</v>
      </c>
      <c r="B695" s="5" t="s">
        <v>6143</v>
      </c>
      <c r="C695" s="21" t="s">
        <v>6144</v>
      </c>
      <c r="D695" s="5" t="s">
        <v>674</v>
      </c>
      <c r="E695" s="5" t="s">
        <v>5845</v>
      </c>
      <c r="F695" s="5" t="s">
        <v>258</v>
      </c>
      <c r="G695" s="5" t="s">
        <v>5024</v>
      </c>
      <c r="H695" s="5" t="s">
        <v>6145</v>
      </c>
      <c r="I695" s="5" t="s">
        <v>6146</v>
      </c>
      <c r="J695" s="20" t="s">
        <v>6147</v>
      </c>
      <c r="K695" s="5" t="s">
        <v>6148</v>
      </c>
      <c r="L695" s="5" t="s">
        <v>6148</v>
      </c>
      <c r="M695" s="5" t="s">
        <v>35</v>
      </c>
      <c r="N695" s="5" t="s">
        <v>5741</v>
      </c>
      <c r="O695" s="5" t="s">
        <v>321</v>
      </c>
      <c r="P695" s="5" t="s">
        <v>5741</v>
      </c>
      <c r="Q695" s="5">
        <v>8604025588</v>
      </c>
      <c r="R695" s="12">
        <v>1028601261963</v>
      </c>
      <c r="S695" s="9">
        <v>40686</v>
      </c>
      <c r="T695" s="9" t="s">
        <v>51</v>
      </c>
      <c r="U695" s="23">
        <v>356</v>
      </c>
      <c r="V695" s="23" t="s">
        <v>6149</v>
      </c>
      <c r="W695" s="9">
        <v>40714</v>
      </c>
      <c r="X695" s="9">
        <v>45096</v>
      </c>
      <c r="Y695" s="5">
        <v>698</v>
      </c>
      <c r="Z695" s="5" t="s">
        <v>6150</v>
      </c>
    </row>
    <row r="696" spans="1:26" ht="303.60000000000002" x14ac:dyDescent="0.3">
      <c r="A696" s="102">
        <v>57</v>
      </c>
      <c r="B696" s="5" t="s">
        <v>6151</v>
      </c>
      <c r="C696" s="21" t="s">
        <v>924</v>
      </c>
      <c r="D696" s="21" t="s">
        <v>274</v>
      </c>
      <c r="E696" s="5" t="s">
        <v>5792</v>
      </c>
      <c r="F696" s="5" t="s">
        <v>942</v>
      </c>
      <c r="G696" s="5" t="s">
        <v>4165</v>
      </c>
      <c r="H696" s="5" t="s">
        <v>6152</v>
      </c>
      <c r="I696" s="5" t="s">
        <v>6153</v>
      </c>
      <c r="J696" s="5" t="s">
        <v>6154</v>
      </c>
      <c r="K696" s="5" t="s">
        <v>6155</v>
      </c>
      <c r="L696" s="5" t="s">
        <v>6156</v>
      </c>
      <c r="M696" s="5" t="s">
        <v>35</v>
      </c>
      <c r="N696" s="5" t="s">
        <v>5741</v>
      </c>
      <c r="O696" s="5" t="s">
        <v>4031</v>
      </c>
      <c r="P696" s="5" t="s">
        <v>5741</v>
      </c>
      <c r="Q696" s="5">
        <v>8604026221</v>
      </c>
      <c r="R696" s="12">
        <v>1028601262040</v>
      </c>
      <c r="S696" s="9">
        <v>40196</v>
      </c>
      <c r="T696" s="9">
        <v>42386</v>
      </c>
      <c r="U696" s="23">
        <v>972</v>
      </c>
      <c r="V696" s="23" t="s">
        <v>6157</v>
      </c>
      <c r="W696" s="9">
        <v>38478</v>
      </c>
      <c r="X696" s="9">
        <v>40304</v>
      </c>
      <c r="Y696" s="5">
        <v>1100</v>
      </c>
      <c r="Z696" s="5" t="s">
        <v>6158</v>
      </c>
    </row>
    <row r="697" spans="1:26" ht="207" x14ac:dyDescent="0.3">
      <c r="A697" s="102">
        <v>58</v>
      </c>
      <c r="B697" s="23" t="s">
        <v>6159</v>
      </c>
      <c r="C697" s="21" t="s">
        <v>5759</v>
      </c>
      <c r="D697" s="5" t="s">
        <v>6160</v>
      </c>
      <c r="E697" s="23" t="s">
        <v>6161</v>
      </c>
      <c r="F697" s="5" t="s">
        <v>30</v>
      </c>
      <c r="G697" s="23" t="s">
        <v>31</v>
      </c>
      <c r="H697" s="23" t="s">
        <v>6162</v>
      </c>
      <c r="I697" s="5" t="s">
        <v>6163</v>
      </c>
      <c r="J697" s="18"/>
      <c r="K697" s="23" t="s">
        <v>6164</v>
      </c>
      <c r="L697" s="23" t="s">
        <v>6164</v>
      </c>
      <c r="M697" s="5" t="s">
        <v>35</v>
      </c>
      <c r="N697" s="5" t="s">
        <v>5741</v>
      </c>
      <c r="O697" s="5" t="s">
        <v>4031</v>
      </c>
      <c r="P697" s="5" t="s">
        <v>5741</v>
      </c>
      <c r="Q697" s="5">
        <v>8604024584</v>
      </c>
      <c r="R697" s="12">
        <v>1028601259587</v>
      </c>
      <c r="S697" s="9">
        <v>39630</v>
      </c>
      <c r="T697" s="42">
        <v>41456</v>
      </c>
      <c r="U697" s="23">
        <v>333</v>
      </c>
      <c r="V697" s="23" t="s">
        <v>6165</v>
      </c>
      <c r="W697" s="9"/>
      <c r="X697" s="9"/>
      <c r="Y697" s="5"/>
      <c r="Z697" s="5"/>
    </row>
    <row r="698" spans="1:26" x14ac:dyDescent="0.3">
      <c r="A698" s="1671" t="s">
        <v>6173</v>
      </c>
      <c r="B698" s="1671"/>
      <c r="C698" s="1671"/>
      <c r="D698" s="1671"/>
      <c r="E698" s="1671"/>
      <c r="F698" s="1671"/>
      <c r="G698" s="1671"/>
      <c r="H698" s="1671"/>
      <c r="I698" s="1671"/>
      <c r="J698" s="1671"/>
      <c r="K698" s="1671"/>
      <c r="L698" s="1671"/>
      <c r="M698" s="1671"/>
      <c r="N698" s="1671"/>
      <c r="O698" s="1671"/>
      <c r="P698" s="1671"/>
      <c r="Q698" s="1671"/>
      <c r="R698" s="1671"/>
      <c r="S698" s="1671"/>
      <c r="T698" s="1671"/>
      <c r="U698" s="1671"/>
      <c r="V698" s="1671"/>
      <c r="W698" s="1671"/>
      <c r="X698" s="1671"/>
      <c r="Y698" s="1671"/>
      <c r="Z698" s="1671"/>
    </row>
    <row r="699" spans="1:26" ht="358.8" x14ac:dyDescent="0.3">
      <c r="A699" s="5">
        <v>1</v>
      </c>
      <c r="B699" s="5" t="s">
        <v>6166</v>
      </c>
      <c r="C699" s="5" t="s">
        <v>1805</v>
      </c>
      <c r="D699" s="5" t="s">
        <v>2401</v>
      </c>
      <c r="E699" s="5" t="s">
        <v>1409</v>
      </c>
      <c r="F699" s="5" t="s">
        <v>6167</v>
      </c>
      <c r="G699" s="5" t="s">
        <v>479</v>
      </c>
      <c r="H699" s="5" t="s">
        <v>6168</v>
      </c>
      <c r="I699" s="5" t="s">
        <v>6169</v>
      </c>
      <c r="J699" s="18" t="s">
        <v>6170</v>
      </c>
      <c r="K699" s="5" t="s">
        <v>6171</v>
      </c>
      <c r="L699" s="5" t="s">
        <v>6171</v>
      </c>
      <c r="M699" s="5" t="s">
        <v>1812</v>
      </c>
      <c r="N699" s="5" t="s">
        <v>6172</v>
      </c>
      <c r="O699" s="5" t="s">
        <v>4023</v>
      </c>
      <c r="P699" s="5" t="s">
        <v>6173</v>
      </c>
      <c r="Q699" s="5">
        <v>8617011617</v>
      </c>
      <c r="R699" s="83">
        <v>1028601679072</v>
      </c>
      <c r="S699" s="5" t="s">
        <v>6174</v>
      </c>
      <c r="T699" s="5" t="s">
        <v>6175</v>
      </c>
      <c r="U699" s="5">
        <v>342</v>
      </c>
      <c r="V699" s="5" t="s">
        <v>6176</v>
      </c>
      <c r="W699" s="5" t="s">
        <v>6177</v>
      </c>
      <c r="X699" s="5" t="s">
        <v>6178</v>
      </c>
      <c r="Y699" s="5">
        <v>261</v>
      </c>
      <c r="Z699" s="5" t="s">
        <v>6179</v>
      </c>
    </row>
    <row r="700" spans="1:26" ht="372.6" x14ac:dyDescent="0.3">
      <c r="A700" s="102">
        <v>2</v>
      </c>
      <c r="B700" s="7" t="s">
        <v>6180</v>
      </c>
      <c r="C700" s="26" t="s">
        <v>673</v>
      </c>
      <c r="D700" s="7" t="s">
        <v>1677</v>
      </c>
      <c r="E700" s="7" t="s">
        <v>6181</v>
      </c>
      <c r="F700" s="7" t="s">
        <v>258</v>
      </c>
      <c r="G700" s="7" t="s">
        <v>259</v>
      </c>
      <c r="H700" s="7" t="s">
        <v>6182</v>
      </c>
      <c r="I700" s="5" t="s">
        <v>6183</v>
      </c>
      <c r="J700" s="18"/>
      <c r="K700" s="7" t="s">
        <v>6184</v>
      </c>
      <c r="L700" s="7" t="s">
        <v>6185</v>
      </c>
      <c r="M700" s="7" t="s">
        <v>2394</v>
      </c>
      <c r="N700" s="7" t="s">
        <v>6186</v>
      </c>
      <c r="O700" s="7" t="s">
        <v>4031</v>
      </c>
      <c r="P700" s="7" t="s">
        <v>6173</v>
      </c>
      <c r="Q700" s="7" t="s">
        <v>6187</v>
      </c>
      <c r="R700" s="7" t="s">
        <v>6188</v>
      </c>
      <c r="S700" s="7" t="s">
        <v>6189</v>
      </c>
      <c r="T700" s="7" t="s">
        <v>6190</v>
      </c>
      <c r="U700" s="27">
        <v>181</v>
      </c>
      <c r="V700" s="27" t="s">
        <v>6191</v>
      </c>
      <c r="W700" s="7" t="s">
        <v>5194</v>
      </c>
      <c r="X700" s="7" t="s">
        <v>6192</v>
      </c>
      <c r="Y700" s="7" t="s">
        <v>6193</v>
      </c>
      <c r="Z700" s="7" t="s">
        <v>6194</v>
      </c>
    </row>
    <row r="701" spans="1:26" ht="372.6" x14ac:dyDescent="0.3">
      <c r="A701" s="102">
        <v>3</v>
      </c>
      <c r="B701" s="5" t="s">
        <v>6195</v>
      </c>
      <c r="C701" s="26" t="s">
        <v>673</v>
      </c>
      <c r="D701" s="7" t="s">
        <v>1677</v>
      </c>
      <c r="E701" s="7" t="s">
        <v>6181</v>
      </c>
      <c r="F701" s="7" t="s">
        <v>258</v>
      </c>
      <c r="G701" s="7" t="s">
        <v>259</v>
      </c>
      <c r="H701" s="7" t="s">
        <v>6196</v>
      </c>
      <c r="I701" s="5" t="s">
        <v>6197</v>
      </c>
      <c r="J701" s="18" t="s">
        <v>6198</v>
      </c>
      <c r="K701" s="5" t="s">
        <v>6199</v>
      </c>
      <c r="L701" s="5" t="s">
        <v>6200</v>
      </c>
      <c r="M701" s="7" t="s">
        <v>2394</v>
      </c>
      <c r="N701" s="7" t="s">
        <v>6201</v>
      </c>
      <c r="O701" s="7" t="s">
        <v>4031</v>
      </c>
      <c r="P701" s="7" t="s">
        <v>6173</v>
      </c>
      <c r="Q701" s="7" t="s">
        <v>6202</v>
      </c>
      <c r="R701" s="7" t="s">
        <v>6188</v>
      </c>
      <c r="S701" s="7" t="s">
        <v>6203</v>
      </c>
      <c r="T701" s="7" t="s">
        <v>6204</v>
      </c>
      <c r="U701" s="27" t="s">
        <v>6205</v>
      </c>
      <c r="V701" s="27" t="s">
        <v>6206</v>
      </c>
      <c r="W701" s="7" t="s">
        <v>5897</v>
      </c>
      <c r="X701" s="7" t="s">
        <v>2014</v>
      </c>
      <c r="Y701" s="7" t="s">
        <v>6207</v>
      </c>
      <c r="Z701" s="7" t="s">
        <v>6208</v>
      </c>
    </row>
    <row r="702" spans="1:26" ht="345" x14ac:dyDescent="0.3">
      <c r="A702" s="102">
        <v>4</v>
      </c>
      <c r="B702" s="5" t="s">
        <v>6209</v>
      </c>
      <c r="C702" s="26" t="s">
        <v>673</v>
      </c>
      <c r="D702" s="7" t="s">
        <v>1677</v>
      </c>
      <c r="E702" s="7" t="s">
        <v>6181</v>
      </c>
      <c r="F702" s="7" t="s">
        <v>258</v>
      </c>
      <c r="G702" s="7" t="s">
        <v>259</v>
      </c>
      <c r="H702" s="7" t="s">
        <v>6210</v>
      </c>
      <c r="I702" s="7" t="s">
        <v>6211</v>
      </c>
      <c r="J702" s="22" t="s">
        <v>6212</v>
      </c>
      <c r="K702" s="5" t="s">
        <v>6213</v>
      </c>
      <c r="L702" s="5" t="s">
        <v>6214</v>
      </c>
      <c r="M702" s="7" t="s">
        <v>2394</v>
      </c>
      <c r="N702" s="7" t="s">
        <v>6201</v>
      </c>
      <c r="O702" s="7" t="s">
        <v>4031</v>
      </c>
      <c r="P702" s="7" t="s">
        <v>6173</v>
      </c>
      <c r="Q702" s="7" t="s">
        <v>6215</v>
      </c>
      <c r="R702" s="7" t="s">
        <v>6216</v>
      </c>
      <c r="S702" s="7" t="s">
        <v>6217</v>
      </c>
      <c r="T702" s="7" t="s">
        <v>6218</v>
      </c>
      <c r="U702" s="27" t="s">
        <v>6219</v>
      </c>
      <c r="V702" s="27" t="s">
        <v>6220</v>
      </c>
      <c r="W702" s="7" t="s">
        <v>5897</v>
      </c>
      <c r="X702" s="7" t="s">
        <v>2014</v>
      </c>
      <c r="Y702" s="7" t="s">
        <v>6221</v>
      </c>
      <c r="Z702" s="7" t="s">
        <v>6222</v>
      </c>
    </row>
    <row r="703" spans="1:26" ht="386.4" x14ac:dyDescent="0.3">
      <c r="A703" s="102">
        <v>5</v>
      </c>
      <c r="B703" s="5" t="s">
        <v>6223</v>
      </c>
      <c r="C703" s="26" t="s">
        <v>673</v>
      </c>
      <c r="D703" s="7" t="s">
        <v>1677</v>
      </c>
      <c r="E703" s="7" t="s">
        <v>6181</v>
      </c>
      <c r="F703" s="7" t="s">
        <v>258</v>
      </c>
      <c r="G703" s="7" t="s">
        <v>259</v>
      </c>
      <c r="H703" s="7" t="s">
        <v>6224</v>
      </c>
      <c r="I703" s="7" t="s">
        <v>6225</v>
      </c>
      <c r="J703" s="18" t="s">
        <v>6226</v>
      </c>
      <c r="K703" s="5" t="s">
        <v>6227</v>
      </c>
      <c r="L703" s="5" t="s">
        <v>6228</v>
      </c>
      <c r="M703" s="7" t="s">
        <v>242</v>
      </c>
      <c r="N703" s="7" t="s">
        <v>6229</v>
      </c>
      <c r="O703" s="7" t="s">
        <v>4031</v>
      </c>
      <c r="P703" s="7" t="s">
        <v>6173</v>
      </c>
      <c r="Q703" s="7" t="s">
        <v>6230</v>
      </c>
      <c r="R703" s="7" t="s">
        <v>6231</v>
      </c>
      <c r="S703" s="7"/>
      <c r="T703" s="7"/>
      <c r="U703" s="27"/>
      <c r="V703" s="27"/>
      <c r="W703" s="7" t="s">
        <v>6232</v>
      </c>
      <c r="X703" s="7" t="s">
        <v>6233</v>
      </c>
      <c r="Y703" s="7" t="s">
        <v>6234</v>
      </c>
      <c r="Z703" s="7" t="s">
        <v>6235</v>
      </c>
    </row>
    <row r="704" spans="1:26" ht="372.6" x14ac:dyDescent="0.3">
      <c r="A704" s="102">
        <v>6</v>
      </c>
      <c r="B704" s="5" t="s">
        <v>6236</v>
      </c>
      <c r="C704" s="26" t="s">
        <v>673</v>
      </c>
      <c r="D704" s="7" t="s">
        <v>1677</v>
      </c>
      <c r="E704" s="7" t="s">
        <v>6181</v>
      </c>
      <c r="F704" s="7" t="s">
        <v>258</v>
      </c>
      <c r="G704" s="7" t="s">
        <v>259</v>
      </c>
      <c r="H704" s="7" t="s">
        <v>6237</v>
      </c>
      <c r="I704" s="7" t="s">
        <v>6238</v>
      </c>
      <c r="J704" s="18" t="s">
        <v>6239</v>
      </c>
      <c r="K704" s="5" t="s">
        <v>6240</v>
      </c>
      <c r="L704" s="5" t="s">
        <v>6241</v>
      </c>
      <c r="M704" s="7" t="s">
        <v>76</v>
      </c>
      <c r="N704" s="7" t="s">
        <v>6242</v>
      </c>
      <c r="O704" s="7" t="s">
        <v>4031</v>
      </c>
      <c r="P704" s="7" t="s">
        <v>6173</v>
      </c>
      <c r="Q704" s="7" t="s">
        <v>6243</v>
      </c>
      <c r="R704" s="7" t="s">
        <v>6244</v>
      </c>
      <c r="S704" s="7" t="s">
        <v>6245</v>
      </c>
      <c r="T704" s="7" t="s">
        <v>6246</v>
      </c>
      <c r="U704" s="7" t="s">
        <v>6247</v>
      </c>
      <c r="V704" s="27" t="s">
        <v>6248</v>
      </c>
      <c r="W704" s="7" t="s">
        <v>6249</v>
      </c>
      <c r="X704" s="7" t="s">
        <v>6250</v>
      </c>
      <c r="Y704" s="7" t="s">
        <v>6251</v>
      </c>
      <c r="Z704" s="7" t="s">
        <v>6252</v>
      </c>
    </row>
    <row r="705" spans="1:26" ht="345" x14ac:dyDescent="0.3">
      <c r="A705" s="102">
        <v>7</v>
      </c>
      <c r="B705" s="5" t="s">
        <v>6253</v>
      </c>
      <c r="C705" s="26" t="s">
        <v>673</v>
      </c>
      <c r="D705" s="7" t="s">
        <v>1677</v>
      </c>
      <c r="E705" s="7" t="s">
        <v>6181</v>
      </c>
      <c r="F705" s="7" t="s">
        <v>258</v>
      </c>
      <c r="G705" s="7" t="s">
        <v>259</v>
      </c>
      <c r="H705" s="7" t="s">
        <v>6254</v>
      </c>
      <c r="I705" s="7" t="s">
        <v>6255</v>
      </c>
      <c r="J705" s="18" t="s">
        <v>6256</v>
      </c>
      <c r="K705" s="5" t="s">
        <v>6257</v>
      </c>
      <c r="L705" s="5" t="s">
        <v>6258</v>
      </c>
      <c r="M705" s="7" t="s">
        <v>76</v>
      </c>
      <c r="N705" s="7" t="s">
        <v>6259</v>
      </c>
      <c r="O705" s="7" t="s">
        <v>4031</v>
      </c>
      <c r="P705" s="7" t="s">
        <v>6173</v>
      </c>
      <c r="Q705" s="7" t="s">
        <v>6260</v>
      </c>
      <c r="R705" s="7" t="s">
        <v>6261</v>
      </c>
      <c r="S705" s="7" t="s">
        <v>6262</v>
      </c>
      <c r="T705" s="7" t="s">
        <v>6263</v>
      </c>
      <c r="U705" s="7" t="s">
        <v>6264</v>
      </c>
      <c r="V705" s="27" t="s">
        <v>6265</v>
      </c>
      <c r="W705" s="7" t="s">
        <v>5207</v>
      </c>
      <c r="X705" s="7" t="s">
        <v>6266</v>
      </c>
      <c r="Y705" s="7" t="s">
        <v>6267</v>
      </c>
      <c r="Z705" s="7" t="s">
        <v>6268</v>
      </c>
    </row>
    <row r="706" spans="1:26" ht="345" x14ac:dyDescent="0.3">
      <c r="A706" s="102">
        <v>8</v>
      </c>
      <c r="B706" s="5" t="s">
        <v>6269</v>
      </c>
      <c r="C706" s="26" t="s">
        <v>673</v>
      </c>
      <c r="D706" s="7" t="s">
        <v>1677</v>
      </c>
      <c r="E706" s="7" t="s">
        <v>6181</v>
      </c>
      <c r="F706" s="7" t="s">
        <v>258</v>
      </c>
      <c r="G706" s="7" t="s">
        <v>259</v>
      </c>
      <c r="H706" s="7" t="s">
        <v>6270</v>
      </c>
      <c r="I706" s="7" t="s">
        <v>6271</v>
      </c>
      <c r="J706" s="18" t="s">
        <v>6272</v>
      </c>
      <c r="K706" s="5" t="s">
        <v>6273</v>
      </c>
      <c r="L706" s="5" t="s">
        <v>6274</v>
      </c>
      <c r="M706" s="7" t="s">
        <v>1461</v>
      </c>
      <c r="N706" s="7" t="s">
        <v>6275</v>
      </c>
      <c r="O706" s="7" t="s">
        <v>4031</v>
      </c>
      <c r="P706" s="7" t="s">
        <v>6173</v>
      </c>
      <c r="Q706" s="7" t="s">
        <v>6276</v>
      </c>
      <c r="R706" s="7" t="s">
        <v>6277</v>
      </c>
      <c r="S706" s="7" t="s">
        <v>6278</v>
      </c>
      <c r="T706" s="7" t="s">
        <v>6279</v>
      </c>
      <c r="U706" s="7" t="s">
        <v>6280</v>
      </c>
      <c r="V706" s="27" t="s">
        <v>6281</v>
      </c>
      <c r="W706" s="7" t="s">
        <v>6282</v>
      </c>
      <c r="X706" s="7" t="s">
        <v>6283</v>
      </c>
      <c r="Y706" s="7" t="s">
        <v>6284</v>
      </c>
      <c r="Z706" s="7" t="s">
        <v>6285</v>
      </c>
    </row>
    <row r="707" spans="1:26" ht="372.6" x14ac:dyDescent="0.3">
      <c r="A707" s="102">
        <v>9</v>
      </c>
      <c r="B707" s="5" t="s">
        <v>6286</v>
      </c>
      <c r="C707" s="26" t="s">
        <v>673</v>
      </c>
      <c r="D707" s="7" t="s">
        <v>1677</v>
      </c>
      <c r="E707" s="7" t="s">
        <v>6181</v>
      </c>
      <c r="F707" s="7" t="s">
        <v>258</v>
      </c>
      <c r="G707" s="7" t="s">
        <v>259</v>
      </c>
      <c r="H707" s="7" t="s">
        <v>6287</v>
      </c>
      <c r="I707" s="7" t="s">
        <v>6288</v>
      </c>
      <c r="J707" s="22" t="s">
        <v>6289</v>
      </c>
      <c r="K707" s="5" t="s">
        <v>6290</v>
      </c>
      <c r="L707" s="5" t="s">
        <v>6291</v>
      </c>
      <c r="M707" s="7" t="s">
        <v>35</v>
      </c>
      <c r="N707" s="7" t="s">
        <v>6292</v>
      </c>
      <c r="O707" s="7" t="s">
        <v>4031</v>
      </c>
      <c r="P707" s="7" t="s">
        <v>6173</v>
      </c>
      <c r="Q707" s="7" t="s">
        <v>6293</v>
      </c>
      <c r="R707" s="7" t="s">
        <v>6294</v>
      </c>
      <c r="S707" s="7" t="s">
        <v>6295</v>
      </c>
      <c r="T707" s="7" t="s">
        <v>6296</v>
      </c>
      <c r="U707" s="7" t="s">
        <v>6297</v>
      </c>
      <c r="V707" s="27" t="s">
        <v>6298</v>
      </c>
      <c r="W707" s="7" t="s">
        <v>1984</v>
      </c>
      <c r="X707" s="7" t="s">
        <v>6299</v>
      </c>
      <c r="Y707" s="7" t="s">
        <v>6300</v>
      </c>
      <c r="Z707" s="7" t="s">
        <v>6301</v>
      </c>
    </row>
    <row r="708" spans="1:26" ht="331.2" x14ac:dyDescent="0.3">
      <c r="A708" s="102">
        <v>10</v>
      </c>
      <c r="B708" s="5" t="s">
        <v>6302</v>
      </c>
      <c r="C708" s="26" t="s">
        <v>673</v>
      </c>
      <c r="D708" s="7" t="s">
        <v>1677</v>
      </c>
      <c r="E708" s="7" t="s">
        <v>6181</v>
      </c>
      <c r="F708" s="7" t="s">
        <v>258</v>
      </c>
      <c r="G708" s="7" t="s">
        <v>259</v>
      </c>
      <c r="H708" s="7" t="s">
        <v>6303</v>
      </c>
      <c r="I708" s="7" t="s">
        <v>6304</v>
      </c>
      <c r="J708" s="22" t="s">
        <v>6305</v>
      </c>
      <c r="K708" s="5" t="s">
        <v>6306</v>
      </c>
      <c r="L708" s="5" t="s">
        <v>6307</v>
      </c>
      <c r="M708" s="7" t="s">
        <v>35</v>
      </c>
      <c r="N708" s="7" t="s">
        <v>6292</v>
      </c>
      <c r="O708" s="7" t="s">
        <v>4031</v>
      </c>
      <c r="P708" s="7" t="s">
        <v>6173</v>
      </c>
      <c r="Q708" s="7" t="s">
        <v>6308</v>
      </c>
      <c r="R708" s="7" t="s">
        <v>6309</v>
      </c>
      <c r="S708" s="7" t="s">
        <v>6310</v>
      </c>
      <c r="T708" s="7" t="s">
        <v>6296</v>
      </c>
      <c r="U708" s="27" t="s">
        <v>6311</v>
      </c>
      <c r="V708" s="27" t="s">
        <v>6312</v>
      </c>
      <c r="W708" s="7" t="s">
        <v>1984</v>
      </c>
      <c r="X708" s="7" t="s">
        <v>6299</v>
      </c>
      <c r="Y708" s="7" t="s">
        <v>6313</v>
      </c>
      <c r="Z708" s="7" t="s">
        <v>6314</v>
      </c>
    </row>
    <row r="709" spans="1:26" ht="303.60000000000002" x14ac:dyDescent="0.3">
      <c r="A709" s="102">
        <v>11</v>
      </c>
      <c r="B709" s="5" t="s">
        <v>6315</v>
      </c>
      <c r="C709" s="26" t="s">
        <v>673</v>
      </c>
      <c r="D709" s="7" t="s">
        <v>1677</v>
      </c>
      <c r="E709" s="7" t="s">
        <v>6181</v>
      </c>
      <c r="F709" s="7" t="s">
        <v>258</v>
      </c>
      <c r="G709" s="7" t="s">
        <v>259</v>
      </c>
      <c r="H709" s="7" t="s">
        <v>6316</v>
      </c>
      <c r="I709" s="7" t="s">
        <v>6317</v>
      </c>
      <c r="J709" s="18" t="s">
        <v>6318</v>
      </c>
      <c r="K709" s="5" t="s">
        <v>6319</v>
      </c>
      <c r="L709" s="5" t="s">
        <v>6320</v>
      </c>
      <c r="M709" s="7" t="s">
        <v>35</v>
      </c>
      <c r="N709" s="7" t="s">
        <v>6292</v>
      </c>
      <c r="O709" s="7" t="s">
        <v>4031</v>
      </c>
      <c r="P709" s="7" t="s">
        <v>6173</v>
      </c>
      <c r="Q709" s="7" t="s">
        <v>6321</v>
      </c>
      <c r="R709" s="7" t="s">
        <v>6322</v>
      </c>
      <c r="S709" s="7" t="s">
        <v>6310</v>
      </c>
      <c r="T709" s="7" t="s">
        <v>6296</v>
      </c>
      <c r="U709" s="27" t="s">
        <v>6323</v>
      </c>
      <c r="V709" s="27" t="s">
        <v>6324</v>
      </c>
      <c r="W709" s="7" t="s">
        <v>1984</v>
      </c>
      <c r="X709" s="7" t="s">
        <v>6299</v>
      </c>
      <c r="Y709" s="7" t="s">
        <v>6325</v>
      </c>
      <c r="Z709" s="7" t="s">
        <v>6326</v>
      </c>
    </row>
    <row r="710" spans="1:26" ht="331.2" x14ac:dyDescent="0.3">
      <c r="A710" s="102">
        <v>12</v>
      </c>
      <c r="B710" s="5" t="s">
        <v>6327</v>
      </c>
      <c r="C710" s="26" t="s">
        <v>673</v>
      </c>
      <c r="D710" s="7" t="s">
        <v>1677</v>
      </c>
      <c r="E710" s="7" t="s">
        <v>6181</v>
      </c>
      <c r="F710" s="7" t="s">
        <v>258</v>
      </c>
      <c r="G710" s="7" t="s">
        <v>259</v>
      </c>
      <c r="H710" s="7" t="s">
        <v>6328</v>
      </c>
      <c r="I710" s="7" t="s">
        <v>6329</v>
      </c>
      <c r="J710" s="18" t="s">
        <v>6330</v>
      </c>
      <c r="K710" s="5" t="s">
        <v>6331</v>
      </c>
      <c r="L710" s="5" t="s">
        <v>6332</v>
      </c>
      <c r="M710" s="7" t="s">
        <v>35</v>
      </c>
      <c r="N710" s="7" t="s">
        <v>6292</v>
      </c>
      <c r="O710" s="7" t="s">
        <v>4031</v>
      </c>
      <c r="P710" s="7" t="s">
        <v>6173</v>
      </c>
      <c r="Q710" s="7" t="s">
        <v>6333</v>
      </c>
      <c r="R710" s="7" t="s">
        <v>6334</v>
      </c>
      <c r="S710" s="7" t="s">
        <v>6310</v>
      </c>
      <c r="T710" s="7" t="s">
        <v>6296</v>
      </c>
      <c r="U710" s="27" t="s">
        <v>6335</v>
      </c>
      <c r="V710" s="27" t="s">
        <v>6336</v>
      </c>
      <c r="W710" s="7" t="s">
        <v>1984</v>
      </c>
      <c r="X710" s="7" t="s">
        <v>6299</v>
      </c>
      <c r="Y710" s="7" t="s">
        <v>6337</v>
      </c>
      <c r="Z710" s="7" t="s">
        <v>6338</v>
      </c>
    </row>
    <row r="711" spans="1:26" ht="317.39999999999998" x14ac:dyDescent="0.3">
      <c r="A711" s="102">
        <v>13</v>
      </c>
      <c r="B711" s="5" t="s">
        <v>6339</v>
      </c>
      <c r="C711" s="26" t="s">
        <v>673</v>
      </c>
      <c r="D711" s="7" t="s">
        <v>1677</v>
      </c>
      <c r="E711" s="7" t="s">
        <v>6181</v>
      </c>
      <c r="F711" s="7" t="s">
        <v>258</v>
      </c>
      <c r="G711" s="7" t="s">
        <v>259</v>
      </c>
      <c r="H711" s="7" t="s">
        <v>6340</v>
      </c>
      <c r="I711" s="7" t="s">
        <v>6341</v>
      </c>
      <c r="J711" s="18" t="s">
        <v>6342</v>
      </c>
      <c r="K711" s="5" t="s">
        <v>6343</v>
      </c>
      <c r="L711" s="5" t="s">
        <v>6344</v>
      </c>
      <c r="M711" s="7" t="s">
        <v>35</v>
      </c>
      <c r="N711" s="7" t="s">
        <v>6292</v>
      </c>
      <c r="O711" s="7" t="s">
        <v>4031</v>
      </c>
      <c r="P711" s="7" t="s">
        <v>6173</v>
      </c>
      <c r="Q711" s="7" t="s">
        <v>6345</v>
      </c>
      <c r="R711" s="7" t="s">
        <v>6346</v>
      </c>
      <c r="S711" s="7" t="s">
        <v>6310</v>
      </c>
      <c r="T711" s="7" t="s">
        <v>6296</v>
      </c>
      <c r="U711" s="27" t="s">
        <v>6347</v>
      </c>
      <c r="V711" s="27" t="s">
        <v>6348</v>
      </c>
      <c r="W711" s="7" t="s">
        <v>1984</v>
      </c>
      <c r="X711" s="7" t="s">
        <v>6299</v>
      </c>
      <c r="Y711" s="7" t="s">
        <v>6349</v>
      </c>
      <c r="Z711" s="7" t="s">
        <v>6350</v>
      </c>
    </row>
    <row r="712" spans="1:26" ht="358.8" x14ac:dyDescent="0.3">
      <c r="A712" s="102">
        <v>14</v>
      </c>
      <c r="B712" s="5" t="s">
        <v>6351</v>
      </c>
      <c r="C712" s="26" t="s">
        <v>673</v>
      </c>
      <c r="D712" s="7" t="s">
        <v>1677</v>
      </c>
      <c r="E712" s="7" t="s">
        <v>6181</v>
      </c>
      <c r="F712" s="7" t="s">
        <v>258</v>
      </c>
      <c r="G712" s="7" t="s">
        <v>259</v>
      </c>
      <c r="H712" s="7" t="s">
        <v>6352</v>
      </c>
      <c r="I712" s="7" t="s">
        <v>6353</v>
      </c>
      <c r="J712" s="22" t="s">
        <v>6354</v>
      </c>
      <c r="K712" s="5" t="s">
        <v>6355</v>
      </c>
      <c r="L712" s="5" t="s">
        <v>6356</v>
      </c>
      <c r="M712" s="7" t="s">
        <v>35</v>
      </c>
      <c r="N712" s="7" t="s">
        <v>6292</v>
      </c>
      <c r="O712" s="7" t="s">
        <v>4031</v>
      </c>
      <c r="P712" s="7" t="s">
        <v>6173</v>
      </c>
      <c r="Q712" s="7" t="s">
        <v>6357</v>
      </c>
      <c r="R712" s="7" t="s">
        <v>6358</v>
      </c>
      <c r="S712" s="7" t="s">
        <v>6359</v>
      </c>
      <c r="T712" s="7" t="s">
        <v>51</v>
      </c>
      <c r="U712" s="27" t="s">
        <v>6360</v>
      </c>
      <c r="V712" s="27" t="s">
        <v>6361</v>
      </c>
      <c r="W712" s="7" t="s">
        <v>6362</v>
      </c>
      <c r="X712" s="7" t="s">
        <v>6363</v>
      </c>
      <c r="Y712" s="7" t="s">
        <v>6364</v>
      </c>
      <c r="Z712" s="7" t="s">
        <v>6365</v>
      </c>
    </row>
    <row r="713" spans="1:26" ht="409.6" x14ac:dyDescent="0.3">
      <c r="A713" s="102">
        <v>15</v>
      </c>
      <c r="B713" s="5" t="s">
        <v>6366</v>
      </c>
      <c r="C713" s="26" t="s">
        <v>673</v>
      </c>
      <c r="D713" s="7" t="s">
        <v>1677</v>
      </c>
      <c r="E713" s="7" t="s">
        <v>6181</v>
      </c>
      <c r="F713" s="7" t="s">
        <v>258</v>
      </c>
      <c r="G713" s="7" t="s">
        <v>259</v>
      </c>
      <c r="H713" s="7" t="s">
        <v>6367</v>
      </c>
      <c r="I713" s="7" t="s">
        <v>6368</v>
      </c>
      <c r="J713" s="22" t="s">
        <v>6369</v>
      </c>
      <c r="K713" s="5" t="s">
        <v>6370</v>
      </c>
      <c r="L713" s="5" t="s">
        <v>6371</v>
      </c>
      <c r="M713" s="7" t="s">
        <v>6372</v>
      </c>
      <c r="N713" s="7" t="s">
        <v>6373</v>
      </c>
      <c r="O713" s="7" t="s">
        <v>4031</v>
      </c>
      <c r="P713" s="7" t="s">
        <v>6173</v>
      </c>
      <c r="Q713" s="7" t="s">
        <v>6374</v>
      </c>
      <c r="R713" s="7" t="s">
        <v>6358</v>
      </c>
      <c r="S713" s="7" t="s">
        <v>6375</v>
      </c>
      <c r="T713" s="7" t="s">
        <v>6204</v>
      </c>
      <c r="U713" s="27" t="s">
        <v>6376</v>
      </c>
      <c r="V713" s="27" t="s">
        <v>6377</v>
      </c>
      <c r="W713" s="7" t="s">
        <v>5207</v>
      </c>
      <c r="X713" s="7" t="s">
        <v>6266</v>
      </c>
      <c r="Y713" s="7" t="s">
        <v>6378</v>
      </c>
      <c r="Z713" s="7" t="s">
        <v>6379</v>
      </c>
    </row>
    <row r="714" spans="1:26" ht="372.6" x14ac:dyDescent="0.3">
      <c r="A714" s="102">
        <v>16</v>
      </c>
      <c r="B714" s="5" t="s">
        <v>6380</v>
      </c>
      <c r="C714" s="26" t="s">
        <v>673</v>
      </c>
      <c r="D714" s="7" t="s">
        <v>1677</v>
      </c>
      <c r="E714" s="7" t="s">
        <v>6181</v>
      </c>
      <c r="F714" s="7" t="s">
        <v>258</v>
      </c>
      <c r="G714" s="7" t="s">
        <v>259</v>
      </c>
      <c r="H714" s="7" t="s">
        <v>6381</v>
      </c>
      <c r="I714" s="7" t="s">
        <v>6382</v>
      </c>
      <c r="J714" s="22" t="s">
        <v>6383</v>
      </c>
      <c r="K714" s="5" t="s">
        <v>6384</v>
      </c>
      <c r="L714" s="5" t="s">
        <v>6385</v>
      </c>
      <c r="M714" s="7" t="s">
        <v>2394</v>
      </c>
      <c r="N714" s="7" t="s">
        <v>6386</v>
      </c>
      <c r="O714" s="7" t="s">
        <v>4031</v>
      </c>
      <c r="P714" s="7" t="s">
        <v>6173</v>
      </c>
      <c r="Q714" s="7" t="s">
        <v>6387</v>
      </c>
      <c r="R714" s="7" t="s">
        <v>6388</v>
      </c>
      <c r="S714" s="7" t="s">
        <v>6262</v>
      </c>
      <c r="T714" s="7" t="s">
        <v>6263</v>
      </c>
      <c r="U714" s="7" t="s">
        <v>6389</v>
      </c>
      <c r="V714" s="27" t="s">
        <v>6390</v>
      </c>
      <c r="W714" s="7" t="s">
        <v>5207</v>
      </c>
      <c r="X714" s="7" t="s">
        <v>6266</v>
      </c>
      <c r="Y714" s="7" t="s">
        <v>6391</v>
      </c>
      <c r="Z714" s="7" t="s">
        <v>6392</v>
      </c>
    </row>
    <row r="715" spans="1:26" ht="400.2" x14ac:dyDescent="0.3">
      <c r="A715" s="102">
        <v>17</v>
      </c>
      <c r="B715" s="5" t="s">
        <v>6393</v>
      </c>
      <c r="C715" s="26" t="s">
        <v>673</v>
      </c>
      <c r="D715" s="7" t="s">
        <v>6394</v>
      </c>
      <c r="E715" s="7" t="s">
        <v>6181</v>
      </c>
      <c r="F715" s="7" t="s">
        <v>258</v>
      </c>
      <c r="G715" s="7" t="s">
        <v>259</v>
      </c>
      <c r="H715" s="7" t="s">
        <v>6395</v>
      </c>
      <c r="I715" s="7" t="s">
        <v>6396</v>
      </c>
      <c r="J715" s="22" t="s">
        <v>6397</v>
      </c>
      <c r="K715" s="5" t="s">
        <v>6398</v>
      </c>
      <c r="L715" s="5" t="s">
        <v>6399</v>
      </c>
      <c r="M715" s="7" t="s">
        <v>2394</v>
      </c>
      <c r="N715" s="7" t="s">
        <v>6386</v>
      </c>
      <c r="O715" s="7" t="s">
        <v>4031</v>
      </c>
      <c r="P715" s="7" t="s">
        <v>6173</v>
      </c>
      <c r="Q715" s="7" t="s">
        <v>6400</v>
      </c>
      <c r="R715" s="7" t="s">
        <v>6401</v>
      </c>
      <c r="S715" s="7" t="s">
        <v>6402</v>
      </c>
      <c r="T715" s="7" t="s">
        <v>51</v>
      </c>
      <c r="U715" s="7" t="s">
        <v>2083</v>
      </c>
      <c r="V715" s="27" t="s">
        <v>6403</v>
      </c>
      <c r="W715" s="7" t="s">
        <v>5207</v>
      </c>
      <c r="X715" s="7" t="s">
        <v>6266</v>
      </c>
      <c r="Y715" s="7" t="s">
        <v>2303</v>
      </c>
      <c r="Z715" s="7" t="s">
        <v>6404</v>
      </c>
    </row>
    <row r="716" spans="1:26" ht="400.2" x14ac:dyDescent="0.3">
      <c r="A716" s="102">
        <v>18</v>
      </c>
      <c r="B716" s="5" t="s">
        <v>6405</v>
      </c>
      <c r="C716" s="26" t="s">
        <v>673</v>
      </c>
      <c r="D716" s="7" t="s">
        <v>1677</v>
      </c>
      <c r="E716" s="7" t="s">
        <v>6181</v>
      </c>
      <c r="F716" s="7" t="s">
        <v>258</v>
      </c>
      <c r="G716" s="7" t="s">
        <v>259</v>
      </c>
      <c r="H716" s="7" t="s">
        <v>6406</v>
      </c>
      <c r="I716" s="7" t="s">
        <v>6407</v>
      </c>
      <c r="J716" s="22" t="s">
        <v>6408</v>
      </c>
      <c r="K716" s="5" t="s">
        <v>6409</v>
      </c>
      <c r="L716" s="5" t="s">
        <v>6410</v>
      </c>
      <c r="M716" s="7" t="s">
        <v>2394</v>
      </c>
      <c r="N716" s="7" t="s">
        <v>6386</v>
      </c>
      <c r="O716" s="7" t="s">
        <v>4031</v>
      </c>
      <c r="P716" s="7" t="s">
        <v>6173</v>
      </c>
      <c r="Q716" s="7" t="s">
        <v>6411</v>
      </c>
      <c r="R716" s="7" t="s">
        <v>6412</v>
      </c>
      <c r="S716" s="7" t="s">
        <v>6413</v>
      </c>
      <c r="T716" s="7" t="s">
        <v>6414</v>
      </c>
      <c r="U716" s="7" t="s">
        <v>6415</v>
      </c>
      <c r="V716" s="27" t="s">
        <v>6416</v>
      </c>
      <c r="W716" s="7" t="s">
        <v>5207</v>
      </c>
      <c r="X716" s="7" t="s">
        <v>6266</v>
      </c>
      <c r="Y716" s="7" t="s">
        <v>2272</v>
      </c>
      <c r="Z716" s="7" t="s">
        <v>6417</v>
      </c>
    </row>
    <row r="717" spans="1:26" ht="345" x14ac:dyDescent="0.3">
      <c r="A717" s="102">
        <v>19</v>
      </c>
      <c r="B717" s="5" t="s">
        <v>6418</v>
      </c>
      <c r="C717" s="26" t="s">
        <v>673</v>
      </c>
      <c r="D717" s="7" t="s">
        <v>1677</v>
      </c>
      <c r="E717" s="7" t="s">
        <v>6181</v>
      </c>
      <c r="F717" s="7" t="s">
        <v>258</v>
      </c>
      <c r="G717" s="7" t="s">
        <v>259</v>
      </c>
      <c r="H717" s="7" t="s">
        <v>6419</v>
      </c>
      <c r="I717" s="7" t="s">
        <v>6420</v>
      </c>
      <c r="J717" s="22" t="s">
        <v>6421</v>
      </c>
      <c r="K717" s="5" t="s">
        <v>6422</v>
      </c>
      <c r="L717" s="5" t="s">
        <v>6423</v>
      </c>
      <c r="M717" s="7" t="s">
        <v>2394</v>
      </c>
      <c r="N717" s="7" t="s">
        <v>6386</v>
      </c>
      <c r="O717" s="7" t="s">
        <v>4031</v>
      </c>
      <c r="P717" s="7" t="s">
        <v>6173</v>
      </c>
      <c r="Q717" s="7" t="s">
        <v>6424</v>
      </c>
      <c r="R717" s="7" t="s">
        <v>6425</v>
      </c>
      <c r="S717" s="7" t="s">
        <v>6426</v>
      </c>
      <c r="T717" s="7" t="s">
        <v>6427</v>
      </c>
      <c r="U717" s="7" t="s">
        <v>6428</v>
      </c>
      <c r="V717" s="27" t="s">
        <v>6429</v>
      </c>
      <c r="W717" s="7" t="s">
        <v>6430</v>
      </c>
      <c r="X717" s="7" t="s">
        <v>6431</v>
      </c>
      <c r="Y717" s="7" t="s">
        <v>6432</v>
      </c>
      <c r="Z717" s="7" t="s">
        <v>6433</v>
      </c>
    </row>
    <row r="718" spans="1:26" ht="400.2" x14ac:dyDescent="0.3">
      <c r="A718" s="102">
        <v>20</v>
      </c>
      <c r="B718" s="5" t="s">
        <v>6434</v>
      </c>
      <c r="C718" s="26" t="s">
        <v>673</v>
      </c>
      <c r="D718" s="7" t="s">
        <v>6435</v>
      </c>
      <c r="E718" s="7" t="s">
        <v>6181</v>
      </c>
      <c r="F718" s="7" t="s">
        <v>258</v>
      </c>
      <c r="G718" s="7" t="s">
        <v>259</v>
      </c>
      <c r="H718" s="7" t="s">
        <v>6436</v>
      </c>
      <c r="I718" s="7" t="s">
        <v>6437</v>
      </c>
      <c r="J718" s="22" t="s">
        <v>6438</v>
      </c>
      <c r="K718" s="5" t="s">
        <v>6439</v>
      </c>
      <c r="L718" s="5" t="s">
        <v>6440</v>
      </c>
      <c r="M718" s="7" t="s">
        <v>2394</v>
      </c>
      <c r="N718" s="7" t="s">
        <v>6386</v>
      </c>
      <c r="O718" s="7" t="s">
        <v>4031</v>
      </c>
      <c r="P718" s="7" t="s">
        <v>6173</v>
      </c>
      <c r="Q718" s="7" t="s">
        <v>6441</v>
      </c>
      <c r="R718" s="7" t="s">
        <v>6442</v>
      </c>
      <c r="S718" s="7" t="s">
        <v>6443</v>
      </c>
      <c r="T718" s="7" t="s">
        <v>6444</v>
      </c>
      <c r="U718" s="7" t="s">
        <v>6445</v>
      </c>
      <c r="V718" s="27" t="s">
        <v>6446</v>
      </c>
      <c r="W718" s="7" t="s">
        <v>5207</v>
      </c>
      <c r="X718" s="7" t="s">
        <v>6266</v>
      </c>
      <c r="Y718" s="7" t="s">
        <v>2256</v>
      </c>
      <c r="Z718" s="7" t="s">
        <v>6447</v>
      </c>
    </row>
    <row r="719" spans="1:26" ht="386.4" x14ac:dyDescent="0.3">
      <c r="A719" s="102">
        <v>21</v>
      </c>
      <c r="B719" s="5" t="s">
        <v>6448</v>
      </c>
      <c r="C719" s="26" t="s">
        <v>673</v>
      </c>
      <c r="D719" s="7" t="s">
        <v>1677</v>
      </c>
      <c r="E719" s="7" t="s">
        <v>6181</v>
      </c>
      <c r="F719" s="7" t="s">
        <v>258</v>
      </c>
      <c r="G719" s="7" t="s">
        <v>259</v>
      </c>
      <c r="H719" s="7" t="s">
        <v>6449</v>
      </c>
      <c r="I719" s="7" t="s">
        <v>6450</v>
      </c>
      <c r="J719" s="22" t="s">
        <v>6451</v>
      </c>
      <c r="K719" s="5" t="s">
        <v>6452</v>
      </c>
      <c r="L719" s="5" t="s">
        <v>6453</v>
      </c>
      <c r="M719" s="7" t="s">
        <v>242</v>
      </c>
      <c r="N719" s="7" t="s">
        <v>6454</v>
      </c>
      <c r="O719" s="7" t="s">
        <v>4031</v>
      </c>
      <c r="P719" s="7" t="s">
        <v>6173</v>
      </c>
      <c r="Q719" s="7" t="s">
        <v>6455</v>
      </c>
      <c r="R719" s="7" t="s">
        <v>6456</v>
      </c>
      <c r="S719" s="7" t="s">
        <v>6310</v>
      </c>
      <c r="T719" s="7" t="s">
        <v>6296</v>
      </c>
      <c r="U719" s="7" t="s">
        <v>6457</v>
      </c>
      <c r="V719" s="27" t="s">
        <v>6458</v>
      </c>
      <c r="W719" s="7" t="s">
        <v>5194</v>
      </c>
      <c r="X719" s="7" t="s">
        <v>6192</v>
      </c>
      <c r="Y719" s="7" t="s">
        <v>6459</v>
      </c>
      <c r="Z719" s="7" t="s">
        <v>6460</v>
      </c>
    </row>
    <row r="720" spans="1:26" ht="372.6" x14ac:dyDescent="0.3">
      <c r="A720" s="102">
        <v>22</v>
      </c>
      <c r="B720" s="5" t="s">
        <v>6461</v>
      </c>
      <c r="C720" s="26" t="s">
        <v>673</v>
      </c>
      <c r="D720" s="7" t="s">
        <v>1677</v>
      </c>
      <c r="E720" s="7" t="s">
        <v>6181</v>
      </c>
      <c r="F720" s="7" t="s">
        <v>258</v>
      </c>
      <c r="G720" s="7" t="s">
        <v>259</v>
      </c>
      <c r="H720" s="7" t="s">
        <v>6462</v>
      </c>
      <c r="I720" s="7" t="s">
        <v>6463</v>
      </c>
      <c r="J720" s="22" t="s">
        <v>6464</v>
      </c>
      <c r="K720" s="5" t="s">
        <v>6465</v>
      </c>
      <c r="L720" s="5" t="s">
        <v>6466</v>
      </c>
      <c r="M720" s="7" t="s">
        <v>3337</v>
      </c>
      <c r="N720" s="7" t="s">
        <v>6467</v>
      </c>
      <c r="O720" s="7" t="s">
        <v>4031</v>
      </c>
      <c r="P720" s="7" t="s">
        <v>6173</v>
      </c>
      <c r="Q720" s="7" t="s">
        <v>6468</v>
      </c>
      <c r="R720" s="7" t="s">
        <v>6469</v>
      </c>
      <c r="S720" s="7" t="s">
        <v>6470</v>
      </c>
      <c r="T720" s="7" t="s">
        <v>51</v>
      </c>
      <c r="U720" s="7" t="s">
        <v>6471</v>
      </c>
      <c r="V720" s="27" t="s">
        <v>6472</v>
      </c>
      <c r="W720" s="7" t="s">
        <v>5194</v>
      </c>
      <c r="X720" s="7" t="s">
        <v>6192</v>
      </c>
      <c r="Y720" s="3">
        <v>288</v>
      </c>
      <c r="Z720" s="7" t="s">
        <v>6473</v>
      </c>
    </row>
    <row r="721" spans="1:26" ht="345" x14ac:dyDescent="0.3">
      <c r="A721" s="102">
        <v>23</v>
      </c>
      <c r="B721" s="5" t="s">
        <v>6474</v>
      </c>
      <c r="C721" s="26" t="s">
        <v>673</v>
      </c>
      <c r="D721" s="7" t="s">
        <v>1677</v>
      </c>
      <c r="E721" s="7" t="s">
        <v>6181</v>
      </c>
      <c r="F721" s="7" t="s">
        <v>258</v>
      </c>
      <c r="G721" s="7" t="s">
        <v>259</v>
      </c>
      <c r="H721" s="7" t="s">
        <v>6475</v>
      </c>
      <c r="I721" s="7" t="s">
        <v>6476</v>
      </c>
      <c r="J721" s="7" t="s">
        <v>6477</v>
      </c>
      <c r="K721" s="7" t="s">
        <v>6478</v>
      </c>
      <c r="L721" s="7" t="s">
        <v>6479</v>
      </c>
      <c r="M721" s="7" t="s">
        <v>242</v>
      </c>
      <c r="N721" s="7" t="s">
        <v>6480</v>
      </c>
      <c r="O721" s="7" t="s">
        <v>4031</v>
      </c>
      <c r="P721" s="7" t="s">
        <v>6173</v>
      </c>
      <c r="Q721" s="7" t="s">
        <v>6481</v>
      </c>
      <c r="R721" s="7" t="s">
        <v>6482</v>
      </c>
      <c r="S721" s="7" t="s">
        <v>6483</v>
      </c>
      <c r="T721" s="7" t="s">
        <v>6427</v>
      </c>
      <c r="U721" s="7" t="s">
        <v>6484</v>
      </c>
      <c r="V721" s="27" t="s">
        <v>6485</v>
      </c>
      <c r="W721" s="7" t="s">
        <v>5194</v>
      </c>
      <c r="X721" s="7" t="s">
        <v>6192</v>
      </c>
      <c r="Y721" s="7" t="s">
        <v>6486</v>
      </c>
      <c r="Z721" s="7" t="s">
        <v>6487</v>
      </c>
    </row>
    <row r="722" spans="1:26" ht="303.60000000000002" x14ac:dyDescent="0.3">
      <c r="A722" s="102">
        <v>24</v>
      </c>
      <c r="B722" s="5" t="s">
        <v>6488</v>
      </c>
      <c r="C722" s="26" t="s">
        <v>673</v>
      </c>
      <c r="D722" s="7" t="s">
        <v>6435</v>
      </c>
      <c r="E722" s="7" t="s">
        <v>6181</v>
      </c>
      <c r="F722" s="7" t="s">
        <v>258</v>
      </c>
      <c r="G722" s="7" t="s">
        <v>259</v>
      </c>
      <c r="H722" s="7" t="s">
        <v>6489</v>
      </c>
      <c r="I722" s="7" t="s">
        <v>6490</v>
      </c>
      <c r="J722" s="22" t="s">
        <v>6491</v>
      </c>
      <c r="K722" s="7" t="s">
        <v>6492</v>
      </c>
      <c r="L722" s="7" t="s">
        <v>6493</v>
      </c>
      <c r="M722" s="7" t="s">
        <v>1461</v>
      </c>
      <c r="N722" s="7" t="s">
        <v>6494</v>
      </c>
      <c r="O722" s="7" t="s">
        <v>4031</v>
      </c>
      <c r="P722" s="7" t="s">
        <v>6173</v>
      </c>
      <c r="Q722" s="7" t="s">
        <v>6495</v>
      </c>
      <c r="R722" s="7" t="s">
        <v>6496</v>
      </c>
      <c r="S722" s="7" t="s">
        <v>6497</v>
      </c>
      <c r="T722" s="7" t="s">
        <v>51</v>
      </c>
      <c r="U722" s="7" t="s">
        <v>6498</v>
      </c>
      <c r="V722" s="27" t="s">
        <v>6499</v>
      </c>
      <c r="W722" s="7"/>
      <c r="X722" s="7"/>
      <c r="Y722" s="7"/>
      <c r="Z722" s="7"/>
    </row>
    <row r="723" spans="1:26" ht="303.60000000000002" x14ac:dyDescent="0.3">
      <c r="A723" s="102">
        <v>25</v>
      </c>
      <c r="B723" s="5" t="s">
        <v>6500</v>
      </c>
      <c r="C723" s="26" t="s">
        <v>6501</v>
      </c>
      <c r="D723" s="26" t="s">
        <v>6502</v>
      </c>
      <c r="E723" s="7" t="s">
        <v>6181</v>
      </c>
      <c r="F723" s="7" t="s">
        <v>258</v>
      </c>
      <c r="G723" s="7" t="s">
        <v>259</v>
      </c>
      <c r="H723" s="7" t="s">
        <v>6503</v>
      </c>
      <c r="I723" s="7" t="s">
        <v>6504</v>
      </c>
      <c r="J723" s="22" t="s">
        <v>6505</v>
      </c>
      <c r="K723" s="5" t="s">
        <v>6506</v>
      </c>
      <c r="L723" s="5" t="s">
        <v>6507</v>
      </c>
      <c r="M723" s="7" t="s">
        <v>2394</v>
      </c>
      <c r="N723" s="7" t="s">
        <v>6201</v>
      </c>
      <c r="O723" s="7" t="s">
        <v>4031</v>
      </c>
      <c r="P723" s="7" t="s">
        <v>6173</v>
      </c>
      <c r="Q723" s="7" t="s">
        <v>6508</v>
      </c>
      <c r="R723" s="7" t="s">
        <v>6509</v>
      </c>
      <c r="S723" s="7"/>
      <c r="T723" s="7"/>
      <c r="U723" s="7"/>
      <c r="V723" s="27"/>
      <c r="W723" s="7" t="s">
        <v>5897</v>
      </c>
      <c r="X723" s="7" t="s">
        <v>2014</v>
      </c>
      <c r="Y723" s="7" t="s">
        <v>6510</v>
      </c>
      <c r="Z723" s="7" t="s">
        <v>6511</v>
      </c>
    </row>
    <row r="724" spans="1:26" ht="331.2" x14ac:dyDescent="0.3">
      <c r="A724" s="102">
        <v>26</v>
      </c>
      <c r="B724" s="5" t="s">
        <v>6512</v>
      </c>
      <c r="C724" s="7" t="s">
        <v>6513</v>
      </c>
      <c r="D724" s="26" t="s">
        <v>6514</v>
      </c>
      <c r="E724" s="7" t="s">
        <v>6181</v>
      </c>
      <c r="F724" s="7" t="s">
        <v>258</v>
      </c>
      <c r="G724" s="7" t="s">
        <v>259</v>
      </c>
      <c r="H724" s="7" t="s">
        <v>6515</v>
      </c>
      <c r="I724" s="7" t="s">
        <v>6516</v>
      </c>
      <c r="J724" s="7" t="s">
        <v>6517</v>
      </c>
      <c r="K724" s="5" t="s">
        <v>6518</v>
      </c>
      <c r="L724" s="5" t="s">
        <v>6519</v>
      </c>
      <c r="M724" s="7" t="s">
        <v>1461</v>
      </c>
      <c r="N724" s="7" t="s">
        <v>6275</v>
      </c>
      <c r="O724" s="7" t="s">
        <v>4031</v>
      </c>
      <c r="P724" s="7" t="s">
        <v>6173</v>
      </c>
      <c r="Q724" s="7" t="s">
        <v>6520</v>
      </c>
      <c r="R724" s="7" t="s">
        <v>6521</v>
      </c>
      <c r="S724" s="7" t="s">
        <v>6522</v>
      </c>
      <c r="T724" s="7" t="s">
        <v>51</v>
      </c>
      <c r="U724" s="7" t="s">
        <v>6523</v>
      </c>
      <c r="V724" s="27" t="s">
        <v>6524</v>
      </c>
      <c r="W724" s="7"/>
      <c r="X724" s="7"/>
      <c r="Y724" s="7"/>
      <c r="Z724" s="7"/>
    </row>
    <row r="725" spans="1:26" ht="345" x14ac:dyDescent="0.3">
      <c r="A725" s="102">
        <v>27</v>
      </c>
      <c r="B725" s="5" t="s">
        <v>6525</v>
      </c>
      <c r="C725" s="7" t="s">
        <v>6513</v>
      </c>
      <c r="D725" s="26" t="s">
        <v>6514</v>
      </c>
      <c r="E725" s="7" t="s">
        <v>6181</v>
      </c>
      <c r="F725" s="7" t="s">
        <v>258</v>
      </c>
      <c r="G725" s="7" t="s">
        <v>259</v>
      </c>
      <c r="H725" s="7" t="s">
        <v>6526</v>
      </c>
      <c r="I725" s="7" t="s">
        <v>6527</v>
      </c>
      <c r="J725" s="22" t="s">
        <v>6528</v>
      </c>
      <c r="K725" s="5" t="s">
        <v>6529</v>
      </c>
      <c r="L725" s="5" t="s">
        <v>6530</v>
      </c>
      <c r="M725" s="7" t="s">
        <v>1461</v>
      </c>
      <c r="N725" s="7" t="s">
        <v>6531</v>
      </c>
      <c r="O725" s="7" t="s">
        <v>4031</v>
      </c>
      <c r="P725" s="7" t="s">
        <v>6173</v>
      </c>
      <c r="Q725" s="7" t="s">
        <v>6532</v>
      </c>
      <c r="R725" s="7" t="s">
        <v>6533</v>
      </c>
      <c r="S725" s="7" t="s">
        <v>6534</v>
      </c>
      <c r="T725" s="7" t="s">
        <v>6535</v>
      </c>
      <c r="U725" s="7" t="s">
        <v>6536</v>
      </c>
      <c r="V725" s="27" t="s">
        <v>6537</v>
      </c>
      <c r="W725" s="7" t="s">
        <v>6538</v>
      </c>
      <c r="X725" s="7" t="s">
        <v>6250</v>
      </c>
      <c r="Y725" s="7" t="s">
        <v>6539</v>
      </c>
      <c r="Z725" s="7" t="s">
        <v>6540</v>
      </c>
    </row>
    <row r="726" spans="1:26" ht="317.39999999999998" x14ac:dyDescent="0.3">
      <c r="A726" s="102">
        <v>28</v>
      </c>
      <c r="B726" s="5" t="s">
        <v>6541</v>
      </c>
      <c r="C726" s="7" t="s">
        <v>6513</v>
      </c>
      <c r="D726" s="26" t="s">
        <v>6514</v>
      </c>
      <c r="E726" s="7" t="s">
        <v>6181</v>
      </c>
      <c r="F726" s="7" t="s">
        <v>258</v>
      </c>
      <c r="G726" s="7" t="s">
        <v>259</v>
      </c>
      <c r="H726" s="7" t="s">
        <v>6542</v>
      </c>
      <c r="I726" s="7" t="s">
        <v>6543</v>
      </c>
      <c r="J726" s="22" t="s">
        <v>6544</v>
      </c>
      <c r="K726" s="5" t="s">
        <v>6545</v>
      </c>
      <c r="L726" s="5" t="s">
        <v>6546</v>
      </c>
      <c r="M726" s="7" t="s">
        <v>76</v>
      </c>
      <c r="N726" s="7" t="s">
        <v>6547</v>
      </c>
      <c r="O726" s="7" t="s">
        <v>4031</v>
      </c>
      <c r="P726" s="7" t="s">
        <v>6173</v>
      </c>
      <c r="Q726" s="7" t="s">
        <v>6548</v>
      </c>
      <c r="R726" s="7" t="s">
        <v>6549</v>
      </c>
      <c r="S726" s="7" t="s">
        <v>6550</v>
      </c>
      <c r="T726" s="7" t="s">
        <v>51</v>
      </c>
      <c r="U726" s="7" t="s">
        <v>6551</v>
      </c>
      <c r="V726" s="27" t="s">
        <v>6552</v>
      </c>
      <c r="W726" s="7" t="s">
        <v>5897</v>
      </c>
      <c r="X726" s="7" t="s">
        <v>2014</v>
      </c>
      <c r="Y726" s="7" t="s">
        <v>6553</v>
      </c>
      <c r="Z726" s="7" t="s">
        <v>6554</v>
      </c>
    </row>
    <row r="727" spans="1:26" ht="345" x14ac:dyDescent="0.3">
      <c r="A727" s="102">
        <v>29</v>
      </c>
      <c r="B727" s="5" t="s">
        <v>6555</v>
      </c>
      <c r="C727" s="7" t="s">
        <v>924</v>
      </c>
      <c r="D727" s="26" t="s">
        <v>1197</v>
      </c>
      <c r="E727" s="7" t="s">
        <v>6181</v>
      </c>
      <c r="F727" s="7" t="s">
        <v>258</v>
      </c>
      <c r="G727" s="7" t="s">
        <v>259</v>
      </c>
      <c r="H727" s="7" t="s">
        <v>6556</v>
      </c>
      <c r="I727" s="7" t="s">
        <v>6557</v>
      </c>
      <c r="J727" s="22" t="s">
        <v>6558</v>
      </c>
      <c r="K727" s="5" t="s">
        <v>6559</v>
      </c>
      <c r="L727" s="5" t="s">
        <v>6560</v>
      </c>
      <c r="M727" s="7" t="s">
        <v>35</v>
      </c>
      <c r="N727" s="7" t="s">
        <v>6292</v>
      </c>
      <c r="O727" s="7" t="s">
        <v>4031</v>
      </c>
      <c r="P727" s="7" t="s">
        <v>6173</v>
      </c>
      <c r="Q727" s="7" t="s">
        <v>6561</v>
      </c>
      <c r="R727" s="7" t="s">
        <v>6562</v>
      </c>
      <c r="S727" s="7" t="s">
        <v>6563</v>
      </c>
      <c r="T727" s="7" t="s">
        <v>6564</v>
      </c>
      <c r="U727" s="7" t="s">
        <v>6565</v>
      </c>
      <c r="V727" s="27" t="s">
        <v>6566</v>
      </c>
      <c r="W727" s="7"/>
      <c r="X727" s="7"/>
      <c r="Y727" s="7"/>
      <c r="Z727" s="7"/>
    </row>
    <row r="728" spans="1:26" ht="386.4" x14ac:dyDescent="0.3">
      <c r="A728" s="102">
        <v>30</v>
      </c>
      <c r="B728" s="5" t="s">
        <v>6567</v>
      </c>
      <c r="C728" s="7" t="s">
        <v>924</v>
      </c>
      <c r="D728" s="26" t="s">
        <v>1197</v>
      </c>
      <c r="E728" s="7" t="s">
        <v>6181</v>
      </c>
      <c r="F728" s="7" t="s">
        <v>258</v>
      </c>
      <c r="G728" s="7" t="s">
        <v>259</v>
      </c>
      <c r="H728" s="7" t="s">
        <v>6568</v>
      </c>
      <c r="I728" s="7" t="s">
        <v>6569</v>
      </c>
      <c r="J728" s="22" t="s">
        <v>6570</v>
      </c>
      <c r="K728" s="5" t="s">
        <v>6571</v>
      </c>
      <c r="L728" s="5" t="s">
        <v>6571</v>
      </c>
      <c r="M728" s="7" t="s">
        <v>2394</v>
      </c>
      <c r="N728" s="7" t="s">
        <v>6201</v>
      </c>
      <c r="O728" s="7" t="s">
        <v>4031</v>
      </c>
      <c r="P728" s="7" t="s">
        <v>6173</v>
      </c>
      <c r="Q728" s="7" t="s">
        <v>6572</v>
      </c>
      <c r="R728" s="7" t="s">
        <v>6573</v>
      </c>
      <c r="S728" s="7" t="s">
        <v>6574</v>
      </c>
      <c r="T728" s="7" t="s">
        <v>908</v>
      </c>
      <c r="U728" s="7" t="s">
        <v>6575</v>
      </c>
      <c r="V728" s="27" t="s">
        <v>6576</v>
      </c>
      <c r="W728" s="7"/>
      <c r="X728" s="7"/>
      <c r="Y728" s="7"/>
      <c r="Z728" s="7"/>
    </row>
    <row r="729" spans="1:26" ht="409.6" x14ac:dyDescent="0.3">
      <c r="A729" s="102">
        <v>31</v>
      </c>
      <c r="B729" s="5" t="s">
        <v>6577</v>
      </c>
      <c r="C729" s="7" t="s">
        <v>924</v>
      </c>
      <c r="D729" s="26" t="s">
        <v>2784</v>
      </c>
      <c r="E729" s="7" t="s">
        <v>6181</v>
      </c>
      <c r="F729" s="7" t="s">
        <v>258</v>
      </c>
      <c r="G729" s="7" t="s">
        <v>259</v>
      </c>
      <c r="H729" s="7" t="s">
        <v>6578</v>
      </c>
      <c r="I729" s="7" t="s">
        <v>6579</v>
      </c>
      <c r="J729" s="22" t="s">
        <v>6580</v>
      </c>
      <c r="K729" s="5" t="s">
        <v>6581</v>
      </c>
      <c r="L729" s="5" t="s">
        <v>6582</v>
      </c>
      <c r="M729" s="7" t="s">
        <v>2394</v>
      </c>
      <c r="N729" s="7" t="s">
        <v>6386</v>
      </c>
      <c r="O729" s="7" t="s">
        <v>4031</v>
      </c>
      <c r="P729" s="7" t="s">
        <v>6173</v>
      </c>
      <c r="Q729" s="7" t="s">
        <v>6583</v>
      </c>
      <c r="R729" s="7" t="s">
        <v>6584</v>
      </c>
      <c r="S729" s="7" t="s">
        <v>6585</v>
      </c>
      <c r="T729" s="7" t="s">
        <v>6586</v>
      </c>
      <c r="U729" s="7" t="s">
        <v>6587</v>
      </c>
      <c r="V729" s="27" t="s">
        <v>6588</v>
      </c>
      <c r="W729" s="27"/>
      <c r="X729" s="7"/>
      <c r="Y729" s="7"/>
      <c r="Z729" s="7"/>
    </row>
    <row r="730" spans="1:26" ht="372.6" x14ac:dyDescent="0.3">
      <c r="A730" s="102">
        <v>32</v>
      </c>
      <c r="B730" s="5" t="s">
        <v>6589</v>
      </c>
      <c r="C730" s="7" t="s">
        <v>924</v>
      </c>
      <c r="D730" s="26" t="s">
        <v>1197</v>
      </c>
      <c r="E730" s="7" t="s">
        <v>6181</v>
      </c>
      <c r="F730" s="7" t="s">
        <v>258</v>
      </c>
      <c r="G730" s="7" t="s">
        <v>259</v>
      </c>
      <c r="H730" s="7" t="s">
        <v>6590</v>
      </c>
      <c r="I730" s="7" t="s">
        <v>6591</v>
      </c>
      <c r="J730" s="22" t="s">
        <v>6592</v>
      </c>
      <c r="K730" s="5" t="s">
        <v>6593</v>
      </c>
      <c r="L730" s="5" t="s">
        <v>6594</v>
      </c>
      <c r="M730" s="7" t="s">
        <v>2394</v>
      </c>
      <c r="N730" s="7" t="s">
        <v>6201</v>
      </c>
      <c r="O730" s="7" t="s">
        <v>4031</v>
      </c>
      <c r="P730" s="7" t="s">
        <v>6173</v>
      </c>
      <c r="Q730" s="7" t="s">
        <v>6595</v>
      </c>
      <c r="R730" s="7" t="s">
        <v>6596</v>
      </c>
      <c r="S730" s="7" t="s">
        <v>6597</v>
      </c>
      <c r="T730" s="7" t="s">
        <v>6598</v>
      </c>
      <c r="U730" s="7" t="s">
        <v>6599</v>
      </c>
      <c r="V730" s="27" t="s">
        <v>6600</v>
      </c>
      <c r="W730" s="27"/>
      <c r="X730" s="7"/>
      <c r="Y730" s="7"/>
      <c r="Z730" s="7"/>
    </row>
    <row r="731" spans="1:26" ht="372.6" x14ac:dyDescent="0.3">
      <c r="A731" s="102">
        <v>33</v>
      </c>
      <c r="B731" s="5" t="s">
        <v>6601</v>
      </c>
      <c r="C731" s="7" t="s">
        <v>924</v>
      </c>
      <c r="D731" s="26" t="s">
        <v>1197</v>
      </c>
      <c r="E731" s="7" t="s">
        <v>6181</v>
      </c>
      <c r="F731" s="7" t="s">
        <v>258</v>
      </c>
      <c r="G731" s="7" t="s">
        <v>259</v>
      </c>
      <c r="H731" s="7" t="s">
        <v>6602</v>
      </c>
      <c r="I731" s="7" t="s">
        <v>6603</v>
      </c>
      <c r="J731" s="22" t="s">
        <v>6604</v>
      </c>
      <c r="K731" s="5" t="s">
        <v>6605</v>
      </c>
      <c r="L731" s="5" t="s">
        <v>6606</v>
      </c>
      <c r="M731" s="7" t="s">
        <v>35</v>
      </c>
      <c r="N731" s="7" t="s">
        <v>6292</v>
      </c>
      <c r="O731" s="7" t="s">
        <v>4031</v>
      </c>
      <c r="P731" s="7" t="s">
        <v>6173</v>
      </c>
      <c r="Q731" s="8">
        <v>8623002804</v>
      </c>
      <c r="R731" s="7" t="s">
        <v>6607</v>
      </c>
      <c r="S731" s="7" t="s">
        <v>6597</v>
      </c>
      <c r="T731" s="7" t="s">
        <v>6608</v>
      </c>
      <c r="U731" s="7" t="s">
        <v>6609</v>
      </c>
      <c r="V731" s="27" t="s">
        <v>6610</v>
      </c>
      <c r="W731" s="27"/>
      <c r="X731" s="7"/>
      <c r="Y731" s="7"/>
      <c r="Z731" s="7"/>
    </row>
    <row r="732" spans="1:26" ht="400.2" x14ac:dyDescent="0.3">
      <c r="A732" s="102">
        <v>34</v>
      </c>
      <c r="B732" s="5" t="s">
        <v>6611</v>
      </c>
      <c r="C732" s="7" t="s">
        <v>924</v>
      </c>
      <c r="D732" s="26" t="s">
        <v>1197</v>
      </c>
      <c r="E732" s="7" t="s">
        <v>6181</v>
      </c>
      <c r="F732" s="7" t="s">
        <v>258</v>
      </c>
      <c r="G732" s="7" t="s">
        <v>259</v>
      </c>
      <c r="H732" s="7" t="s">
        <v>6612</v>
      </c>
      <c r="I732" s="7" t="s">
        <v>6613</v>
      </c>
      <c r="J732" s="22" t="s">
        <v>6614</v>
      </c>
      <c r="K732" s="5" t="s">
        <v>6615</v>
      </c>
      <c r="L732" s="5" t="s">
        <v>6616</v>
      </c>
      <c r="M732" s="7" t="s">
        <v>242</v>
      </c>
      <c r="N732" s="7" t="s">
        <v>6617</v>
      </c>
      <c r="O732" s="7" t="s">
        <v>4031</v>
      </c>
      <c r="P732" s="7" t="s">
        <v>6173</v>
      </c>
      <c r="Q732" s="7" t="s">
        <v>6618</v>
      </c>
      <c r="R732" s="7" t="s">
        <v>6619</v>
      </c>
      <c r="S732" s="7" t="s">
        <v>6620</v>
      </c>
      <c r="T732" s="7" t="s">
        <v>6621</v>
      </c>
      <c r="U732" s="7" t="s">
        <v>6622</v>
      </c>
      <c r="V732" s="27" t="s">
        <v>6623</v>
      </c>
      <c r="W732" s="27"/>
      <c r="X732" s="7"/>
      <c r="Y732" s="7"/>
      <c r="Z732" s="7"/>
    </row>
    <row r="733" spans="1:26" ht="372.6" x14ac:dyDescent="0.3">
      <c r="A733" s="102">
        <v>35</v>
      </c>
      <c r="B733" s="5" t="s">
        <v>6624</v>
      </c>
      <c r="C733" s="7" t="s">
        <v>924</v>
      </c>
      <c r="D733" s="26" t="s">
        <v>1197</v>
      </c>
      <c r="E733" s="7" t="s">
        <v>6181</v>
      </c>
      <c r="F733" s="7" t="s">
        <v>258</v>
      </c>
      <c r="G733" s="7" t="s">
        <v>259</v>
      </c>
      <c r="H733" s="7" t="s">
        <v>6625</v>
      </c>
      <c r="I733" s="7" t="s">
        <v>6626</v>
      </c>
      <c r="J733" s="22" t="s">
        <v>6627</v>
      </c>
      <c r="K733" s="5" t="s">
        <v>6628</v>
      </c>
      <c r="L733" s="5" t="s">
        <v>6629</v>
      </c>
      <c r="M733" s="7" t="s">
        <v>242</v>
      </c>
      <c r="N733" s="7" t="s">
        <v>6386</v>
      </c>
      <c r="O733" s="7" t="s">
        <v>4031</v>
      </c>
      <c r="P733" s="7" t="s">
        <v>6173</v>
      </c>
      <c r="Q733" s="7" t="s">
        <v>6630</v>
      </c>
      <c r="R733" s="7" t="s">
        <v>6631</v>
      </c>
      <c r="S733" s="7" t="s">
        <v>6597</v>
      </c>
      <c r="T733" s="7" t="s">
        <v>6608</v>
      </c>
      <c r="U733" s="7" t="s">
        <v>6632</v>
      </c>
      <c r="V733" s="27" t="s">
        <v>6633</v>
      </c>
      <c r="W733" s="27"/>
      <c r="X733" s="7"/>
      <c r="Y733" s="7"/>
      <c r="Z733" s="7"/>
    </row>
    <row r="734" spans="1:26" ht="358.8" x14ac:dyDescent="0.3">
      <c r="A734" s="102">
        <v>36</v>
      </c>
      <c r="B734" s="5" t="s">
        <v>6634</v>
      </c>
      <c r="C734" s="7" t="s">
        <v>1815</v>
      </c>
      <c r="D734" s="26" t="s">
        <v>661</v>
      </c>
      <c r="E734" s="7" t="s">
        <v>6181</v>
      </c>
      <c r="F734" s="7" t="s">
        <v>258</v>
      </c>
      <c r="G734" s="7" t="s">
        <v>259</v>
      </c>
      <c r="H734" s="7" t="s">
        <v>6635</v>
      </c>
      <c r="I734" s="7" t="s">
        <v>6636</v>
      </c>
      <c r="J734" s="22" t="s">
        <v>6637</v>
      </c>
      <c r="K734" s="5" t="s">
        <v>6638</v>
      </c>
      <c r="L734" s="5" t="s">
        <v>6639</v>
      </c>
      <c r="M734" s="7" t="s">
        <v>242</v>
      </c>
      <c r="N734" s="7" t="s">
        <v>6640</v>
      </c>
      <c r="O734" s="7" t="s">
        <v>4031</v>
      </c>
      <c r="P734" s="7" t="s">
        <v>6173</v>
      </c>
      <c r="Q734" s="7" t="s">
        <v>6641</v>
      </c>
      <c r="R734" s="7" t="s">
        <v>6642</v>
      </c>
      <c r="S734" s="7" t="s">
        <v>6643</v>
      </c>
      <c r="T734" s="7" t="s">
        <v>6644</v>
      </c>
      <c r="U734" s="7" t="s">
        <v>6645</v>
      </c>
      <c r="V734" s="27" t="s">
        <v>6646</v>
      </c>
      <c r="W734" s="7"/>
      <c r="X734" s="7"/>
      <c r="Y734" s="7"/>
      <c r="Z734" s="7"/>
    </row>
    <row r="735" spans="1:26" ht="372.6" x14ac:dyDescent="0.3">
      <c r="A735" s="102">
        <v>37</v>
      </c>
      <c r="B735" s="5" t="s">
        <v>6647</v>
      </c>
      <c r="C735" s="7" t="s">
        <v>3575</v>
      </c>
      <c r="D735" s="26" t="s">
        <v>6648</v>
      </c>
      <c r="E735" s="7" t="s">
        <v>6181</v>
      </c>
      <c r="F735" s="7" t="s">
        <v>258</v>
      </c>
      <c r="G735" s="7" t="s">
        <v>259</v>
      </c>
      <c r="H735" s="5" t="s">
        <v>6649</v>
      </c>
      <c r="I735" s="7" t="s">
        <v>6650</v>
      </c>
      <c r="J735" s="22" t="s">
        <v>6651</v>
      </c>
      <c r="K735" s="5" t="s">
        <v>6652</v>
      </c>
      <c r="L735" s="5" t="s">
        <v>6653</v>
      </c>
      <c r="M735" s="7" t="s">
        <v>242</v>
      </c>
      <c r="N735" s="7" t="s">
        <v>6172</v>
      </c>
      <c r="O735" s="7" t="s">
        <v>4031</v>
      </c>
      <c r="P735" s="7" t="s">
        <v>6173</v>
      </c>
      <c r="Q735" s="7" t="s">
        <v>6654</v>
      </c>
      <c r="R735" s="7" t="s">
        <v>6655</v>
      </c>
      <c r="S735" s="7" t="s">
        <v>6656</v>
      </c>
      <c r="T735" s="7" t="s">
        <v>6657</v>
      </c>
      <c r="U735" s="7" t="s">
        <v>6658</v>
      </c>
      <c r="V735" s="27" t="s">
        <v>6659</v>
      </c>
      <c r="W735" s="7"/>
      <c r="X735" s="7"/>
      <c r="Y735" s="7"/>
      <c r="Z735" s="7"/>
    </row>
    <row r="736" spans="1:26" ht="331.2" x14ac:dyDescent="0.3">
      <c r="A736" s="102">
        <v>38</v>
      </c>
      <c r="B736" s="5" t="s">
        <v>6660</v>
      </c>
      <c r="C736" s="7" t="s">
        <v>3575</v>
      </c>
      <c r="D736" s="26" t="s">
        <v>6661</v>
      </c>
      <c r="E736" s="7" t="s">
        <v>6181</v>
      </c>
      <c r="F736" s="7" t="s">
        <v>258</v>
      </c>
      <c r="G736" s="7" t="s">
        <v>259</v>
      </c>
      <c r="H736" s="5" t="s">
        <v>6662</v>
      </c>
      <c r="I736" s="36" t="s">
        <v>6663</v>
      </c>
      <c r="J736" s="22" t="s">
        <v>6664</v>
      </c>
      <c r="K736" s="5" t="s">
        <v>6665</v>
      </c>
      <c r="L736" s="5" t="s">
        <v>6666</v>
      </c>
      <c r="M736" s="7" t="s">
        <v>1461</v>
      </c>
      <c r="N736" s="7" t="s">
        <v>6275</v>
      </c>
      <c r="O736" s="7" t="s">
        <v>4031</v>
      </c>
      <c r="P736" s="7" t="s">
        <v>6173</v>
      </c>
      <c r="Q736" s="7" t="s">
        <v>6667</v>
      </c>
      <c r="R736" s="7" t="s">
        <v>6668</v>
      </c>
      <c r="S736" s="7" t="s">
        <v>6669</v>
      </c>
      <c r="T736" s="7" t="s">
        <v>6670</v>
      </c>
      <c r="U736" s="7" t="s">
        <v>6671</v>
      </c>
      <c r="V736" s="27" t="s">
        <v>6672</v>
      </c>
      <c r="W736" s="7"/>
      <c r="X736" s="7"/>
      <c r="Y736" s="7"/>
      <c r="Z736" s="7"/>
    </row>
    <row r="737" spans="1:26" ht="358.8" x14ac:dyDescent="0.3">
      <c r="A737" s="102">
        <v>39</v>
      </c>
      <c r="B737" s="5" t="s">
        <v>6673</v>
      </c>
      <c r="C737" s="7" t="s">
        <v>3575</v>
      </c>
      <c r="D737" s="26" t="s">
        <v>6648</v>
      </c>
      <c r="E737" s="7" t="s">
        <v>6181</v>
      </c>
      <c r="F737" s="7" t="s">
        <v>258</v>
      </c>
      <c r="G737" s="7" t="s">
        <v>259</v>
      </c>
      <c r="H737" s="5" t="s">
        <v>6674</v>
      </c>
      <c r="I737" s="7" t="s">
        <v>6675</v>
      </c>
      <c r="J737" s="22" t="s">
        <v>6676</v>
      </c>
      <c r="K737" s="5" t="s">
        <v>6677</v>
      </c>
      <c r="L737" s="5" t="s">
        <v>6678</v>
      </c>
      <c r="M737" s="7" t="s">
        <v>2394</v>
      </c>
      <c r="N737" s="7" t="s">
        <v>6386</v>
      </c>
      <c r="O737" s="7" t="s">
        <v>4031</v>
      </c>
      <c r="P737" s="7" t="s">
        <v>6173</v>
      </c>
      <c r="Q737" s="7" t="s">
        <v>6679</v>
      </c>
      <c r="R737" s="7" t="s">
        <v>6680</v>
      </c>
      <c r="S737" s="7" t="s">
        <v>6681</v>
      </c>
      <c r="T737" s="7" t="s">
        <v>6682</v>
      </c>
      <c r="U737" s="7" t="s">
        <v>366</v>
      </c>
      <c r="V737" s="27" t="s">
        <v>6683</v>
      </c>
      <c r="W737" s="27"/>
      <c r="X737" s="7"/>
      <c r="Y737" s="7"/>
      <c r="Z737" s="7"/>
    </row>
    <row r="738" spans="1:26" ht="386.4" x14ac:dyDescent="0.3">
      <c r="A738" s="102">
        <v>40</v>
      </c>
      <c r="B738" s="5" t="s">
        <v>6684</v>
      </c>
      <c r="C738" s="7" t="s">
        <v>3575</v>
      </c>
      <c r="D738" s="26" t="s">
        <v>6648</v>
      </c>
      <c r="E738" s="7" t="s">
        <v>6181</v>
      </c>
      <c r="F738" s="7" t="s">
        <v>258</v>
      </c>
      <c r="G738" s="7" t="s">
        <v>259</v>
      </c>
      <c r="H738" s="5" t="s">
        <v>6685</v>
      </c>
      <c r="I738" s="7" t="s">
        <v>6686</v>
      </c>
      <c r="J738" s="22" t="s">
        <v>6687</v>
      </c>
      <c r="K738" s="5" t="s">
        <v>6688</v>
      </c>
      <c r="L738" s="5" t="s">
        <v>6689</v>
      </c>
      <c r="M738" s="7" t="s">
        <v>2394</v>
      </c>
      <c r="N738" s="7" t="s">
        <v>6386</v>
      </c>
      <c r="O738" s="7" t="s">
        <v>4031</v>
      </c>
      <c r="P738" s="7" t="s">
        <v>6173</v>
      </c>
      <c r="Q738" s="7" t="s">
        <v>6690</v>
      </c>
      <c r="R738" s="7" t="s">
        <v>6691</v>
      </c>
      <c r="S738" s="7" t="s">
        <v>328</v>
      </c>
      <c r="T738" s="7" t="s">
        <v>51</v>
      </c>
      <c r="U738" s="7" t="s">
        <v>4320</v>
      </c>
      <c r="V738" s="27" t="s">
        <v>6692</v>
      </c>
      <c r="W738" s="27"/>
      <c r="X738" s="7"/>
      <c r="Y738" s="7"/>
      <c r="Z738" s="7"/>
    </row>
    <row r="739" spans="1:26" ht="400.2" x14ac:dyDescent="0.3">
      <c r="A739" s="102">
        <v>41</v>
      </c>
      <c r="B739" s="5" t="s">
        <v>6693</v>
      </c>
      <c r="C739" s="7" t="s">
        <v>3575</v>
      </c>
      <c r="D739" s="26" t="s">
        <v>6648</v>
      </c>
      <c r="E739" s="7" t="s">
        <v>6181</v>
      </c>
      <c r="F739" s="7" t="s">
        <v>258</v>
      </c>
      <c r="G739" s="7" t="s">
        <v>259</v>
      </c>
      <c r="H739" s="5" t="s">
        <v>6694</v>
      </c>
      <c r="I739" s="7" t="s">
        <v>6695</v>
      </c>
      <c r="J739" s="22" t="s">
        <v>6696</v>
      </c>
      <c r="K739" s="5" t="s">
        <v>6697</v>
      </c>
      <c r="L739" s="5" t="s">
        <v>6698</v>
      </c>
      <c r="M739" s="7" t="s">
        <v>2394</v>
      </c>
      <c r="N739" s="7" t="s">
        <v>6386</v>
      </c>
      <c r="O739" s="7" t="s">
        <v>4031</v>
      </c>
      <c r="P739" s="7" t="s">
        <v>6173</v>
      </c>
      <c r="Q739" s="7" t="s">
        <v>6699</v>
      </c>
      <c r="R739" s="7" t="s">
        <v>6700</v>
      </c>
      <c r="S739" s="7" t="s">
        <v>6701</v>
      </c>
      <c r="T739" s="7" t="s">
        <v>6702</v>
      </c>
      <c r="U739" s="7" t="s">
        <v>6703</v>
      </c>
      <c r="V739" s="27" t="s">
        <v>6704</v>
      </c>
      <c r="W739" s="27"/>
      <c r="X739" s="7"/>
      <c r="Y739" s="7"/>
      <c r="Z739" s="7"/>
    </row>
    <row r="740" spans="1:26" ht="409.6" x14ac:dyDescent="0.3">
      <c r="A740" s="102">
        <v>42</v>
      </c>
      <c r="B740" s="5" t="s">
        <v>6705</v>
      </c>
      <c r="C740" s="7" t="s">
        <v>3575</v>
      </c>
      <c r="D740" s="26" t="s">
        <v>6648</v>
      </c>
      <c r="E740" s="7" t="s">
        <v>6181</v>
      </c>
      <c r="F740" s="7" t="s">
        <v>258</v>
      </c>
      <c r="G740" s="7" t="s">
        <v>259</v>
      </c>
      <c r="H740" s="5" t="s">
        <v>6706</v>
      </c>
      <c r="I740" s="7" t="s">
        <v>6707</v>
      </c>
      <c r="J740" s="22" t="s">
        <v>6708</v>
      </c>
      <c r="K740" s="5" t="s">
        <v>6709</v>
      </c>
      <c r="L740" s="5" t="s">
        <v>6710</v>
      </c>
      <c r="M740" s="7" t="s">
        <v>2394</v>
      </c>
      <c r="N740" s="7" t="s">
        <v>6386</v>
      </c>
      <c r="O740" s="7" t="s">
        <v>4031</v>
      </c>
      <c r="P740" s="7" t="s">
        <v>6173</v>
      </c>
      <c r="Q740" s="7" t="s">
        <v>6711</v>
      </c>
      <c r="R740" s="7" t="s">
        <v>6712</v>
      </c>
      <c r="S740" s="7" t="s">
        <v>328</v>
      </c>
      <c r="T740" s="7" t="s">
        <v>51</v>
      </c>
      <c r="U740" s="7" t="s">
        <v>2297</v>
      </c>
      <c r="V740" s="27" t="s">
        <v>6713</v>
      </c>
      <c r="W740" s="27"/>
      <c r="X740" s="7"/>
      <c r="Y740" s="7"/>
      <c r="Z740" s="7"/>
    </row>
    <row r="741" spans="1:26" ht="358.8" x14ac:dyDescent="0.3">
      <c r="A741" s="102">
        <v>43</v>
      </c>
      <c r="B741" s="5" t="s">
        <v>6714</v>
      </c>
      <c r="C741" s="7" t="s">
        <v>3575</v>
      </c>
      <c r="D741" s="26" t="s">
        <v>6648</v>
      </c>
      <c r="E741" s="7" t="s">
        <v>6181</v>
      </c>
      <c r="F741" s="7" t="s">
        <v>258</v>
      </c>
      <c r="G741" s="7" t="s">
        <v>259</v>
      </c>
      <c r="H741" s="5" t="s">
        <v>6715</v>
      </c>
      <c r="I741" s="7" t="s">
        <v>6716</v>
      </c>
      <c r="J741" s="22" t="s">
        <v>6717</v>
      </c>
      <c r="K741" s="5" t="s">
        <v>6718</v>
      </c>
      <c r="L741" s="5" t="s">
        <v>6719</v>
      </c>
      <c r="M741" s="7" t="s">
        <v>2394</v>
      </c>
      <c r="N741" s="7" t="s">
        <v>6386</v>
      </c>
      <c r="O741" s="7" t="s">
        <v>4031</v>
      </c>
      <c r="P741" s="7" t="s">
        <v>6173</v>
      </c>
      <c r="Q741" s="7" t="s">
        <v>6720</v>
      </c>
      <c r="R741" s="7" t="s">
        <v>6721</v>
      </c>
      <c r="S741" s="7" t="s">
        <v>6722</v>
      </c>
      <c r="T741" s="7" t="s">
        <v>6723</v>
      </c>
      <c r="U741" s="7" t="s">
        <v>6724</v>
      </c>
      <c r="V741" s="27" t="s">
        <v>6725</v>
      </c>
      <c r="W741" s="27"/>
      <c r="X741" s="7"/>
      <c r="Y741" s="7"/>
      <c r="Z741" s="7"/>
    </row>
    <row r="742" spans="1:26" ht="386.4" x14ac:dyDescent="0.3">
      <c r="A742" s="102">
        <v>44</v>
      </c>
      <c r="B742" s="5" t="s">
        <v>6726</v>
      </c>
      <c r="C742" s="7" t="s">
        <v>3575</v>
      </c>
      <c r="D742" s="26" t="s">
        <v>6727</v>
      </c>
      <c r="E742" s="7" t="s">
        <v>6181</v>
      </c>
      <c r="F742" s="7" t="s">
        <v>258</v>
      </c>
      <c r="G742" s="7" t="s">
        <v>259</v>
      </c>
      <c r="H742" s="5" t="s">
        <v>6728</v>
      </c>
      <c r="I742" s="7" t="s">
        <v>6729</v>
      </c>
      <c r="J742" s="22" t="s">
        <v>6730</v>
      </c>
      <c r="K742" s="5" t="s">
        <v>6731</v>
      </c>
      <c r="L742" s="5" t="s">
        <v>6732</v>
      </c>
      <c r="M742" s="7" t="s">
        <v>2394</v>
      </c>
      <c r="N742" s="7" t="s">
        <v>6386</v>
      </c>
      <c r="O742" s="7" t="s">
        <v>4031</v>
      </c>
      <c r="P742" s="7" t="s">
        <v>6173</v>
      </c>
      <c r="Q742" s="7" t="s">
        <v>6733</v>
      </c>
      <c r="R742" s="7" t="s">
        <v>6734</v>
      </c>
      <c r="S742" s="7" t="s">
        <v>6735</v>
      </c>
      <c r="T742" s="7" t="s">
        <v>6736</v>
      </c>
      <c r="U742" s="7" t="s">
        <v>6737</v>
      </c>
      <c r="V742" s="27" t="s">
        <v>6738</v>
      </c>
      <c r="W742" s="27"/>
      <c r="X742" s="7"/>
      <c r="Y742" s="7"/>
      <c r="Z742" s="7"/>
    </row>
    <row r="743" spans="1:26" ht="400.2" x14ac:dyDescent="0.3">
      <c r="A743" s="102">
        <v>45</v>
      </c>
      <c r="B743" s="5" t="s">
        <v>6739</v>
      </c>
      <c r="C743" s="7" t="s">
        <v>3575</v>
      </c>
      <c r="D743" s="26" t="s">
        <v>165</v>
      </c>
      <c r="E743" s="7" t="s">
        <v>6181</v>
      </c>
      <c r="F743" s="7" t="s">
        <v>258</v>
      </c>
      <c r="G743" s="7" t="s">
        <v>259</v>
      </c>
      <c r="H743" s="5" t="s">
        <v>6740</v>
      </c>
      <c r="I743" s="7" t="s">
        <v>6741</v>
      </c>
      <c r="J743" s="22" t="s">
        <v>6742</v>
      </c>
      <c r="K743" s="5" t="s">
        <v>6743</v>
      </c>
      <c r="L743" s="5" t="s">
        <v>6744</v>
      </c>
      <c r="M743" s="7" t="s">
        <v>2394</v>
      </c>
      <c r="N743" s="7" t="s">
        <v>6386</v>
      </c>
      <c r="O743" s="7" t="s">
        <v>4031</v>
      </c>
      <c r="P743" s="7" t="s">
        <v>6173</v>
      </c>
      <c r="Q743" s="7" t="s">
        <v>6745</v>
      </c>
      <c r="R743" s="7" t="s">
        <v>6746</v>
      </c>
      <c r="S743" s="7" t="s">
        <v>6747</v>
      </c>
      <c r="T743" s="7" t="s">
        <v>6748</v>
      </c>
      <c r="U743" s="7" t="s">
        <v>6749</v>
      </c>
      <c r="V743" s="27" t="s">
        <v>6750</v>
      </c>
      <c r="W743" s="27"/>
      <c r="X743" s="7"/>
      <c r="Y743" s="7"/>
      <c r="Z743" s="7"/>
    </row>
    <row r="744" spans="1:26" ht="386.4" x14ac:dyDescent="0.3">
      <c r="A744" s="102">
        <v>46</v>
      </c>
      <c r="B744" s="5" t="s">
        <v>6751</v>
      </c>
      <c r="C744" s="7" t="s">
        <v>3575</v>
      </c>
      <c r="D744" s="26" t="s">
        <v>6648</v>
      </c>
      <c r="E744" s="7" t="s">
        <v>6181</v>
      </c>
      <c r="F744" s="7" t="s">
        <v>258</v>
      </c>
      <c r="G744" s="7" t="s">
        <v>259</v>
      </c>
      <c r="H744" s="5" t="s">
        <v>6752</v>
      </c>
      <c r="I744" s="7" t="s">
        <v>6753</v>
      </c>
      <c r="J744" s="7" t="s">
        <v>6754</v>
      </c>
      <c r="K744" s="5" t="s">
        <v>6755</v>
      </c>
      <c r="L744" s="5" t="s">
        <v>6755</v>
      </c>
      <c r="M744" s="7" t="s">
        <v>2394</v>
      </c>
      <c r="N744" s="7" t="s">
        <v>6386</v>
      </c>
      <c r="O744" s="7" t="s">
        <v>4031</v>
      </c>
      <c r="P744" s="7" t="s">
        <v>6173</v>
      </c>
      <c r="Q744" s="7" t="s">
        <v>6756</v>
      </c>
      <c r="R744" s="7" t="s">
        <v>6757</v>
      </c>
      <c r="S744" s="7" t="s">
        <v>6758</v>
      </c>
      <c r="T744" s="7" t="s">
        <v>856</v>
      </c>
      <c r="U744" s="7" t="s">
        <v>6759</v>
      </c>
      <c r="V744" s="27" t="s">
        <v>6760</v>
      </c>
      <c r="W744" s="27"/>
      <c r="X744" s="7"/>
      <c r="Y744" s="7"/>
      <c r="Z744" s="7"/>
    </row>
    <row r="745" spans="1:26" ht="386.4" x14ac:dyDescent="0.3">
      <c r="A745" s="102">
        <v>47</v>
      </c>
      <c r="B745" s="5" t="s">
        <v>6761</v>
      </c>
      <c r="C745" s="7" t="s">
        <v>3575</v>
      </c>
      <c r="D745" s="26" t="s">
        <v>6661</v>
      </c>
      <c r="E745" s="7" t="s">
        <v>6181</v>
      </c>
      <c r="F745" s="7" t="s">
        <v>258</v>
      </c>
      <c r="G745" s="7" t="s">
        <v>259</v>
      </c>
      <c r="H745" s="5" t="s">
        <v>6762</v>
      </c>
      <c r="I745" s="7" t="s">
        <v>6763</v>
      </c>
      <c r="J745" s="22" t="s">
        <v>6764</v>
      </c>
      <c r="K745" s="5" t="s">
        <v>6765</v>
      </c>
      <c r="L745" s="5" t="s">
        <v>6766</v>
      </c>
      <c r="M745" s="7" t="s">
        <v>35</v>
      </c>
      <c r="N745" s="7" t="s">
        <v>6292</v>
      </c>
      <c r="O745" s="7" t="s">
        <v>4031</v>
      </c>
      <c r="P745" s="7" t="s">
        <v>6173</v>
      </c>
      <c r="Q745" s="7" t="s">
        <v>6767</v>
      </c>
      <c r="R745" s="7" t="s">
        <v>6768</v>
      </c>
      <c r="S745" s="7" t="s">
        <v>6769</v>
      </c>
      <c r="T745" s="7" t="s">
        <v>6770</v>
      </c>
      <c r="U745" s="7" t="s">
        <v>6771</v>
      </c>
      <c r="V745" s="27" t="s">
        <v>6772</v>
      </c>
      <c r="W745" s="27"/>
      <c r="X745" s="7"/>
      <c r="Y745" s="7"/>
      <c r="Z745" s="7"/>
    </row>
    <row r="746" spans="1:26" ht="386.4" x14ac:dyDescent="0.3">
      <c r="A746" s="102">
        <v>48</v>
      </c>
      <c r="B746" s="5" t="s">
        <v>6773</v>
      </c>
      <c r="C746" s="7" t="s">
        <v>3575</v>
      </c>
      <c r="D746" s="26" t="s">
        <v>6648</v>
      </c>
      <c r="E746" s="7" t="s">
        <v>6181</v>
      </c>
      <c r="F746" s="7" t="s">
        <v>258</v>
      </c>
      <c r="G746" s="7" t="s">
        <v>259</v>
      </c>
      <c r="H746" s="7" t="s">
        <v>6774</v>
      </c>
      <c r="I746" s="7" t="s">
        <v>6775</v>
      </c>
      <c r="J746" s="22" t="s">
        <v>6776</v>
      </c>
      <c r="K746" s="5" t="s">
        <v>6777</v>
      </c>
      <c r="L746" s="5" t="s">
        <v>6778</v>
      </c>
      <c r="M746" s="7" t="s">
        <v>35</v>
      </c>
      <c r="N746" s="7" t="s">
        <v>6292</v>
      </c>
      <c r="O746" s="7" t="s">
        <v>4031</v>
      </c>
      <c r="P746" s="7" t="s">
        <v>6173</v>
      </c>
      <c r="Q746" s="7" t="s">
        <v>6779</v>
      </c>
      <c r="R746" s="7" t="s">
        <v>6780</v>
      </c>
      <c r="S746" s="7" t="s">
        <v>6701</v>
      </c>
      <c r="T746" s="7" t="s">
        <v>6702</v>
      </c>
      <c r="U746" s="7" t="s">
        <v>6781</v>
      </c>
      <c r="V746" s="27" t="s">
        <v>6782</v>
      </c>
      <c r="W746" s="27"/>
      <c r="X746" s="7"/>
      <c r="Y746" s="7"/>
      <c r="Z746" s="7"/>
    </row>
    <row r="747" spans="1:26" ht="372.6" x14ac:dyDescent="0.3">
      <c r="A747" s="102">
        <v>49</v>
      </c>
      <c r="B747" s="5" t="s">
        <v>6783</v>
      </c>
      <c r="C747" s="7" t="s">
        <v>3575</v>
      </c>
      <c r="D747" s="26" t="s">
        <v>6661</v>
      </c>
      <c r="E747" s="7" t="s">
        <v>6181</v>
      </c>
      <c r="F747" s="7" t="s">
        <v>258</v>
      </c>
      <c r="G747" s="7" t="s">
        <v>259</v>
      </c>
      <c r="H747" s="7" t="s">
        <v>6784</v>
      </c>
      <c r="I747" s="7" t="s">
        <v>6785</v>
      </c>
      <c r="J747" s="22" t="s">
        <v>6786</v>
      </c>
      <c r="K747" s="5" t="s">
        <v>6787</v>
      </c>
      <c r="L747" s="5" t="s">
        <v>6788</v>
      </c>
      <c r="M747" s="7" t="s">
        <v>35</v>
      </c>
      <c r="N747" s="7" t="s">
        <v>6292</v>
      </c>
      <c r="O747" s="7" t="s">
        <v>4031</v>
      </c>
      <c r="P747" s="7" t="s">
        <v>6173</v>
      </c>
      <c r="Q747" s="7" t="s">
        <v>6789</v>
      </c>
      <c r="R747" s="7" t="s">
        <v>6790</v>
      </c>
      <c r="S747" s="7" t="s">
        <v>6522</v>
      </c>
      <c r="T747" s="7" t="s">
        <v>51</v>
      </c>
      <c r="U747" s="7" t="s">
        <v>6791</v>
      </c>
      <c r="V747" s="27" t="s">
        <v>6792</v>
      </c>
      <c r="W747" s="27"/>
      <c r="X747" s="7"/>
      <c r="Y747" s="7"/>
      <c r="Z747" s="7"/>
    </row>
    <row r="748" spans="1:26" ht="317.39999999999998" x14ac:dyDescent="0.3">
      <c r="A748" s="102">
        <v>50</v>
      </c>
      <c r="B748" s="5" t="s">
        <v>6793</v>
      </c>
      <c r="C748" s="7" t="s">
        <v>3575</v>
      </c>
      <c r="D748" s="26" t="s">
        <v>6794</v>
      </c>
      <c r="E748" s="7" t="s">
        <v>6181</v>
      </c>
      <c r="F748" s="7" t="s">
        <v>258</v>
      </c>
      <c r="G748" s="7" t="s">
        <v>259</v>
      </c>
      <c r="H748" s="7" t="s">
        <v>6795</v>
      </c>
      <c r="I748" s="7" t="s">
        <v>6796</v>
      </c>
      <c r="J748" s="22" t="s">
        <v>6797</v>
      </c>
      <c r="K748" s="5" t="s">
        <v>6798</v>
      </c>
      <c r="L748" s="5" t="s">
        <v>6799</v>
      </c>
      <c r="M748" s="7" t="s">
        <v>35</v>
      </c>
      <c r="N748" s="7" t="s">
        <v>6292</v>
      </c>
      <c r="O748" s="7" t="s">
        <v>4031</v>
      </c>
      <c r="P748" s="7" t="s">
        <v>6173</v>
      </c>
      <c r="Q748" s="7" t="s">
        <v>6800</v>
      </c>
      <c r="R748" s="7" t="s">
        <v>6801</v>
      </c>
      <c r="S748" s="7" t="s">
        <v>6522</v>
      </c>
      <c r="T748" s="7" t="s">
        <v>51</v>
      </c>
      <c r="U748" s="7" t="s">
        <v>6311</v>
      </c>
      <c r="V748" s="27" t="s">
        <v>6802</v>
      </c>
      <c r="W748" s="27"/>
      <c r="X748" s="7"/>
      <c r="Y748" s="7"/>
      <c r="Z748" s="7"/>
    </row>
    <row r="749" spans="1:26" ht="372.6" x14ac:dyDescent="0.3">
      <c r="A749" s="102">
        <v>51</v>
      </c>
      <c r="B749" s="5" t="s">
        <v>6803</v>
      </c>
      <c r="C749" s="7" t="s">
        <v>3575</v>
      </c>
      <c r="D749" s="26" t="s">
        <v>6648</v>
      </c>
      <c r="E749" s="7" t="s">
        <v>6181</v>
      </c>
      <c r="F749" s="7" t="s">
        <v>258</v>
      </c>
      <c r="G749" s="7" t="s">
        <v>259</v>
      </c>
      <c r="H749" s="7" t="s">
        <v>6804</v>
      </c>
      <c r="I749" s="7" t="s">
        <v>6805</v>
      </c>
      <c r="J749" s="22" t="s">
        <v>6806</v>
      </c>
      <c r="K749" s="5" t="s">
        <v>6807</v>
      </c>
      <c r="L749" s="5" t="s">
        <v>6808</v>
      </c>
      <c r="M749" s="7" t="s">
        <v>35</v>
      </c>
      <c r="N749" s="7" t="s">
        <v>6292</v>
      </c>
      <c r="O749" s="7" t="s">
        <v>4031</v>
      </c>
      <c r="P749" s="7" t="s">
        <v>6173</v>
      </c>
      <c r="Q749" s="7" t="s">
        <v>6809</v>
      </c>
      <c r="R749" s="7" t="s">
        <v>6810</v>
      </c>
      <c r="S749" s="7" t="s">
        <v>6701</v>
      </c>
      <c r="T749" s="7" t="s">
        <v>6702</v>
      </c>
      <c r="U749" s="7" t="s">
        <v>6811</v>
      </c>
      <c r="V749" s="27" t="s">
        <v>6812</v>
      </c>
      <c r="W749" s="27"/>
      <c r="X749" s="7"/>
      <c r="Y749" s="7"/>
      <c r="Z749" s="7"/>
    </row>
    <row r="750" spans="1:26" ht="386.4" x14ac:dyDescent="0.3">
      <c r="A750" s="102">
        <v>52</v>
      </c>
      <c r="B750" s="5" t="s">
        <v>6813</v>
      </c>
      <c r="C750" s="7" t="s">
        <v>3575</v>
      </c>
      <c r="D750" s="26" t="s">
        <v>6814</v>
      </c>
      <c r="E750" s="7" t="s">
        <v>6181</v>
      </c>
      <c r="F750" s="7" t="s">
        <v>258</v>
      </c>
      <c r="G750" s="7" t="s">
        <v>259</v>
      </c>
      <c r="H750" s="7" t="s">
        <v>6815</v>
      </c>
      <c r="I750" s="7" t="s">
        <v>6816</v>
      </c>
      <c r="J750" s="22" t="s">
        <v>6817</v>
      </c>
      <c r="K750" s="5" t="s">
        <v>6818</v>
      </c>
      <c r="L750" s="5" t="s">
        <v>6819</v>
      </c>
      <c r="M750" s="7" t="s">
        <v>35</v>
      </c>
      <c r="N750" s="7" t="s">
        <v>6292</v>
      </c>
      <c r="O750" s="7" t="s">
        <v>4031</v>
      </c>
      <c r="P750" s="7" t="s">
        <v>6173</v>
      </c>
      <c r="Q750" s="7" t="s">
        <v>6699</v>
      </c>
      <c r="R750" s="7" t="s">
        <v>6820</v>
      </c>
      <c r="S750" s="7" t="s">
        <v>6821</v>
      </c>
      <c r="T750" s="7" t="s">
        <v>6822</v>
      </c>
      <c r="U750" s="7" t="s">
        <v>6823</v>
      </c>
      <c r="V750" s="27" t="s">
        <v>6824</v>
      </c>
      <c r="W750" s="27"/>
      <c r="X750" s="7"/>
      <c r="Y750" s="7"/>
      <c r="Z750" s="7"/>
    </row>
    <row r="751" spans="1:26" ht="400.2" x14ac:dyDescent="0.3">
      <c r="A751" s="102">
        <v>53</v>
      </c>
      <c r="B751" s="5" t="s">
        <v>6825</v>
      </c>
      <c r="C751" s="7" t="s">
        <v>3575</v>
      </c>
      <c r="D751" s="26" t="s">
        <v>6648</v>
      </c>
      <c r="E751" s="7" t="s">
        <v>6181</v>
      </c>
      <c r="F751" s="7" t="s">
        <v>258</v>
      </c>
      <c r="G751" s="7" t="s">
        <v>259</v>
      </c>
      <c r="H751" s="7" t="s">
        <v>6826</v>
      </c>
      <c r="I751" s="7" t="s">
        <v>6827</v>
      </c>
      <c r="J751" s="22" t="s">
        <v>6828</v>
      </c>
      <c r="K751" s="5" t="s">
        <v>6829</v>
      </c>
      <c r="L751" s="5" t="s">
        <v>6830</v>
      </c>
      <c r="M751" s="7" t="s">
        <v>35</v>
      </c>
      <c r="N751" s="7" t="s">
        <v>6292</v>
      </c>
      <c r="O751" s="7" t="s">
        <v>4031</v>
      </c>
      <c r="P751" s="7" t="s">
        <v>6173</v>
      </c>
      <c r="Q751" s="7" t="s">
        <v>6831</v>
      </c>
      <c r="R751" s="7" t="s">
        <v>6832</v>
      </c>
      <c r="S751" s="7" t="s">
        <v>6833</v>
      </c>
      <c r="T751" s="7" t="s">
        <v>51</v>
      </c>
      <c r="U751" s="7" t="s">
        <v>6834</v>
      </c>
      <c r="V751" s="27" t="s">
        <v>6835</v>
      </c>
      <c r="W751" s="27"/>
      <c r="X751" s="7"/>
      <c r="Y751" s="7"/>
      <c r="Z751" s="7"/>
    </row>
    <row r="752" spans="1:26" ht="372.6" x14ac:dyDescent="0.3">
      <c r="A752" s="102">
        <v>54</v>
      </c>
      <c r="B752" s="5" t="s">
        <v>6836</v>
      </c>
      <c r="C752" s="7" t="s">
        <v>3575</v>
      </c>
      <c r="D752" s="26" t="s">
        <v>6727</v>
      </c>
      <c r="E752" s="7" t="s">
        <v>6181</v>
      </c>
      <c r="F752" s="7" t="s">
        <v>258</v>
      </c>
      <c r="G752" s="7" t="s">
        <v>259</v>
      </c>
      <c r="H752" s="7" t="s">
        <v>6837</v>
      </c>
      <c r="I752" s="7" t="s">
        <v>6838</v>
      </c>
      <c r="J752" s="22" t="s">
        <v>6839</v>
      </c>
      <c r="K752" s="5" t="s">
        <v>6840</v>
      </c>
      <c r="L752" s="5" t="s">
        <v>6841</v>
      </c>
      <c r="M752" s="7" t="s">
        <v>35</v>
      </c>
      <c r="N752" s="7" t="s">
        <v>6292</v>
      </c>
      <c r="O752" s="7" t="s">
        <v>4031</v>
      </c>
      <c r="P752" s="7" t="s">
        <v>6173</v>
      </c>
      <c r="Q752" s="7" t="s">
        <v>6842</v>
      </c>
      <c r="R752" s="7" t="s">
        <v>6843</v>
      </c>
      <c r="S752" s="7" t="s">
        <v>5897</v>
      </c>
      <c r="T752" s="7" t="s">
        <v>6844</v>
      </c>
      <c r="U752" s="7" t="s">
        <v>6845</v>
      </c>
      <c r="V752" s="27" t="s">
        <v>6846</v>
      </c>
      <c r="W752" s="27"/>
      <c r="X752" s="7"/>
      <c r="Y752" s="7"/>
      <c r="Z752" s="7"/>
    </row>
    <row r="753" spans="1:26" ht="386.4" x14ac:dyDescent="0.3">
      <c r="A753" s="102">
        <v>55</v>
      </c>
      <c r="B753" s="5" t="s">
        <v>6847</v>
      </c>
      <c r="C753" s="7" t="s">
        <v>3575</v>
      </c>
      <c r="D753" s="26" t="s">
        <v>6648</v>
      </c>
      <c r="E753" s="7" t="s">
        <v>6181</v>
      </c>
      <c r="F753" s="7" t="s">
        <v>258</v>
      </c>
      <c r="G753" s="7" t="s">
        <v>259</v>
      </c>
      <c r="H753" s="7" t="s">
        <v>6848</v>
      </c>
      <c r="I753" s="7" t="s">
        <v>6849</v>
      </c>
      <c r="J753" s="22" t="s">
        <v>6850</v>
      </c>
      <c r="K753" s="5" t="s">
        <v>6851</v>
      </c>
      <c r="L753" s="5" t="s">
        <v>6852</v>
      </c>
      <c r="M753" s="7" t="s">
        <v>35</v>
      </c>
      <c r="N753" s="7" t="s">
        <v>6292</v>
      </c>
      <c r="O753" s="7" t="s">
        <v>4031</v>
      </c>
      <c r="P753" s="7" t="s">
        <v>6173</v>
      </c>
      <c r="Q753" s="7" t="s">
        <v>6853</v>
      </c>
      <c r="R753" s="7" t="s">
        <v>6854</v>
      </c>
      <c r="S753" s="7" t="s">
        <v>6855</v>
      </c>
      <c r="T753" s="7" t="s">
        <v>6856</v>
      </c>
      <c r="U753" s="7" t="s">
        <v>6857</v>
      </c>
      <c r="V753" s="27" t="s">
        <v>6858</v>
      </c>
      <c r="W753" s="27"/>
      <c r="X753" s="7"/>
      <c r="Y753" s="7"/>
      <c r="Z753" s="7"/>
    </row>
    <row r="754" spans="1:26" ht="303.60000000000002" x14ac:dyDescent="0.3">
      <c r="A754" s="102">
        <v>56</v>
      </c>
      <c r="B754" s="5" t="s">
        <v>6859</v>
      </c>
      <c r="C754" s="7" t="s">
        <v>3575</v>
      </c>
      <c r="D754" s="26" t="s">
        <v>6648</v>
      </c>
      <c r="E754" s="7" t="s">
        <v>6181</v>
      </c>
      <c r="F754" s="7" t="s">
        <v>258</v>
      </c>
      <c r="G754" s="7" t="s">
        <v>259</v>
      </c>
      <c r="H754" s="5" t="s">
        <v>6860</v>
      </c>
      <c r="I754" s="7" t="s">
        <v>6861</v>
      </c>
      <c r="J754" s="22" t="s">
        <v>6862</v>
      </c>
      <c r="K754" s="5" t="s">
        <v>6863</v>
      </c>
      <c r="L754" s="5" t="s">
        <v>6864</v>
      </c>
      <c r="M754" s="7" t="s">
        <v>35</v>
      </c>
      <c r="N754" s="7" t="s">
        <v>6292</v>
      </c>
      <c r="O754" s="7" t="s">
        <v>4031</v>
      </c>
      <c r="P754" s="7" t="s">
        <v>6173</v>
      </c>
      <c r="Q754" s="7" t="s">
        <v>6865</v>
      </c>
      <c r="R754" s="7" t="s">
        <v>6866</v>
      </c>
      <c r="S754" s="7" t="s">
        <v>6867</v>
      </c>
      <c r="T754" s="7" t="s">
        <v>6868</v>
      </c>
      <c r="U754" s="7" t="s">
        <v>6869</v>
      </c>
      <c r="V754" s="27" t="s">
        <v>6870</v>
      </c>
      <c r="W754" s="27"/>
      <c r="X754" s="7"/>
      <c r="Y754" s="7"/>
      <c r="Z754" s="7"/>
    </row>
    <row r="755" spans="1:26" ht="409.6" x14ac:dyDescent="0.3">
      <c r="A755" s="102">
        <v>57</v>
      </c>
      <c r="B755" s="5" t="s">
        <v>6871</v>
      </c>
      <c r="C755" s="7" t="s">
        <v>3575</v>
      </c>
      <c r="D755" s="26" t="s">
        <v>6648</v>
      </c>
      <c r="E755" s="7" t="s">
        <v>6181</v>
      </c>
      <c r="F755" s="7" t="s">
        <v>258</v>
      </c>
      <c r="G755" s="7" t="s">
        <v>259</v>
      </c>
      <c r="H755" s="5" t="s">
        <v>6872</v>
      </c>
      <c r="I755" s="7" t="s">
        <v>6873</v>
      </c>
      <c r="J755" s="22" t="s">
        <v>6874</v>
      </c>
      <c r="K755" s="5" t="s">
        <v>6875</v>
      </c>
      <c r="L755" s="5" t="s">
        <v>6876</v>
      </c>
      <c r="M755" s="7" t="s">
        <v>2394</v>
      </c>
      <c r="N755" s="7" t="s">
        <v>6201</v>
      </c>
      <c r="O755" s="7" t="s">
        <v>4031</v>
      </c>
      <c r="P755" s="7" t="s">
        <v>6173</v>
      </c>
      <c r="Q755" s="7" t="s">
        <v>6877</v>
      </c>
      <c r="R755" s="7" t="s">
        <v>6878</v>
      </c>
      <c r="S755" s="7" t="s">
        <v>328</v>
      </c>
      <c r="T755" s="7" t="s">
        <v>51</v>
      </c>
      <c r="U755" s="7" t="s">
        <v>2305</v>
      </c>
      <c r="V755" s="27" t="s">
        <v>6879</v>
      </c>
      <c r="W755" s="27"/>
      <c r="X755" s="7"/>
      <c r="Y755" s="7"/>
      <c r="Z755" s="7"/>
    </row>
    <row r="756" spans="1:26" ht="400.2" x14ac:dyDescent="0.3">
      <c r="A756" s="102">
        <v>58</v>
      </c>
      <c r="B756" s="5" t="s">
        <v>6880</v>
      </c>
      <c r="C756" s="7" t="s">
        <v>3575</v>
      </c>
      <c r="D756" s="26" t="s">
        <v>6727</v>
      </c>
      <c r="E756" s="7" t="s">
        <v>6181</v>
      </c>
      <c r="F756" s="7" t="s">
        <v>258</v>
      </c>
      <c r="G756" s="7" t="s">
        <v>259</v>
      </c>
      <c r="H756" s="5" t="s">
        <v>6881</v>
      </c>
      <c r="I756" s="7" t="s">
        <v>6882</v>
      </c>
      <c r="J756" s="22" t="s">
        <v>6883</v>
      </c>
      <c r="K756" s="5" t="s">
        <v>6884</v>
      </c>
      <c r="L756" s="5" t="s">
        <v>6885</v>
      </c>
      <c r="M756" s="7" t="s">
        <v>2394</v>
      </c>
      <c r="N756" s="7" t="s">
        <v>6201</v>
      </c>
      <c r="O756" s="7" t="s">
        <v>4031</v>
      </c>
      <c r="P756" s="7" t="s">
        <v>6173</v>
      </c>
      <c r="Q756" s="7" t="s">
        <v>6886</v>
      </c>
      <c r="R756" s="7" t="s">
        <v>6887</v>
      </c>
      <c r="S756" s="7" t="s">
        <v>6888</v>
      </c>
      <c r="T756" s="7" t="s">
        <v>6889</v>
      </c>
      <c r="U756" s="7" t="s">
        <v>6890</v>
      </c>
      <c r="V756" s="27" t="s">
        <v>6891</v>
      </c>
      <c r="W756" s="27"/>
      <c r="X756" s="7"/>
      <c r="Y756" s="7"/>
      <c r="Z756" s="7"/>
    </row>
    <row r="757" spans="1:26" ht="358.8" x14ac:dyDescent="0.3">
      <c r="A757" s="102">
        <v>59</v>
      </c>
      <c r="B757" s="5" t="s">
        <v>6892</v>
      </c>
      <c r="C757" s="7" t="s">
        <v>3575</v>
      </c>
      <c r="D757" s="26" t="s">
        <v>6648</v>
      </c>
      <c r="E757" s="7" t="s">
        <v>6181</v>
      </c>
      <c r="F757" s="7" t="s">
        <v>258</v>
      </c>
      <c r="G757" s="7" t="s">
        <v>259</v>
      </c>
      <c r="H757" s="5" t="s">
        <v>6893</v>
      </c>
      <c r="I757" s="7" t="s">
        <v>6894</v>
      </c>
      <c r="J757" s="22" t="s">
        <v>6895</v>
      </c>
      <c r="K757" s="5" t="s">
        <v>6896</v>
      </c>
      <c r="L757" s="5" t="s">
        <v>6897</v>
      </c>
      <c r="M757" s="7" t="s">
        <v>2394</v>
      </c>
      <c r="N757" s="7" t="s">
        <v>6201</v>
      </c>
      <c r="O757" s="7" t="s">
        <v>4031</v>
      </c>
      <c r="P757" s="7" t="s">
        <v>6173</v>
      </c>
      <c r="Q757" s="7" t="s">
        <v>6898</v>
      </c>
      <c r="R757" s="7" t="s">
        <v>6899</v>
      </c>
      <c r="S757" s="7" t="s">
        <v>6900</v>
      </c>
      <c r="T757" s="7" t="s">
        <v>6901</v>
      </c>
      <c r="U757" s="7" t="s">
        <v>6902</v>
      </c>
      <c r="V757" s="27" t="s">
        <v>6903</v>
      </c>
      <c r="W757" s="27"/>
      <c r="X757" s="7"/>
      <c r="Y757" s="7"/>
      <c r="Z757" s="7"/>
    </row>
    <row r="758" spans="1:26" ht="386.4" x14ac:dyDescent="0.3">
      <c r="A758" s="102">
        <v>60</v>
      </c>
      <c r="B758" s="5" t="s">
        <v>6904</v>
      </c>
      <c r="C758" s="7" t="s">
        <v>3575</v>
      </c>
      <c r="D758" s="26" t="s">
        <v>6648</v>
      </c>
      <c r="E758" s="7" t="s">
        <v>6181</v>
      </c>
      <c r="F758" s="7" t="s">
        <v>258</v>
      </c>
      <c r="G758" s="7" t="s">
        <v>259</v>
      </c>
      <c r="H758" s="5" t="s">
        <v>6905</v>
      </c>
      <c r="I758" s="7" t="s">
        <v>6906</v>
      </c>
      <c r="J758" s="22" t="s">
        <v>6907</v>
      </c>
      <c r="K758" s="5" t="s">
        <v>6908</v>
      </c>
      <c r="L758" s="5" t="s">
        <v>6909</v>
      </c>
      <c r="M758" s="7" t="s">
        <v>242</v>
      </c>
      <c r="N758" s="7" t="s">
        <v>6454</v>
      </c>
      <c r="O758" s="7" t="s">
        <v>4031</v>
      </c>
      <c r="P758" s="7" t="s">
        <v>6173</v>
      </c>
      <c r="Q758" s="7" t="s">
        <v>6910</v>
      </c>
      <c r="R758" s="7" t="s">
        <v>6911</v>
      </c>
      <c r="S758" s="7" t="s">
        <v>6912</v>
      </c>
      <c r="T758" s="7" t="s">
        <v>6913</v>
      </c>
      <c r="U758" s="7" t="s">
        <v>6914</v>
      </c>
      <c r="V758" s="27" t="s">
        <v>6915</v>
      </c>
      <c r="W758" s="27"/>
      <c r="X758" s="7"/>
      <c r="Y758" s="7"/>
      <c r="Z758" s="7"/>
    </row>
    <row r="759" spans="1:26" ht="400.2" x14ac:dyDescent="0.3">
      <c r="A759" s="102">
        <v>61</v>
      </c>
      <c r="B759" s="5" t="s">
        <v>6916</v>
      </c>
      <c r="C759" s="7" t="s">
        <v>3575</v>
      </c>
      <c r="D759" s="26" t="s">
        <v>6648</v>
      </c>
      <c r="E759" s="7" t="s">
        <v>6181</v>
      </c>
      <c r="F759" s="7" t="s">
        <v>258</v>
      </c>
      <c r="G759" s="7" t="s">
        <v>259</v>
      </c>
      <c r="H759" s="5" t="s">
        <v>6917</v>
      </c>
      <c r="I759" s="7" t="s">
        <v>6918</v>
      </c>
      <c r="J759" s="22" t="s">
        <v>6919</v>
      </c>
      <c r="K759" s="5" t="s">
        <v>6920</v>
      </c>
      <c r="L759" s="5" t="s">
        <v>6921</v>
      </c>
      <c r="M759" s="7" t="s">
        <v>242</v>
      </c>
      <c r="N759" s="7" t="s">
        <v>6454</v>
      </c>
      <c r="O759" s="7" t="s">
        <v>4031</v>
      </c>
      <c r="P759" s="7" t="s">
        <v>6173</v>
      </c>
      <c r="Q759" s="7" t="s">
        <v>6922</v>
      </c>
      <c r="R759" s="7" t="s">
        <v>6923</v>
      </c>
      <c r="S759" s="7" t="s">
        <v>6722</v>
      </c>
      <c r="T759" s="7" t="s">
        <v>6723</v>
      </c>
      <c r="U759" s="7" t="s">
        <v>6924</v>
      </c>
      <c r="V759" s="27" t="s">
        <v>6925</v>
      </c>
      <c r="W759" s="27"/>
      <c r="X759" s="7"/>
      <c r="Y759" s="7"/>
      <c r="Z759" s="27"/>
    </row>
    <row r="760" spans="1:26" ht="386.4" x14ac:dyDescent="0.3">
      <c r="A760" s="102">
        <v>62</v>
      </c>
      <c r="B760" s="5" t="s">
        <v>6926</v>
      </c>
      <c r="C760" s="7" t="s">
        <v>3575</v>
      </c>
      <c r="D760" s="26" t="s">
        <v>6648</v>
      </c>
      <c r="E760" s="7" t="s">
        <v>6181</v>
      </c>
      <c r="F760" s="7" t="s">
        <v>258</v>
      </c>
      <c r="G760" s="7" t="s">
        <v>259</v>
      </c>
      <c r="H760" s="7" t="s">
        <v>6927</v>
      </c>
      <c r="I760" s="7" t="s">
        <v>6928</v>
      </c>
      <c r="J760" s="7"/>
      <c r="K760" s="5" t="s">
        <v>6929</v>
      </c>
      <c r="L760" s="5" t="s">
        <v>6930</v>
      </c>
      <c r="M760" s="7" t="s">
        <v>242</v>
      </c>
      <c r="N760" s="7" t="s">
        <v>6172</v>
      </c>
      <c r="O760" s="7" t="s">
        <v>4031</v>
      </c>
      <c r="P760" s="7" t="s">
        <v>6173</v>
      </c>
      <c r="Q760" s="7" t="s">
        <v>6931</v>
      </c>
      <c r="R760" s="7" t="s">
        <v>6932</v>
      </c>
      <c r="S760" s="7" t="s">
        <v>6933</v>
      </c>
      <c r="T760" s="7" t="s">
        <v>6444</v>
      </c>
      <c r="U760" s="7" t="s">
        <v>6934</v>
      </c>
      <c r="V760" s="27" t="s">
        <v>6935</v>
      </c>
      <c r="W760" s="7"/>
      <c r="X760" s="7"/>
      <c r="Y760" s="7"/>
      <c r="Z760" s="27"/>
    </row>
    <row r="761" spans="1:26" ht="386.4" x14ac:dyDescent="0.3">
      <c r="A761" s="102">
        <v>63</v>
      </c>
      <c r="B761" s="5" t="s">
        <v>6936</v>
      </c>
      <c r="C761" s="7" t="s">
        <v>3575</v>
      </c>
      <c r="D761" s="26" t="s">
        <v>6814</v>
      </c>
      <c r="E761" s="7" t="s">
        <v>6181</v>
      </c>
      <c r="F761" s="7" t="s">
        <v>258</v>
      </c>
      <c r="G761" s="7" t="s">
        <v>259</v>
      </c>
      <c r="H761" s="7" t="s">
        <v>6937</v>
      </c>
      <c r="I761" s="7" t="s">
        <v>6938</v>
      </c>
      <c r="J761" s="22" t="s">
        <v>6939</v>
      </c>
      <c r="K761" s="5" t="s">
        <v>6940</v>
      </c>
      <c r="L761" s="5" t="s">
        <v>6941</v>
      </c>
      <c r="M761" s="7" t="s">
        <v>2394</v>
      </c>
      <c r="N761" s="7" t="s">
        <v>6186</v>
      </c>
      <c r="O761" s="7" t="s">
        <v>4031</v>
      </c>
      <c r="P761" s="7" t="s">
        <v>6173</v>
      </c>
      <c r="Q761" s="7" t="s">
        <v>6942</v>
      </c>
      <c r="R761" s="7" t="s">
        <v>6943</v>
      </c>
      <c r="S761" s="7" t="s">
        <v>6656</v>
      </c>
      <c r="T761" s="7" t="s">
        <v>6657</v>
      </c>
      <c r="U761" s="7" t="s">
        <v>6944</v>
      </c>
      <c r="V761" s="27" t="s">
        <v>6945</v>
      </c>
      <c r="W761" s="27"/>
      <c r="X761" s="7"/>
      <c r="Y761" s="7"/>
      <c r="Z761" s="27"/>
    </row>
    <row r="762" spans="1:26" ht="372.6" x14ac:dyDescent="0.3">
      <c r="A762" s="102">
        <v>64</v>
      </c>
      <c r="B762" s="5" t="s">
        <v>6946</v>
      </c>
      <c r="C762" s="7" t="s">
        <v>3575</v>
      </c>
      <c r="D762" s="26" t="s">
        <v>6661</v>
      </c>
      <c r="E762" s="7" t="s">
        <v>6181</v>
      </c>
      <c r="F762" s="7" t="s">
        <v>258</v>
      </c>
      <c r="G762" s="7" t="s">
        <v>259</v>
      </c>
      <c r="H762" s="5" t="s">
        <v>6947</v>
      </c>
      <c r="I762" s="7" t="s">
        <v>6948</v>
      </c>
      <c r="J762" s="7"/>
      <c r="K762" s="5" t="s">
        <v>6949</v>
      </c>
      <c r="L762" s="5" t="s">
        <v>6950</v>
      </c>
      <c r="M762" s="7" t="s">
        <v>242</v>
      </c>
      <c r="N762" s="7" t="s">
        <v>6229</v>
      </c>
      <c r="O762" s="7" t="s">
        <v>4031</v>
      </c>
      <c r="P762" s="7" t="s">
        <v>6173</v>
      </c>
      <c r="Q762" s="7" t="s">
        <v>6951</v>
      </c>
      <c r="R762" s="7" t="s">
        <v>6952</v>
      </c>
      <c r="S762" s="7" t="s">
        <v>6953</v>
      </c>
      <c r="T762" s="7" t="s">
        <v>6954</v>
      </c>
      <c r="U762" s="7" t="s">
        <v>6955</v>
      </c>
      <c r="V762" s="27" t="s">
        <v>6956</v>
      </c>
      <c r="W762" s="27"/>
      <c r="X762" s="7"/>
      <c r="Y762" s="7"/>
      <c r="Z762" s="27"/>
    </row>
    <row r="763" spans="1:26" ht="358.8" x14ac:dyDescent="0.3">
      <c r="A763" s="102">
        <v>65</v>
      </c>
      <c r="B763" s="5" t="s">
        <v>6957</v>
      </c>
      <c r="C763" s="7" t="s">
        <v>3575</v>
      </c>
      <c r="D763" s="26" t="s">
        <v>6661</v>
      </c>
      <c r="E763" s="7" t="s">
        <v>6181</v>
      </c>
      <c r="F763" s="7" t="s">
        <v>258</v>
      </c>
      <c r="G763" s="7" t="s">
        <v>259</v>
      </c>
      <c r="H763" s="5" t="s">
        <v>6958</v>
      </c>
      <c r="I763" s="7" t="s">
        <v>6959</v>
      </c>
      <c r="J763" s="22" t="s">
        <v>6960</v>
      </c>
      <c r="K763" s="5" t="s">
        <v>6961</v>
      </c>
      <c r="L763" s="5" t="s">
        <v>6962</v>
      </c>
      <c r="M763" s="7" t="s">
        <v>76</v>
      </c>
      <c r="N763" s="7" t="s">
        <v>6259</v>
      </c>
      <c r="O763" s="7" t="s">
        <v>4031</v>
      </c>
      <c r="P763" s="7" t="s">
        <v>6173</v>
      </c>
      <c r="Q763" s="7" t="s">
        <v>6942</v>
      </c>
      <c r="R763" s="7" t="s">
        <v>6943</v>
      </c>
      <c r="S763" s="7" t="s">
        <v>6963</v>
      </c>
      <c r="T763" s="7" t="s">
        <v>51</v>
      </c>
      <c r="U763" s="7" t="s">
        <v>6964</v>
      </c>
      <c r="V763" s="27" t="s">
        <v>6965</v>
      </c>
      <c r="W763" s="27"/>
      <c r="X763" s="7"/>
      <c r="Y763" s="7"/>
      <c r="Z763" s="27"/>
    </row>
    <row r="764" spans="1:26" ht="358.8" x14ac:dyDescent="0.3">
      <c r="A764" s="102">
        <v>66</v>
      </c>
      <c r="B764" s="5" t="s">
        <v>6966</v>
      </c>
      <c r="C764" s="7" t="s">
        <v>3575</v>
      </c>
      <c r="D764" s="26" t="s">
        <v>6661</v>
      </c>
      <c r="E764" s="7" t="s">
        <v>6181</v>
      </c>
      <c r="F764" s="7" t="s">
        <v>258</v>
      </c>
      <c r="G764" s="7" t="s">
        <v>259</v>
      </c>
      <c r="H764" s="5" t="s">
        <v>6967</v>
      </c>
      <c r="I764" s="7" t="s">
        <v>6968</v>
      </c>
      <c r="J764" s="7"/>
      <c r="K764" s="5" t="s">
        <v>6969</v>
      </c>
      <c r="L764" s="5" t="s">
        <v>6970</v>
      </c>
      <c r="M764" s="7" t="s">
        <v>1461</v>
      </c>
      <c r="N764" s="7" t="s">
        <v>6531</v>
      </c>
      <c r="O764" s="7" t="s">
        <v>4031</v>
      </c>
      <c r="P764" s="7" t="s">
        <v>6173</v>
      </c>
      <c r="Q764" s="7" t="s">
        <v>6971</v>
      </c>
      <c r="R764" s="7" t="s">
        <v>6972</v>
      </c>
      <c r="S764" s="7" t="s">
        <v>6973</v>
      </c>
      <c r="T764" s="7" t="s">
        <v>51</v>
      </c>
      <c r="U764" s="7" t="s">
        <v>6974</v>
      </c>
      <c r="V764" s="27" t="s">
        <v>6975</v>
      </c>
      <c r="W764" s="27"/>
      <c r="X764" s="7"/>
      <c r="Y764" s="7"/>
      <c r="Z764" s="27"/>
    </row>
    <row r="765" spans="1:26" ht="358.8" x14ac:dyDescent="0.3">
      <c r="A765" s="102">
        <v>67</v>
      </c>
      <c r="B765" s="5" t="s">
        <v>6976</v>
      </c>
      <c r="C765" s="7" t="s">
        <v>3575</v>
      </c>
      <c r="D765" s="26" t="s">
        <v>6661</v>
      </c>
      <c r="E765" s="7" t="s">
        <v>6181</v>
      </c>
      <c r="F765" s="7" t="s">
        <v>258</v>
      </c>
      <c r="G765" s="7" t="s">
        <v>259</v>
      </c>
      <c r="H765" s="5" t="s">
        <v>6977</v>
      </c>
      <c r="I765" s="7" t="s">
        <v>6978</v>
      </c>
      <c r="J765" s="22" t="s">
        <v>6979</v>
      </c>
      <c r="K765" s="5" t="s">
        <v>6980</v>
      </c>
      <c r="L765" s="5" t="s">
        <v>6981</v>
      </c>
      <c r="M765" s="7" t="s">
        <v>76</v>
      </c>
      <c r="N765" s="7" t="s">
        <v>6242</v>
      </c>
      <c r="O765" s="7" t="s">
        <v>4031</v>
      </c>
      <c r="P765" s="7" t="s">
        <v>6173</v>
      </c>
      <c r="Q765" s="7" t="s">
        <v>6982</v>
      </c>
      <c r="R765" s="7" t="s">
        <v>6923</v>
      </c>
      <c r="S765" s="7" t="s">
        <v>6983</v>
      </c>
      <c r="T765" s="7" t="s">
        <v>6984</v>
      </c>
      <c r="U765" s="7" t="s">
        <v>6985</v>
      </c>
      <c r="V765" s="27" t="s">
        <v>6986</v>
      </c>
      <c r="W765" s="27"/>
      <c r="X765" s="7"/>
      <c r="Y765" s="7"/>
      <c r="Z765" s="27"/>
    </row>
    <row r="766" spans="1:26" ht="386.4" x14ac:dyDescent="0.3">
      <c r="A766" s="102">
        <v>68</v>
      </c>
      <c r="B766" s="5" t="s">
        <v>6987</v>
      </c>
      <c r="C766" s="7" t="s">
        <v>3575</v>
      </c>
      <c r="D766" s="26" t="s">
        <v>6661</v>
      </c>
      <c r="E766" s="7" t="s">
        <v>6181</v>
      </c>
      <c r="F766" s="7" t="s">
        <v>258</v>
      </c>
      <c r="G766" s="7" t="s">
        <v>259</v>
      </c>
      <c r="H766" s="5" t="s">
        <v>6988</v>
      </c>
      <c r="I766" s="7" t="s">
        <v>6989</v>
      </c>
      <c r="J766" s="22" t="s">
        <v>6990</v>
      </c>
      <c r="K766" s="7" t="s">
        <v>6991</v>
      </c>
      <c r="L766" s="7" t="s">
        <v>6992</v>
      </c>
      <c r="M766" s="7" t="s">
        <v>242</v>
      </c>
      <c r="N766" s="7" t="s">
        <v>6480</v>
      </c>
      <c r="O766" s="7" t="s">
        <v>4031</v>
      </c>
      <c r="P766" s="7" t="s">
        <v>6173</v>
      </c>
      <c r="Q766" s="7" t="s">
        <v>6993</v>
      </c>
      <c r="R766" s="7" t="s">
        <v>6994</v>
      </c>
      <c r="S766" s="7" t="s">
        <v>6995</v>
      </c>
      <c r="T766" s="7" t="s">
        <v>6996</v>
      </c>
      <c r="U766" s="7" t="s">
        <v>2344</v>
      </c>
      <c r="V766" s="27" t="s">
        <v>6997</v>
      </c>
      <c r="W766" s="27"/>
      <c r="X766" s="7"/>
      <c r="Y766" s="7"/>
      <c r="Z766" s="27"/>
    </row>
    <row r="767" spans="1:26" ht="317.39999999999998" x14ac:dyDescent="0.3">
      <c r="A767" s="102">
        <v>69</v>
      </c>
      <c r="B767" s="5" t="s">
        <v>6998</v>
      </c>
      <c r="C767" s="7" t="s">
        <v>3575</v>
      </c>
      <c r="D767" s="26" t="s">
        <v>6661</v>
      </c>
      <c r="E767" s="7" t="s">
        <v>6181</v>
      </c>
      <c r="F767" s="7" t="s">
        <v>258</v>
      </c>
      <c r="G767" s="7" t="s">
        <v>259</v>
      </c>
      <c r="H767" s="5" t="s">
        <v>6999</v>
      </c>
      <c r="I767" s="7" t="s">
        <v>7000</v>
      </c>
      <c r="J767" s="7"/>
      <c r="K767" s="7" t="s">
        <v>7001</v>
      </c>
      <c r="L767" s="7" t="s">
        <v>7002</v>
      </c>
      <c r="M767" s="7" t="s">
        <v>76</v>
      </c>
      <c r="N767" s="7" t="s">
        <v>6547</v>
      </c>
      <c r="O767" s="7" t="s">
        <v>4031</v>
      </c>
      <c r="P767" s="7" t="s">
        <v>6173</v>
      </c>
      <c r="Q767" s="7" t="s">
        <v>7003</v>
      </c>
      <c r="R767" s="7" t="s">
        <v>6700</v>
      </c>
      <c r="S767" s="7" t="s">
        <v>1952</v>
      </c>
      <c r="T767" s="7" t="s">
        <v>7004</v>
      </c>
      <c r="U767" s="7" t="s">
        <v>7005</v>
      </c>
      <c r="V767" s="27" t="s">
        <v>7006</v>
      </c>
      <c r="W767" s="27"/>
      <c r="X767" s="7"/>
      <c r="Y767" s="7"/>
      <c r="Z767" s="27"/>
    </row>
    <row r="768" spans="1:26" ht="358.8" x14ac:dyDescent="0.3">
      <c r="A768" s="102">
        <v>70</v>
      </c>
      <c r="B768" s="5" t="s">
        <v>7007</v>
      </c>
      <c r="C768" s="7" t="s">
        <v>3575</v>
      </c>
      <c r="D768" s="26" t="s">
        <v>6661</v>
      </c>
      <c r="E768" s="7" t="s">
        <v>6181</v>
      </c>
      <c r="F768" s="7" t="s">
        <v>258</v>
      </c>
      <c r="G768" s="7" t="s">
        <v>259</v>
      </c>
      <c r="H768" s="5" t="s">
        <v>7008</v>
      </c>
      <c r="I768" s="7" t="s">
        <v>7009</v>
      </c>
      <c r="J768" s="22" t="s">
        <v>7010</v>
      </c>
      <c r="K768" s="7" t="s">
        <v>7011</v>
      </c>
      <c r="L768" s="7" t="s">
        <v>7012</v>
      </c>
      <c r="M768" s="7" t="s">
        <v>1461</v>
      </c>
      <c r="N768" s="7" t="s">
        <v>6467</v>
      </c>
      <c r="O768" s="7" t="s">
        <v>4031</v>
      </c>
      <c r="P768" s="7" t="s">
        <v>6173</v>
      </c>
      <c r="Q768" s="7" t="s">
        <v>7013</v>
      </c>
      <c r="R768" s="7" t="s">
        <v>7014</v>
      </c>
      <c r="S768" s="7" t="s">
        <v>6833</v>
      </c>
      <c r="T768" s="7" t="s">
        <v>51</v>
      </c>
      <c r="U768" s="7" t="s">
        <v>6834</v>
      </c>
      <c r="V768" s="27" t="s">
        <v>7015</v>
      </c>
      <c r="W768" s="27"/>
      <c r="X768" s="7"/>
      <c r="Y768" s="7"/>
      <c r="Z768" s="27"/>
    </row>
    <row r="769" spans="1:26" ht="345" x14ac:dyDescent="0.3">
      <c r="A769" s="102">
        <v>71</v>
      </c>
      <c r="B769" s="5" t="s">
        <v>7016</v>
      </c>
      <c r="C769" s="7" t="s">
        <v>3575</v>
      </c>
      <c r="D769" s="26" t="s">
        <v>6661</v>
      </c>
      <c r="E769" s="7" t="s">
        <v>6181</v>
      </c>
      <c r="F769" s="7" t="s">
        <v>258</v>
      </c>
      <c r="G769" s="7" t="s">
        <v>259</v>
      </c>
      <c r="H769" s="5" t="s">
        <v>7017</v>
      </c>
      <c r="I769" s="7" t="s">
        <v>7018</v>
      </c>
      <c r="J769" s="7"/>
      <c r="K769" s="7" t="s">
        <v>7019</v>
      </c>
      <c r="L769" s="7" t="s">
        <v>7020</v>
      </c>
      <c r="M769" s="7" t="s">
        <v>242</v>
      </c>
      <c r="N769" s="7" t="s">
        <v>7021</v>
      </c>
      <c r="O769" s="7" t="s">
        <v>4031</v>
      </c>
      <c r="P769" s="7" t="s">
        <v>6173</v>
      </c>
      <c r="Q769" s="7" t="s">
        <v>7022</v>
      </c>
      <c r="R769" s="7" t="s">
        <v>6994</v>
      </c>
      <c r="S769" s="7" t="s">
        <v>1952</v>
      </c>
      <c r="T769" s="7" t="s">
        <v>7004</v>
      </c>
      <c r="U769" s="7" t="s">
        <v>7023</v>
      </c>
      <c r="V769" s="27" t="s">
        <v>7024</v>
      </c>
      <c r="W769" s="27"/>
      <c r="X769" s="7"/>
      <c r="Y769" s="7"/>
      <c r="Z769" s="27"/>
    </row>
    <row r="770" spans="1:26" ht="331.2" x14ac:dyDescent="0.3">
      <c r="A770" s="102">
        <v>72</v>
      </c>
      <c r="B770" s="5" t="s">
        <v>7025</v>
      </c>
      <c r="C770" s="7" t="s">
        <v>7026</v>
      </c>
      <c r="D770" s="7" t="s">
        <v>6513</v>
      </c>
      <c r="E770" s="7" t="s">
        <v>6181</v>
      </c>
      <c r="F770" s="7" t="s">
        <v>258</v>
      </c>
      <c r="G770" s="7" t="s">
        <v>5024</v>
      </c>
      <c r="H770" s="7" t="s">
        <v>6515</v>
      </c>
      <c r="I770" s="7" t="s">
        <v>7027</v>
      </c>
      <c r="J770" s="7" t="s">
        <v>6517</v>
      </c>
      <c r="K770" s="5" t="s">
        <v>6518</v>
      </c>
      <c r="L770" s="5" t="s">
        <v>6519</v>
      </c>
      <c r="M770" s="7" t="s">
        <v>1461</v>
      </c>
      <c r="N770" s="7" t="s">
        <v>6275</v>
      </c>
      <c r="O770" s="7" t="s">
        <v>4031</v>
      </c>
      <c r="P770" s="7" t="s">
        <v>6173</v>
      </c>
      <c r="Q770" s="7" t="s">
        <v>6520</v>
      </c>
      <c r="R770" s="7" t="s">
        <v>6521</v>
      </c>
      <c r="S770" s="7" t="s">
        <v>7028</v>
      </c>
      <c r="T770" s="7" t="s">
        <v>7029</v>
      </c>
      <c r="U770" s="7" t="s">
        <v>518</v>
      </c>
      <c r="V770" s="27" t="s">
        <v>7030</v>
      </c>
      <c r="W770" s="7"/>
      <c r="X770" s="7"/>
      <c r="Y770" s="7"/>
      <c r="Z770" s="7"/>
    </row>
    <row r="771" spans="1:26" ht="303.60000000000002" x14ac:dyDescent="0.3">
      <c r="A771" s="102">
        <v>73</v>
      </c>
      <c r="B771" s="5" t="s">
        <v>7031</v>
      </c>
      <c r="C771" s="21" t="s">
        <v>924</v>
      </c>
      <c r="D771" s="21" t="s">
        <v>274</v>
      </c>
      <c r="E771" s="5" t="s">
        <v>7032</v>
      </c>
      <c r="F771" s="5" t="s">
        <v>942</v>
      </c>
      <c r="G771" s="5" t="s">
        <v>259</v>
      </c>
      <c r="H771" s="5" t="s">
        <v>7033</v>
      </c>
      <c r="I771" s="5" t="s">
        <v>7034</v>
      </c>
      <c r="J771" s="20" t="s">
        <v>7035</v>
      </c>
      <c r="K771" s="5" t="s">
        <v>7036</v>
      </c>
      <c r="L771" s="5" t="s">
        <v>7036</v>
      </c>
      <c r="M771" s="5" t="s">
        <v>1921</v>
      </c>
      <c r="N771" s="5" t="s">
        <v>7037</v>
      </c>
      <c r="O771" s="5" t="s">
        <v>4031</v>
      </c>
      <c r="P771" s="5" t="s">
        <v>6173</v>
      </c>
      <c r="Q771" s="7" t="s">
        <v>7038</v>
      </c>
      <c r="R771" s="52" t="s">
        <v>7039</v>
      </c>
      <c r="S771" s="53">
        <v>39506</v>
      </c>
      <c r="T771" s="11">
        <v>41332</v>
      </c>
      <c r="U771" s="3">
        <v>99</v>
      </c>
      <c r="V771" s="5" t="s">
        <v>7040</v>
      </c>
      <c r="W771" s="11">
        <v>39608</v>
      </c>
      <c r="X771" s="11">
        <v>41434</v>
      </c>
      <c r="Y771" s="3">
        <v>89</v>
      </c>
      <c r="Z771" s="54" t="s">
        <v>7041</v>
      </c>
    </row>
    <row r="772" spans="1:26" ht="289.8" x14ac:dyDescent="0.3">
      <c r="A772" s="102">
        <v>74</v>
      </c>
      <c r="B772" s="5" t="s">
        <v>7042</v>
      </c>
      <c r="C772" s="21" t="s">
        <v>924</v>
      </c>
      <c r="D772" s="21" t="s">
        <v>274</v>
      </c>
      <c r="E772" s="5" t="s">
        <v>7032</v>
      </c>
      <c r="F772" s="5" t="s">
        <v>942</v>
      </c>
      <c r="G772" s="5" t="s">
        <v>259</v>
      </c>
      <c r="H772" s="5" t="s">
        <v>7043</v>
      </c>
      <c r="I772" s="5" t="s">
        <v>7044</v>
      </c>
      <c r="J772" s="20" t="s">
        <v>7045</v>
      </c>
      <c r="K772" s="5" t="s">
        <v>7046</v>
      </c>
      <c r="L772" s="5" t="s">
        <v>7046</v>
      </c>
      <c r="M772" s="5" t="s">
        <v>1921</v>
      </c>
      <c r="N772" s="5" t="s">
        <v>7037</v>
      </c>
      <c r="O772" s="5" t="s">
        <v>4031</v>
      </c>
      <c r="P772" s="5" t="s">
        <v>6173</v>
      </c>
      <c r="Q772" s="52" t="s">
        <v>7047</v>
      </c>
      <c r="R772" s="52" t="s">
        <v>7048</v>
      </c>
      <c r="S772" s="55">
        <v>39238</v>
      </c>
      <c r="T772" s="11">
        <v>41064</v>
      </c>
      <c r="U772" s="3">
        <v>2102</v>
      </c>
      <c r="V772" s="5" t="s">
        <v>7049</v>
      </c>
      <c r="W772" s="9">
        <v>39484</v>
      </c>
      <c r="X772" s="9">
        <v>41311</v>
      </c>
      <c r="Y772" s="3">
        <v>9</v>
      </c>
      <c r="Z772" s="54" t="s">
        <v>7050</v>
      </c>
    </row>
    <row r="773" spans="1:26" ht="317.39999999999998" x14ac:dyDescent="0.3">
      <c r="A773" s="102">
        <v>75</v>
      </c>
      <c r="B773" s="5" t="s">
        <v>7051</v>
      </c>
      <c r="C773" s="21" t="s">
        <v>924</v>
      </c>
      <c r="D773" s="21" t="s">
        <v>274</v>
      </c>
      <c r="E773" s="5" t="s">
        <v>7032</v>
      </c>
      <c r="F773" s="5" t="s">
        <v>942</v>
      </c>
      <c r="G773" s="5" t="s">
        <v>259</v>
      </c>
      <c r="H773" s="5" t="s">
        <v>7052</v>
      </c>
      <c r="I773" s="5" t="s">
        <v>7053</v>
      </c>
      <c r="J773" s="56" t="s">
        <v>7054</v>
      </c>
      <c r="K773" s="5" t="s">
        <v>7055</v>
      </c>
      <c r="L773" s="5" t="s">
        <v>7055</v>
      </c>
      <c r="M773" s="5" t="s">
        <v>1921</v>
      </c>
      <c r="N773" s="5" t="s">
        <v>7056</v>
      </c>
      <c r="O773" s="5" t="s">
        <v>4031</v>
      </c>
      <c r="P773" s="5" t="s">
        <v>6173</v>
      </c>
      <c r="Q773" s="52" t="s">
        <v>7057</v>
      </c>
      <c r="R773" s="52" t="s">
        <v>7058</v>
      </c>
      <c r="S773" s="55">
        <v>39238</v>
      </c>
      <c r="T773" s="11">
        <v>41064</v>
      </c>
      <c r="U773" s="3">
        <v>2104</v>
      </c>
      <c r="V773" s="5" t="s">
        <v>7059</v>
      </c>
      <c r="W773" s="9">
        <v>39484</v>
      </c>
      <c r="X773" s="9">
        <v>41311</v>
      </c>
      <c r="Y773" s="3">
        <v>5</v>
      </c>
      <c r="Z773" s="54" t="s">
        <v>7060</v>
      </c>
    </row>
    <row r="774" spans="1:26" ht="345" x14ac:dyDescent="0.3">
      <c r="A774" s="102">
        <v>76</v>
      </c>
      <c r="B774" s="5" t="s">
        <v>7061</v>
      </c>
      <c r="C774" s="21" t="s">
        <v>924</v>
      </c>
      <c r="D774" s="21" t="s">
        <v>274</v>
      </c>
      <c r="E774" s="5" t="s">
        <v>7032</v>
      </c>
      <c r="F774" s="5" t="s">
        <v>942</v>
      </c>
      <c r="G774" s="5" t="s">
        <v>259</v>
      </c>
      <c r="H774" s="5" t="s">
        <v>7062</v>
      </c>
      <c r="I774" s="5" t="s">
        <v>7063</v>
      </c>
      <c r="J774" s="5" t="s">
        <v>7064</v>
      </c>
      <c r="K774" s="5" t="s">
        <v>7065</v>
      </c>
      <c r="L774" s="5" t="s">
        <v>7065</v>
      </c>
      <c r="M774" s="5" t="s">
        <v>1812</v>
      </c>
      <c r="N774" s="5" t="s">
        <v>7066</v>
      </c>
      <c r="O774" s="5" t="s">
        <v>4031</v>
      </c>
      <c r="P774" s="5" t="s">
        <v>6173</v>
      </c>
      <c r="Q774" s="52" t="s">
        <v>7067</v>
      </c>
      <c r="R774" s="52" t="s">
        <v>7068</v>
      </c>
      <c r="S774" s="55">
        <v>39552</v>
      </c>
      <c r="T774" s="11">
        <v>41377</v>
      </c>
      <c r="U774" s="3">
        <v>189</v>
      </c>
      <c r="V774" s="5" t="s">
        <v>7069</v>
      </c>
      <c r="W774" s="9">
        <v>39885</v>
      </c>
      <c r="X774" s="9">
        <v>41711</v>
      </c>
      <c r="Y774" s="3">
        <v>130</v>
      </c>
      <c r="Z774" s="54" t="s">
        <v>7070</v>
      </c>
    </row>
    <row r="775" spans="1:26" ht="262.2" x14ac:dyDescent="0.3">
      <c r="A775" s="102">
        <v>77</v>
      </c>
      <c r="B775" s="5" t="s">
        <v>7071</v>
      </c>
      <c r="C775" s="21" t="s">
        <v>924</v>
      </c>
      <c r="D775" s="21" t="s">
        <v>274</v>
      </c>
      <c r="E775" s="5" t="s">
        <v>7032</v>
      </c>
      <c r="F775" s="5" t="s">
        <v>942</v>
      </c>
      <c r="G775" s="5" t="s">
        <v>259</v>
      </c>
      <c r="H775" s="5" t="s">
        <v>7072</v>
      </c>
      <c r="I775" s="5" t="s">
        <v>7073</v>
      </c>
      <c r="J775" s="20" t="s">
        <v>7074</v>
      </c>
      <c r="K775" s="5" t="s">
        <v>7075</v>
      </c>
      <c r="L775" s="5" t="s">
        <v>7075</v>
      </c>
      <c r="M775" s="5" t="s">
        <v>7076</v>
      </c>
      <c r="N775" s="5" t="s">
        <v>7077</v>
      </c>
      <c r="O775" s="5" t="s">
        <v>4031</v>
      </c>
      <c r="P775" s="5" t="s">
        <v>6173</v>
      </c>
      <c r="Q775" s="52" t="s">
        <v>7078</v>
      </c>
      <c r="R775" s="52" t="s">
        <v>7079</v>
      </c>
      <c r="S775" s="55">
        <v>39238</v>
      </c>
      <c r="T775" s="11">
        <v>41064</v>
      </c>
      <c r="U775" s="3">
        <v>2106</v>
      </c>
      <c r="V775" s="5" t="s">
        <v>7080</v>
      </c>
      <c r="W775" s="9">
        <v>39484</v>
      </c>
      <c r="X775" s="9">
        <v>41311</v>
      </c>
      <c r="Y775" s="3">
        <v>4</v>
      </c>
      <c r="Z775" s="54" t="s">
        <v>7081</v>
      </c>
    </row>
    <row r="776" spans="1:26" ht="289.8" x14ac:dyDescent="0.3">
      <c r="A776" s="102">
        <v>78</v>
      </c>
      <c r="B776" s="5" t="s">
        <v>7082</v>
      </c>
      <c r="C776" s="21" t="s">
        <v>924</v>
      </c>
      <c r="D776" s="21" t="s">
        <v>274</v>
      </c>
      <c r="E776" s="5" t="s">
        <v>7032</v>
      </c>
      <c r="F776" s="5" t="s">
        <v>942</v>
      </c>
      <c r="G776" s="5" t="s">
        <v>259</v>
      </c>
      <c r="H776" s="5" t="s">
        <v>7083</v>
      </c>
      <c r="I776" s="5" t="s">
        <v>7084</v>
      </c>
      <c r="J776" s="20" t="s">
        <v>7085</v>
      </c>
      <c r="K776" s="5" t="s">
        <v>7086</v>
      </c>
      <c r="L776" s="5" t="s">
        <v>7086</v>
      </c>
      <c r="M776" s="5" t="s">
        <v>1812</v>
      </c>
      <c r="N776" s="5" t="s">
        <v>7087</v>
      </c>
      <c r="O776" s="5" t="s">
        <v>4031</v>
      </c>
      <c r="P776" s="5" t="s">
        <v>6173</v>
      </c>
      <c r="Q776" s="52" t="s">
        <v>7088</v>
      </c>
      <c r="R776" s="52" t="s">
        <v>7089</v>
      </c>
      <c r="S776" s="55">
        <v>39238</v>
      </c>
      <c r="T776" s="11">
        <v>41064</v>
      </c>
      <c r="U776" s="3">
        <v>2132</v>
      </c>
      <c r="V776" s="5" t="s">
        <v>7090</v>
      </c>
      <c r="W776" s="9">
        <v>39484</v>
      </c>
      <c r="X776" s="9">
        <v>41311</v>
      </c>
      <c r="Y776" s="3">
        <v>2</v>
      </c>
      <c r="Z776" s="54" t="s">
        <v>7091</v>
      </c>
    </row>
    <row r="777" spans="1:26" ht="331.2" x14ac:dyDescent="0.3">
      <c r="A777" s="102">
        <v>79</v>
      </c>
      <c r="B777" s="5" t="s">
        <v>7092</v>
      </c>
      <c r="C777" s="21" t="s">
        <v>924</v>
      </c>
      <c r="D777" s="21" t="s">
        <v>274</v>
      </c>
      <c r="E777" s="5" t="s">
        <v>7032</v>
      </c>
      <c r="F777" s="5" t="s">
        <v>942</v>
      </c>
      <c r="G777" s="5" t="s">
        <v>259</v>
      </c>
      <c r="H777" s="5" t="s">
        <v>7093</v>
      </c>
      <c r="I777" s="5" t="s">
        <v>7094</v>
      </c>
      <c r="J777" s="20" t="s">
        <v>7095</v>
      </c>
      <c r="K777" s="5" t="s">
        <v>7096</v>
      </c>
      <c r="L777" s="5" t="s">
        <v>7096</v>
      </c>
      <c r="M777" s="5" t="s">
        <v>1812</v>
      </c>
      <c r="N777" s="5" t="s">
        <v>7097</v>
      </c>
      <c r="O777" s="5" t="s">
        <v>4031</v>
      </c>
      <c r="P777" s="5" t="s">
        <v>6173</v>
      </c>
      <c r="Q777" s="52" t="s">
        <v>7098</v>
      </c>
      <c r="R777" s="52" t="s">
        <v>7099</v>
      </c>
      <c r="S777" s="55">
        <v>39238</v>
      </c>
      <c r="T777" s="11">
        <v>41064</v>
      </c>
      <c r="U777" s="3">
        <v>2133</v>
      </c>
      <c r="V777" s="5" t="s">
        <v>7100</v>
      </c>
      <c r="W777" s="9">
        <v>39608</v>
      </c>
      <c r="X777" s="9">
        <v>41434</v>
      </c>
      <c r="Y777" s="3">
        <v>91</v>
      </c>
      <c r="Z777" s="54" t="s">
        <v>7101</v>
      </c>
    </row>
    <row r="778" spans="1:26" ht="317.39999999999998" x14ac:dyDescent="0.3">
      <c r="A778" s="102">
        <v>80</v>
      </c>
      <c r="B778" s="5" t="s">
        <v>7102</v>
      </c>
      <c r="C778" s="21" t="s">
        <v>924</v>
      </c>
      <c r="D778" s="21" t="s">
        <v>274</v>
      </c>
      <c r="E778" s="5" t="s">
        <v>7032</v>
      </c>
      <c r="F778" s="5" t="s">
        <v>942</v>
      </c>
      <c r="G778" s="5" t="s">
        <v>259</v>
      </c>
      <c r="H778" s="5" t="s">
        <v>7103</v>
      </c>
      <c r="I778" s="5" t="s">
        <v>7104</v>
      </c>
      <c r="J778" s="5"/>
      <c r="K778" s="5" t="s">
        <v>7105</v>
      </c>
      <c r="L778" s="5" t="s">
        <v>7105</v>
      </c>
      <c r="M778" s="5" t="s">
        <v>1812</v>
      </c>
      <c r="N778" s="5" t="s">
        <v>7106</v>
      </c>
      <c r="O778" s="5" t="s">
        <v>4031</v>
      </c>
      <c r="P778" s="5" t="s">
        <v>6173</v>
      </c>
      <c r="Q778" s="52" t="s">
        <v>7107</v>
      </c>
      <c r="R778" s="52" t="s">
        <v>7108</v>
      </c>
      <c r="S778" s="55">
        <v>39238</v>
      </c>
      <c r="T778" s="11">
        <v>41064</v>
      </c>
      <c r="U778" s="3">
        <v>2107</v>
      </c>
      <c r="V778" s="5" t="s">
        <v>7109</v>
      </c>
      <c r="W778" s="9">
        <v>39484</v>
      </c>
      <c r="X778" s="9">
        <v>41311</v>
      </c>
      <c r="Y778" s="3">
        <v>3</v>
      </c>
      <c r="Z778" s="54" t="s">
        <v>7110</v>
      </c>
    </row>
    <row r="779" spans="1:26" ht="317.39999999999998" x14ac:dyDescent="0.3">
      <c r="A779" s="102">
        <v>81</v>
      </c>
      <c r="B779" s="5" t="s">
        <v>7111</v>
      </c>
      <c r="C779" s="21" t="s">
        <v>924</v>
      </c>
      <c r="D779" s="21" t="s">
        <v>274</v>
      </c>
      <c r="E779" s="5" t="s">
        <v>7032</v>
      </c>
      <c r="F779" s="5" t="s">
        <v>942</v>
      </c>
      <c r="G779" s="5" t="s">
        <v>259</v>
      </c>
      <c r="H779" s="5" t="s">
        <v>7112</v>
      </c>
      <c r="I779" s="5" t="s">
        <v>7113</v>
      </c>
      <c r="J779" s="20" t="s">
        <v>7114</v>
      </c>
      <c r="K779" s="5" t="s">
        <v>7115</v>
      </c>
      <c r="L779" s="5" t="s">
        <v>7115</v>
      </c>
      <c r="M779" s="5" t="s">
        <v>1921</v>
      </c>
      <c r="N779" s="5" t="s">
        <v>7116</v>
      </c>
      <c r="O779" s="5" t="s">
        <v>4031</v>
      </c>
      <c r="P779" s="5" t="s">
        <v>6173</v>
      </c>
      <c r="Q779" s="52" t="s">
        <v>7117</v>
      </c>
      <c r="R779" s="52" t="s">
        <v>7118</v>
      </c>
      <c r="S779" s="55">
        <v>39238</v>
      </c>
      <c r="T779" s="11">
        <v>41064</v>
      </c>
      <c r="U779" s="3">
        <v>2105</v>
      </c>
      <c r="V779" s="5" t="s">
        <v>7119</v>
      </c>
      <c r="W779" s="9">
        <v>37572</v>
      </c>
      <c r="X779" s="5" t="s">
        <v>7120</v>
      </c>
      <c r="Y779" s="3">
        <v>763</v>
      </c>
      <c r="Z779" s="54" t="s">
        <v>7121</v>
      </c>
    </row>
    <row r="780" spans="1:26" ht="331.2" x14ac:dyDescent="0.3">
      <c r="A780" s="102">
        <v>82</v>
      </c>
      <c r="B780" s="5" t="s">
        <v>7122</v>
      </c>
      <c r="C780" s="21" t="s">
        <v>924</v>
      </c>
      <c r="D780" s="21" t="s">
        <v>274</v>
      </c>
      <c r="E780" s="5" t="s">
        <v>7032</v>
      </c>
      <c r="F780" s="5" t="s">
        <v>942</v>
      </c>
      <c r="G780" s="5" t="s">
        <v>259</v>
      </c>
      <c r="H780" s="5" t="s">
        <v>7123</v>
      </c>
      <c r="I780" s="5" t="s">
        <v>7124</v>
      </c>
      <c r="J780" s="20" t="s">
        <v>7125</v>
      </c>
      <c r="K780" s="5" t="s">
        <v>7126</v>
      </c>
      <c r="L780" s="5" t="s">
        <v>7126</v>
      </c>
      <c r="M780" s="5" t="s">
        <v>1812</v>
      </c>
      <c r="N780" s="5" t="s">
        <v>7127</v>
      </c>
      <c r="O780" s="5" t="s">
        <v>4031</v>
      </c>
      <c r="P780" s="5" t="s">
        <v>6173</v>
      </c>
      <c r="Q780" s="52" t="s">
        <v>7128</v>
      </c>
      <c r="R780" s="52" t="s">
        <v>7129</v>
      </c>
      <c r="S780" s="54" t="s">
        <v>6722</v>
      </c>
      <c r="T780" s="11">
        <v>42457</v>
      </c>
      <c r="U780" s="3">
        <v>1170</v>
      </c>
      <c r="V780" s="5" t="s">
        <v>7130</v>
      </c>
      <c r="W780" s="5" t="s">
        <v>7131</v>
      </c>
      <c r="X780" s="3" t="s">
        <v>321</v>
      </c>
      <c r="Y780" s="3" t="s">
        <v>321</v>
      </c>
      <c r="Z780" s="3" t="s">
        <v>321</v>
      </c>
    </row>
    <row r="781" spans="1:26" ht="317.39999999999998" x14ac:dyDescent="0.3">
      <c r="A781" s="102">
        <v>83</v>
      </c>
      <c r="B781" s="5" t="s">
        <v>7132</v>
      </c>
      <c r="C781" s="21" t="s">
        <v>924</v>
      </c>
      <c r="D781" s="5" t="s">
        <v>7133</v>
      </c>
      <c r="E781" s="5" t="s">
        <v>6181</v>
      </c>
      <c r="F781" s="5" t="s">
        <v>959</v>
      </c>
      <c r="G781" s="5" t="s">
        <v>4165</v>
      </c>
      <c r="H781" s="5" t="s">
        <v>7134</v>
      </c>
      <c r="I781" s="5" t="s">
        <v>7135</v>
      </c>
      <c r="J781" s="20"/>
      <c r="K781" s="5" t="s">
        <v>7136</v>
      </c>
      <c r="L781" s="5" t="s">
        <v>7136</v>
      </c>
      <c r="M781" s="5" t="s">
        <v>86</v>
      </c>
      <c r="N781" s="5" t="s">
        <v>6172</v>
      </c>
      <c r="O781" s="5" t="s">
        <v>4031</v>
      </c>
      <c r="P781" s="5" t="s">
        <v>7137</v>
      </c>
      <c r="Q781" s="5">
        <v>8617012441</v>
      </c>
      <c r="R781" s="12">
        <v>1028601678940</v>
      </c>
      <c r="S781" s="9">
        <v>40112</v>
      </c>
      <c r="T781" s="9">
        <v>41678</v>
      </c>
      <c r="U781" s="23">
        <v>853</v>
      </c>
      <c r="V781" s="23" t="s">
        <v>7138</v>
      </c>
      <c r="W781" s="9">
        <v>38623</v>
      </c>
      <c r="X781" s="7" t="s">
        <v>7139</v>
      </c>
      <c r="Y781" s="5">
        <v>1206</v>
      </c>
      <c r="Z781" s="5" t="s">
        <v>7140</v>
      </c>
    </row>
    <row r="782" spans="1:26" ht="345" x14ac:dyDescent="0.3">
      <c r="A782" s="102">
        <v>84</v>
      </c>
      <c r="B782" s="5" t="s">
        <v>7141</v>
      </c>
      <c r="C782" s="21" t="s">
        <v>924</v>
      </c>
      <c r="D782" s="5" t="s">
        <v>7133</v>
      </c>
      <c r="E782" s="5" t="s">
        <v>6181</v>
      </c>
      <c r="F782" s="5" t="s">
        <v>959</v>
      </c>
      <c r="G782" s="5" t="s">
        <v>4165</v>
      </c>
      <c r="H782" s="5" t="s">
        <v>7142</v>
      </c>
      <c r="I782" s="5" t="s">
        <v>7143</v>
      </c>
      <c r="J782" s="5" t="s">
        <v>7144</v>
      </c>
      <c r="K782" s="5" t="s">
        <v>7145</v>
      </c>
      <c r="L782" s="5" t="s">
        <v>7145</v>
      </c>
      <c r="M782" s="5" t="s">
        <v>35</v>
      </c>
      <c r="N782" s="5" t="s">
        <v>6292</v>
      </c>
      <c r="O782" s="5" t="s">
        <v>4031</v>
      </c>
      <c r="P782" s="5" t="s">
        <v>7137</v>
      </c>
      <c r="Q782" s="5">
        <v>8617012441</v>
      </c>
      <c r="R782" s="12">
        <v>1028601679930</v>
      </c>
      <c r="S782" s="9">
        <v>40112</v>
      </c>
      <c r="T782" s="9">
        <v>41678</v>
      </c>
      <c r="U782" s="23">
        <v>854</v>
      </c>
      <c r="V782" s="23" t="s">
        <v>7146</v>
      </c>
      <c r="W782" s="9"/>
      <c r="X782" s="9"/>
      <c r="Y782" s="5"/>
      <c r="Z782" s="5"/>
    </row>
    <row r="783" spans="1:26" ht="179.4" x14ac:dyDescent="0.3">
      <c r="A783" s="102">
        <v>85</v>
      </c>
      <c r="B783" s="45" t="s">
        <v>7147</v>
      </c>
      <c r="C783" s="21" t="s">
        <v>5177</v>
      </c>
      <c r="D783" s="21" t="s">
        <v>4026</v>
      </c>
      <c r="E783" s="5" t="s">
        <v>7148</v>
      </c>
      <c r="F783" s="5" t="s">
        <v>30</v>
      </c>
      <c r="G783" s="23" t="s">
        <v>1241</v>
      </c>
      <c r="H783" s="5" t="s">
        <v>7148</v>
      </c>
      <c r="I783" s="5" t="s">
        <v>7149</v>
      </c>
      <c r="J783" s="57"/>
      <c r="K783" s="45" t="s">
        <v>7150</v>
      </c>
      <c r="L783" s="45" t="s">
        <v>7150</v>
      </c>
      <c r="M783" s="5" t="s">
        <v>86</v>
      </c>
      <c r="N783" s="5" t="s">
        <v>7151</v>
      </c>
      <c r="O783" s="5" t="s">
        <v>4031</v>
      </c>
      <c r="P783" s="7" t="s">
        <v>6173</v>
      </c>
      <c r="Q783" s="3">
        <v>8617018845</v>
      </c>
      <c r="R783" s="14">
        <v>1038603252159</v>
      </c>
      <c r="S783" s="11">
        <v>39408</v>
      </c>
      <c r="T783" s="46">
        <v>41234</v>
      </c>
      <c r="U783" s="5">
        <v>34</v>
      </c>
      <c r="V783" s="5" t="s">
        <v>7152</v>
      </c>
      <c r="W783" s="9"/>
      <c r="X783" s="9"/>
      <c r="Y783" s="5"/>
      <c r="Z783" s="5"/>
    </row>
    <row r="784" spans="1:26" ht="165.6" x14ac:dyDescent="0.3">
      <c r="A784" s="102">
        <v>86</v>
      </c>
      <c r="B784" s="45" t="s">
        <v>7153</v>
      </c>
      <c r="C784" s="21" t="s">
        <v>5177</v>
      </c>
      <c r="D784" s="21" t="s">
        <v>1197</v>
      </c>
      <c r="E784" s="45" t="s">
        <v>4084</v>
      </c>
      <c r="F784" s="5" t="s">
        <v>30</v>
      </c>
      <c r="G784" s="23" t="s">
        <v>1241</v>
      </c>
      <c r="H784" s="45" t="s">
        <v>4085</v>
      </c>
      <c r="I784" s="5" t="s">
        <v>7154</v>
      </c>
      <c r="J784" s="57"/>
      <c r="K784" s="45" t="s">
        <v>7155</v>
      </c>
      <c r="L784" s="45" t="s">
        <v>7155</v>
      </c>
      <c r="M784" s="5" t="s">
        <v>86</v>
      </c>
      <c r="N784" s="5" t="s">
        <v>7151</v>
      </c>
      <c r="O784" s="5" t="s">
        <v>4031</v>
      </c>
      <c r="P784" s="5" t="s">
        <v>7137</v>
      </c>
      <c r="Q784" s="3">
        <v>8617021414</v>
      </c>
      <c r="R784" s="14">
        <v>1058603865374</v>
      </c>
      <c r="S784" s="11">
        <v>40319</v>
      </c>
      <c r="T784" s="46">
        <v>40575</v>
      </c>
      <c r="U784" s="5">
        <v>1313</v>
      </c>
      <c r="V784" s="5" t="s">
        <v>7156</v>
      </c>
      <c r="W784" s="9"/>
      <c r="X784" s="9"/>
      <c r="Y784" s="5"/>
      <c r="Z784" s="5"/>
    </row>
    <row r="785" spans="1:26" ht="165.6" x14ac:dyDescent="0.3">
      <c r="A785" s="102">
        <v>87</v>
      </c>
      <c r="B785" s="45" t="s">
        <v>7157</v>
      </c>
      <c r="C785" s="21" t="s">
        <v>5177</v>
      </c>
      <c r="D785" s="21" t="s">
        <v>4156</v>
      </c>
      <c r="E785" s="45" t="s">
        <v>7158</v>
      </c>
      <c r="F785" s="5" t="s">
        <v>30</v>
      </c>
      <c r="G785" s="23" t="s">
        <v>1241</v>
      </c>
      <c r="H785" s="45" t="s">
        <v>7158</v>
      </c>
      <c r="I785" s="23" t="s">
        <v>7159</v>
      </c>
      <c r="J785" s="3"/>
      <c r="K785" s="45" t="s">
        <v>7160</v>
      </c>
      <c r="L785" s="45" t="s">
        <v>7160</v>
      </c>
      <c r="M785" s="5" t="s">
        <v>35</v>
      </c>
      <c r="N785" s="5" t="s">
        <v>6292</v>
      </c>
      <c r="O785" s="5" t="s">
        <v>4031</v>
      </c>
      <c r="P785" s="5" t="s">
        <v>7137</v>
      </c>
      <c r="Q785" s="5">
        <v>8623002716</v>
      </c>
      <c r="R785" s="24">
        <v>1028601679182</v>
      </c>
      <c r="S785" s="11">
        <v>39297</v>
      </c>
      <c r="T785" s="46">
        <v>40757</v>
      </c>
      <c r="U785" s="5">
        <v>2177</v>
      </c>
      <c r="V785" s="5" t="s">
        <v>7161</v>
      </c>
      <c r="W785" s="9"/>
      <c r="X785" s="9"/>
      <c r="Y785" s="5"/>
      <c r="Z785" s="5"/>
    </row>
    <row r="786" spans="1:26" x14ac:dyDescent="0.3">
      <c r="A786" s="1671" t="s">
        <v>7162</v>
      </c>
      <c r="B786" s="1671"/>
      <c r="C786" s="1671"/>
      <c r="D786" s="1671"/>
      <c r="E786" s="1671"/>
      <c r="F786" s="1671"/>
      <c r="G786" s="1671"/>
      <c r="H786" s="1671"/>
      <c r="I786" s="1671"/>
      <c r="J786" s="1671"/>
      <c r="K786" s="1671"/>
      <c r="L786" s="1671"/>
      <c r="M786" s="1671"/>
      <c r="N786" s="1671"/>
      <c r="O786" s="1671"/>
      <c r="P786" s="1671"/>
      <c r="Q786" s="1671"/>
      <c r="R786" s="1671"/>
      <c r="S786" s="1671"/>
      <c r="T786" s="1671"/>
      <c r="U786" s="1671"/>
      <c r="V786" s="1671"/>
      <c r="W786" s="1671"/>
      <c r="X786" s="1671"/>
      <c r="Y786" s="1671"/>
      <c r="Z786" s="1671"/>
    </row>
    <row r="787" spans="1:26" ht="303.60000000000002" x14ac:dyDescent="0.3">
      <c r="A787" s="5">
        <v>1</v>
      </c>
      <c r="B787" s="5" t="s">
        <v>7163</v>
      </c>
      <c r="C787" s="21" t="s">
        <v>673</v>
      </c>
      <c r="D787" s="5" t="s">
        <v>7164</v>
      </c>
      <c r="E787" s="5" t="s">
        <v>7165</v>
      </c>
      <c r="F787" s="5" t="s">
        <v>258</v>
      </c>
      <c r="G787" s="5" t="s">
        <v>4165</v>
      </c>
      <c r="H787" s="5" t="s">
        <v>7166</v>
      </c>
      <c r="I787" s="5" t="s">
        <v>7167</v>
      </c>
      <c r="J787" s="5" t="s">
        <v>7168</v>
      </c>
      <c r="K787" s="5" t="s">
        <v>7169</v>
      </c>
      <c r="L787" s="5" t="s">
        <v>7169</v>
      </c>
      <c r="M787" s="5" t="s">
        <v>2394</v>
      </c>
      <c r="N787" s="5" t="s">
        <v>7170</v>
      </c>
      <c r="O787" s="5" t="s">
        <v>4031</v>
      </c>
      <c r="P787" s="5" t="s">
        <v>7162</v>
      </c>
      <c r="Q787" s="5">
        <v>8619007937</v>
      </c>
      <c r="R787" s="12">
        <v>1028601791833</v>
      </c>
      <c r="S787" s="9">
        <v>39625</v>
      </c>
      <c r="T787" s="9">
        <v>41394</v>
      </c>
      <c r="U787" s="23">
        <v>297</v>
      </c>
      <c r="V787" s="23" t="s">
        <v>7171</v>
      </c>
      <c r="W787" s="9">
        <v>38397</v>
      </c>
      <c r="X787" s="9" t="s">
        <v>7172</v>
      </c>
      <c r="Y787" s="5">
        <v>883</v>
      </c>
      <c r="Z787" s="5" t="s">
        <v>7173</v>
      </c>
    </row>
    <row r="788" spans="1:26" ht="276" x14ac:dyDescent="0.3">
      <c r="A788" s="102">
        <v>2</v>
      </c>
      <c r="B788" s="7" t="s">
        <v>7174</v>
      </c>
      <c r="C788" s="5" t="s">
        <v>7175</v>
      </c>
      <c r="D788" s="5" t="s">
        <v>697</v>
      </c>
      <c r="E788" s="5" t="s">
        <v>7176</v>
      </c>
      <c r="F788" s="3" t="s">
        <v>1251</v>
      </c>
      <c r="G788" s="5" t="s">
        <v>3218</v>
      </c>
      <c r="H788" s="7" t="s">
        <v>7177</v>
      </c>
      <c r="I788" s="7" t="s">
        <v>7178</v>
      </c>
      <c r="J788" s="58" t="s">
        <v>7179</v>
      </c>
      <c r="K788" s="7" t="s">
        <v>7180</v>
      </c>
      <c r="L788" s="7" t="s">
        <v>7180</v>
      </c>
      <c r="M788" s="5" t="s">
        <v>1921</v>
      </c>
      <c r="N788" s="5" t="s">
        <v>7170</v>
      </c>
      <c r="O788" s="5" t="s">
        <v>281</v>
      </c>
      <c r="P788" s="5" t="s">
        <v>7162</v>
      </c>
      <c r="Q788" s="3">
        <v>8619008909</v>
      </c>
      <c r="R788" s="7" t="s">
        <v>7181</v>
      </c>
      <c r="S788" s="9">
        <v>39625</v>
      </c>
      <c r="T788" s="9">
        <v>41394</v>
      </c>
      <c r="U788" s="7">
        <v>324</v>
      </c>
      <c r="V788" s="7" t="s">
        <v>7182</v>
      </c>
      <c r="W788" s="7" t="s">
        <v>1865</v>
      </c>
      <c r="X788" s="7" t="s">
        <v>7183</v>
      </c>
      <c r="Y788" s="7">
        <v>30</v>
      </c>
      <c r="Z788" s="7" t="s">
        <v>7184</v>
      </c>
    </row>
    <row r="789" spans="1:26" ht="276" x14ac:dyDescent="0.3">
      <c r="A789" s="102">
        <v>3</v>
      </c>
      <c r="B789" s="7" t="s">
        <v>7185</v>
      </c>
      <c r="C789" s="5" t="s">
        <v>7175</v>
      </c>
      <c r="D789" s="5" t="s">
        <v>697</v>
      </c>
      <c r="E789" s="5" t="s">
        <v>7176</v>
      </c>
      <c r="F789" s="3" t="s">
        <v>1251</v>
      </c>
      <c r="G789" s="5" t="s">
        <v>3218</v>
      </c>
      <c r="H789" s="7" t="s">
        <v>7186</v>
      </c>
      <c r="I789" s="7" t="s">
        <v>7187</v>
      </c>
      <c r="J789" s="59" t="s">
        <v>7188</v>
      </c>
      <c r="K789" s="7" t="s">
        <v>7189</v>
      </c>
      <c r="L789" s="7" t="s">
        <v>7189</v>
      </c>
      <c r="M789" s="5" t="s">
        <v>1921</v>
      </c>
      <c r="N789" s="5" t="s">
        <v>7170</v>
      </c>
      <c r="O789" s="5" t="s">
        <v>281</v>
      </c>
      <c r="P789" s="5" t="s">
        <v>7162</v>
      </c>
      <c r="Q789" s="3">
        <v>8619009042</v>
      </c>
      <c r="R789" s="7" t="s">
        <v>7190</v>
      </c>
      <c r="S789" s="8" t="s">
        <v>7191</v>
      </c>
      <c r="T789" s="8" t="s">
        <v>7192</v>
      </c>
      <c r="U789" s="8" t="s">
        <v>7193</v>
      </c>
      <c r="V789" s="8" t="s">
        <v>7194</v>
      </c>
      <c r="W789" s="8" t="s">
        <v>1984</v>
      </c>
      <c r="X789" s="8" t="s">
        <v>6299</v>
      </c>
      <c r="Y789" s="8" t="s">
        <v>7195</v>
      </c>
      <c r="Z789" s="8" t="s">
        <v>7196</v>
      </c>
    </row>
    <row r="790" spans="1:26" ht="276" x14ac:dyDescent="0.3">
      <c r="A790" s="102">
        <v>4</v>
      </c>
      <c r="B790" s="7" t="s">
        <v>7197</v>
      </c>
      <c r="C790" s="5" t="s">
        <v>7175</v>
      </c>
      <c r="D790" s="5" t="s">
        <v>697</v>
      </c>
      <c r="E790" s="5" t="s">
        <v>7176</v>
      </c>
      <c r="F790" s="3" t="s">
        <v>1251</v>
      </c>
      <c r="G790" s="5" t="s">
        <v>3218</v>
      </c>
      <c r="H790" s="7" t="s">
        <v>7198</v>
      </c>
      <c r="I790" s="7" t="s">
        <v>7199</v>
      </c>
      <c r="J790" s="59" t="s">
        <v>7200</v>
      </c>
      <c r="K790" s="7" t="s">
        <v>7201</v>
      </c>
      <c r="L790" s="7" t="s">
        <v>7201</v>
      </c>
      <c r="M790" s="5" t="s">
        <v>1921</v>
      </c>
      <c r="N790" s="5" t="s">
        <v>7170</v>
      </c>
      <c r="O790" s="5" t="s">
        <v>281</v>
      </c>
      <c r="P790" s="5" t="s">
        <v>7162</v>
      </c>
      <c r="Q790" s="3">
        <v>8619008970</v>
      </c>
      <c r="R790" s="7" t="s">
        <v>7202</v>
      </c>
      <c r="S790" s="8" t="s">
        <v>7203</v>
      </c>
      <c r="T790" s="8" t="s">
        <v>7192</v>
      </c>
      <c r="U790" s="8" t="s">
        <v>5328</v>
      </c>
      <c r="V790" s="8" t="s">
        <v>7204</v>
      </c>
      <c r="W790" s="7" t="s">
        <v>1984</v>
      </c>
      <c r="X790" s="7" t="s">
        <v>6299</v>
      </c>
      <c r="Y790" s="7">
        <v>395</v>
      </c>
      <c r="Z790" s="7" t="s">
        <v>7205</v>
      </c>
    </row>
    <row r="791" spans="1:26" ht="289.8" x14ac:dyDescent="0.3">
      <c r="A791" s="102">
        <v>5</v>
      </c>
      <c r="B791" s="7" t="s">
        <v>7206</v>
      </c>
      <c r="C791" s="5" t="s">
        <v>7175</v>
      </c>
      <c r="D791" s="5" t="s">
        <v>697</v>
      </c>
      <c r="E791" s="5" t="s">
        <v>7207</v>
      </c>
      <c r="F791" s="3" t="s">
        <v>1251</v>
      </c>
      <c r="G791" s="5" t="s">
        <v>3218</v>
      </c>
      <c r="H791" s="7" t="s">
        <v>7208</v>
      </c>
      <c r="I791" s="7" t="s">
        <v>7209</v>
      </c>
      <c r="J791" s="59" t="s">
        <v>7210</v>
      </c>
      <c r="K791" s="7" t="s">
        <v>7211</v>
      </c>
      <c r="L791" s="7" t="s">
        <v>7211</v>
      </c>
      <c r="M791" s="5" t="s">
        <v>1812</v>
      </c>
      <c r="N791" s="5" t="s">
        <v>7212</v>
      </c>
      <c r="O791" s="5" t="s">
        <v>281</v>
      </c>
      <c r="P791" s="5" t="s">
        <v>7162</v>
      </c>
      <c r="Q791" s="3">
        <v>8619009170</v>
      </c>
      <c r="R791" s="7" t="s">
        <v>7213</v>
      </c>
      <c r="S791" s="9">
        <v>39637</v>
      </c>
      <c r="T791" s="9">
        <v>41394</v>
      </c>
      <c r="U791" s="5">
        <v>315</v>
      </c>
      <c r="V791" s="5" t="s">
        <v>7214</v>
      </c>
      <c r="W791" s="9">
        <v>40319</v>
      </c>
      <c r="X791" s="9">
        <v>42144</v>
      </c>
      <c r="Y791" s="5">
        <v>382</v>
      </c>
      <c r="Z791" s="5" t="s">
        <v>7215</v>
      </c>
    </row>
    <row r="792" spans="1:26" ht="262.2" x14ac:dyDescent="0.3">
      <c r="A792" s="102">
        <v>6</v>
      </c>
      <c r="B792" s="7" t="s">
        <v>7216</v>
      </c>
      <c r="C792" s="5" t="s">
        <v>7175</v>
      </c>
      <c r="D792" s="5" t="s">
        <v>697</v>
      </c>
      <c r="E792" s="5" t="s">
        <v>7176</v>
      </c>
      <c r="F792" s="3" t="s">
        <v>1251</v>
      </c>
      <c r="G792" s="5" t="s">
        <v>3218</v>
      </c>
      <c r="H792" s="7" t="s">
        <v>7217</v>
      </c>
      <c r="I792" s="7" t="s">
        <v>7218</v>
      </c>
      <c r="J792" s="59" t="s">
        <v>7219</v>
      </c>
      <c r="K792" s="7" t="s">
        <v>7220</v>
      </c>
      <c r="L792" s="7" t="s">
        <v>7220</v>
      </c>
      <c r="M792" s="5" t="s">
        <v>1812</v>
      </c>
      <c r="N792" s="5" t="s">
        <v>7221</v>
      </c>
      <c r="O792" s="5" t="s">
        <v>281</v>
      </c>
      <c r="P792" s="5" t="s">
        <v>7162</v>
      </c>
      <c r="Q792" s="3">
        <v>8619007221</v>
      </c>
      <c r="R792" s="7" t="s">
        <v>7222</v>
      </c>
      <c r="S792" s="8" t="s">
        <v>7223</v>
      </c>
      <c r="T792" s="8" t="s">
        <v>7224</v>
      </c>
      <c r="U792" s="8" t="s">
        <v>7225</v>
      </c>
      <c r="V792" s="8" t="s">
        <v>7226</v>
      </c>
      <c r="W792" s="9">
        <v>40319</v>
      </c>
      <c r="X792" s="9">
        <v>42144</v>
      </c>
      <c r="Y792" s="7">
        <v>373</v>
      </c>
      <c r="Z792" s="5" t="s">
        <v>7227</v>
      </c>
    </row>
    <row r="793" spans="1:26" ht="276" x14ac:dyDescent="0.3">
      <c r="A793" s="102">
        <v>7</v>
      </c>
      <c r="B793" s="7" t="s">
        <v>7228</v>
      </c>
      <c r="C793" s="5" t="s">
        <v>7175</v>
      </c>
      <c r="D793" s="5" t="s">
        <v>697</v>
      </c>
      <c r="E793" s="5" t="s">
        <v>7176</v>
      </c>
      <c r="F793" s="3" t="s">
        <v>1251</v>
      </c>
      <c r="G793" s="5" t="s">
        <v>3218</v>
      </c>
      <c r="H793" s="7" t="s">
        <v>7229</v>
      </c>
      <c r="I793" s="7" t="s">
        <v>7230</v>
      </c>
      <c r="J793" s="59" t="s">
        <v>7231</v>
      </c>
      <c r="K793" s="7" t="s">
        <v>7232</v>
      </c>
      <c r="L793" s="7" t="s">
        <v>7232</v>
      </c>
      <c r="M793" s="5" t="s">
        <v>1812</v>
      </c>
      <c r="N793" s="5" t="s">
        <v>7233</v>
      </c>
      <c r="O793" s="5" t="s">
        <v>281</v>
      </c>
      <c r="P793" s="5" t="s">
        <v>7162</v>
      </c>
      <c r="Q793" s="3">
        <v>8619009204</v>
      </c>
      <c r="R793" s="7" t="s">
        <v>7234</v>
      </c>
      <c r="S793" s="8" t="s">
        <v>6722</v>
      </c>
      <c r="T793" s="8" t="s">
        <v>7235</v>
      </c>
      <c r="U793" s="8" t="s">
        <v>7236</v>
      </c>
      <c r="V793" s="8" t="s">
        <v>7237</v>
      </c>
      <c r="W793" s="9">
        <v>40319</v>
      </c>
      <c r="X793" s="9">
        <v>42144</v>
      </c>
      <c r="Y793" s="5">
        <v>393</v>
      </c>
      <c r="Z793" s="5" t="s">
        <v>7238</v>
      </c>
    </row>
    <row r="794" spans="1:26" ht="289.8" x14ac:dyDescent="0.3">
      <c r="A794" s="102">
        <v>8</v>
      </c>
      <c r="B794" s="7" t="s">
        <v>7239</v>
      </c>
      <c r="C794" s="5" t="s">
        <v>7175</v>
      </c>
      <c r="D794" s="5" t="s">
        <v>697</v>
      </c>
      <c r="E794" s="5" t="s">
        <v>7176</v>
      </c>
      <c r="F794" s="3" t="s">
        <v>1251</v>
      </c>
      <c r="G794" s="5" t="s">
        <v>3218</v>
      </c>
      <c r="H794" s="7" t="s">
        <v>7240</v>
      </c>
      <c r="I794" s="7" t="s">
        <v>7241</v>
      </c>
      <c r="J794" s="59" t="s">
        <v>7242</v>
      </c>
      <c r="K794" s="7" t="s">
        <v>7243</v>
      </c>
      <c r="L794" s="7" t="s">
        <v>7243</v>
      </c>
      <c r="M794" s="5" t="s">
        <v>1812</v>
      </c>
      <c r="N794" s="5" t="s">
        <v>7244</v>
      </c>
      <c r="O794" s="5" t="s">
        <v>281</v>
      </c>
      <c r="P794" s="5" t="s">
        <v>7162</v>
      </c>
      <c r="Q794" s="3">
        <v>8619009187</v>
      </c>
      <c r="R794" s="7" t="s">
        <v>7245</v>
      </c>
      <c r="S794" s="8" t="s">
        <v>6735</v>
      </c>
      <c r="T794" s="8" t="s">
        <v>6736</v>
      </c>
      <c r="U794" s="8" t="s">
        <v>7246</v>
      </c>
      <c r="V794" s="8" t="s">
        <v>7247</v>
      </c>
      <c r="W794" s="8" t="s">
        <v>1984</v>
      </c>
      <c r="X794" s="8" t="s">
        <v>6299</v>
      </c>
      <c r="Y794" s="8" t="s">
        <v>7248</v>
      </c>
      <c r="Z794" s="8" t="s">
        <v>7249</v>
      </c>
    </row>
    <row r="795" spans="1:26" ht="276" x14ac:dyDescent="0.3">
      <c r="A795" s="102">
        <v>9</v>
      </c>
      <c r="B795" s="7" t="s">
        <v>7250</v>
      </c>
      <c r="C795" s="5" t="s">
        <v>7175</v>
      </c>
      <c r="D795" s="5" t="s">
        <v>697</v>
      </c>
      <c r="E795" s="5" t="s">
        <v>7251</v>
      </c>
      <c r="F795" s="3" t="s">
        <v>1251</v>
      </c>
      <c r="G795" s="5" t="s">
        <v>3218</v>
      </c>
      <c r="H795" s="7" t="s">
        <v>7252</v>
      </c>
      <c r="I795" s="7" t="s">
        <v>7253</v>
      </c>
      <c r="J795" s="59" t="s">
        <v>7254</v>
      </c>
      <c r="K795" s="7" t="s">
        <v>7255</v>
      </c>
      <c r="L795" s="7" t="s">
        <v>7255</v>
      </c>
      <c r="M795" s="5" t="s">
        <v>1812</v>
      </c>
      <c r="N795" s="5" t="s">
        <v>7256</v>
      </c>
      <c r="O795" s="5" t="s">
        <v>281</v>
      </c>
      <c r="P795" s="5" t="s">
        <v>7162</v>
      </c>
      <c r="Q795" s="3">
        <v>8619008987</v>
      </c>
      <c r="R795" s="7" t="s">
        <v>7257</v>
      </c>
      <c r="S795" s="8" t="s">
        <v>5194</v>
      </c>
      <c r="T795" s="8" t="s">
        <v>7235</v>
      </c>
      <c r="U795" s="8" t="s">
        <v>7258</v>
      </c>
      <c r="V795" s="8" t="s">
        <v>7259</v>
      </c>
      <c r="W795" s="8" t="s">
        <v>1984</v>
      </c>
      <c r="X795" s="8" t="s">
        <v>6299</v>
      </c>
      <c r="Y795" s="8" t="s">
        <v>7260</v>
      </c>
      <c r="Z795" s="8" t="s">
        <v>7261</v>
      </c>
    </row>
    <row r="796" spans="1:26" ht="303.60000000000002" x14ac:dyDescent="0.3">
      <c r="A796" s="102">
        <v>10</v>
      </c>
      <c r="B796" s="7" t="s">
        <v>7262</v>
      </c>
      <c r="C796" s="5" t="s">
        <v>7175</v>
      </c>
      <c r="D796" s="5" t="s">
        <v>697</v>
      </c>
      <c r="E796" s="5" t="s">
        <v>7207</v>
      </c>
      <c r="F796" s="3" t="s">
        <v>1251</v>
      </c>
      <c r="G796" s="5" t="s">
        <v>3218</v>
      </c>
      <c r="H796" s="7" t="s">
        <v>7263</v>
      </c>
      <c r="I796" s="7" t="s">
        <v>7264</v>
      </c>
      <c r="J796" s="59" t="s">
        <v>7265</v>
      </c>
      <c r="K796" s="7" t="s">
        <v>7266</v>
      </c>
      <c r="L796" s="7" t="s">
        <v>7267</v>
      </c>
      <c r="M796" s="5" t="s">
        <v>86</v>
      </c>
      <c r="N796" s="5" t="s">
        <v>7268</v>
      </c>
      <c r="O796" s="5" t="s">
        <v>281</v>
      </c>
      <c r="P796" s="5" t="s">
        <v>7162</v>
      </c>
      <c r="Q796" s="3">
        <v>8619009010</v>
      </c>
      <c r="R796" s="7" t="s">
        <v>7269</v>
      </c>
      <c r="S796" s="8" t="s">
        <v>7270</v>
      </c>
      <c r="T796" s="8" t="s">
        <v>7271</v>
      </c>
      <c r="U796" s="8" t="s">
        <v>7272</v>
      </c>
      <c r="V796" s="8" t="s">
        <v>7273</v>
      </c>
      <c r="W796" s="9">
        <v>40319</v>
      </c>
      <c r="X796" s="9">
        <v>42144</v>
      </c>
      <c r="Y796" s="5">
        <v>381</v>
      </c>
      <c r="Z796" s="5" t="s">
        <v>7274</v>
      </c>
    </row>
    <row r="797" spans="1:26" ht="276" x14ac:dyDescent="0.3">
      <c r="A797" s="102">
        <v>11</v>
      </c>
      <c r="B797" s="7" t="s">
        <v>7275</v>
      </c>
      <c r="C797" s="5" t="s">
        <v>7175</v>
      </c>
      <c r="D797" s="5" t="s">
        <v>697</v>
      </c>
      <c r="E797" s="5" t="s">
        <v>7176</v>
      </c>
      <c r="F797" s="3" t="s">
        <v>1251</v>
      </c>
      <c r="G797" s="5" t="s">
        <v>3218</v>
      </c>
      <c r="H797" s="7" t="s">
        <v>7276</v>
      </c>
      <c r="I797" s="7" t="s">
        <v>7277</v>
      </c>
      <c r="J797" s="59" t="s">
        <v>7278</v>
      </c>
      <c r="K797" s="7" t="s">
        <v>7279</v>
      </c>
      <c r="L797" s="7" t="s">
        <v>7279</v>
      </c>
      <c r="M797" s="5" t="s">
        <v>1812</v>
      </c>
      <c r="N797" s="5" t="s">
        <v>7280</v>
      </c>
      <c r="O797" s="5" t="s">
        <v>281</v>
      </c>
      <c r="P797" s="5" t="s">
        <v>7162</v>
      </c>
      <c r="Q797" s="3">
        <v>8619009268</v>
      </c>
      <c r="R797" s="7">
        <v>861901001</v>
      </c>
      <c r="S797" s="8" t="s">
        <v>2013</v>
      </c>
      <c r="T797" s="8" t="s">
        <v>7281</v>
      </c>
      <c r="U797" s="8" t="s">
        <v>7282</v>
      </c>
      <c r="V797" s="8" t="s">
        <v>7283</v>
      </c>
      <c r="W797" s="9">
        <v>40319</v>
      </c>
      <c r="X797" s="9">
        <v>42144</v>
      </c>
      <c r="Y797" s="5">
        <v>376</v>
      </c>
      <c r="Z797" s="5" t="s">
        <v>7284</v>
      </c>
    </row>
    <row r="798" spans="1:26" ht="276" x14ac:dyDescent="0.3">
      <c r="A798" s="102">
        <v>12</v>
      </c>
      <c r="B798" s="7" t="s">
        <v>7285</v>
      </c>
      <c r="C798" s="5" t="s">
        <v>7175</v>
      </c>
      <c r="D798" s="5" t="s">
        <v>697</v>
      </c>
      <c r="E798" s="5" t="s">
        <v>7251</v>
      </c>
      <c r="F798" s="3" t="s">
        <v>1251</v>
      </c>
      <c r="G798" s="5" t="s">
        <v>3218</v>
      </c>
      <c r="H798" s="7" t="s">
        <v>7286</v>
      </c>
      <c r="I798" s="7" t="s">
        <v>7287</v>
      </c>
      <c r="J798" s="59" t="s">
        <v>7288</v>
      </c>
      <c r="K798" s="7" t="s">
        <v>7289</v>
      </c>
      <c r="L798" s="7" t="s">
        <v>7289</v>
      </c>
      <c r="M798" s="5" t="s">
        <v>1812</v>
      </c>
      <c r="N798" s="5" t="s">
        <v>7290</v>
      </c>
      <c r="O798" s="5" t="s">
        <v>281</v>
      </c>
      <c r="P798" s="5" t="s">
        <v>7162</v>
      </c>
      <c r="Q798" s="3">
        <v>8619009211</v>
      </c>
      <c r="R798" s="7" t="s">
        <v>7291</v>
      </c>
      <c r="S798" s="9">
        <v>40528</v>
      </c>
      <c r="T798" s="9">
        <v>40831</v>
      </c>
      <c r="U798" s="7" t="s">
        <v>7292</v>
      </c>
      <c r="V798" s="5" t="s">
        <v>7293</v>
      </c>
      <c r="W798" s="9">
        <v>40651</v>
      </c>
      <c r="X798" s="9">
        <v>45033</v>
      </c>
      <c r="Y798" s="7">
        <v>594</v>
      </c>
      <c r="Z798" s="5" t="s">
        <v>7294</v>
      </c>
    </row>
    <row r="799" spans="1:26" ht="276" x14ac:dyDescent="0.3">
      <c r="A799" s="102">
        <v>13</v>
      </c>
      <c r="B799" s="7" t="s">
        <v>7295</v>
      </c>
      <c r="C799" s="5" t="s">
        <v>7175</v>
      </c>
      <c r="D799" s="5" t="s">
        <v>697</v>
      </c>
      <c r="E799" s="5" t="s">
        <v>7176</v>
      </c>
      <c r="F799" s="3" t="s">
        <v>1251</v>
      </c>
      <c r="G799" s="5" t="s">
        <v>3218</v>
      </c>
      <c r="H799" s="7" t="s">
        <v>7296</v>
      </c>
      <c r="I799" s="7" t="s">
        <v>7297</v>
      </c>
      <c r="J799" s="59" t="s">
        <v>7298</v>
      </c>
      <c r="K799" s="7" t="s">
        <v>7299</v>
      </c>
      <c r="L799" s="7" t="s">
        <v>7299</v>
      </c>
      <c r="M799" s="5" t="s">
        <v>1812</v>
      </c>
      <c r="N799" s="5" t="s">
        <v>7300</v>
      </c>
      <c r="O799" s="5" t="s">
        <v>281</v>
      </c>
      <c r="P799" s="5" t="s">
        <v>7162</v>
      </c>
      <c r="Q799" s="3">
        <v>8619009236</v>
      </c>
      <c r="R799" s="7" t="s">
        <v>7301</v>
      </c>
      <c r="S799" s="8" t="s">
        <v>5194</v>
      </c>
      <c r="T799" s="8" t="s">
        <v>7302</v>
      </c>
      <c r="U799" s="8" t="s">
        <v>7303</v>
      </c>
      <c r="V799" s="8" t="s">
        <v>7304</v>
      </c>
      <c r="W799" s="9">
        <v>40319</v>
      </c>
      <c r="X799" s="9">
        <v>42144</v>
      </c>
      <c r="Y799" s="5">
        <v>379</v>
      </c>
      <c r="Z799" s="5" t="s">
        <v>7305</v>
      </c>
    </row>
    <row r="800" spans="1:26" ht="289.8" x14ac:dyDescent="0.3">
      <c r="A800" s="102">
        <v>14</v>
      </c>
      <c r="B800" s="7" t="s">
        <v>7306</v>
      </c>
      <c r="C800" s="5" t="s">
        <v>7175</v>
      </c>
      <c r="D800" s="5" t="s">
        <v>697</v>
      </c>
      <c r="E800" s="5" t="s">
        <v>7251</v>
      </c>
      <c r="F800" s="3" t="s">
        <v>1251</v>
      </c>
      <c r="G800" s="5" t="s">
        <v>3218</v>
      </c>
      <c r="H800" s="7" t="s">
        <v>7307</v>
      </c>
      <c r="I800" s="7" t="s">
        <v>7308</v>
      </c>
      <c r="J800" s="59" t="s">
        <v>7309</v>
      </c>
      <c r="K800" s="7" t="s">
        <v>7310</v>
      </c>
      <c r="L800" s="7" t="s">
        <v>7310</v>
      </c>
      <c r="M800" s="5" t="s">
        <v>1812</v>
      </c>
      <c r="N800" s="5" t="s">
        <v>7300</v>
      </c>
      <c r="O800" s="5" t="s">
        <v>281</v>
      </c>
      <c r="P800" s="5" t="s">
        <v>7162</v>
      </c>
      <c r="Q800" s="3">
        <v>8619004340</v>
      </c>
      <c r="R800" s="7" t="s">
        <v>7311</v>
      </c>
      <c r="S800" s="8" t="s">
        <v>6701</v>
      </c>
      <c r="T800" s="8" t="s">
        <v>6702</v>
      </c>
      <c r="U800" s="8" t="s">
        <v>7312</v>
      </c>
      <c r="V800" s="8" t="s">
        <v>7313</v>
      </c>
      <c r="W800" s="9">
        <v>40319</v>
      </c>
      <c r="X800" s="9">
        <v>42144</v>
      </c>
      <c r="Y800" s="5">
        <v>378</v>
      </c>
      <c r="Z800" s="5" t="s">
        <v>7314</v>
      </c>
    </row>
    <row r="801" spans="1:26" ht="276" x14ac:dyDescent="0.3">
      <c r="A801" s="102">
        <v>15</v>
      </c>
      <c r="B801" s="7" t="s">
        <v>7315</v>
      </c>
      <c r="C801" s="5" t="s">
        <v>7316</v>
      </c>
      <c r="D801" s="5" t="s">
        <v>674</v>
      </c>
      <c r="E801" s="5" t="s">
        <v>7251</v>
      </c>
      <c r="F801" s="3" t="s">
        <v>1251</v>
      </c>
      <c r="G801" s="5" t="s">
        <v>3218</v>
      </c>
      <c r="H801" s="7" t="s">
        <v>7317</v>
      </c>
      <c r="I801" s="7" t="s">
        <v>7318</v>
      </c>
      <c r="J801" s="59" t="s">
        <v>7319</v>
      </c>
      <c r="K801" s="7" t="s">
        <v>7320</v>
      </c>
      <c r="L801" s="7" t="s">
        <v>7321</v>
      </c>
      <c r="M801" s="5" t="s">
        <v>86</v>
      </c>
      <c r="N801" s="5" t="s">
        <v>7322</v>
      </c>
      <c r="O801" s="5" t="s">
        <v>281</v>
      </c>
      <c r="P801" s="5" t="s">
        <v>7162</v>
      </c>
      <c r="Q801" s="3">
        <v>86190009807</v>
      </c>
      <c r="R801" s="8" t="s">
        <v>7323</v>
      </c>
      <c r="S801" s="8" t="s">
        <v>7324</v>
      </c>
      <c r="T801" s="8" t="s">
        <v>7325</v>
      </c>
      <c r="U801" s="8" t="s">
        <v>7326</v>
      </c>
      <c r="V801" s="8" t="s">
        <v>7327</v>
      </c>
      <c r="W801" s="9">
        <v>40725</v>
      </c>
      <c r="X801" s="9">
        <v>45077</v>
      </c>
      <c r="Y801" s="5">
        <v>635</v>
      </c>
      <c r="Z801" s="5" t="s">
        <v>7328</v>
      </c>
    </row>
    <row r="802" spans="1:26" ht="220.8" x14ac:dyDescent="0.3">
      <c r="A802" s="102">
        <v>16</v>
      </c>
      <c r="B802" s="7" t="s">
        <v>7329</v>
      </c>
      <c r="C802" s="5" t="s">
        <v>7330</v>
      </c>
      <c r="D802" s="5" t="s">
        <v>674</v>
      </c>
      <c r="E802" s="5" t="s">
        <v>7176</v>
      </c>
      <c r="F802" s="3" t="s">
        <v>1251</v>
      </c>
      <c r="G802" s="5" t="s">
        <v>3218</v>
      </c>
      <c r="H802" s="7" t="s">
        <v>7331</v>
      </c>
      <c r="I802" s="7" t="s">
        <v>7332</v>
      </c>
      <c r="J802" s="34" t="s">
        <v>7333</v>
      </c>
      <c r="K802" s="7" t="s">
        <v>7334</v>
      </c>
      <c r="L802" s="7" t="s">
        <v>7335</v>
      </c>
      <c r="M802" s="5" t="s">
        <v>1812</v>
      </c>
      <c r="N802" s="5" t="s">
        <v>7280</v>
      </c>
      <c r="O802" s="5" t="s">
        <v>281</v>
      </c>
      <c r="P802" s="5" t="s">
        <v>7162</v>
      </c>
      <c r="Q802" s="3">
        <v>8619014652</v>
      </c>
      <c r="R802" s="8" t="s">
        <v>7336</v>
      </c>
      <c r="S802" s="8" t="s">
        <v>1940</v>
      </c>
      <c r="T802" s="8" t="s">
        <v>6723</v>
      </c>
      <c r="U802" s="8" t="s">
        <v>7337</v>
      </c>
      <c r="V802" s="8" t="s">
        <v>7338</v>
      </c>
      <c r="W802" s="8" t="s">
        <v>7339</v>
      </c>
      <c r="X802" s="8" t="s">
        <v>7339</v>
      </c>
      <c r="Y802" s="8" t="s">
        <v>7339</v>
      </c>
      <c r="Z802" s="8" t="s">
        <v>7339</v>
      </c>
    </row>
    <row r="803" spans="1:26" ht="262.2" x14ac:dyDescent="0.3">
      <c r="A803" s="102">
        <v>17</v>
      </c>
      <c r="B803" s="5" t="s">
        <v>7340</v>
      </c>
      <c r="C803" s="5" t="s">
        <v>7341</v>
      </c>
      <c r="D803" s="5" t="s">
        <v>177</v>
      </c>
      <c r="E803" s="5" t="s">
        <v>7176</v>
      </c>
      <c r="F803" s="3" t="s">
        <v>1251</v>
      </c>
      <c r="G803" s="5" t="s">
        <v>3218</v>
      </c>
      <c r="H803" s="7" t="s">
        <v>7342</v>
      </c>
      <c r="I803" s="7" t="s">
        <v>7343</v>
      </c>
      <c r="J803" s="18" t="s">
        <v>7344</v>
      </c>
      <c r="K803" s="5" t="s">
        <v>7345</v>
      </c>
      <c r="L803" s="5" t="s">
        <v>7345</v>
      </c>
      <c r="M803" s="5" t="s">
        <v>1921</v>
      </c>
      <c r="N803" s="5" t="s">
        <v>7170</v>
      </c>
      <c r="O803" s="5" t="s">
        <v>281</v>
      </c>
      <c r="P803" s="5" t="s">
        <v>7162</v>
      </c>
      <c r="Q803" s="3">
        <v>8619009765</v>
      </c>
      <c r="R803" s="8" t="s">
        <v>7346</v>
      </c>
      <c r="S803" s="8" t="s">
        <v>1936</v>
      </c>
      <c r="T803" s="8" t="s">
        <v>7192</v>
      </c>
      <c r="U803" s="8" t="s">
        <v>7347</v>
      </c>
      <c r="V803" s="8" t="s">
        <v>7348</v>
      </c>
      <c r="W803" s="8" t="s">
        <v>7349</v>
      </c>
      <c r="X803" s="8" t="s">
        <v>7350</v>
      </c>
      <c r="Y803" s="8" t="s">
        <v>7351</v>
      </c>
      <c r="Z803" s="8" t="s">
        <v>7352</v>
      </c>
    </row>
    <row r="804" spans="1:26" ht="262.2" x14ac:dyDescent="0.3">
      <c r="A804" s="102">
        <v>18</v>
      </c>
      <c r="B804" s="5" t="s">
        <v>7353</v>
      </c>
      <c r="C804" s="5" t="s">
        <v>7341</v>
      </c>
      <c r="D804" s="5" t="s">
        <v>177</v>
      </c>
      <c r="E804" s="5" t="s">
        <v>7176</v>
      </c>
      <c r="F804" s="3" t="s">
        <v>1251</v>
      </c>
      <c r="G804" s="5" t="s">
        <v>3218</v>
      </c>
      <c r="H804" s="5" t="s">
        <v>7354</v>
      </c>
      <c r="I804" s="5" t="s">
        <v>7355</v>
      </c>
      <c r="J804" s="18" t="s">
        <v>7356</v>
      </c>
      <c r="K804" s="5" t="s">
        <v>7357</v>
      </c>
      <c r="L804" s="5" t="s">
        <v>7357</v>
      </c>
      <c r="M804" s="5" t="s">
        <v>1921</v>
      </c>
      <c r="N804" s="5" t="s">
        <v>7170</v>
      </c>
      <c r="O804" s="5" t="s">
        <v>281</v>
      </c>
      <c r="P804" s="5" t="s">
        <v>7162</v>
      </c>
      <c r="Q804" s="3">
        <v>8619009758</v>
      </c>
      <c r="R804" s="8" t="s">
        <v>7358</v>
      </c>
      <c r="S804" s="8" t="s">
        <v>6747</v>
      </c>
      <c r="T804" s="8" t="s">
        <v>7359</v>
      </c>
      <c r="U804" s="8" t="s">
        <v>7360</v>
      </c>
      <c r="V804" s="8" t="s">
        <v>7361</v>
      </c>
      <c r="W804" s="8" t="s">
        <v>7339</v>
      </c>
      <c r="X804" s="8" t="s">
        <v>7339</v>
      </c>
      <c r="Y804" s="8" t="s">
        <v>7339</v>
      </c>
      <c r="Z804" s="8" t="s">
        <v>7339</v>
      </c>
    </row>
    <row r="805" spans="1:26" ht="276" x14ac:dyDescent="0.3">
      <c r="A805" s="102">
        <v>19</v>
      </c>
      <c r="B805" s="5" t="s">
        <v>7362</v>
      </c>
      <c r="C805" s="5" t="s">
        <v>7341</v>
      </c>
      <c r="D805" s="5" t="s">
        <v>165</v>
      </c>
      <c r="E805" s="5" t="s">
        <v>7176</v>
      </c>
      <c r="F805" s="3" t="s">
        <v>1251</v>
      </c>
      <c r="G805" s="5" t="s">
        <v>3218</v>
      </c>
      <c r="H805" s="5" t="s">
        <v>7363</v>
      </c>
      <c r="I805" s="5" t="s">
        <v>7364</v>
      </c>
      <c r="J805" s="18" t="s">
        <v>7365</v>
      </c>
      <c r="K805" s="5" t="s">
        <v>7366</v>
      </c>
      <c r="L805" s="5" t="s">
        <v>7366</v>
      </c>
      <c r="M805" s="5" t="s">
        <v>1921</v>
      </c>
      <c r="N805" s="5" t="s">
        <v>7170</v>
      </c>
      <c r="O805" s="5" t="s">
        <v>281</v>
      </c>
      <c r="P805" s="5" t="s">
        <v>7162</v>
      </c>
      <c r="Q805" s="3">
        <v>8619009980</v>
      </c>
      <c r="R805" s="8" t="s">
        <v>7367</v>
      </c>
      <c r="S805" s="8" t="s">
        <v>5172</v>
      </c>
      <c r="T805" s="8" t="s">
        <v>7368</v>
      </c>
      <c r="U805" s="8" t="s">
        <v>7369</v>
      </c>
      <c r="V805" s="8" t="s">
        <v>7370</v>
      </c>
      <c r="W805" s="8" t="s">
        <v>7339</v>
      </c>
      <c r="X805" s="8" t="s">
        <v>7339</v>
      </c>
      <c r="Y805" s="8" t="s">
        <v>7339</v>
      </c>
      <c r="Z805" s="8" t="s">
        <v>7339</v>
      </c>
    </row>
    <row r="806" spans="1:26" ht="289.8" x14ac:dyDescent="0.3">
      <c r="A806" s="102">
        <v>20</v>
      </c>
      <c r="B806" s="5" t="s">
        <v>7371</v>
      </c>
      <c r="C806" s="5" t="s">
        <v>7341</v>
      </c>
      <c r="D806" s="5" t="s">
        <v>208</v>
      </c>
      <c r="E806" s="5" t="s">
        <v>7176</v>
      </c>
      <c r="F806" s="3" t="s">
        <v>1251</v>
      </c>
      <c r="G806" s="5" t="s">
        <v>3218</v>
      </c>
      <c r="H806" s="5" t="s">
        <v>7372</v>
      </c>
      <c r="I806" s="5" t="s">
        <v>7373</v>
      </c>
      <c r="J806" s="18" t="s">
        <v>7374</v>
      </c>
      <c r="K806" s="5" t="s">
        <v>7375</v>
      </c>
      <c r="L806" s="5" t="s">
        <v>7375</v>
      </c>
      <c r="M806" s="5" t="s">
        <v>1921</v>
      </c>
      <c r="N806" s="5" t="s">
        <v>7170</v>
      </c>
      <c r="O806" s="5" t="s">
        <v>281</v>
      </c>
      <c r="P806" s="5" t="s">
        <v>7162</v>
      </c>
      <c r="Q806" s="3">
        <v>8619009290</v>
      </c>
      <c r="R806" s="8" t="s">
        <v>7376</v>
      </c>
      <c r="S806" s="8" t="s">
        <v>6701</v>
      </c>
      <c r="T806" s="8" t="s">
        <v>7377</v>
      </c>
      <c r="U806" s="8" t="s">
        <v>7378</v>
      </c>
      <c r="V806" s="8" t="s">
        <v>7379</v>
      </c>
      <c r="W806" s="8" t="s">
        <v>7339</v>
      </c>
      <c r="X806" s="8" t="s">
        <v>7339</v>
      </c>
      <c r="Y806" s="8" t="s">
        <v>7339</v>
      </c>
      <c r="Z806" s="8" t="s">
        <v>7339</v>
      </c>
    </row>
    <row r="807" spans="1:26" ht="276" x14ac:dyDescent="0.3">
      <c r="A807" s="102">
        <v>21</v>
      </c>
      <c r="B807" s="5" t="s">
        <v>7380</v>
      </c>
      <c r="C807" s="5" t="s">
        <v>7341</v>
      </c>
      <c r="D807" s="5" t="s">
        <v>165</v>
      </c>
      <c r="E807" s="5" t="s">
        <v>7176</v>
      </c>
      <c r="F807" s="3" t="s">
        <v>1251</v>
      </c>
      <c r="G807" s="5" t="s">
        <v>3218</v>
      </c>
      <c r="H807" s="5" t="s">
        <v>7381</v>
      </c>
      <c r="I807" s="5" t="s">
        <v>7382</v>
      </c>
      <c r="J807" s="18" t="s">
        <v>7383</v>
      </c>
      <c r="K807" s="5" t="s">
        <v>7384</v>
      </c>
      <c r="L807" s="5" t="s">
        <v>7384</v>
      </c>
      <c r="M807" s="5" t="s">
        <v>1921</v>
      </c>
      <c r="N807" s="5" t="s">
        <v>7170</v>
      </c>
      <c r="O807" s="5" t="s">
        <v>281</v>
      </c>
      <c r="P807" s="5" t="s">
        <v>7162</v>
      </c>
      <c r="Q807" s="3">
        <v>8619009973</v>
      </c>
      <c r="R807" s="8" t="s">
        <v>7385</v>
      </c>
      <c r="S807" s="8" t="s">
        <v>7386</v>
      </c>
      <c r="T807" s="8" t="s">
        <v>7387</v>
      </c>
      <c r="U807" s="8" t="s">
        <v>7388</v>
      </c>
      <c r="V807" s="8" t="s">
        <v>7389</v>
      </c>
      <c r="W807" s="8" t="s">
        <v>7339</v>
      </c>
      <c r="X807" s="8" t="s">
        <v>7339</v>
      </c>
      <c r="Y807" s="8" t="s">
        <v>7339</v>
      </c>
      <c r="Z807" s="8" t="s">
        <v>7339</v>
      </c>
    </row>
    <row r="808" spans="1:26" ht="276" x14ac:dyDescent="0.3">
      <c r="A808" s="102">
        <v>22</v>
      </c>
      <c r="B808" s="5" t="s">
        <v>7390</v>
      </c>
      <c r="C808" s="5" t="s">
        <v>7341</v>
      </c>
      <c r="D808" s="5" t="s">
        <v>208</v>
      </c>
      <c r="E808" s="99" t="s">
        <v>7251</v>
      </c>
      <c r="F808" s="3" t="s">
        <v>1251</v>
      </c>
      <c r="G808" s="5" t="s">
        <v>3218</v>
      </c>
      <c r="H808" s="5" t="s">
        <v>7391</v>
      </c>
      <c r="I808" s="5" t="s">
        <v>7392</v>
      </c>
      <c r="J808" s="18" t="s">
        <v>7393</v>
      </c>
      <c r="K808" s="5" t="s">
        <v>7394</v>
      </c>
      <c r="L808" s="5" t="s">
        <v>7394</v>
      </c>
      <c r="M808" s="5" t="s">
        <v>1812</v>
      </c>
      <c r="N808" s="5" t="s">
        <v>7212</v>
      </c>
      <c r="O808" s="5" t="s">
        <v>281</v>
      </c>
      <c r="P808" s="5" t="s">
        <v>7162</v>
      </c>
      <c r="Q808" s="3">
        <v>8619009772</v>
      </c>
      <c r="R808" s="8" t="s">
        <v>7395</v>
      </c>
      <c r="S808" s="8" t="s">
        <v>7386</v>
      </c>
      <c r="T808" s="8" t="s">
        <v>7396</v>
      </c>
      <c r="U808" s="8" t="s">
        <v>7397</v>
      </c>
      <c r="V808" s="8" t="s">
        <v>7398</v>
      </c>
      <c r="W808" s="8" t="s">
        <v>7339</v>
      </c>
      <c r="X808" s="8" t="s">
        <v>7339</v>
      </c>
      <c r="Y808" s="8" t="s">
        <v>7339</v>
      </c>
      <c r="Z808" s="8" t="s">
        <v>7339</v>
      </c>
    </row>
    <row r="809" spans="1:26" ht="289.8" x14ac:dyDescent="0.3">
      <c r="A809" s="102">
        <v>23</v>
      </c>
      <c r="B809" s="5" t="s">
        <v>7399</v>
      </c>
      <c r="C809" s="5" t="s">
        <v>7341</v>
      </c>
      <c r="D809" s="5" t="s">
        <v>208</v>
      </c>
      <c r="E809" s="5" t="s">
        <v>7176</v>
      </c>
      <c r="F809" s="3" t="s">
        <v>1251</v>
      </c>
      <c r="G809" s="5" t="s">
        <v>3218</v>
      </c>
      <c r="H809" s="5" t="s">
        <v>7400</v>
      </c>
      <c r="I809" s="7" t="s">
        <v>7401</v>
      </c>
      <c r="J809" s="18" t="s">
        <v>7402</v>
      </c>
      <c r="K809" s="5" t="s">
        <v>7403</v>
      </c>
      <c r="L809" s="5" t="s">
        <v>7403</v>
      </c>
      <c r="M809" s="5" t="s">
        <v>1812</v>
      </c>
      <c r="N809" s="5" t="s">
        <v>7221</v>
      </c>
      <c r="O809" s="5" t="s">
        <v>281</v>
      </c>
      <c r="P809" s="5" t="s">
        <v>7162</v>
      </c>
      <c r="Q809" s="3">
        <v>8619009780</v>
      </c>
      <c r="R809" s="8" t="s">
        <v>7404</v>
      </c>
      <c r="S809" s="8" t="s">
        <v>1984</v>
      </c>
      <c r="T809" s="8" t="s">
        <v>7405</v>
      </c>
      <c r="U809" s="8" t="s">
        <v>7406</v>
      </c>
      <c r="V809" s="8" t="s">
        <v>7407</v>
      </c>
      <c r="W809" s="8" t="s">
        <v>7339</v>
      </c>
      <c r="X809" s="8" t="s">
        <v>7339</v>
      </c>
      <c r="Y809" s="8" t="s">
        <v>7339</v>
      </c>
      <c r="Z809" s="8" t="s">
        <v>7339</v>
      </c>
    </row>
    <row r="810" spans="1:26" ht="303.60000000000002" x14ac:dyDescent="0.3">
      <c r="A810" s="102">
        <v>24</v>
      </c>
      <c r="B810" s="5" t="s">
        <v>7408</v>
      </c>
      <c r="C810" s="5" t="s">
        <v>7341</v>
      </c>
      <c r="D810" s="5" t="s">
        <v>3346</v>
      </c>
      <c r="E810" s="5" t="s">
        <v>7176</v>
      </c>
      <c r="F810" s="3" t="s">
        <v>1251</v>
      </c>
      <c r="G810" s="5" t="s">
        <v>3218</v>
      </c>
      <c r="H810" s="5" t="s">
        <v>7409</v>
      </c>
      <c r="I810" s="5" t="s">
        <v>7410</v>
      </c>
      <c r="J810" s="18" t="s">
        <v>7411</v>
      </c>
      <c r="K810" s="5" t="s">
        <v>7412</v>
      </c>
      <c r="L810" s="5" t="s">
        <v>7412</v>
      </c>
      <c r="M810" s="5" t="s">
        <v>1812</v>
      </c>
      <c r="N810" s="5" t="s">
        <v>7233</v>
      </c>
      <c r="O810" s="5" t="s">
        <v>281</v>
      </c>
      <c r="P810" s="5" t="s">
        <v>7162</v>
      </c>
      <c r="Q810" s="3">
        <v>8619009797</v>
      </c>
      <c r="R810" s="8" t="s">
        <v>7413</v>
      </c>
      <c r="S810" s="8" t="s">
        <v>7414</v>
      </c>
      <c r="T810" s="8" t="s">
        <v>7415</v>
      </c>
      <c r="U810" s="8" t="s">
        <v>7416</v>
      </c>
      <c r="V810" s="8" t="s">
        <v>7417</v>
      </c>
      <c r="W810" s="8" t="s">
        <v>7349</v>
      </c>
      <c r="X810" s="8" t="s">
        <v>2243</v>
      </c>
      <c r="Y810" s="8" t="s">
        <v>7418</v>
      </c>
      <c r="Z810" s="8" t="s">
        <v>7419</v>
      </c>
    </row>
    <row r="811" spans="1:26" ht="276" x14ac:dyDescent="0.3">
      <c r="A811" s="102">
        <v>25</v>
      </c>
      <c r="B811" s="5" t="s">
        <v>7420</v>
      </c>
      <c r="C811" s="5" t="s">
        <v>7341</v>
      </c>
      <c r="D811" s="5" t="s">
        <v>208</v>
      </c>
      <c r="E811" s="5" t="s">
        <v>7176</v>
      </c>
      <c r="F811" s="3" t="s">
        <v>1251</v>
      </c>
      <c r="G811" s="5" t="s">
        <v>3218</v>
      </c>
      <c r="H811" s="5" t="s">
        <v>7421</v>
      </c>
      <c r="I811" s="7" t="s">
        <v>7422</v>
      </c>
      <c r="J811" s="18" t="s">
        <v>7423</v>
      </c>
      <c r="K811" s="5" t="s">
        <v>7424</v>
      </c>
      <c r="L811" s="5" t="s">
        <v>7424</v>
      </c>
      <c r="M811" s="5" t="s">
        <v>1812</v>
      </c>
      <c r="N811" s="5" t="s">
        <v>7244</v>
      </c>
      <c r="O811" s="5" t="s">
        <v>281</v>
      </c>
      <c r="P811" s="5" t="s">
        <v>7162</v>
      </c>
      <c r="Q811" s="3">
        <v>8619009740</v>
      </c>
      <c r="R811" s="8" t="s">
        <v>7425</v>
      </c>
      <c r="S811" s="8" t="s">
        <v>6722</v>
      </c>
      <c r="T811" s="8" t="s">
        <v>7426</v>
      </c>
      <c r="U811" s="8" t="s">
        <v>7427</v>
      </c>
      <c r="V811" s="8" t="s">
        <v>7428</v>
      </c>
      <c r="W811" s="8" t="s">
        <v>7339</v>
      </c>
      <c r="X811" s="8" t="s">
        <v>7339</v>
      </c>
      <c r="Y811" s="8" t="s">
        <v>7339</v>
      </c>
      <c r="Z811" s="8" t="s">
        <v>7339</v>
      </c>
    </row>
    <row r="812" spans="1:26" ht="248.4" x14ac:dyDescent="0.3">
      <c r="A812" s="102">
        <v>26</v>
      </c>
      <c r="B812" s="5" t="s">
        <v>7429</v>
      </c>
      <c r="C812" s="5" t="s">
        <v>7341</v>
      </c>
      <c r="D812" s="5" t="s">
        <v>208</v>
      </c>
      <c r="E812" s="5" t="s">
        <v>7176</v>
      </c>
      <c r="F812" s="3" t="s">
        <v>1251</v>
      </c>
      <c r="G812" s="5" t="s">
        <v>3218</v>
      </c>
      <c r="H812" s="5" t="s">
        <v>7430</v>
      </c>
      <c r="I812" s="7" t="s">
        <v>7431</v>
      </c>
      <c r="J812" s="18" t="s">
        <v>7432</v>
      </c>
      <c r="K812" s="5" t="s">
        <v>7433</v>
      </c>
      <c r="L812" s="5" t="s">
        <v>7433</v>
      </c>
      <c r="M812" s="5" t="s">
        <v>1812</v>
      </c>
      <c r="N812" s="5" t="s">
        <v>7256</v>
      </c>
      <c r="O812" s="5" t="s">
        <v>281</v>
      </c>
      <c r="P812" s="5" t="s">
        <v>7162</v>
      </c>
      <c r="Q812" s="3">
        <v>8619009571</v>
      </c>
      <c r="R812" s="8" t="s">
        <v>7434</v>
      </c>
      <c r="S812" s="8" t="s">
        <v>6933</v>
      </c>
      <c r="T812" s="8" t="s">
        <v>7387</v>
      </c>
      <c r="U812" s="8" t="s">
        <v>7435</v>
      </c>
      <c r="V812" s="8" t="s">
        <v>7436</v>
      </c>
      <c r="W812" s="8" t="s">
        <v>7339</v>
      </c>
      <c r="X812" s="8" t="s">
        <v>7339</v>
      </c>
      <c r="Y812" s="8" t="s">
        <v>7339</v>
      </c>
      <c r="Z812" s="8" t="s">
        <v>7339</v>
      </c>
    </row>
    <row r="813" spans="1:26" ht="303.60000000000002" x14ac:dyDescent="0.3">
      <c r="A813" s="102">
        <v>27</v>
      </c>
      <c r="B813" s="5" t="s">
        <v>7437</v>
      </c>
      <c r="C813" s="5" t="s">
        <v>7341</v>
      </c>
      <c r="D813" s="5" t="s">
        <v>208</v>
      </c>
      <c r="E813" s="5" t="s">
        <v>7176</v>
      </c>
      <c r="F813" s="3" t="s">
        <v>1251</v>
      </c>
      <c r="G813" s="5" t="s">
        <v>3218</v>
      </c>
      <c r="H813" s="5" t="s">
        <v>7438</v>
      </c>
      <c r="I813" s="7" t="s">
        <v>7439</v>
      </c>
      <c r="J813" s="18" t="s">
        <v>7440</v>
      </c>
      <c r="K813" s="5" t="s">
        <v>7441</v>
      </c>
      <c r="L813" s="5" t="s">
        <v>7442</v>
      </c>
      <c r="M813" s="5" t="s">
        <v>86</v>
      </c>
      <c r="N813" s="5" t="s">
        <v>7268</v>
      </c>
      <c r="O813" s="5" t="s">
        <v>281</v>
      </c>
      <c r="P813" s="5" t="s">
        <v>7162</v>
      </c>
      <c r="Q813" s="3">
        <v>8619009564</v>
      </c>
      <c r="R813" s="8" t="s">
        <v>7443</v>
      </c>
      <c r="S813" s="8" t="s">
        <v>7444</v>
      </c>
      <c r="T813" s="8" t="s">
        <v>7445</v>
      </c>
      <c r="U813" s="8" t="s">
        <v>7446</v>
      </c>
      <c r="V813" s="5" t="s">
        <v>7447</v>
      </c>
      <c r="W813" s="8" t="s">
        <v>7339</v>
      </c>
      <c r="X813" s="8" t="s">
        <v>7339</v>
      </c>
      <c r="Y813" s="8" t="s">
        <v>7339</v>
      </c>
      <c r="Z813" s="8" t="s">
        <v>7339</v>
      </c>
    </row>
    <row r="814" spans="1:26" ht="276" x14ac:dyDescent="0.3">
      <c r="A814" s="102">
        <v>28</v>
      </c>
      <c r="B814" s="5" t="s">
        <v>7448</v>
      </c>
      <c r="C814" s="5" t="s">
        <v>7341</v>
      </c>
      <c r="D814" s="5" t="s">
        <v>208</v>
      </c>
      <c r="E814" s="5" t="s">
        <v>7176</v>
      </c>
      <c r="F814" s="3" t="s">
        <v>1251</v>
      </c>
      <c r="G814" s="5" t="s">
        <v>3218</v>
      </c>
      <c r="H814" s="5" t="s">
        <v>7449</v>
      </c>
      <c r="I814" s="7" t="s">
        <v>7450</v>
      </c>
      <c r="J814" s="18" t="s">
        <v>7451</v>
      </c>
      <c r="K814" s="5" t="s">
        <v>7452</v>
      </c>
      <c r="L814" s="5" t="s">
        <v>7452</v>
      </c>
      <c r="M814" s="5" t="s">
        <v>1812</v>
      </c>
      <c r="N814" s="5" t="s">
        <v>7280</v>
      </c>
      <c r="O814" s="5" t="s">
        <v>281</v>
      </c>
      <c r="P814" s="5" t="s">
        <v>7162</v>
      </c>
      <c r="Q814" s="3">
        <v>8619009606</v>
      </c>
      <c r="R814" s="8" t="s">
        <v>7453</v>
      </c>
      <c r="S814" s="8" t="s">
        <v>7454</v>
      </c>
      <c r="T814" s="8" t="s">
        <v>7455</v>
      </c>
      <c r="U814" s="8" t="s">
        <v>7456</v>
      </c>
      <c r="V814" s="8" t="s">
        <v>7457</v>
      </c>
      <c r="W814" s="8" t="s">
        <v>7339</v>
      </c>
      <c r="X814" s="8" t="s">
        <v>7339</v>
      </c>
      <c r="Y814" s="8" t="s">
        <v>7339</v>
      </c>
      <c r="Z814" s="8" t="s">
        <v>7339</v>
      </c>
    </row>
    <row r="815" spans="1:26" ht="262.2" x14ac:dyDescent="0.3">
      <c r="A815" s="102">
        <v>29</v>
      </c>
      <c r="B815" s="5" t="s">
        <v>7458</v>
      </c>
      <c r="C815" s="5" t="s">
        <v>7341</v>
      </c>
      <c r="D815" s="5" t="s">
        <v>208</v>
      </c>
      <c r="E815" s="5" t="s">
        <v>7176</v>
      </c>
      <c r="F815" s="3" t="s">
        <v>1251</v>
      </c>
      <c r="G815" s="5" t="s">
        <v>3218</v>
      </c>
      <c r="H815" s="5" t="s">
        <v>7459</v>
      </c>
      <c r="I815" s="7" t="s">
        <v>7460</v>
      </c>
      <c r="J815" s="18" t="s">
        <v>7461</v>
      </c>
      <c r="K815" s="5" t="s">
        <v>7462</v>
      </c>
      <c r="L815" s="5" t="s">
        <v>7462</v>
      </c>
      <c r="M815" s="5" t="s">
        <v>1812</v>
      </c>
      <c r="N815" s="5" t="s">
        <v>7290</v>
      </c>
      <c r="O815" s="5" t="s">
        <v>281</v>
      </c>
      <c r="P815" s="5" t="s">
        <v>7162</v>
      </c>
      <c r="Q815" s="3">
        <v>8619009589</v>
      </c>
      <c r="R815" s="8" t="s">
        <v>7463</v>
      </c>
      <c r="S815" s="8" t="s">
        <v>1952</v>
      </c>
      <c r="T815" s="8" t="s">
        <v>7464</v>
      </c>
      <c r="U815" s="8" t="s">
        <v>7465</v>
      </c>
      <c r="V815" s="8" t="s">
        <v>7466</v>
      </c>
      <c r="W815" s="8" t="s">
        <v>7339</v>
      </c>
      <c r="X815" s="8" t="s">
        <v>7339</v>
      </c>
      <c r="Y815" s="8" t="s">
        <v>7339</v>
      </c>
      <c r="Z815" s="8" t="s">
        <v>7339</v>
      </c>
    </row>
    <row r="816" spans="1:26" ht="234.6" x14ac:dyDescent="0.3">
      <c r="A816" s="102">
        <v>30</v>
      </c>
      <c r="B816" s="5" t="s">
        <v>7467</v>
      </c>
      <c r="C816" s="5" t="s">
        <v>7341</v>
      </c>
      <c r="D816" s="5" t="s">
        <v>208</v>
      </c>
      <c r="E816" s="5" t="s">
        <v>7176</v>
      </c>
      <c r="F816" s="3" t="s">
        <v>1251</v>
      </c>
      <c r="G816" s="5" t="s">
        <v>3218</v>
      </c>
      <c r="H816" s="5" t="s">
        <v>7468</v>
      </c>
      <c r="I816" s="7" t="s">
        <v>7469</v>
      </c>
      <c r="J816" s="18" t="s">
        <v>7470</v>
      </c>
      <c r="K816" s="5" t="s">
        <v>7471</v>
      </c>
      <c r="L816" s="5" t="s">
        <v>7471</v>
      </c>
      <c r="M816" s="5" t="s">
        <v>1812</v>
      </c>
      <c r="N816" s="5" t="s">
        <v>7290</v>
      </c>
      <c r="O816" s="5" t="s">
        <v>281</v>
      </c>
      <c r="P816" s="5" t="s">
        <v>7162</v>
      </c>
      <c r="Q816" s="3">
        <v>8619009613</v>
      </c>
      <c r="R816" s="8" t="s">
        <v>7472</v>
      </c>
      <c r="S816" s="8" t="s">
        <v>1952</v>
      </c>
      <c r="T816" s="8" t="s">
        <v>7426</v>
      </c>
      <c r="U816" s="8" t="s">
        <v>7473</v>
      </c>
      <c r="V816" s="8" t="s">
        <v>7474</v>
      </c>
      <c r="W816" s="8" t="s">
        <v>7339</v>
      </c>
      <c r="X816" s="8" t="s">
        <v>7339</v>
      </c>
      <c r="Y816" s="8" t="s">
        <v>7339</v>
      </c>
      <c r="Z816" s="8" t="s">
        <v>7339</v>
      </c>
    </row>
    <row r="817" spans="1:26" ht="276" x14ac:dyDescent="0.3">
      <c r="A817" s="102">
        <v>31</v>
      </c>
      <c r="B817" s="5" t="s">
        <v>7475</v>
      </c>
      <c r="C817" s="5" t="s">
        <v>7341</v>
      </c>
      <c r="D817" s="5" t="s">
        <v>177</v>
      </c>
      <c r="E817" s="5" t="s">
        <v>7176</v>
      </c>
      <c r="F817" s="3" t="s">
        <v>1251</v>
      </c>
      <c r="G817" s="5" t="s">
        <v>3218</v>
      </c>
      <c r="H817" s="5" t="s">
        <v>7476</v>
      </c>
      <c r="I817" s="5" t="s">
        <v>7477</v>
      </c>
      <c r="J817" s="18" t="s">
        <v>7478</v>
      </c>
      <c r="K817" s="5" t="s">
        <v>7479</v>
      </c>
      <c r="L817" s="5" t="s">
        <v>7479</v>
      </c>
      <c r="M817" s="5" t="s">
        <v>1812</v>
      </c>
      <c r="N817" s="5" t="s">
        <v>7300</v>
      </c>
      <c r="O817" s="5" t="s">
        <v>281</v>
      </c>
      <c r="P817" s="5" t="s">
        <v>7162</v>
      </c>
      <c r="Q817" s="3">
        <v>8619013151</v>
      </c>
      <c r="R817" s="8" t="s">
        <v>7480</v>
      </c>
      <c r="S817" s="8" t="s">
        <v>5893</v>
      </c>
      <c r="T817" s="8" t="s">
        <v>7481</v>
      </c>
      <c r="U817" s="8" t="s">
        <v>7482</v>
      </c>
      <c r="V817" s="8" t="s">
        <v>7483</v>
      </c>
      <c r="W817" s="8" t="s">
        <v>6362</v>
      </c>
      <c r="X817" s="8" t="s">
        <v>7484</v>
      </c>
      <c r="Y817" s="8" t="s">
        <v>6498</v>
      </c>
      <c r="Z817" s="8" t="s">
        <v>7485</v>
      </c>
    </row>
    <row r="818" spans="1:26" ht="289.8" x14ac:dyDescent="0.3">
      <c r="A818" s="102">
        <v>32</v>
      </c>
      <c r="B818" s="5" t="s">
        <v>7486</v>
      </c>
      <c r="C818" s="5" t="s">
        <v>139</v>
      </c>
      <c r="D818" s="5" t="s">
        <v>7487</v>
      </c>
      <c r="E818" s="5" t="s">
        <v>7488</v>
      </c>
      <c r="F818" s="3" t="s">
        <v>1251</v>
      </c>
      <c r="G818" s="5" t="s">
        <v>3218</v>
      </c>
      <c r="H818" s="5" t="s">
        <v>7489</v>
      </c>
      <c r="I818" s="7" t="s">
        <v>7490</v>
      </c>
      <c r="J818" s="18" t="s">
        <v>7491</v>
      </c>
      <c r="K818" s="5" t="s">
        <v>7492</v>
      </c>
      <c r="L818" s="5" t="s">
        <v>7492</v>
      </c>
      <c r="M818" s="5" t="s">
        <v>1921</v>
      </c>
      <c r="N818" s="5" t="s">
        <v>7170</v>
      </c>
      <c r="O818" s="5" t="s">
        <v>281</v>
      </c>
      <c r="P818" s="5" t="s">
        <v>7162</v>
      </c>
      <c r="Q818" s="3">
        <v>8619014839</v>
      </c>
      <c r="R818" s="8" t="s">
        <v>7493</v>
      </c>
      <c r="S818" s="8" t="s">
        <v>7494</v>
      </c>
      <c r="T818" s="8" t="s">
        <v>7495</v>
      </c>
      <c r="U818" s="8" t="s">
        <v>7496</v>
      </c>
      <c r="V818" s="8" t="s">
        <v>7497</v>
      </c>
      <c r="W818" s="8" t="s">
        <v>7339</v>
      </c>
      <c r="X818" s="8" t="s">
        <v>7339</v>
      </c>
      <c r="Y818" s="8" t="s">
        <v>7339</v>
      </c>
      <c r="Z818" s="8" t="s">
        <v>7339</v>
      </c>
    </row>
    <row r="819" spans="1:26" ht="289.8" x14ac:dyDescent="0.3">
      <c r="A819" s="102">
        <v>33</v>
      </c>
      <c r="B819" s="5" t="s">
        <v>7498</v>
      </c>
      <c r="C819" s="5" t="s">
        <v>139</v>
      </c>
      <c r="D819" s="5" t="s">
        <v>7499</v>
      </c>
      <c r="E819" s="5" t="s">
        <v>7176</v>
      </c>
      <c r="F819" s="3" t="s">
        <v>1251</v>
      </c>
      <c r="G819" s="5" t="s">
        <v>3218</v>
      </c>
      <c r="H819" s="5" t="s">
        <v>7500</v>
      </c>
      <c r="I819" s="7" t="s">
        <v>7501</v>
      </c>
      <c r="J819" s="18" t="s">
        <v>7502</v>
      </c>
      <c r="K819" s="5" t="s">
        <v>7492</v>
      </c>
      <c r="L819" s="5" t="s">
        <v>7492</v>
      </c>
      <c r="M819" s="5" t="s">
        <v>1921</v>
      </c>
      <c r="N819" s="5" t="s">
        <v>7170</v>
      </c>
      <c r="O819" s="5" t="s">
        <v>281</v>
      </c>
      <c r="P819" s="5" t="s">
        <v>7162</v>
      </c>
      <c r="Q819" s="3">
        <v>8619015021</v>
      </c>
      <c r="R819" s="8" t="s">
        <v>7503</v>
      </c>
      <c r="S819" s="8" t="s">
        <v>7504</v>
      </c>
      <c r="T819" s="8" t="s">
        <v>7505</v>
      </c>
      <c r="U819" s="8" t="s">
        <v>7506</v>
      </c>
      <c r="V819" s="8" t="s">
        <v>7507</v>
      </c>
      <c r="W819" s="8" t="s">
        <v>7339</v>
      </c>
      <c r="X819" s="8" t="s">
        <v>7339</v>
      </c>
      <c r="Y819" s="8" t="s">
        <v>7339</v>
      </c>
      <c r="Z819" s="8" t="s">
        <v>7339</v>
      </c>
    </row>
    <row r="820" spans="1:26" ht="262.2" x14ac:dyDescent="0.3">
      <c r="A820" s="102">
        <v>34</v>
      </c>
      <c r="B820" s="5" t="s">
        <v>7508</v>
      </c>
      <c r="C820" s="5" t="s">
        <v>139</v>
      </c>
      <c r="D820" s="5" t="s">
        <v>2801</v>
      </c>
      <c r="E820" s="5" t="s">
        <v>7176</v>
      </c>
      <c r="F820" s="3" t="s">
        <v>1251</v>
      </c>
      <c r="G820" s="5" t="s">
        <v>3218</v>
      </c>
      <c r="H820" s="5" t="s">
        <v>7509</v>
      </c>
      <c r="I820" s="7" t="s">
        <v>7510</v>
      </c>
      <c r="J820" s="18" t="s">
        <v>7511</v>
      </c>
      <c r="K820" s="5" t="s">
        <v>7512</v>
      </c>
      <c r="L820" s="5" t="s">
        <v>7512</v>
      </c>
      <c r="M820" s="5" t="s">
        <v>1921</v>
      </c>
      <c r="N820" s="5" t="s">
        <v>7170</v>
      </c>
      <c r="O820" s="5" t="s">
        <v>281</v>
      </c>
      <c r="P820" s="5" t="s">
        <v>7162</v>
      </c>
      <c r="Q820" s="3">
        <v>8619009645</v>
      </c>
      <c r="R820" s="8" t="s">
        <v>7513</v>
      </c>
      <c r="S820" s="8" t="s">
        <v>7514</v>
      </c>
      <c r="T820" s="8" t="s">
        <v>7515</v>
      </c>
      <c r="U820" s="8" t="s">
        <v>7516</v>
      </c>
      <c r="V820" s="8" t="s">
        <v>7517</v>
      </c>
      <c r="W820" s="8" t="s">
        <v>7339</v>
      </c>
      <c r="X820" s="8" t="s">
        <v>7339</v>
      </c>
      <c r="Y820" s="8" t="s">
        <v>7339</v>
      </c>
      <c r="Z820" s="8" t="s">
        <v>7339</v>
      </c>
    </row>
    <row r="821" spans="1:26" ht="303.60000000000002" x14ac:dyDescent="0.3">
      <c r="A821" s="102">
        <v>35</v>
      </c>
      <c r="B821" s="5" t="s">
        <v>7163</v>
      </c>
      <c r="C821" s="21" t="s">
        <v>7518</v>
      </c>
      <c r="D821" s="5" t="s">
        <v>7164</v>
      </c>
      <c r="E821" s="5" t="s">
        <v>7165</v>
      </c>
      <c r="F821" s="5" t="s">
        <v>258</v>
      </c>
      <c r="G821" s="5" t="s">
        <v>4165</v>
      </c>
      <c r="H821" s="5" t="s">
        <v>7166</v>
      </c>
      <c r="I821" s="5" t="s">
        <v>7167</v>
      </c>
      <c r="J821" s="5" t="s">
        <v>7168</v>
      </c>
      <c r="K821" s="5" t="s">
        <v>7169</v>
      </c>
      <c r="L821" s="5" t="s">
        <v>7169</v>
      </c>
      <c r="M821" s="5" t="s">
        <v>2394</v>
      </c>
      <c r="N821" s="5" t="s">
        <v>7170</v>
      </c>
      <c r="O821" s="5" t="s">
        <v>4031</v>
      </c>
      <c r="P821" s="5" t="s">
        <v>7162</v>
      </c>
      <c r="Q821" s="5">
        <v>8619007937</v>
      </c>
      <c r="R821" s="12">
        <v>1028601791833</v>
      </c>
      <c r="S821" s="9">
        <v>39625</v>
      </c>
      <c r="T821" s="9">
        <v>41394</v>
      </c>
      <c r="U821" s="23">
        <v>297</v>
      </c>
      <c r="V821" s="23" t="s">
        <v>7171</v>
      </c>
      <c r="W821" s="9">
        <v>38397</v>
      </c>
      <c r="X821" s="9" t="s">
        <v>7172</v>
      </c>
      <c r="Y821" s="5">
        <v>883</v>
      </c>
      <c r="Z821" s="5" t="s">
        <v>7173</v>
      </c>
    </row>
    <row r="822" spans="1:26" ht="331.2" x14ac:dyDescent="0.3">
      <c r="A822" s="102">
        <v>36</v>
      </c>
      <c r="B822" s="5" t="s">
        <v>7519</v>
      </c>
      <c r="C822" s="21" t="s">
        <v>924</v>
      </c>
      <c r="D822" s="5" t="s">
        <v>274</v>
      </c>
      <c r="E822" s="5" t="s">
        <v>7520</v>
      </c>
      <c r="F822" s="5" t="s">
        <v>942</v>
      </c>
      <c r="G822" s="5" t="s">
        <v>4165</v>
      </c>
      <c r="H822" s="5" t="s">
        <v>7521</v>
      </c>
      <c r="I822" s="9" t="s">
        <v>7522</v>
      </c>
      <c r="J822" s="20"/>
      <c r="K822" s="5" t="s">
        <v>7523</v>
      </c>
      <c r="L822" s="5" t="s">
        <v>7523</v>
      </c>
      <c r="M822" s="5" t="s">
        <v>1844</v>
      </c>
      <c r="N822" s="5" t="s">
        <v>7170</v>
      </c>
      <c r="O822" s="5" t="s">
        <v>4031</v>
      </c>
      <c r="P822" s="5" t="s">
        <v>7162</v>
      </c>
      <c r="Q822" s="5">
        <v>8619009860</v>
      </c>
      <c r="R822" s="60">
        <v>1028601792350</v>
      </c>
      <c r="S822" s="9">
        <v>40010</v>
      </c>
      <c r="T822" s="9">
        <v>41608</v>
      </c>
      <c r="U822" s="23">
        <v>734</v>
      </c>
      <c r="V822" s="23" t="s">
        <v>7524</v>
      </c>
      <c r="W822" s="9">
        <v>38478</v>
      </c>
      <c r="X822" s="9">
        <v>40304</v>
      </c>
      <c r="Y822" s="5">
        <v>984</v>
      </c>
      <c r="Z822" s="5" t="s">
        <v>7525</v>
      </c>
    </row>
    <row r="823" spans="1:26" ht="303.60000000000002" x14ac:dyDescent="0.3">
      <c r="A823" s="5">
        <v>37</v>
      </c>
      <c r="B823" s="5" t="s">
        <v>7526</v>
      </c>
      <c r="C823" s="21" t="s">
        <v>924</v>
      </c>
      <c r="D823" s="5" t="s">
        <v>274</v>
      </c>
      <c r="E823" s="5" t="s">
        <v>7527</v>
      </c>
      <c r="F823" s="5" t="s">
        <v>942</v>
      </c>
      <c r="G823" s="5" t="s">
        <v>4165</v>
      </c>
      <c r="H823" s="5" t="s">
        <v>7528</v>
      </c>
      <c r="I823" s="9" t="s">
        <v>7529</v>
      </c>
      <c r="J823" s="20"/>
      <c r="K823" s="5" t="s">
        <v>7530</v>
      </c>
      <c r="L823" s="5" t="s">
        <v>7530</v>
      </c>
      <c r="M823" s="5" t="s">
        <v>76</v>
      </c>
      <c r="N823" s="5" t="s">
        <v>7300</v>
      </c>
      <c r="O823" s="5" t="s">
        <v>4031</v>
      </c>
      <c r="P823" s="5" t="s">
        <v>7162</v>
      </c>
      <c r="Q823" s="5">
        <v>8619009878</v>
      </c>
      <c r="R823" s="24">
        <v>1028601793450</v>
      </c>
      <c r="S823" s="9">
        <v>39941</v>
      </c>
      <c r="T823" s="9">
        <v>41950</v>
      </c>
      <c r="U823" s="23">
        <v>672</v>
      </c>
      <c r="V823" s="23" t="s">
        <v>7531</v>
      </c>
      <c r="W823" s="9">
        <v>38478</v>
      </c>
      <c r="X823" s="9">
        <v>40304</v>
      </c>
      <c r="Y823" s="5">
        <v>985</v>
      </c>
      <c r="Z823" s="5" t="s">
        <v>7532</v>
      </c>
    </row>
    <row r="824" spans="1:26" x14ac:dyDescent="0.3">
      <c r="A824" s="1672" t="s">
        <v>7533</v>
      </c>
      <c r="B824" s="1673"/>
      <c r="C824" s="1673"/>
      <c r="D824" s="1673"/>
      <c r="E824" s="1673"/>
      <c r="F824" s="1673"/>
      <c r="G824" s="1673"/>
      <c r="H824" s="1673"/>
      <c r="I824" s="1673"/>
      <c r="J824" s="1673"/>
      <c r="K824" s="1673"/>
      <c r="L824" s="1673"/>
      <c r="M824" s="1673"/>
      <c r="N824" s="1673"/>
      <c r="O824" s="1673"/>
      <c r="P824" s="1673"/>
      <c r="Q824" s="1673"/>
      <c r="R824" s="1673"/>
      <c r="S824" s="1673"/>
      <c r="T824" s="1673"/>
      <c r="U824" s="1673"/>
      <c r="V824" s="1673"/>
      <c r="W824" s="1673"/>
      <c r="X824" s="1673"/>
      <c r="Y824" s="1673"/>
      <c r="Z824" s="1674"/>
    </row>
    <row r="825" spans="1:26" x14ac:dyDescent="0.3">
      <c r="A825" s="1671" t="s">
        <v>7534</v>
      </c>
      <c r="B825" s="1671"/>
      <c r="C825" s="1671"/>
      <c r="D825" s="1671"/>
      <c r="E825" s="1671"/>
      <c r="F825" s="1671"/>
      <c r="G825" s="1671"/>
      <c r="H825" s="1671"/>
      <c r="I825" s="1671"/>
      <c r="J825" s="1671"/>
      <c r="K825" s="1671"/>
      <c r="L825" s="1671"/>
      <c r="M825" s="1671"/>
      <c r="N825" s="1671"/>
      <c r="O825" s="1671"/>
      <c r="P825" s="1671"/>
      <c r="Q825" s="1671"/>
      <c r="R825" s="1671"/>
      <c r="S825" s="1671"/>
      <c r="T825" s="1671"/>
      <c r="U825" s="1671"/>
      <c r="V825" s="1671"/>
      <c r="W825" s="1671"/>
      <c r="X825" s="1671"/>
      <c r="Y825" s="1671"/>
      <c r="Z825" s="1671"/>
    </row>
    <row r="826" spans="1:26" ht="248.4" x14ac:dyDescent="0.3">
      <c r="A826" s="5">
        <v>1</v>
      </c>
      <c r="B826" s="5" t="s">
        <v>7535</v>
      </c>
      <c r="C826" s="5" t="s">
        <v>7536</v>
      </c>
      <c r="D826" s="5" t="s">
        <v>7537</v>
      </c>
      <c r="E826" s="5" t="s">
        <v>7538</v>
      </c>
      <c r="F826" s="5" t="s">
        <v>7539</v>
      </c>
      <c r="G826" s="5" t="s">
        <v>7540</v>
      </c>
      <c r="H826" s="5" t="s">
        <v>7541</v>
      </c>
      <c r="I826" s="5" t="s">
        <v>7542</v>
      </c>
      <c r="J826" s="18" t="s">
        <v>7543</v>
      </c>
      <c r="K826" s="5" t="s">
        <v>7544</v>
      </c>
      <c r="L826" s="5" t="s">
        <v>7545</v>
      </c>
      <c r="M826" s="5" t="s">
        <v>35</v>
      </c>
      <c r="N826" s="5" t="s">
        <v>7546</v>
      </c>
      <c r="O826" s="5" t="s">
        <v>7547</v>
      </c>
      <c r="P826" s="5" t="s">
        <v>7548</v>
      </c>
      <c r="Q826" s="3">
        <v>8603068853</v>
      </c>
      <c r="R826" s="10">
        <v>1028600961080</v>
      </c>
      <c r="S826" s="9">
        <v>40756</v>
      </c>
      <c r="T826" s="5" t="s">
        <v>51</v>
      </c>
      <c r="U826" s="5">
        <v>394</v>
      </c>
      <c r="V826" s="5" t="s">
        <v>7549</v>
      </c>
      <c r="W826" s="9">
        <v>40492</v>
      </c>
      <c r="X826" s="9">
        <v>42317</v>
      </c>
      <c r="Y826" s="5">
        <v>463</v>
      </c>
      <c r="Z826" s="5" t="s">
        <v>7550</v>
      </c>
    </row>
    <row r="827" spans="1:26" ht="138" x14ac:dyDescent="0.3">
      <c r="A827" s="102">
        <v>2</v>
      </c>
      <c r="B827" s="5" t="s">
        <v>7551</v>
      </c>
      <c r="C827" s="5" t="s">
        <v>1915</v>
      </c>
      <c r="D827" s="3" t="s">
        <v>2401</v>
      </c>
      <c r="E827" s="5" t="s">
        <v>7552</v>
      </c>
      <c r="F827" s="5" t="s">
        <v>478</v>
      </c>
      <c r="G827" s="5" t="s">
        <v>479</v>
      </c>
      <c r="H827" s="5" t="s">
        <v>7553</v>
      </c>
      <c r="I827" s="5" t="s">
        <v>7554</v>
      </c>
      <c r="J827" s="18" t="s">
        <v>7555</v>
      </c>
      <c r="K827" s="5" t="s">
        <v>7556</v>
      </c>
      <c r="L827" s="5" t="s">
        <v>7556</v>
      </c>
      <c r="M827" s="5" t="s">
        <v>35</v>
      </c>
      <c r="N827" s="5" t="s">
        <v>7557</v>
      </c>
      <c r="O827" s="5" t="s">
        <v>7547</v>
      </c>
      <c r="P827" s="5" t="s">
        <v>7558</v>
      </c>
      <c r="Q827" s="5">
        <v>8603033000</v>
      </c>
      <c r="R827" s="24">
        <v>1038601251138</v>
      </c>
      <c r="S827" s="9">
        <v>40706</v>
      </c>
      <c r="T827" s="5" t="s">
        <v>51</v>
      </c>
      <c r="U827" s="5">
        <v>350</v>
      </c>
      <c r="V827" s="5" t="s">
        <v>7559</v>
      </c>
      <c r="W827" s="9">
        <v>40325</v>
      </c>
      <c r="X827" s="9">
        <v>42150</v>
      </c>
      <c r="Y827" s="5">
        <v>430</v>
      </c>
      <c r="Z827" s="5" t="s">
        <v>7560</v>
      </c>
    </row>
    <row r="828" spans="1:26" ht="262.2" x14ac:dyDescent="0.3">
      <c r="A828" s="102">
        <v>3</v>
      </c>
      <c r="B828" s="5" t="s">
        <v>7561</v>
      </c>
      <c r="C828" s="5" t="s">
        <v>3961</v>
      </c>
      <c r="D828" s="5" t="s">
        <v>2401</v>
      </c>
      <c r="E828" s="5" t="s">
        <v>1409</v>
      </c>
      <c r="F828" s="5" t="s">
        <v>4957</v>
      </c>
      <c r="G828" s="5" t="s">
        <v>479</v>
      </c>
      <c r="H828" s="5" t="s">
        <v>7562</v>
      </c>
      <c r="I828" s="5" t="s">
        <v>7563</v>
      </c>
      <c r="J828" s="18" t="s">
        <v>7564</v>
      </c>
      <c r="K828" s="5" t="s">
        <v>7565</v>
      </c>
      <c r="L828" s="5" t="s">
        <v>7565</v>
      </c>
      <c r="M828" s="5" t="s">
        <v>35</v>
      </c>
      <c r="N828" s="5" t="s">
        <v>7557</v>
      </c>
      <c r="O828" s="5" t="s">
        <v>7547</v>
      </c>
      <c r="P828" s="5" t="s">
        <v>7534</v>
      </c>
      <c r="Q828" s="5">
        <v>8603008929</v>
      </c>
      <c r="R828" s="12">
        <v>1028600969770</v>
      </c>
      <c r="S828" s="5" t="s">
        <v>7566</v>
      </c>
      <c r="T828" s="5" t="s">
        <v>7567</v>
      </c>
      <c r="U828" s="5">
        <v>1314</v>
      </c>
      <c r="V828" s="5" t="s">
        <v>7568</v>
      </c>
      <c r="W828" s="5" t="s">
        <v>7569</v>
      </c>
      <c r="X828" s="5" t="s">
        <v>7570</v>
      </c>
      <c r="Y828" s="5">
        <v>464</v>
      </c>
      <c r="Z828" s="5" t="s">
        <v>7571</v>
      </c>
    </row>
    <row r="829" spans="1:26" ht="220.8" x14ac:dyDescent="0.3">
      <c r="A829" s="102">
        <v>4</v>
      </c>
      <c r="B829" s="5" t="s">
        <v>7572</v>
      </c>
      <c r="C829" s="5" t="s">
        <v>475</v>
      </c>
      <c r="D829" s="5" t="s">
        <v>7573</v>
      </c>
      <c r="E829" s="5" t="s">
        <v>7574</v>
      </c>
      <c r="F829" s="5" t="s">
        <v>7575</v>
      </c>
      <c r="G829" s="5" t="s">
        <v>479</v>
      </c>
      <c r="H829" s="5" t="s">
        <v>7576</v>
      </c>
      <c r="I829" s="5" t="s">
        <v>7577</v>
      </c>
      <c r="J829" s="18" t="s">
        <v>7578</v>
      </c>
      <c r="K829" s="5" t="s">
        <v>7579</v>
      </c>
      <c r="L829" s="5" t="s">
        <v>7579</v>
      </c>
      <c r="M829" s="5" t="s">
        <v>35</v>
      </c>
      <c r="N829" s="5" t="s">
        <v>7557</v>
      </c>
      <c r="O829" s="5" t="s">
        <v>7547</v>
      </c>
      <c r="P829" s="5" t="s">
        <v>7546</v>
      </c>
      <c r="Q829" s="5">
        <v>8603031660</v>
      </c>
      <c r="R829" s="7" t="s">
        <v>7580</v>
      </c>
      <c r="S829" s="9">
        <v>40728</v>
      </c>
      <c r="T829" s="5" t="s">
        <v>51</v>
      </c>
      <c r="U829" s="5">
        <v>290</v>
      </c>
      <c r="V829" s="5" t="s">
        <v>7581</v>
      </c>
      <c r="W829" s="9">
        <v>40296</v>
      </c>
      <c r="X829" s="9">
        <v>42121</v>
      </c>
      <c r="Y829" s="5">
        <v>329</v>
      </c>
      <c r="Z829" s="5" t="s">
        <v>7582</v>
      </c>
    </row>
    <row r="830" spans="1:26" ht="289.8" x14ac:dyDescent="0.3">
      <c r="A830" s="102">
        <v>5</v>
      </c>
      <c r="B830" s="5" t="s">
        <v>7583</v>
      </c>
      <c r="C830" s="5" t="s">
        <v>7584</v>
      </c>
      <c r="D830" s="5" t="s">
        <v>7585</v>
      </c>
      <c r="E830" s="5" t="s">
        <v>281</v>
      </c>
      <c r="F830" s="5" t="s">
        <v>7586</v>
      </c>
      <c r="G830" s="5" t="s">
        <v>2416</v>
      </c>
      <c r="H830" s="5" t="s">
        <v>7587</v>
      </c>
      <c r="I830" s="5" t="s">
        <v>7588</v>
      </c>
      <c r="J830" s="18" t="s">
        <v>7589</v>
      </c>
      <c r="K830" s="5" t="s">
        <v>7590</v>
      </c>
      <c r="L830" s="5" t="s">
        <v>7590</v>
      </c>
      <c r="M830" s="5" t="s">
        <v>35</v>
      </c>
      <c r="N830" s="5" t="s">
        <v>7557</v>
      </c>
      <c r="O830" s="5" t="s">
        <v>7547</v>
      </c>
      <c r="P830" s="5" t="s">
        <v>7534</v>
      </c>
      <c r="Q830" s="5">
        <v>8603076100</v>
      </c>
      <c r="R830" s="12">
        <v>1028600963808</v>
      </c>
      <c r="S830" s="9">
        <v>40310</v>
      </c>
      <c r="T830" s="9">
        <v>42135</v>
      </c>
      <c r="U830" s="5" t="s">
        <v>7591</v>
      </c>
      <c r="V830" s="5" t="s">
        <v>7592</v>
      </c>
      <c r="W830" s="9">
        <v>40714</v>
      </c>
      <c r="X830" s="9">
        <v>45096</v>
      </c>
      <c r="Y830" s="5" t="s">
        <v>7593</v>
      </c>
      <c r="Z830" s="5" t="s">
        <v>7594</v>
      </c>
    </row>
    <row r="831" spans="1:26" ht="400.2" x14ac:dyDescent="0.3">
      <c r="A831" s="102">
        <v>6</v>
      </c>
      <c r="B831" s="5" t="s">
        <v>7595</v>
      </c>
      <c r="C831" s="5" t="s">
        <v>7596</v>
      </c>
      <c r="D831" s="5" t="s">
        <v>492</v>
      </c>
      <c r="E831" s="5" t="s">
        <v>1409</v>
      </c>
      <c r="F831" s="5" t="s">
        <v>478</v>
      </c>
      <c r="G831" s="5" t="s">
        <v>479</v>
      </c>
      <c r="H831" s="5" t="s">
        <v>7597</v>
      </c>
      <c r="I831" s="5" t="s">
        <v>7598</v>
      </c>
      <c r="J831" s="18" t="s">
        <v>7599</v>
      </c>
      <c r="K831" s="5" t="s">
        <v>7600</v>
      </c>
      <c r="L831" s="5" t="s">
        <v>7600</v>
      </c>
      <c r="M831" s="5" t="s">
        <v>35</v>
      </c>
      <c r="N831" s="5" t="s">
        <v>7557</v>
      </c>
      <c r="O831" s="5" t="s">
        <v>7533</v>
      </c>
      <c r="P831" s="5" t="s">
        <v>7534</v>
      </c>
      <c r="Q831" s="5">
        <v>8603022880</v>
      </c>
      <c r="R831" s="5">
        <v>860301001</v>
      </c>
      <c r="S831" s="9">
        <v>40141</v>
      </c>
      <c r="T831" s="9">
        <v>40329</v>
      </c>
      <c r="U831" s="5">
        <v>895</v>
      </c>
      <c r="V831" s="5" t="s">
        <v>7601</v>
      </c>
      <c r="W831" s="9">
        <v>39064</v>
      </c>
      <c r="X831" s="9">
        <v>40890</v>
      </c>
      <c r="Y831" s="5">
        <v>1567</v>
      </c>
      <c r="Z831" s="5" t="s">
        <v>7602</v>
      </c>
    </row>
    <row r="832" spans="1:26" ht="400.2" x14ac:dyDescent="0.3">
      <c r="A832" s="102">
        <v>7</v>
      </c>
      <c r="B832" s="5" t="s">
        <v>7603</v>
      </c>
      <c r="C832" s="5" t="s">
        <v>7604</v>
      </c>
      <c r="D832" s="5" t="s">
        <v>492</v>
      </c>
      <c r="E832" s="5" t="s">
        <v>1409</v>
      </c>
      <c r="F832" s="5" t="s">
        <v>7605</v>
      </c>
      <c r="G832" s="5" t="s">
        <v>2416</v>
      </c>
      <c r="H832" s="5" t="s">
        <v>7606</v>
      </c>
      <c r="I832" s="5" t="s">
        <v>7607</v>
      </c>
      <c r="J832" s="18" t="s">
        <v>7608</v>
      </c>
      <c r="K832" s="5" t="s">
        <v>7609</v>
      </c>
      <c r="L832" s="5" t="s">
        <v>7609</v>
      </c>
      <c r="M832" s="5" t="s">
        <v>35</v>
      </c>
      <c r="N832" s="5" t="s">
        <v>7557</v>
      </c>
      <c r="O832" s="5" t="s">
        <v>7533</v>
      </c>
      <c r="P832" s="5" t="s">
        <v>7534</v>
      </c>
      <c r="Q832" s="5">
        <v>8603043320</v>
      </c>
      <c r="R832" s="100">
        <v>1028600967526</v>
      </c>
      <c r="S832" s="9">
        <v>39794</v>
      </c>
      <c r="T832" s="9">
        <v>41619</v>
      </c>
      <c r="U832" s="5">
        <v>479</v>
      </c>
      <c r="V832" s="5" t="s">
        <v>7610</v>
      </c>
      <c r="W832" s="9">
        <v>39608</v>
      </c>
      <c r="X832" s="5"/>
      <c r="Y832" s="5" t="s">
        <v>7611</v>
      </c>
      <c r="Z832" s="5" t="s">
        <v>7612</v>
      </c>
    </row>
    <row r="833" spans="1:26" ht="262.2" x14ac:dyDescent="0.3">
      <c r="A833" s="102">
        <v>8</v>
      </c>
      <c r="B833" s="5" t="s">
        <v>7613</v>
      </c>
      <c r="C833" s="5" t="s">
        <v>7614</v>
      </c>
      <c r="D833" s="5" t="s">
        <v>7615</v>
      </c>
      <c r="E833" s="5" t="s">
        <v>7616</v>
      </c>
      <c r="F833" s="5" t="s">
        <v>7616</v>
      </c>
      <c r="G833" s="5" t="s">
        <v>3740</v>
      </c>
      <c r="H833" s="5" t="s">
        <v>7617</v>
      </c>
      <c r="I833" s="5" t="s">
        <v>7618</v>
      </c>
      <c r="J833" s="5" t="s">
        <v>7619</v>
      </c>
      <c r="K833" s="5" t="s">
        <v>7620</v>
      </c>
      <c r="L833" s="5" t="s">
        <v>7620</v>
      </c>
      <c r="M833" s="5" t="s">
        <v>323</v>
      </c>
      <c r="N833" s="5" t="s">
        <v>7621</v>
      </c>
      <c r="O833" s="5" t="s">
        <v>7622</v>
      </c>
      <c r="P833" s="5" t="s">
        <v>7557</v>
      </c>
      <c r="Q833" s="61">
        <v>8603019084</v>
      </c>
      <c r="R833" s="62" t="s">
        <v>7623</v>
      </c>
      <c r="S833" s="62" t="s">
        <v>7624</v>
      </c>
      <c r="T833" s="62" t="s">
        <v>7625</v>
      </c>
      <c r="U833" s="63" t="s">
        <v>7626</v>
      </c>
      <c r="V833" s="62" t="s">
        <v>7627</v>
      </c>
      <c r="W833" s="62" t="s">
        <v>1970</v>
      </c>
      <c r="X833" s="62" t="s">
        <v>6856</v>
      </c>
      <c r="Y833" s="62" t="s">
        <v>7628</v>
      </c>
      <c r="Z833" s="62" t="s">
        <v>7629</v>
      </c>
    </row>
    <row r="834" spans="1:26" ht="276" x14ac:dyDescent="0.3">
      <c r="A834" s="102">
        <v>9</v>
      </c>
      <c r="B834" s="5" t="s">
        <v>7630</v>
      </c>
      <c r="C834" s="5" t="s">
        <v>7614</v>
      </c>
      <c r="D834" s="5" t="s">
        <v>7615</v>
      </c>
      <c r="E834" s="5" t="s">
        <v>7616</v>
      </c>
      <c r="F834" s="5" t="s">
        <v>7616</v>
      </c>
      <c r="G834" s="5" t="s">
        <v>3740</v>
      </c>
      <c r="H834" s="5" t="s">
        <v>7631</v>
      </c>
      <c r="I834" s="5" t="s">
        <v>7632</v>
      </c>
      <c r="J834" s="20" t="s">
        <v>7633</v>
      </c>
      <c r="K834" s="5" t="s">
        <v>7634</v>
      </c>
      <c r="L834" s="5" t="s">
        <v>7634</v>
      </c>
      <c r="M834" s="3" t="s">
        <v>35</v>
      </c>
      <c r="N834" s="5" t="s">
        <v>7621</v>
      </c>
      <c r="O834" s="5" t="s">
        <v>7622</v>
      </c>
      <c r="P834" s="5" t="s">
        <v>7557</v>
      </c>
      <c r="Q834" s="3">
        <v>8603005807</v>
      </c>
      <c r="R834" s="64" t="s">
        <v>7635</v>
      </c>
      <c r="S834" s="65">
        <v>39878</v>
      </c>
      <c r="T834" s="65">
        <v>41703</v>
      </c>
      <c r="U834" s="64">
        <v>580</v>
      </c>
      <c r="V834" s="64" t="s">
        <v>7636</v>
      </c>
      <c r="W834" s="65">
        <v>40323</v>
      </c>
      <c r="X834" s="65">
        <v>42148</v>
      </c>
      <c r="Y834" s="64">
        <v>418</v>
      </c>
      <c r="Z834" s="64" t="s">
        <v>7637</v>
      </c>
    </row>
    <row r="835" spans="1:26" ht="276" x14ac:dyDescent="0.3">
      <c r="A835" s="102">
        <v>10</v>
      </c>
      <c r="B835" s="5" t="s">
        <v>7638</v>
      </c>
      <c r="C835" s="5" t="s">
        <v>673</v>
      </c>
      <c r="D835" s="5" t="s">
        <v>697</v>
      </c>
      <c r="E835" s="5" t="s">
        <v>7616</v>
      </c>
      <c r="F835" s="5" t="s">
        <v>7616</v>
      </c>
      <c r="G835" s="5" t="s">
        <v>259</v>
      </c>
      <c r="H835" s="5" t="s">
        <v>7639</v>
      </c>
      <c r="I835" s="5" t="s">
        <v>7640</v>
      </c>
      <c r="J835" s="5" t="s">
        <v>7641</v>
      </c>
      <c r="K835" s="5" t="s">
        <v>7642</v>
      </c>
      <c r="L835" s="5" t="s">
        <v>7642</v>
      </c>
      <c r="M835" s="3" t="s">
        <v>35</v>
      </c>
      <c r="N835" s="5" t="s">
        <v>7621</v>
      </c>
      <c r="O835" s="5" t="s">
        <v>7622</v>
      </c>
      <c r="P835" s="5" t="s">
        <v>7557</v>
      </c>
      <c r="Q835" s="3">
        <v>8603005733</v>
      </c>
      <c r="R835" s="64" t="s">
        <v>7643</v>
      </c>
      <c r="S835" s="65">
        <v>39793</v>
      </c>
      <c r="T835" s="65">
        <v>41618</v>
      </c>
      <c r="U835" s="64">
        <v>473</v>
      </c>
      <c r="V835" s="64" t="s">
        <v>7644</v>
      </c>
      <c r="W835" s="65">
        <v>40330</v>
      </c>
      <c r="X835" s="65">
        <v>42154</v>
      </c>
      <c r="Y835" s="64">
        <v>389</v>
      </c>
      <c r="Z835" s="64" t="s">
        <v>7645</v>
      </c>
    </row>
    <row r="836" spans="1:26" ht="262.2" x14ac:dyDescent="0.3">
      <c r="A836" s="102">
        <v>11</v>
      </c>
      <c r="B836" s="5" t="s">
        <v>7646</v>
      </c>
      <c r="C836" s="5" t="s">
        <v>673</v>
      </c>
      <c r="D836" s="5" t="s">
        <v>697</v>
      </c>
      <c r="E836" s="5" t="s">
        <v>7616</v>
      </c>
      <c r="F836" s="5" t="s">
        <v>7616</v>
      </c>
      <c r="G836" s="5" t="s">
        <v>259</v>
      </c>
      <c r="H836" s="5" t="s">
        <v>7647</v>
      </c>
      <c r="I836" s="5" t="s">
        <v>7648</v>
      </c>
      <c r="J836" s="18" t="s">
        <v>7649</v>
      </c>
      <c r="K836" s="5" t="s">
        <v>7650</v>
      </c>
      <c r="L836" s="5" t="s">
        <v>7651</v>
      </c>
      <c r="M836" s="5" t="s">
        <v>35</v>
      </c>
      <c r="N836" s="5" t="s">
        <v>7557</v>
      </c>
      <c r="O836" s="5" t="s">
        <v>7652</v>
      </c>
      <c r="P836" s="5" t="s">
        <v>7653</v>
      </c>
      <c r="Q836" s="5">
        <v>8603008082</v>
      </c>
      <c r="R836" s="63">
        <v>1038601250665</v>
      </c>
      <c r="S836" s="66">
        <v>39722</v>
      </c>
      <c r="T836" s="66">
        <v>41547</v>
      </c>
      <c r="U836" s="61">
        <v>387</v>
      </c>
      <c r="V836" s="61" t="s">
        <v>7654</v>
      </c>
      <c r="W836" s="66">
        <v>40284</v>
      </c>
      <c r="X836" s="66">
        <v>42109</v>
      </c>
      <c r="Y836" s="61">
        <v>319</v>
      </c>
      <c r="Z836" s="61" t="s">
        <v>7655</v>
      </c>
    </row>
    <row r="837" spans="1:26" ht="276" x14ac:dyDescent="0.3">
      <c r="A837" s="102">
        <v>12</v>
      </c>
      <c r="B837" s="5" t="s">
        <v>7656</v>
      </c>
      <c r="C837" s="5" t="s">
        <v>673</v>
      </c>
      <c r="D837" s="5" t="s">
        <v>697</v>
      </c>
      <c r="E837" s="5" t="s">
        <v>7616</v>
      </c>
      <c r="F837" s="5" t="s">
        <v>7616</v>
      </c>
      <c r="G837" s="5" t="s">
        <v>259</v>
      </c>
      <c r="H837" s="5" t="s">
        <v>7657</v>
      </c>
      <c r="I837" s="5" t="s">
        <v>7658</v>
      </c>
      <c r="J837" s="18" t="s">
        <v>7659</v>
      </c>
      <c r="K837" s="5" t="s">
        <v>7660</v>
      </c>
      <c r="L837" s="5" t="s">
        <v>7660</v>
      </c>
      <c r="M837" s="5" t="s">
        <v>35</v>
      </c>
      <c r="N837" s="5" t="s">
        <v>7557</v>
      </c>
      <c r="O837" s="5" t="s">
        <v>7652</v>
      </c>
      <c r="P837" s="5" t="s">
        <v>7546</v>
      </c>
      <c r="Q837" s="5">
        <v>8603013501</v>
      </c>
      <c r="R837" s="13" t="s">
        <v>7661</v>
      </c>
      <c r="S837" s="9">
        <v>39776</v>
      </c>
      <c r="T837" s="9">
        <v>41601</v>
      </c>
      <c r="U837" s="5">
        <v>450</v>
      </c>
      <c r="V837" s="5" t="s">
        <v>7662</v>
      </c>
      <c r="W837" s="9">
        <v>40275</v>
      </c>
      <c r="X837" s="9">
        <v>42100</v>
      </c>
      <c r="Y837" s="5">
        <v>314</v>
      </c>
      <c r="Z837" s="5" t="s">
        <v>7663</v>
      </c>
    </row>
    <row r="838" spans="1:26" ht="289.8" x14ac:dyDescent="0.3">
      <c r="A838" s="102">
        <v>13</v>
      </c>
      <c r="B838" s="5" t="s">
        <v>7664</v>
      </c>
      <c r="C838" s="5" t="s">
        <v>673</v>
      </c>
      <c r="D838" s="5" t="s">
        <v>697</v>
      </c>
      <c r="E838" s="5" t="s">
        <v>7616</v>
      </c>
      <c r="F838" s="5" t="s">
        <v>7616</v>
      </c>
      <c r="G838" s="5" t="s">
        <v>259</v>
      </c>
      <c r="H838" s="5" t="s">
        <v>7665</v>
      </c>
      <c r="I838" s="5" t="s">
        <v>7666</v>
      </c>
      <c r="J838" s="18" t="s">
        <v>7667</v>
      </c>
      <c r="K838" s="5" t="s">
        <v>7668</v>
      </c>
      <c r="L838" s="5" t="s">
        <v>7668</v>
      </c>
      <c r="M838" s="5" t="s">
        <v>35</v>
      </c>
      <c r="N838" s="5" t="s">
        <v>7557</v>
      </c>
      <c r="O838" s="5" t="s">
        <v>7652</v>
      </c>
      <c r="P838" s="5" t="s">
        <v>7546</v>
      </c>
      <c r="Q838" s="3">
        <v>8603009907</v>
      </c>
      <c r="R838" s="14">
        <v>1028600961036</v>
      </c>
      <c r="S838" s="11">
        <v>39835</v>
      </c>
      <c r="T838" s="11">
        <v>41660</v>
      </c>
      <c r="U838" s="3">
        <v>552</v>
      </c>
      <c r="V838" s="3" t="s">
        <v>7669</v>
      </c>
      <c r="W838" s="11">
        <v>40330</v>
      </c>
      <c r="X838" s="11">
        <v>42154</v>
      </c>
      <c r="Y838" s="3">
        <v>398</v>
      </c>
      <c r="Z838" s="3" t="s">
        <v>7670</v>
      </c>
    </row>
    <row r="839" spans="1:26" ht="303.60000000000002" x14ac:dyDescent="0.3">
      <c r="A839" s="102">
        <v>14</v>
      </c>
      <c r="B839" s="5" t="s">
        <v>7671</v>
      </c>
      <c r="C839" s="5" t="s">
        <v>673</v>
      </c>
      <c r="D839" s="5" t="s">
        <v>1677</v>
      </c>
      <c r="E839" s="5" t="s">
        <v>7616</v>
      </c>
      <c r="F839" s="5" t="s">
        <v>7616</v>
      </c>
      <c r="G839" s="5" t="s">
        <v>259</v>
      </c>
      <c r="H839" s="5" t="s">
        <v>7672</v>
      </c>
      <c r="I839" s="20" t="s">
        <v>7673</v>
      </c>
      <c r="J839" s="5" t="s">
        <v>7674</v>
      </c>
      <c r="K839" s="5" t="s">
        <v>7675</v>
      </c>
      <c r="L839" s="5" t="s">
        <v>7675</v>
      </c>
      <c r="M839" s="5" t="s">
        <v>35</v>
      </c>
      <c r="N839" s="5" t="s">
        <v>7557</v>
      </c>
      <c r="O839" s="5" t="s">
        <v>7652</v>
      </c>
      <c r="P839" s="5" t="s">
        <v>7546</v>
      </c>
      <c r="Q839" s="5">
        <v>8603019863</v>
      </c>
      <c r="R839" s="12">
        <v>1028600967108</v>
      </c>
      <c r="S839" s="9">
        <v>39785</v>
      </c>
      <c r="T839" s="9">
        <v>41610</v>
      </c>
      <c r="U839" s="5">
        <v>462</v>
      </c>
      <c r="V839" s="5" t="s">
        <v>7676</v>
      </c>
      <c r="W839" s="9">
        <v>40284</v>
      </c>
      <c r="X839" s="9">
        <v>42109</v>
      </c>
      <c r="Y839" s="5">
        <v>317</v>
      </c>
      <c r="Z839" s="5" t="s">
        <v>7677</v>
      </c>
    </row>
    <row r="840" spans="1:26" ht="317.39999999999998" x14ac:dyDescent="0.3">
      <c r="A840" s="102">
        <v>15</v>
      </c>
      <c r="B840" s="5" t="s">
        <v>7678</v>
      </c>
      <c r="C840" s="5" t="s">
        <v>7679</v>
      </c>
      <c r="D840" s="5" t="s">
        <v>7680</v>
      </c>
      <c r="E840" s="5" t="s">
        <v>7616</v>
      </c>
      <c r="F840" s="5" t="s">
        <v>7616</v>
      </c>
      <c r="G840" s="5" t="s">
        <v>259</v>
      </c>
      <c r="H840" s="5" t="s">
        <v>7681</v>
      </c>
      <c r="I840" s="5" t="s">
        <v>7682</v>
      </c>
      <c r="J840" s="18" t="s">
        <v>7683</v>
      </c>
      <c r="K840" s="5" t="s">
        <v>7684</v>
      </c>
      <c r="L840" s="5" t="s">
        <v>7685</v>
      </c>
      <c r="M840" s="5" t="s">
        <v>35</v>
      </c>
      <c r="N840" s="5" t="s">
        <v>7686</v>
      </c>
      <c r="O840" s="5" t="s">
        <v>7687</v>
      </c>
      <c r="P840" s="5" t="s">
        <v>7688</v>
      </c>
      <c r="Q840" s="3">
        <v>8603018355</v>
      </c>
      <c r="R840" s="14">
        <v>1028600953435</v>
      </c>
      <c r="S840" s="11">
        <v>39776</v>
      </c>
      <c r="T840" s="11">
        <v>41601</v>
      </c>
      <c r="U840" s="14">
        <v>459</v>
      </c>
      <c r="V840" s="3" t="s">
        <v>7689</v>
      </c>
      <c r="W840" s="11">
        <v>40284</v>
      </c>
      <c r="X840" s="11">
        <v>42109</v>
      </c>
      <c r="Y840" s="14">
        <v>311</v>
      </c>
      <c r="Z840" s="3" t="s">
        <v>7690</v>
      </c>
    </row>
    <row r="841" spans="1:26" ht="276" x14ac:dyDescent="0.3">
      <c r="A841" s="102">
        <v>16</v>
      </c>
      <c r="B841" s="5" t="s">
        <v>7691</v>
      </c>
      <c r="C841" s="5" t="s">
        <v>40</v>
      </c>
      <c r="D841" s="5" t="s">
        <v>5900</v>
      </c>
      <c r="E841" s="5" t="s">
        <v>7616</v>
      </c>
      <c r="F841" s="5" t="s">
        <v>7616</v>
      </c>
      <c r="G841" s="5" t="s">
        <v>44</v>
      </c>
      <c r="H841" s="5" t="s">
        <v>7692</v>
      </c>
      <c r="I841" s="5" t="s">
        <v>7693</v>
      </c>
      <c r="J841" s="18" t="s">
        <v>7694</v>
      </c>
      <c r="K841" s="5" t="s">
        <v>7695</v>
      </c>
      <c r="L841" s="5" t="s">
        <v>7695</v>
      </c>
      <c r="M841" s="5" t="s">
        <v>35</v>
      </c>
      <c r="N841" s="5" t="s">
        <v>7557</v>
      </c>
      <c r="O841" s="5" t="s">
        <v>7622</v>
      </c>
      <c r="P841" s="5" t="s">
        <v>7546</v>
      </c>
      <c r="Q841" s="5">
        <v>8603007755</v>
      </c>
      <c r="R841" s="7" t="s">
        <v>7696</v>
      </c>
      <c r="S841" s="9">
        <v>39793</v>
      </c>
      <c r="T841" s="9">
        <v>41618</v>
      </c>
      <c r="U841" s="5">
        <v>474</v>
      </c>
      <c r="V841" s="5" t="s">
        <v>7697</v>
      </c>
      <c r="W841" s="9">
        <v>40275</v>
      </c>
      <c r="X841" s="9">
        <v>42100</v>
      </c>
      <c r="Y841" s="5">
        <v>318</v>
      </c>
      <c r="Z841" s="5" t="s">
        <v>7698</v>
      </c>
    </row>
    <row r="842" spans="1:26" ht="289.8" x14ac:dyDescent="0.3">
      <c r="A842" s="102">
        <v>17</v>
      </c>
      <c r="B842" s="5" t="s">
        <v>7699</v>
      </c>
      <c r="C842" s="5" t="s">
        <v>673</v>
      </c>
      <c r="D842" s="5" t="s">
        <v>697</v>
      </c>
      <c r="E842" s="5" t="s">
        <v>7616</v>
      </c>
      <c r="F842" s="5" t="s">
        <v>7616</v>
      </c>
      <c r="G842" s="5" t="s">
        <v>259</v>
      </c>
      <c r="H842" s="5" t="s">
        <v>7700</v>
      </c>
      <c r="I842" s="5" t="s">
        <v>7701</v>
      </c>
      <c r="J842" s="18" t="s">
        <v>7702</v>
      </c>
      <c r="K842" s="5" t="s">
        <v>7703</v>
      </c>
      <c r="L842" s="5" t="s">
        <v>7704</v>
      </c>
      <c r="M842" s="5" t="s">
        <v>35</v>
      </c>
      <c r="N842" s="5" t="s">
        <v>7557</v>
      </c>
      <c r="O842" s="5" t="s">
        <v>7705</v>
      </c>
      <c r="P842" s="5" t="s">
        <v>7546</v>
      </c>
      <c r="Q842" s="7">
        <v>8603018789</v>
      </c>
      <c r="R842" s="12" t="s">
        <v>7706</v>
      </c>
      <c r="S842" s="9">
        <v>39722</v>
      </c>
      <c r="T842" s="9">
        <v>41547</v>
      </c>
      <c r="U842" s="5">
        <v>388</v>
      </c>
      <c r="V842" s="5" t="s">
        <v>7707</v>
      </c>
      <c r="W842" s="9">
        <v>40323</v>
      </c>
      <c r="X842" s="9">
        <v>42148</v>
      </c>
      <c r="Y842" s="5">
        <v>417</v>
      </c>
      <c r="Z842" s="5" t="s">
        <v>7708</v>
      </c>
    </row>
    <row r="843" spans="1:26" ht="276" x14ac:dyDescent="0.3">
      <c r="A843" s="102">
        <v>18</v>
      </c>
      <c r="B843" s="5" t="s">
        <v>7709</v>
      </c>
      <c r="C843" s="5" t="s">
        <v>40</v>
      </c>
      <c r="D843" s="21" t="s">
        <v>41</v>
      </c>
      <c r="E843" s="5" t="s">
        <v>7616</v>
      </c>
      <c r="F843" s="5" t="s">
        <v>7616</v>
      </c>
      <c r="G843" s="5" t="s">
        <v>259</v>
      </c>
      <c r="H843" s="5" t="s">
        <v>7710</v>
      </c>
      <c r="I843" s="5" t="s">
        <v>7711</v>
      </c>
      <c r="J843" s="67" t="s">
        <v>7712</v>
      </c>
      <c r="K843" s="21" t="s">
        <v>7713</v>
      </c>
      <c r="L843" s="21" t="s">
        <v>7713</v>
      </c>
      <c r="M843" s="5" t="s">
        <v>484</v>
      </c>
      <c r="N843" s="5" t="s">
        <v>7557</v>
      </c>
      <c r="O843" s="5" t="s">
        <v>7533</v>
      </c>
      <c r="P843" s="5" t="s">
        <v>7546</v>
      </c>
      <c r="Q843" s="5">
        <v>8603010959</v>
      </c>
      <c r="R843" s="12">
        <v>1028600962543</v>
      </c>
      <c r="S843" s="9">
        <v>39776</v>
      </c>
      <c r="T843" s="9">
        <v>41601</v>
      </c>
      <c r="U843" s="5">
        <v>455</v>
      </c>
      <c r="V843" s="5" t="s">
        <v>7714</v>
      </c>
      <c r="W843" s="9">
        <v>40326</v>
      </c>
      <c r="X843" s="9">
        <v>42151</v>
      </c>
      <c r="Y843" s="5">
        <v>432</v>
      </c>
      <c r="Z843" s="5" t="s">
        <v>7715</v>
      </c>
    </row>
    <row r="844" spans="1:26" ht="276" x14ac:dyDescent="0.3">
      <c r="A844" s="102">
        <v>19</v>
      </c>
      <c r="B844" s="5" t="s">
        <v>7716</v>
      </c>
      <c r="C844" s="5" t="s">
        <v>40</v>
      </c>
      <c r="D844" s="5" t="s">
        <v>41</v>
      </c>
      <c r="E844" s="5" t="s">
        <v>7616</v>
      </c>
      <c r="F844" s="5" t="s">
        <v>7616</v>
      </c>
      <c r="G844" s="5" t="s">
        <v>44</v>
      </c>
      <c r="H844" s="5" t="s">
        <v>7717</v>
      </c>
      <c r="I844" s="5" t="s">
        <v>7718</v>
      </c>
      <c r="J844" s="18" t="s">
        <v>7719</v>
      </c>
      <c r="K844" s="5" t="s">
        <v>7720</v>
      </c>
      <c r="L844" s="5" t="s">
        <v>7720</v>
      </c>
      <c r="M844" s="5" t="s">
        <v>35</v>
      </c>
      <c r="N844" s="5" t="s">
        <v>7557</v>
      </c>
      <c r="O844" s="5" t="s">
        <v>7652</v>
      </c>
      <c r="P844" s="5" t="s">
        <v>7546</v>
      </c>
      <c r="Q844" s="5">
        <v>8603018605</v>
      </c>
      <c r="R844" s="12">
        <v>1028600957329</v>
      </c>
      <c r="S844" s="11">
        <v>39835</v>
      </c>
      <c r="T844" s="11">
        <v>41660</v>
      </c>
      <c r="U844" s="5">
        <v>524</v>
      </c>
      <c r="V844" s="5" t="s">
        <v>7721</v>
      </c>
      <c r="W844" s="9">
        <v>40284</v>
      </c>
      <c r="X844" s="9">
        <v>42109</v>
      </c>
      <c r="Y844" s="5">
        <v>313</v>
      </c>
      <c r="Z844" s="5" t="s">
        <v>7722</v>
      </c>
    </row>
    <row r="845" spans="1:26" ht="289.8" x14ac:dyDescent="0.3">
      <c r="A845" s="102">
        <v>20</v>
      </c>
      <c r="B845" s="5" t="s">
        <v>7723</v>
      </c>
      <c r="C845" s="5" t="s">
        <v>673</v>
      </c>
      <c r="D845" s="5" t="s">
        <v>7724</v>
      </c>
      <c r="E845" s="5" t="s">
        <v>7616</v>
      </c>
      <c r="F845" s="5" t="s">
        <v>7616</v>
      </c>
      <c r="G845" s="5" t="s">
        <v>44</v>
      </c>
      <c r="H845" s="5" t="s">
        <v>7725</v>
      </c>
      <c r="I845" s="5" t="s">
        <v>7726</v>
      </c>
      <c r="J845" s="18" t="s">
        <v>7727</v>
      </c>
      <c r="K845" s="5" t="s">
        <v>7728</v>
      </c>
      <c r="L845" s="5" t="s">
        <v>7728</v>
      </c>
      <c r="M845" s="5" t="s">
        <v>35</v>
      </c>
      <c r="N845" s="5" t="s">
        <v>7557</v>
      </c>
      <c r="O845" s="5" t="s">
        <v>7622</v>
      </c>
      <c r="P845" s="5" t="s">
        <v>7557</v>
      </c>
      <c r="Q845" s="5">
        <v>8603005395</v>
      </c>
      <c r="R845" s="12">
        <v>1028600959694</v>
      </c>
      <c r="S845" s="9">
        <v>39889</v>
      </c>
      <c r="T845" s="9">
        <v>41714</v>
      </c>
      <c r="U845" s="5">
        <v>594</v>
      </c>
      <c r="V845" s="5" t="s">
        <v>7729</v>
      </c>
      <c r="W845" s="9">
        <v>39209</v>
      </c>
      <c r="X845" s="5" t="s">
        <v>7730</v>
      </c>
      <c r="Y845" s="5">
        <v>1628</v>
      </c>
      <c r="Z845" s="5" t="s">
        <v>7731</v>
      </c>
    </row>
    <row r="846" spans="1:26" ht="276" x14ac:dyDescent="0.3">
      <c r="A846" s="102">
        <v>21</v>
      </c>
      <c r="B846" s="5" t="s">
        <v>7732</v>
      </c>
      <c r="C846" s="5" t="s">
        <v>673</v>
      </c>
      <c r="D846" s="5" t="s">
        <v>697</v>
      </c>
      <c r="E846" s="5" t="s">
        <v>7616</v>
      </c>
      <c r="F846" s="5" t="s">
        <v>7616</v>
      </c>
      <c r="G846" s="5" t="s">
        <v>259</v>
      </c>
      <c r="H846" s="5" t="s">
        <v>7733</v>
      </c>
      <c r="I846" s="5" t="s">
        <v>7734</v>
      </c>
      <c r="J846" s="18" t="s">
        <v>7735</v>
      </c>
      <c r="K846" s="5" t="s">
        <v>7736</v>
      </c>
      <c r="L846" s="5" t="s">
        <v>7736</v>
      </c>
      <c r="M846" s="5" t="s">
        <v>35</v>
      </c>
      <c r="N846" s="5" t="s">
        <v>7737</v>
      </c>
      <c r="O846" s="5" t="s">
        <v>7622</v>
      </c>
      <c r="P846" s="5" t="s">
        <v>7737</v>
      </c>
      <c r="Q846" s="5">
        <v>8603003711</v>
      </c>
      <c r="R846" s="12">
        <v>1028600960794</v>
      </c>
      <c r="S846" s="9">
        <v>39808</v>
      </c>
      <c r="T846" s="9">
        <v>41633</v>
      </c>
      <c r="U846" s="5">
        <v>510</v>
      </c>
      <c r="V846" s="5" t="s">
        <v>7738</v>
      </c>
      <c r="W846" s="9">
        <v>40284</v>
      </c>
      <c r="X846" s="9">
        <v>42109</v>
      </c>
      <c r="Y846" s="5">
        <v>315</v>
      </c>
      <c r="Z846" s="5" t="s">
        <v>7739</v>
      </c>
    </row>
    <row r="847" spans="1:26" ht="276" x14ac:dyDescent="0.3">
      <c r="A847" s="102">
        <v>22</v>
      </c>
      <c r="B847" s="19" t="s">
        <v>7740</v>
      </c>
      <c r="C847" s="19" t="s">
        <v>673</v>
      </c>
      <c r="D847" s="19" t="s">
        <v>697</v>
      </c>
      <c r="E847" s="5" t="s">
        <v>7616</v>
      </c>
      <c r="F847" s="19" t="s">
        <v>7616</v>
      </c>
      <c r="G847" s="19" t="s">
        <v>318</v>
      </c>
      <c r="H847" s="19" t="s">
        <v>7741</v>
      </c>
      <c r="I847" s="19" t="s">
        <v>7742</v>
      </c>
      <c r="J847" s="19" t="s">
        <v>7743</v>
      </c>
      <c r="K847" s="68" t="s">
        <v>7744</v>
      </c>
      <c r="L847" s="68" t="s">
        <v>7744</v>
      </c>
      <c r="M847" s="19" t="s">
        <v>35</v>
      </c>
      <c r="N847" s="19" t="s">
        <v>7557</v>
      </c>
      <c r="O847" s="19" t="s">
        <v>7622</v>
      </c>
      <c r="P847" s="19" t="s">
        <v>7546</v>
      </c>
      <c r="Q847" s="19">
        <v>8603019662</v>
      </c>
      <c r="R847" s="69">
        <v>1028600962940</v>
      </c>
      <c r="S847" s="55">
        <v>39919</v>
      </c>
      <c r="T847" s="55">
        <v>41744</v>
      </c>
      <c r="U847" s="19">
        <v>643</v>
      </c>
      <c r="V847" s="19" t="s">
        <v>7745</v>
      </c>
      <c r="W847" s="55">
        <v>40598</v>
      </c>
      <c r="X847" s="55">
        <v>42423</v>
      </c>
      <c r="Y847" s="19">
        <v>578</v>
      </c>
      <c r="Z847" s="19" t="s">
        <v>7746</v>
      </c>
    </row>
    <row r="848" spans="1:26" ht="276" x14ac:dyDescent="0.3">
      <c r="A848" s="102">
        <v>23</v>
      </c>
      <c r="B848" s="5" t="s">
        <v>7747</v>
      </c>
      <c r="C848" s="5" t="s">
        <v>40</v>
      </c>
      <c r="D848" s="5" t="s">
        <v>41</v>
      </c>
      <c r="E848" s="5" t="s">
        <v>7616</v>
      </c>
      <c r="F848" s="5" t="s">
        <v>7616</v>
      </c>
      <c r="G848" s="5" t="s">
        <v>7748</v>
      </c>
      <c r="H848" s="5" t="s">
        <v>7749</v>
      </c>
      <c r="I848" s="5" t="s">
        <v>7750</v>
      </c>
      <c r="J848" s="32" t="s">
        <v>7751</v>
      </c>
      <c r="K848" s="5" t="s">
        <v>7752</v>
      </c>
      <c r="L848" s="5" t="s">
        <v>7752</v>
      </c>
      <c r="M848" s="5" t="s">
        <v>4950</v>
      </c>
      <c r="N848" s="5" t="s">
        <v>7753</v>
      </c>
      <c r="O848" s="5" t="s">
        <v>7754</v>
      </c>
      <c r="P848" s="5" t="s">
        <v>7755</v>
      </c>
      <c r="Q848" s="5">
        <v>8603012709</v>
      </c>
      <c r="R848" s="12">
        <v>1028600963852</v>
      </c>
      <c r="S848" s="9">
        <v>39793</v>
      </c>
      <c r="T848" s="9">
        <v>41618</v>
      </c>
      <c r="U848" s="5">
        <v>475</v>
      </c>
      <c r="V848" s="5" t="s">
        <v>7756</v>
      </c>
      <c r="W848" s="9">
        <v>40325</v>
      </c>
      <c r="X848" s="9">
        <v>42150</v>
      </c>
      <c r="Y848" s="5">
        <v>427</v>
      </c>
      <c r="Z848" s="5" t="s">
        <v>7757</v>
      </c>
    </row>
    <row r="849" spans="1:26" ht="276" x14ac:dyDescent="0.3">
      <c r="A849" s="102">
        <v>24</v>
      </c>
      <c r="B849" s="5" t="s">
        <v>7758</v>
      </c>
      <c r="C849" s="5" t="s">
        <v>40</v>
      </c>
      <c r="D849" s="5" t="s">
        <v>41</v>
      </c>
      <c r="E849" s="5" t="s">
        <v>7616</v>
      </c>
      <c r="F849" s="5" t="s">
        <v>7616</v>
      </c>
      <c r="G849" s="5" t="s">
        <v>44</v>
      </c>
      <c r="H849" s="5" t="s">
        <v>7759</v>
      </c>
      <c r="I849" s="5" t="s">
        <v>7760</v>
      </c>
      <c r="J849" s="18" t="s">
        <v>7761</v>
      </c>
      <c r="K849" s="5" t="s">
        <v>7762</v>
      </c>
      <c r="L849" s="5" t="s">
        <v>7762</v>
      </c>
      <c r="M849" s="5" t="s">
        <v>35</v>
      </c>
      <c r="N849" s="5" t="s">
        <v>7557</v>
      </c>
      <c r="O849" s="5" t="s">
        <v>7622</v>
      </c>
      <c r="P849" s="5" t="s">
        <v>7546</v>
      </c>
      <c r="Q849" s="3">
        <v>8603005067</v>
      </c>
      <c r="R849" s="14">
        <v>1028600956911</v>
      </c>
      <c r="S849" s="11">
        <v>39832</v>
      </c>
      <c r="T849" s="11">
        <v>41657</v>
      </c>
      <c r="U849" s="3">
        <v>520</v>
      </c>
      <c r="V849" s="3" t="s">
        <v>7763</v>
      </c>
      <c r="W849" s="11">
        <v>40326</v>
      </c>
      <c r="X849" s="11">
        <v>42151</v>
      </c>
      <c r="Y849" s="3">
        <v>433</v>
      </c>
      <c r="Z849" s="3" t="s">
        <v>7764</v>
      </c>
    </row>
    <row r="850" spans="1:26" ht="276" x14ac:dyDescent="0.3">
      <c r="A850" s="102">
        <v>25</v>
      </c>
      <c r="B850" s="5" t="s">
        <v>7765</v>
      </c>
      <c r="C850" s="5" t="s">
        <v>40</v>
      </c>
      <c r="D850" s="5" t="s">
        <v>41</v>
      </c>
      <c r="E850" s="5" t="s">
        <v>7616</v>
      </c>
      <c r="F850" s="5" t="s">
        <v>7616</v>
      </c>
      <c r="G850" s="5" t="s">
        <v>318</v>
      </c>
      <c r="H850" s="5" t="s">
        <v>7766</v>
      </c>
      <c r="I850" s="5" t="s">
        <v>7767</v>
      </c>
      <c r="J850" s="70" t="s">
        <v>7768</v>
      </c>
      <c r="K850" s="5" t="s">
        <v>7769</v>
      </c>
      <c r="L850" s="5" t="s">
        <v>7769</v>
      </c>
      <c r="M850" s="5" t="s">
        <v>35</v>
      </c>
      <c r="N850" s="5" t="s">
        <v>7557</v>
      </c>
      <c r="O850" s="5" t="s">
        <v>7652</v>
      </c>
      <c r="P850" s="5" t="s">
        <v>7546</v>
      </c>
      <c r="Q850" s="12">
        <v>8603011705</v>
      </c>
      <c r="R850" s="12">
        <v>1028600959474</v>
      </c>
      <c r="S850" s="9">
        <v>39799</v>
      </c>
      <c r="T850" s="9">
        <v>41624</v>
      </c>
      <c r="U850" s="5">
        <v>488</v>
      </c>
      <c r="V850" s="5" t="s">
        <v>7770</v>
      </c>
      <c r="W850" s="9">
        <v>40326</v>
      </c>
      <c r="X850" s="9">
        <v>42151</v>
      </c>
      <c r="Y850" s="5">
        <v>436</v>
      </c>
      <c r="Z850" s="5" t="s">
        <v>7771</v>
      </c>
    </row>
    <row r="851" spans="1:26" ht="276" x14ac:dyDescent="0.3">
      <c r="A851" s="102">
        <v>26</v>
      </c>
      <c r="B851" s="7" t="s">
        <v>7772</v>
      </c>
      <c r="C851" s="7" t="s">
        <v>7773</v>
      </c>
      <c r="D851" s="7" t="s">
        <v>697</v>
      </c>
      <c r="E851" s="5" t="s">
        <v>7616</v>
      </c>
      <c r="F851" s="5" t="s">
        <v>7616</v>
      </c>
      <c r="G851" s="5" t="s">
        <v>318</v>
      </c>
      <c r="H851" s="7" t="s">
        <v>7774</v>
      </c>
      <c r="I851" s="7" t="s">
        <v>7775</v>
      </c>
      <c r="J851" s="22" t="s">
        <v>7776</v>
      </c>
      <c r="K851" s="7" t="s">
        <v>7777</v>
      </c>
      <c r="L851" s="7" t="s">
        <v>7777</v>
      </c>
      <c r="M851" s="7" t="s">
        <v>35</v>
      </c>
      <c r="N851" s="7" t="s">
        <v>7557</v>
      </c>
      <c r="O851" s="7" t="s">
        <v>7754</v>
      </c>
      <c r="P851" s="7" t="s">
        <v>7546</v>
      </c>
      <c r="Q851" s="7">
        <v>8603010476</v>
      </c>
      <c r="R851" s="12">
        <v>1028600967075</v>
      </c>
      <c r="S851" s="7" t="s">
        <v>7778</v>
      </c>
      <c r="T851" s="7" t="s">
        <v>7779</v>
      </c>
      <c r="U851" s="7" t="s">
        <v>7780</v>
      </c>
      <c r="V851" s="7" t="s">
        <v>7781</v>
      </c>
      <c r="W851" s="7" t="s">
        <v>1970</v>
      </c>
      <c r="X851" s="7" t="s">
        <v>6856</v>
      </c>
      <c r="Y851" s="7" t="s">
        <v>7782</v>
      </c>
      <c r="Z851" s="7" t="s">
        <v>7783</v>
      </c>
    </row>
    <row r="852" spans="1:26" ht="262.2" x14ac:dyDescent="0.3">
      <c r="A852" s="102">
        <v>27</v>
      </c>
      <c r="B852" s="5" t="s">
        <v>7784</v>
      </c>
      <c r="C852" s="5" t="s">
        <v>673</v>
      </c>
      <c r="D852" s="5" t="s">
        <v>7785</v>
      </c>
      <c r="E852" s="5" t="s">
        <v>7616</v>
      </c>
      <c r="F852" s="5" t="s">
        <v>7616</v>
      </c>
      <c r="G852" s="5" t="s">
        <v>259</v>
      </c>
      <c r="H852" s="5" t="s">
        <v>7786</v>
      </c>
      <c r="I852" s="5" t="s">
        <v>7787</v>
      </c>
      <c r="J852" s="18" t="s">
        <v>7788</v>
      </c>
      <c r="K852" s="5" t="s">
        <v>7789</v>
      </c>
      <c r="L852" s="5" t="s">
        <v>7789</v>
      </c>
      <c r="M852" s="5" t="s">
        <v>323</v>
      </c>
      <c r="N852" s="5" t="s">
        <v>7557</v>
      </c>
      <c r="O852" s="5" t="s">
        <v>7754</v>
      </c>
      <c r="P852" s="5" t="s">
        <v>7546</v>
      </c>
      <c r="Q852" s="5">
        <v>8603019567</v>
      </c>
      <c r="R852" s="12">
        <v>1028600959639</v>
      </c>
      <c r="S852" s="9">
        <v>39727</v>
      </c>
      <c r="T852" s="9">
        <v>41552</v>
      </c>
      <c r="U852" s="5">
        <v>401</v>
      </c>
      <c r="V852" s="5" t="s">
        <v>7790</v>
      </c>
      <c r="W852" s="9">
        <v>40284</v>
      </c>
      <c r="X852" s="9">
        <v>42109</v>
      </c>
      <c r="Y852" s="5">
        <v>310</v>
      </c>
      <c r="Z852" s="5" t="s">
        <v>7791</v>
      </c>
    </row>
    <row r="853" spans="1:26" ht="289.8" x14ac:dyDescent="0.3">
      <c r="A853" s="102">
        <v>28</v>
      </c>
      <c r="B853" s="5" t="s">
        <v>7792</v>
      </c>
      <c r="C853" s="5" t="s">
        <v>673</v>
      </c>
      <c r="D853" s="5" t="s">
        <v>7793</v>
      </c>
      <c r="E853" s="5" t="s">
        <v>7616</v>
      </c>
      <c r="F853" s="5" t="s">
        <v>7616</v>
      </c>
      <c r="G853" s="5" t="s">
        <v>44</v>
      </c>
      <c r="H853" s="5" t="s">
        <v>7794</v>
      </c>
      <c r="I853" s="5" t="s">
        <v>7795</v>
      </c>
      <c r="J853" s="18" t="s">
        <v>7796</v>
      </c>
      <c r="K853" s="5" t="s">
        <v>7797</v>
      </c>
      <c r="L853" s="5" t="s">
        <v>7797</v>
      </c>
      <c r="M853" s="5" t="s">
        <v>35</v>
      </c>
      <c r="N853" s="5" t="s">
        <v>7557</v>
      </c>
      <c r="O853" s="5" t="s">
        <v>7622</v>
      </c>
      <c r="P853" s="7" t="s">
        <v>7546</v>
      </c>
      <c r="Q853" s="5">
        <v>8603009329</v>
      </c>
      <c r="R853" s="7" t="s">
        <v>7798</v>
      </c>
      <c r="S853" s="9">
        <v>39841</v>
      </c>
      <c r="T853" s="9">
        <v>41666</v>
      </c>
      <c r="U853" s="5">
        <v>541</v>
      </c>
      <c r="V853" s="5" t="s">
        <v>7799</v>
      </c>
      <c r="W853" s="5" t="s">
        <v>7800</v>
      </c>
      <c r="X853" s="5" t="s">
        <v>7730</v>
      </c>
      <c r="Y853" s="5">
        <v>1629</v>
      </c>
      <c r="Z853" s="5" t="s">
        <v>7801</v>
      </c>
    </row>
    <row r="854" spans="1:26" ht="303.60000000000002" x14ac:dyDescent="0.3">
      <c r="A854" s="102">
        <v>29</v>
      </c>
      <c r="B854" s="5" t="s">
        <v>7802</v>
      </c>
      <c r="C854" s="5" t="s">
        <v>767</v>
      </c>
      <c r="D854" s="5" t="s">
        <v>697</v>
      </c>
      <c r="E854" s="5" t="s">
        <v>7616</v>
      </c>
      <c r="F854" s="5" t="s">
        <v>7616</v>
      </c>
      <c r="G854" s="5" t="s">
        <v>44</v>
      </c>
      <c r="H854" s="5" t="s">
        <v>7803</v>
      </c>
      <c r="I854" s="5" t="s">
        <v>7804</v>
      </c>
      <c r="J854" s="18" t="s">
        <v>7805</v>
      </c>
      <c r="K854" s="5" t="s">
        <v>7806</v>
      </c>
      <c r="L854" s="5" t="s">
        <v>7807</v>
      </c>
      <c r="M854" s="5" t="s">
        <v>35</v>
      </c>
      <c r="N854" s="5" t="s">
        <v>7557</v>
      </c>
      <c r="O854" s="5" t="s">
        <v>7622</v>
      </c>
      <c r="P854" s="5" t="s">
        <v>7546</v>
      </c>
      <c r="Q854" s="5">
        <v>8603004296</v>
      </c>
      <c r="R854" s="12">
        <v>1028600955646</v>
      </c>
      <c r="S854" s="9">
        <v>39835</v>
      </c>
      <c r="T854" s="9">
        <v>41660</v>
      </c>
      <c r="U854" s="5">
        <v>521</v>
      </c>
      <c r="V854" s="5" t="s">
        <v>7808</v>
      </c>
      <c r="W854" s="9">
        <v>40284</v>
      </c>
      <c r="X854" s="9">
        <v>42109</v>
      </c>
      <c r="Y854" s="5">
        <v>320</v>
      </c>
      <c r="Z854" s="5" t="s">
        <v>7809</v>
      </c>
    </row>
    <row r="855" spans="1:26" ht="289.8" x14ac:dyDescent="0.3">
      <c r="A855" s="102">
        <v>30</v>
      </c>
      <c r="B855" s="5" t="s">
        <v>7810</v>
      </c>
      <c r="C855" s="5" t="s">
        <v>7773</v>
      </c>
      <c r="D855" s="5" t="s">
        <v>697</v>
      </c>
      <c r="E855" s="5" t="s">
        <v>7616</v>
      </c>
      <c r="F855" s="5" t="s">
        <v>7616</v>
      </c>
      <c r="G855" s="5" t="s">
        <v>3740</v>
      </c>
      <c r="H855" s="5" t="s">
        <v>7811</v>
      </c>
      <c r="I855" s="5" t="s">
        <v>7812</v>
      </c>
      <c r="J855" s="32" t="s">
        <v>7813</v>
      </c>
      <c r="K855" s="5" t="s">
        <v>7814</v>
      </c>
      <c r="L855" s="5" t="s">
        <v>7814</v>
      </c>
      <c r="M855" s="5" t="s">
        <v>35</v>
      </c>
      <c r="N855" s="5" t="s">
        <v>7557</v>
      </c>
      <c r="O855" s="5" t="s">
        <v>7622</v>
      </c>
      <c r="P855" s="5" t="s">
        <v>7815</v>
      </c>
      <c r="Q855" s="5">
        <v>8603018330</v>
      </c>
      <c r="R855" s="24">
        <v>1038601250599</v>
      </c>
      <c r="S855" s="9">
        <v>39722</v>
      </c>
      <c r="T855" s="9">
        <v>41547</v>
      </c>
      <c r="U855" s="5">
        <v>386</v>
      </c>
      <c r="V855" s="5" t="s">
        <v>7816</v>
      </c>
      <c r="W855" s="9">
        <v>40598</v>
      </c>
      <c r="X855" s="9">
        <v>42423</v>
      </c>
      <c r="Y855" s="5">
        <v>577</v>
      </c>
      <c r="Z855" s="5" t="s">
        <v>7817</v>
      </c>
    </row>
    <row r="856" spans="1:26" ht="276" x14ac:dyDescent="0.3">
      <c r="A856" s="102">
        <v>31</v>
      </c>
      <c r="B856" s="5" t="s">
        <v>7818</v>
      </c>
      <c r="C856" s="5" t="s">
        <v>673</v>
      </c>
      <c r="D856" s="5" t="s">
        <v>1125</v>
      </c>
      <c r="E856" s="5" t="s">
        <v>7616</v>
      </c>
      <c r="F856" s="5" t="s">
        <v>7616</v>
      </c>
      <c r="G856" s="5" t="s">
        <v>7819</v>
      </c>
      <c r="H856" s="5" t="s">
        <v>7820</v>
      </c>
      <c r="I856" s="5" t="s">
        <v>7821</v>
      </c>
      <c r="J856" s="5" t="s">
        <v>7822</v>
      </c>
      <c r="K856" s="5" t="s">
        <v>7823</v>
      </c>
      <c r="L856" s="5" t="s">
        <v>7824</v>
      </c>
      <c r="M856" s="5" t="s">
        <v>35</v>
      </c>
      <c r="N856" s="5" t="s">
        <v>7557</v>
      </c>
      <c r="O856" s="5" t="s">
        <v>7622</v>
      </c>
      <c r="P856" s="5" t="s">
        <v>7546</v>
      </c>
      <c r="Q856" s="24">
        <v>8603033804</v>
      </c>
      <c r="R856" s="24">
        <v>1028600963665</v>
      </c>
      <c r="S856" s="11">
        <v>39841</v>
      </c>
      <c r="T856" s="11">
        <v>41666</v>
      </c>
      <c r="U856" s="3">
        <v>530</v>
      </c>
      <c r="V856" s="5" t="s">
        <v>7825</v>
      </c>
      <c r="W856" s="11">
        <v>39946</v>
      </c>
      <c r="X856" s="11">
        <v>41771</v>
      </c>
      <c r="Y856" s="28">
        <v>143</v>
      </c>
      <c r="Z856" s="5" t="s">
        <v>7826</v>
      </c>
    </row>
    <row r="857" spans="1:26" ht="289.8" x14ac:dyDescent="0.3">
      <c r="A857" s="102">
        <v>32</v>
      </c>
      <c r="B857" s="5" t="s">
        <v>7827</v>
      </c>
      <c r="C857" s="5" t="s">
        <v>673</v>
      </c>
      <c r="D857" s="5" t="s">
        <v>4485</v>
      </c>
      <c r="E857" s="5" t="s">
        <v>7616</v>
      </c>
      <c r="F857" s="5" t="s">
        <v>7616</v>
      </c>
      <c r="G857" s="3" t="s">
        <v>44</v>
      </c>
      <c r="H857" s="5" t="s">
        <v>7828</v>
      </c>
      <c r="I857" s="5" t="s">
        <v>7829</v>
      </c>
      <c r="J857" s="20" t="s">
        <v>7830</v>
      </c>
      <c r="K857" s="5" t="s">
        <v>7831</v>
      </c>
      <c r="L857" s="5" t="s">
        <v>7831</v>
      </c>
      <c r="M857" s="5" t="s">
        <v>35</v>
      </c>
      <c r="N857" s="5" t="s">
        <v>7557</v>
      </c>
      <c r="O857" s="5" t="s">
        <v>7652</v>
      </c>
      <c r="P857" s="5" t="s">
        <v>7546</v>
      </c>
      <c r="Q857" s="3">
        <v>8603021372</v>
      </c>
      <c r="R857" s="8" t="s">
        <v>7832</v>
      </c>
      <c r="S857" s="11">
        <v>40763</v>
      </c>
      <c r="T857" s="3" t="s">
        <v>51</v>
      </c>
      <c r="U857" s="3">
        <v>369</v>
      </c>
      <c r="V857" s="3" t="s">
        <v>7833</v>
      </c>
      <c r="W857" s="11">
        <v>40275</v>
      </c>
      <c r="X857" s="11">
        <v>42100</v>
      </c>
      <c r="Y857" s="3">
        <v>312</v>
      </c>
      <c r="Z857" s="3" t="s">
        <v>7834</v>
      </c>
    </row>
    <row r="858" spans="1:26" ht="317.39999999999998" x14ac:dyDescent="0.3">
      <c r="A858" s="102">
        <v>33</v>
      </c>
      <c r="B858" s="5" t="s">
        <v>7835</v>
      </c>
      <c r="C858" s="5" t="s">
        <v>673</v>
      </c>
      <c r="D858" s="5" t="s">
        <v>7836</v>
      </c>
      <c r="E858" s="5" t="s">
        <v>7616</v>
      </c>
      <c r="F858" s="5" t="s">
        <v>7616</v>
      </c>
      <c r="G858" s="5" t="s">
        <v>44</v>
      </c>
      <c r="H858" s="5" t="s">
        <v>7837</v>
      </c>
      <c r="I858" s="5" t="s">
        <v>7838</v>
      </c>
      <c r="J858" s="20" t="s">
        <v>7839</v>
      </c>
      <c r="K858" s="5" t="s">
        <v>7840</v>
      </c>
      <c r="L858" s="5" t="s">
        <v>7840</v>
      </c>
      <c r="M858" s="5" t="s">
        <v>35</v>
      </c>
      <c r="N858" s="5" t="s">
        <v>7557</v>
      </c>
      <c r="O858" s="5" t="s">
        <v>7652</v>
      </c>
      <c r="P858" s="5" t="s">
        <v>7546</v>
      </c>
      <c r="Q858" s="3">
        <v>8603012674</v>
      </c>
      <c r="R858" s="14">
        <v>1028600960651</v>
      </c>
      <c r="S858" s="11">
        <v>39722</v>
      </c>
      <c r="T858" s="11">
        <v>41547</v>
      </c>
      <c r="U858" s="3">
        <v>385</v>
      </c>
      <c r="V858" s="3" t="s">
        <v>7841</v>
      </c>
      <c r="W858" s="11">
        <v>40275</v>
      </c>
      <c r="X858" s="11">
        <v>42100</v>
      </c>
      <c r="Y858" s="3">
        <v>316</v>
      </c>
      <c r="Z858" s="3" t="s">
        <v>7842</v>
      </c>
    </row>
    <row r="859" spans="1:26" ht="276" x14ac:dyDescent="0.3">
      <c r="A859" s="102">
        <v>34</v>
      </c>
      <c r="B859" s="5" t="s">
        <v>7843</v>
      </c>
      <c r="C859" s="5" t="s">
        <v>7844</v>
      </c>
      <c r="D859" s="5" t="s">
        <v>7845</v>
      </c>
      <c r="E859" s="5" t="s">
        <v>7616</v>
      </c>
      <c r="F859" s="5" t="s">
        <v>7616</v>
      </c>
      <c r="G859" s="5" t="s">
        <v>44</v>
      </c>
      <c r="H859" s="5" t="s">
        <v>7846</v>
      </c>
      <c r="I859" s="5" t="s">
        <v>7847</v>
      </c>
      <c r="J859" s="18" t="s">
        <v>7848</v>
      </c>
      <c r="K859" s="5" t="s">
        <v>7849</v>
      </c>
      <c r="L859" s="5" t="s">
        <v>7849</v>
      </c>
      <c r="M859" s="5" t="s">
        <v>484</v>
      </c>
      <c r="N859" s="5" t="s">
        <v>7557</v>
      </c>
      <c r="O859" s="5" t="s">
        <v>7652</v>
      </c>
      <c r="P859" s="5" t="s">
        <v>7737</v>
      </c>
      <c r="Q859" s="3">
        <v>8603044362</v>
      </c>
      <c r="R859" s="14">
        <v>1028600964303</v>
      </c>
      <c r="S859" s="9">
        <v>39933</v>
      </c>
      <c r="T859" s="9">
        <v>41758</v>
      </c>
      <c r="U859" s="3">
        <v>656</v>
      </c>
      <c r="V859" s="3" t="s">
        <v>7850</v>
      </c>
      <c r="W859" s="5" t="s">
        <v>7851</v>
      </c>
      <c r="X859" s="5" t="s">
        <v>321</v>
      </c>
      <c r="Y859" s="5" t="s">
        <v>321</v>
      </c>
      <c r="Z859" s="5" t="s">
        <v>321</v>
      </c>
    </row>
    <row r="860" spans="1:26" ht="317.39999999999998" x14ac:dyDescent="0.3">
      <c r="A860" s="102">
        <v>35</v>
      </c>
      <c r="B860" s="5" t="s">
        <v>7852</v>
      </c>
      <c r="C860" s="5" t="s">
        <v>767</v>
      </c>
      <c r="D860" s="5" t="s">
        <v>697</v>
      </c>
      <c r="E860" s="5" t="s">
        <v>7616</v>
      </c>
      <c r="F860" s="5" t="s">
        <v>7616</v>
      </c>
      <c r="G860" s="5" t="s">
        <v>44</v>
      </c>
      <c r="H860" s="5" t="s">
        <v>7853</v>
      </c>
      <c r="I860" s="5" t="s">
        <v>7854</v>
      </c>
      <c r="J860" s="18" t="s">
        <v>7855</v>
      </c>
      <c r="K860" s="5" t="s">
        <v>7856</v>
      </c>
      <c r="L860" s="5" t="s">
        <v>7856</v>
      </c>
      <c r="M860" s="3" t="s">
        <v>35</v>
      </c>
      <c r="N860" s="3" t="s">
        <v>7621</v>
      </c>
      <c r="O860" s="5" t="s">
        <v>7857</v>
      </c>
      <c r="P860" s="5" t="s">
        <v>7858</v>
      </c>
      <c r="Q860" s="14">
        <v>8603082110</v>
      </c>
      <c r="R860" s="14">
        <v>1028600968296</v>
      </c>
      <c r="S860" s="11">
        <v>39572</v>
      </c>
      <c r="T860" s="11">
        <v>41397</v>
      </c>
      <c r="U860" s="3">
        <v>197</v>
      </c>
      <c r="V860" s="5" t="s">
        <v>7859</v>
      </c>
      <c r="W860" s="11">
        <v>40326</v>
      </c>
      <c r="X860" s="11">
        <v>42151</v>
      </c>
      <c r="Y860" s="3">
        <v>438</v>
      </c>
      <c r="Z860" s="3" t="s">
        <v>7860</v>
      </c>
    </row>
    <row r="861" spans="1:26" ht="289.8" x14ac:dyDescent="0.3">
      <c r="A861" s="102">
        <v>36</v>
      </c>
      <c r="B861" s="5" t="s">
        <v>7861</v>
      </c>
      <c r="C861" s="5" t="s">
        <v>767</v>
      </c>
      <c r="D861" s="5" t="s">
        <v>697</v>
      </c>
      <c r="E861" s="5" t="s">
        <v>7616</v>
      </c>
      <c r="F861" s="5" t="s">
        <v>7616</v>
      </c>
      <c r="G861" s="5" t="s">
        <v>44</v>
      </c>
      <c r="H861" s="5" t="s">
        <v>7862</v>
      </c>
      <c r="I861" s="5" t="s">
        <v>7863</v>
      </c>
      <c r="J861" s="18" t="s">
        <v>7864</v>
      </c>
      <c r="K861" s="5" t="s">
        <v>7865</v>
      </c>
      <c r="L861" s="5" t="s">
        <v>7865</v>
      </c>
      <c r="M861" s="5" t="s">
        <v>35</v>
      </c>
      <c r="N861" s="5" t="s">
        <v>7557</v>
      </c>
      <c r="O861" s="5" t="s">
        <v>7622</v>
      </c>
      <c r="P861" s="5" t="s">
        <v>7557</v>
      </c>
      <c r="Q861" s="5">
        <v>8603088680</v>
      </c>
      <c r="R861" s="12">
        <v>1028600942677</v>
      </c>
      <c r="S861" s="9">
        <v>39960</v>
      </c>
      <c r="T861" s="9">
        <v>41785</v>
      </c>
      <c r="U861" s="5">
        <v>684</v>
      </c>
      <c r="V861" s="5" t="s">
        <v>7866</v>
      </c>
      <c r="W861" s="9">
        <v>39209</v>
      </c>
      <c r="X861" s="9">
        <v>41035</v>
      </c>
      <c r="Y861" s="5">
        <v>1630</v>
      </c>
      <c r="Z861" s="5" t="s">
        <v>7867</v>
      </c>
    </row>
    <row r="862" spans="1:26" ht="276" x14ac:dyDescent="0.3">
      <c r="A862" s="102">
        <v>37</v>
      </c>
      <c r="B862" s="5" t="s">
        <v>7868</v>
      </c>
      <c r="C862" s="5" t="s">
        <v>673</v>
      </c>
      <c r="D862" s="5" t="s">
        <v>697</v>
      </c>
      <c r="E862" s="5" t="s">
        <v>7616</v>
      </c>
      <c r="F862" s="5" t="s">
        <v>7616</v>
      </c>
      <c r="G862" s="5" t="s">
        <v>259</v>
      </c>
      <c r="H862" s="5" t="s">
        <v>7869</v>
      </c>
      <c r="I862" s="5" t="s">
        <v>7870</v>
      </c>
      <c r="J862" s="18" t="s">
        <v>7871</v>
      </c>
      <c r="K862" s="5" t="s">
        <v>7872</v>
      </c>
      <c r="L862" s="5" t="s">
        <v>7872</v>
      </c>
      <c r="M862" s="5" t="s">
        <v>7873</v>
      </c>
      <c r="N862" s="5" t="s">
        <v>7534</v>
      </c>
      <c r="O862" s="5" t="s">
        <v>7622</v>
      </c>
      <c r="P862" s="5" t="s">
        <v>7546</v>
      </c>
      <c r="Q862" s="3">
        <v>8603096674</v>
      </c>
      <c r="R862" s="5" t="s">
        <v>7874</v>
      </c>
      <c r="S862" s="11">
        <v>39835</v>
      </c>
      <c r="T862" s="11">
        <v>41660</v>
      </c>
      <c r="U862" s="3">
        <v>523</v>
      </c>
      <c r="V862" s="5" t="s">
        <v>7875</v>
      </c>
      <c r="W862" s="11">
        <v>39946</v>
      </c>
      <c r="X862" s="11">
        <v>41771</v>
      </c>
      <c r="Y862" s="3">
        <v>142</v>
      </c>
      <c r="Z862" s="3" t="s">
        <v>7876</v>
      </c>
    </row>
    <row r="863" spans="1:26" ht="303.60000000000002" x14ac:dyDescent="0.3">
      <c r="A863" s="102">
        <v>38</v>
      </c>
      <c r="B863" s="5" t="s">
        <v>7877</v>
      </c>
      <c r="C863" s="5" t="s">
        <v>7878</v>
      </c>
      <c r="D863" s="5" t="s">
        <v>7879</v>
      </c>
      <c r="E863" s="5" t="s">
        <v>7616</v>
      </c>
      <c r="F863" s="5" t="s">
        <v>7616</v>
      </c>
      <c r="G863" s="5" t="s">
        <v>259</v>
      </c>
      <c r="H863" s="5" t="s">
        <v>7880</v>
      </c>
      <c r="I863" s="5" t="s">
        <v>7881</v>
      </c>
      <c r="J863" s="20" t="s">
        <v>7882</v>
      </c>
      <c r="K863" s="5" t="s">
        <v>7883</v>
      </c>
      <c r="L863" s="5" t="s">
        <v>7883</v>
      </c>
      <c r="M863" s="5" t="s">
        <v>35</v>
      </c>
      <c r="N863" s="5" t="s">
        <v>7557</v>
      </c>
      <c r="O863" s="5" t="s">
        <v>7652</v>
      </c>
      <c r="P863" s="5" t="s">
        <v>7546</v>
      </c>
      <c r="Q863" s="5">
        <v>8603081935</v>
      </c>
      <c r="R863" s="10">
        <v>1028600938266</v>
      </c>
      <c r="S863" s="9">
        <v>40746</v>
      </c>
      <c r="T863" s="5" t="s">
        <v>51</v>
      </c>
      <c r="U863" s="5">
        <v>326</v>
      </c>
      <c r="V863" s="5" t="s">
        <v>7884</v>
      </c>
      <c r="W863" s="5" t="s">
        <v>321</v>
      </c>
      <c r="X863" s="5" t="s">
        <v>321</v>
      </c>
      <c r="Y863" s="5" t="s">
        <v>321</v>
      </c>
      <c r="Z863" s="5" t="s">
        <v>321</v>
      </c>
    </row>
    <row r="864" spans="1:26" ht="303.60000000000002" x14ac:dyDescent="0.3">
      <c r="A864" s="102">
        <v>39</v>
      </c>
      <c r="B864" s="5" t="s">
        <v>7885</v>
      </c>
      <c r="C864" s="5" t="s">
        <v>7886</v>
      </c>
      <c r="D864" s="5" t="s">
        <v>757</v>
      </c>
      <c r="E864" s="5" t="s">
        <v>7616</v>
      </c>
      <c r="F864" s="5" t="s">
        <v>7616</v>
      </c>
      <c r="G864" s="5" t="s">
        <v>318</v>
      </c>
      <c r="H864" s="5" t="s">
        <v>7887</v>
      </c>
      <c r="I864" s="5" t="s">
        <v>7888</v>
      </c>
      <c r="J864" s="5" t="s">
        <v>7889</v>
      </c>
      <c r="K864" s="5" t="s">
        <v>7890</v>
      </c>
      <c r="L864" s="5" t="s">
        <v>7890</v>
      </c>
      <c r="M864" s="5" t="s">
        <v>35</v>
      </c>
      <c r="N864" s="5" t="s">
        <v>7557</v>
      </c>
      <c r="O864" s="5" t="s">
        <v>7622</v>
      </c>
      <c r="P864" s="5" t="s">
        <v>7546</v>
      </c>
      <c r="Q864" s="5">
        <v>8603005469</v>
      </c>
      <c r="R864" s="5" t="s">
        <v>7891</v>
      </c>
      <c r="S864" s="9">
        <v>39920</v>
      </c>
      <c r="T864" s="9">
        <v>41745</v>
      </c>
      <c r="U864" s="5">
        <v>646</v>
      </c>
      <c r="V864" s="5" t="s">
        <v>7892</v>
      </c>
      <c r="W864" s="9">
        <v>39892</v>
      </c>
      <c r="X864" s="9">
        <v>41717</v>
      </c>
      <c r="Y864" s="5">
        <v>132</v>
      </c>
      <c r="Z864" s="5" t="s">
        <v>7893</v>
      </c>
    </row>
    <row r="865" spans="1:26" ht="289.8" x14ac:dyDescent="0.3">
      <c r="A865" s="102">
        <v>40</v>
      </c>
      <c r="B865" s="5" t="s">
        <v>7894</v>
      </c>
      <c r="C865" s="5" t="s">
        <v>673</v>
      </c>
      <c r="D865" s="3" t="s">
        <v>1324</v>
      </c>
      <c r="E865" s="5" t="s">
        <v>7616</v>
      </c>
      <c r="F865" s="5" t="s">
        <v>7616</v>
      </c>
      <c r="G865" s="5" t="s">
        <v>259</v>
      </c>
      <c r="H865" s="5" t="s">
        <v>7895</v>
      </c>
      <c r="I865" s="5" t="s">
        <v>7896</v>
      </c>
      <c r="J865" s="18" t="s">
        <v>7897</v>
      </c>
      <c r="K865" s="5" t="s">
        <v>7898</v>
      </c>
      <c r="L865" s="5" t="s">
        <v>7899</v>
      </c>
      <c r="M865" s="3" t="s">
        <v>35</v>
      </c>
      <c r="N865" s="5" t="s">
        <v>7557</v>
      </c>
      <c r="O865" s="5" t="s">
        <v>7652</v>
      </c>
      <c r="P865" s="5" t="s">
        <v>7546</v>
      </c>
      <c r="Q865" s="3">
        <v>8603009262</v>
      </c>
      <c r="R865" s="14">
        <v>1028600967614</v>
      </c>
      <c r="S865" s="11">
        <v>39727</v>
      </c>
      <c r="T865" s="11">
        <v>41552</v>
      </c>
      <c r="U865" s="3">
        <v>402</v>
      </c>
      <c r="V865" s="3" t="s">
        <v>7900</v>
      </c>
      <c r="W865" s="11">
        <v>40284</v>
      </c>
      <c r="X865" s="11">
        <v>42109</v>
      </c>
      <c r="Y865" s="3">
        <v>308</v>
      </c>
      <c r="Z865" s="3" t="s">
        <v>7901</v>
      </c>
    </row>
    <row r="866" spans="1:26" ht="276" x14ac:dyDescent="0.3">
      <c r="A866" s="102">
        <v>41</v>
      </c>
      <c r="B866" s="5" t="s">
        <v>7902</v>
      </c>
      <c r="C866" s="71" t="s">
        <v>7903</v>
      </c>
      <c r="D866" s="71" t="s">
        <v>1324</v>
      </c>
      <c r="E866" s="5" t="s">
        <v>7616</v>
      </c>
      <c r="F866" s="5" t="s">
        <v>7616</v>
      </c>
      <c r="G866" s="5" t="s">
        <v>3740</v>
      </c>
      <c r="H866" s="5" t="s">
        <v>7904</v>
      </c>
      <c r="I866" s="5" t="s">
        <v>7905</v>
      </c>
      <c r="J866" s="18" t="s">
        <v>7906</v>
      </c>
      <c r="K866" s="5" t="s">
        <v>7907</v>
      </c>
      <c r="L866" s="5" t="s">
        <v>7907</v>
      </c>
      <c r="M866" s="71" t="s">
        <v>7908</v>
      </c>
      <c r="N866" s="5" t="s">
        <v>7621</v>
      </c>
      <c r="O866" s="5" t="s">
        <v>7622</v>
      </c>
      <c r="P866" s="5" t="s">
        <v>7815</v>
      </c>
      <c r="Q866" s="5">
        <v>8603021990</v>
      </c>
      <c r="R866" s="7" t="s">
        <v>7909</v>
      </c>
      <c r="S866" s="9">
        <v>39727</v>
      </c>
      <c r="T866" s="9">
        <v>41552</v>
      </c>
      <c r="U866" s="5">
        <v>403</v>
      </c>
      <c r="V866" s="5" t="s">
        <v>7910</v>
      </c>
      <c r="W866" s="9">
        <v>40284</v>
      </c>
      <c r="X866" s="9">
        <v>42109</v>
      </c>
      <c r="Y866" s="5">
        <v>309</v>
      </c>
      <c r="Z866" s="5" t="s">
        <v>7911</v>
      </c>
    </row>
    <row r="867" spans="1:26" ht="276" x14ac:dyDescent="0.3">
      <c r="A867" s="102">
        <v>42</v>
      </c>
      <c r="B867" s="5" t="s">
        <v>7912</v>
      </c>
      <c r="C867" s="5" t="s">
        <v>7913</v>
      </c>
      <c r="D867" s="5" t="s">
        <v>7914</v>
      </c>
      <c r="E867" s="5" t="s">
        <v>7616</v>
      </c>
      <c r="F867" s="5" t="s">
        <v>7915</v>
      </c>
      <c r="G867" s="5" t="s">
        <v>318</v>
      </c>
      <c r="H867" s="5" t="s">
        <v>7916</v>
      </c>
      <c r="I867" s="5" t="s">
        <v>7917</v>
      </c>
      <c r="J867" s="18" t="s">
        <v>7918</v>
      </c>
      <c r="K867" s="5" t="s">
        <v>7919</v>
      </c>
      <c r="L867" s="5" t="s">
        <v>7919</v>
      </c>
      <c r="M867" s="5" t="s">
        <v>35</v>
      </c>
      <c r="N867" s="5" t="s">
        <v>7557</v>
      </c>
      <c r="O867" s="5" t="s">
        <v>7622</v>
      </c>
      <c r="P867" s="5" t="s">
        <v>7755</v>
      </c>
      <c r="Q867" s="5">
        <v>8603021132</v>
      </c>
      <c r="R867" s="12">
        <v>1028600962092</v>
      </c>
      <c r="S867" s="9">
        <v>39713</v>
      </c>
      <c r="T867" s="9">
        <v>41538</v>
      </c>
      <c r="U867" s="5">
        <v>352</v>
      </c>
      <c r="V867" s="5" t="s">
        <v>7920</v>
      </c>
      <c r="W867" s="9">
        <v>40542</v>
      </c>
      <c r="X867" s="9">
        <v>42367</v>
      </c>
      <c r="Y867" s="5">
        <v>493</v>
      </c>
      <c r="Z867" s="5" t="s">
        <v>7921</v>
      </c>
    </row>
    <row r="868" spans="1:26" ht="289.8" x14ac:dyDescent="0.3">
      <c r="A868" s="102">
        <v>43</v>
      </c>
      <c r="B868" s="5" t="s">
        <v>7922</v>
      </c>
      <c r="C868" s="5" t="s">
        <v>6144</v>
      </c>
      <c r="D868" s="5" t="s">
        <v>757</v>
      </c>
      <c r="E868" s="5" t="s">
        <v>7616</v>
      </c>
      <c r="F868" s="5" t="s">
        <v>7923</v>
      </c>
      <c r="G868" s="5" t="s">
        <v>7924</v>
      </c>
      <c r="H868" s="5" t="s">
        <v>7925</v>
      </c>
      <c r="I868" s="5" t="s">
        <v>7926</v>
      </c>
      <c r="J868" s="18" t="s">
        <v>7927</v>
      </c>
      <c r="K868" s="5" t="s">
        <v>7928</v>
      </c>
      <c r="L868" s="5" t="s">
        <v>7928</v>
      </c>
      <c r="M868" s="5" t="s">
        <v>35</v>
      </c>
      <c r="N868" s="5" t="s">
        <v>7621</v>
      </c>
      <c r="O868" s="5" t="s">
        <v>7705</v>
      </c>
      <c r="P868" s="5" t="s">
        <v>7546</v>
      </c>
      <c r="Q868" s="5">
        <v>8603091570</v>
      </c>
      <c r="R868" s="12">
        <v>1028600960354</v>
      </c>
      <c r="S868" s="9">
        <v>39701</v>
      </c>
      <c r="T868" s="9">
        <v>41526</v>
      </c>
      <c r="U868" s="5">
        <v>370</v>
      </c>
      <c r="V868" s="5" t="s">
        <v>7929</v>
      </c>
      <c r="W868" s="9">
        <v>39946</v>
      </c>
      <c r="X868" s="9">
        <v>41406</v>
      </c>
      <c r="Y868" s="5">
        <v>145</v>
      </c>
      <c r="Z868" s="5" t="s">
        <v>7930</v>
      </c>
    </row>
    <row r="869" spans="1:26" ht="276" x14ac:dyDescent="0.3">
      <c r="A869" s="102">
        <v>44</v>
      </c>
      <c r="B869" s="5" t="s">
        <v>7931</v>
      </c>
      <c r="C869" s="21" t="s">
        <v>924</v>
      </c>
      <c r="D869" s="21" t="s">
        <v>1142</v>
      </c>
      <c r="E869" s="5" t="s">
        <v>7932</v>
      </c>
      <c r="F869" s="5" t="s">
        <v>258</v>
      </c>
      <c r="G869" s="5" t="s">
        <v>5024</v>
      </c>
      <c r="H869" s="5" t="s">
        <v>7933</v>
      </c>
      <c r="I869" s="5" t="s">
        <v>7934</v>
      </c>
      <c r="J869" s="3" t="s">
        <v>7935</v>
      </c>
      <c r="K869" s="5" t="s">
        <v>7936</v>
      </c>
      <c r="L869" s="5" t="s">
        <v>7936</v>
      </c>
      <c r="M869" s="9" t="s">
        <v>35</v>
      </c>
      <c r="N869" s="9" t="s">
        <v>7557</v>
      </c>
      <c r="O869" s="5" t="s">
        <v>7547</v>
      </c>
      <c r="P869" s="5" t="s">
        <v>7557</v>
      </c>
      <c r="Q869" s="3">
        <v>8603119755</v>
      </c>
      <c r="R869" s="14">
        <v>1048600532749</v>
      </c>
      <c r="S869" s="11">
        <v>39682</v>
      </c>
      <c r="T869" s="9">
        <v>41507</v>
      </c>
      <c r="U869" s="3">
        <v>357</v>
      </c>
      <c r="V869" s="5" t="s">
        <v>7937</v>
      </c>
      <c r="W869" s="9">
        <v>39946</v>
      </c>
      <c r="X869" s="9">
        <v>41771</v>
      </c>
      <c r="Y869" s="3">
        <v>144</v>
      </c>
      <c r="Z869" s="5" t="s">
        <v>7938</v>
      </c>
    </row>
    <row r="870" spans="1:26" ht="289.8" x14ac:dyDescent="0.3">
      <c r="A870" s="102">
        <v>45</v>
      </c>
      <c r="B870" s="5" t="s">
        <v>7939</v>
      </c>
      <c r="C870" s="21" t="s">
        <v>924</v>
      </c>
      <c r="D870" s="21" t="s">
        <v>274</v>
      </c>
      <c r="E870" s="5" t="s">
        <v>7932</v>
      </c>
      <c r="F870" s="5" t="s">
        <v>942</v>
      </c>
      <c r="G870" s="5" t="s">
        <v>5024</v>
      </c>
      <c r="H870" s="5" t="s">
        <v>7940</v>
      </c>
      <c r="I870" s="5" t="s">
        <v>7941</v>
      </c>
      <c r="J870" s="3" t="s">
        <v>7942</v>
      </c>
      <c r="K870" s="5" t="s">
        <v>7943</v>
      </c>
      <c r="L870" s="5" t="s">
        <v>7943</v>
      </c>
      <c r="M870" s="9" t="s">
        <v>35</v>
      </c>
      <c r="N870" s="9" t="s">
        <v>7557</v>
      </c>
      <c r="O870" s="5" t="s">
        <v>7547</v>
      </c>
      <c r="P870" s="5" t="s">
        <v>7557</v>
      </c>
      <c r="Q870" s="3">
        <v>8603090200</v>
      </c>
      <c r="R870" s="14">
        <v>1028600959914</v>
      </c>
      <c r="S870" s="11">
        <v>40165</v>
      </c>
      <c r="T870" s="9">
        <v>41990</v>
      </c>
      <c r="U870" s="3">
        <v>932</v>
      </c>
      <c r="V870" s="5" t="s">
        <v>7944</v>
      </c>
      <c r="W870" s="9">
        <v>40330</v>
      </c>
      <c r="X870" s="9">
        <v>42154</v>
      </c>
      <c r="Y870" s="3">
        <v>262</v>
      </c>
      <c r="Z870" s="5" t="s">
        <v>7945</v>
      </c>
    </row>
    <row r="871" spans="1:26" ht="303.60000000000002" x14ac:dyDescent="0.3">
      <c r="A871" s="102">
        <v>46</v>
      </c>
      <c r="B871" s="5" t="s">
        <v>7946</v>
      </c>
      <c r="C871" s="21" t="s">
        <v>924</v>
      </c>
      <c r="D871" s="21" t="s">
        <v>274</v>
      </c>
      <c r="E871" s="5" t="s">
        <v>7932</v>
      </c>
      <c r="F871" s="5" t="s">
        <v>942</v>
      </c>
      <c r="G871" s="5" t="s">
        <v>5024</v>
      </c>
      <c r="H871" s="5" t="s">
        <v>7947</v>
      </c>
      <c r="I871" s="5" t="s">
        <v>7948</v>
      </c>
      <c r="J871" s="3"/>
      <c r="K871" s="5" t="s">
        <v>7949</v>
      </c>
      <c r="L871" s="5" t="s">
        <v>7949</v>
      </c>
      <c r="M871" s="9" t="s">
        <v>35</v>
      </c>
      <c r="N871" s="9" t="s">
        <v>7557</v>
      </c>
      <c r="O871" s="5" t="s">
        <v>7547</v>
      </c>
      <c r="P871" s="5" t="s">
        <v>7557</v>
      </c>
      <c r="Q871" s="3">
        <v>8603076205</v>
      </c>
      <c r="R871" s="14">
        <v>1028600967548</v>
      </c>
      <c r="S871" s="11">
        <v>40165</v>
      </c>
      <c r="T871" s="9">
        <v>41990</v>
      </c>
      <c r="U871" s="3">
        <v>933</v>
      </c>
      <c r="V871" s="5" t="s">
        <v>7950</v>
      </c>
      <c r="W871" s="9">
        <v>40330</v>
      </c>
      <c r="X871" s="9">
        <v>42154</v>
      </c>
      <c r="Y871" s="3">
        <v>263</v>
      </c>
      <c r="Z871" s="5" t="s">
        <v>7951</v>
      </c>
    </row>
    <row r="872" spans="1:26" ht="276" x14ac:dyDescent="0.3">
      <c r="A872" s="102">
        <v>47</v>
      </c>
      <c r="B872" s="5" t="s">
        <v>7952</v>
      </c>
      <c r="C872" s="21" t="s">
        <v>924</v>
      </c>
      <c r="D872" s="21" t="s">
        <v>1433</v>
      </c>
      <c r="E872" s="5" t="s">
        <v>7932</v>
      </c>
      <c r="F872" s="5" t="s">
        <v>942</v>
      </c>
      <c r="G872" s="5" t="s">
        <v>5024</v>
      </c>
      <c r="H872" s="5" t="s">
        <v>7953</v>
      </c>
      <c r="I872" s="5" t="s">
        <v>7954</v>
      </c>
      <c r="J872" s="3" t="s">
        <v>7955</v>
      </c>
      <c r="K872" s="5" t="s">
        <v>7956</v>
      </c>
      <c r="L872" s="5" t="s">
        <v>7956</v>
      </c>
      <c r="M872" s="9" t="s">
        <v>35</v>
      </c>
      <c r="N872" s="9" t="s">
        <v>7557</v>
      </c>
      <c r="O872" s="5" t="s">
        <v>7547</v>
      </c>
      <c r="P872" s="5" t="s">
        <v>7557</v>
      </c>
      <c r="Q872" s="3">
        <v>8603087510</v>
      </c>
      <c r="R872" s="14">
        <v>1028600961905</v>
      </c>
      <c r="S872" s="11">
        <v>40168</v>
      </c>
      <c r="T872" s="9">
        <v>41993</v>
      </c>
      <c r="U872" s="4">
        <v>938</v>
      </c>
      <c r="V872" s="5" t="s">
        <v>7957</v>
      </c>
      <c r="W872" s="9">
        <v>40330</v>
      </c>
      <c r="X872" s="9">
        <v>42154</v>
      </c>
      <c r="Y872" s="3">
        <v>293</v>
      </c>
      <c r="Z872" s="5" t="s">
        <v>7958</v>
      </c>
    </row>
    <row r="873" spans="1:26" ht="276" x14ac:dyDescent="0.3">
      <c r="A873" s="102">
        <v>48</v>
      </c>
      <c r="B873" s="5" t="s">
        <v>7959</v>
      </c>
      <c r="C873" s="21" t="s">
        <v>924</v>
      </c>
      <c r="D873" s="21" t="s">
        <v>7960</v>
      </c>
      <c r="E873" s="5" t="s">
        <v>7932</v>
      </c>
      <c r="F873" s="5" t="s">
        <v>959</v>
      </c>
      <c r="G873" s="5" t="s">
        <v>5024</v>
      </c>
      <c r="H873" s="5" t="s">
        <v>7961</v>
      </c>
      <c r="I873" s="5" t="s">
        <v>7962</v>
      </c>
      <c r="J873" s="3"/>
      <c r="K873" s="5" t="s">
        <v>7963</v>
      </c>
      <c r="L873" s="5" t="s">
        <v>7964</v>
      </c>
      <c r="M873" s="9" t="s">
        <v>35</v>
      </c>
      <c r="N873" s="9" t="s">
        <v>7557</v>
      </c>
      <c r="O873" s="5" t="s">
        <v>7547</v>
      </c>
      <c r="P873" s="5" t="s">
        <v>7557</v>
      </c>
      <c r="Q873" s="3">
        <v>8603028160</v>
      </c>
      <c r="R873" s="14">
        <v>1028600969660</v>
      </c>
      <c r="S873" s="11" t="s">
        <v>7965</v>
      </c>
      <c r="T873" s="9">
        <v>40800</v>
      </c>
      <c r="U873" s="3">
        <v>1868</v>
      </c>
      <c r="V873" s="9" t="s">
        <v>7966</v>
      </c>
      <c r="W873" s="9">
        <v>39946</v>
      </c>
      <c r="X873" s="9">
        <v>41771</v>
      </c>
      <c r="Y873" s="3">
        <v>141</v>
      </c>
      <c r="Z873" s="9" t="s">
        <v>7967</v>
      </c>
    </row>
    <row r="874" spans="1:26" ht="262.2" x14ac:dyDescent="0.3">
      <c r="A874" s="102">
        <v>49</v>
      </c>
      <c r="B874" s="5" t="s">
        <v>7968</v>
      </c>
      <c r="C874" s="21" t="s">
        <v>924</v>
      </c>
      <c r="D874" s="21" t="s">
        <v>2801</v>
      </c>
      <c r="E874" s="5" t="s">
        <v>7932</v>
      </c>
      <c r="F874" s="5" t="s">
        <v>959</v>
      </c>
      <c r="G874" s="5" t="s">
        <v>5024</v>
      </c>
      <c r="H874" s="5" t="s">
        <v>7969</v>
      </c>
      <c r="I874" s="5" t="s">
        <v>7970</v>
      </c>
      <c r="J874" s="3"/>
      <c r="K874" s="5" t="s">
        <v>7971</v>
      </c>
      <c r="L874" s="5" t="s">
        <v>7971</v>
      </c>
      <c r="M874" s="9" t="s">
        <v>35</v>
      </c>
      <c r="N874" s="9" t="s">
        <v>7557</v>
      </c>
      <c r="O874" s="5" t="s">
        <v>7547</v>
      </c>
      <c r="P874" s="5" t="s">
        <v>7557</v>
      </c>
      <c r="Q874" s="3">
        <v>8603123991</v>
      </c>
      <c r="R874" s="12">
        <v>1058600563560</v>
      </c>
      <c r="S874" s="11">
        <v>39989</v>
      </c>
      <c r="T874" s="9">
        <v>41814</v>
      </c>
      <c r="U874" s="4">
        <v>718</v>
      </c>
      <c r="V874" s="5" t="s">
        <v>7972</v>
      </c>
      <c r="W874" s="5"/>
      <c r="X874" s="3"/>
      <c r="Y874" s="3"/>
      <c r="Z874" s="5"/>
    </row>
    <row r="875" spans="1:26" ht="303.60000000000002" x14ac:dyDescent="0.3">
      <c r="A875" s="102">
        <v>50</v>
      </c>
      <c r="B875" s="5" t="s">
        <v>7973</v>
      </c>
      <c r="C875" s="21" t="s">
        <v>924</v>
      </c>
      <c r="D875" s="21" t="s">
        <v>2952</v>
      </c>
      <c r="E875" s="5" t="s">
        <v>7932</v>
      </c>
      <c r="F875" s="5" t="s">
        <v>959</v>
      </c>
      <c r="G875" s="5" t="s">
        <v>5024</v>
      </c>
      <c r="H875" s="5" t="s">
        <v>7974</v>
      </c>
      <c r="I875" s="5" t="s">
        <v>7975</v>
      </c>
      <c r="J875" s="3"/>
      <c r="K875" s="5" t="s">
        <v>7976</v>
      </c>
      <c r="L875" s="5" t="s">
        <v>7976</v>
      </c>
      <c r="M875" s="9" t="s">
        <v>35</v>
      </c>
      <c r="N875" s="9" t="s">
        <v>7557</v>
      </c>
      <c r="O875" s="5" t="s">
        <v>7547</v>
      </c>
      <c r="P875" s="5" t="s">
        <v>7557</v>
      </c>
      <c r="Q875" s="3">
        <v>8603093994</v>
      </c>
      <c r="R875" s="14">
        <v>1028600961135</v>
      </c>
      <c r="S875" s="11">
        <v>38975</v>
      </c>
      <c r="T875" s="9">
        <v>40800</v>
      </c>
      <c r="U875" s="3">
        <v>1871</v>
      </c>
      <c r="V875" s="5" t="s">
        <v>7977</v>
      </c>
      <c r="W875" s="9">
        <v>39946</v>
      </c>
      <c r="X875" s="9">
        <v>41771</v>
      </c>
      <c r="Y875" s="3">
        <v>139</v>
      </c>
      <c r="Z875" s="5" t="s">
        <v>7978</v>
      </c>
    </row>
    <row r="876" spans="1:26" ht="289.8" x14ac:dyDescent="0.3">
      <c r="A876" s="102">
        <v>51</v>
      </c>
      <c r="B876" s="5" t="s">
        <v>7979</v>
      </c>
      <c r="C876" s="21" t="s">
        <v>924</v>
      </c>
      <c r="D876" s="21" t="s">
        <v>2952</v>
      </c>
      <c r="E876" s="5" t="s">
        <v>7932</v>
      </c>
      <c r="F876" s="5" t="s">
        <v>959</v>
      </c>
      <c r="G876" s="5" t="s">
        <v>5024</v>
      </c>
      <c r="H876" s="5" t="s">
        <v>7980</v>
      </c>
      <c r="I876" s="5" t="s">
        <v>7981</v>
      </c>
      <c r="J876" s="3"/>
      <c r="K876" s="5" t="s">
        <v>7982</v>
      </c>
      <c r="L876" s="5" t="s">
        <v>7982</v>
      </c>
      <c r="M876" s="9" t="s">
        <v>35</v>
      </c>
      <c r="N876" s="9" t="s">
        <v>7557</v>
      </c>
      <c r="O876" s="5" t="s">
        <v>7547</v>
      </c>
      <c r="P876" s="5" t="s">
        <v>7557</v>
      </c>
      <c r="Q876" s="3">
        <v>8603094010</v>
      </c>
      <c r="R876" s="12">
        <v>1028600952599</v>
      </c>
      <c r="S876" s="11">
        <v>40058</v>
      </c>
      <c r="T876" s="9">
        <v>40254</v>
      </c>
      <c r="U876" s="4">
        <v>774</v>
      </c>
      <c r="V876" s="5" t="s">
        <v>7983</v>
      </c>
      <c r="W876" s="5"/>
      <c r="X876" s="3"/>
      <c r="Y876" s="3"/>
      <c r="Z876" s="5"/>
    </row>
    <row r="877" spans="1:26" ht="289.8" x14ac:dyDescent="0.3">
      <c r="A877" s="102">
        <v>52</v>
      </c>
      <c r="B877" s="5" t="s">
        <v>7984</v>
      </c>
      <c r="C877" s="5" t="s">
        <v>924</v>
      </c>
      <c r="D877" s="5" t="s">
        <v>925</v>
      </c>
      <c r="E877" s="5" t="s">
        <v>7616</v>
      </c>
      <c r="F877" s="5" t="s">
        <v>7616</v>
      </c>
      <c r="G877" s="5" t="s">
        <v>7985</v>
      </c>
      <c r="H877" s="5" t="s">
        <v>7986</v>
      </c>
      <c r="I877" s="5" t="s">
        <v>7987</v>
      </c>
      <c r="J877" s="18" t="s">
        <v>7988</v>
      </c>
      <c r="K877" s="5" t="s">
        <v>7989</v>
      </c>
      <c r="L877" s="5" t="s">
        <v>7989</v>
      </c>
      <c r="M877" s="5" t="s">
        <v>35</v>
      </c>
      <c r="N877" s="5" t="s">
        <v>7557</v>
      </c>
      <c r="O877" s="5" t="s">
        <v>7622</v>
      </c>
      <c r="P877" s="5" t="s">
        <v>7546</v>
      </c>
      <c r="Q877" s="12">
        <v>8603119755</v>
      </c>
      <c r="R877" s="12">
        <v>1048600532749</v>
      </c>
      <c r="S877" s="9">
        <v>40785</v>
      </c>
      <c r="T877" s="5" t="s">
        <v>51</v>
      </c>
      <c r="U877" s="5">
        <v>382</v>
      </c>
      <c r="V877" s="5" t="s">
        <v>7990</v>
      </c>
      <c r="W877" s="5" t="s">
        <v>321</v>
      </c>
      <c r="X877" s="5" t="s">
        <v>321</v>
      </c>
      <c r="Y877" s="5" t="s">
        <v>321</v>
      </c>
      <c r="Z877" s="5"/>
    </row>
    <row r="878" spans="1:26" ht="220.8" x14ac:dyDescent="0.3">
      <c r="A878" s="102">
        <v>53</v>
      </c>
      <c r="B878" s="5" t="s">
        <v>7991</v>
      </c>
      <c r="C878" s="5" t="s">
        <v>924</v>
      </c>
      <c r="D878" s="5" t="s">
        <v>7992</v>
      </c>
      <c r="E878" s="5" t="s">
        <v>7616</v>
      </c>
      <c r="F878" s="5" t="s">
        <v>7616</v>
      </c>
      <c r="G878" s="5" t="s">
        <v>7993</v>
      </c>
      <c r="H878" s="5" t="s">
        <v>7994</v>
      </c>
      <c r="I878" s="5" t="s">
        <v>7995</v>
      </c>
      <c r="J878" s="5" t="s">
        <v>7996</v>
      </c>
      <c r="K878" s="5" t="s">
        <v>7997</v>
      </c>
      <c r="L878" s="5" t="s">
        <v>7997</v>
      </c>
      <c r="M878" s="5" t="s">
        <v>35</v>
      </c>
      <c r="N878" s="5" t="s">
        <v>7557</v>
      </c>
      <c r="O878" s="5" t="s">
        <v>7622</v>
      </c>
      <c r="P878" s="5" t="s">
        <v>7546</v>
      </c>
      <c r="Q878" s="5">
        <v>8603005282</v>
      </c>
      <c r="R878" s="12">
        <v>1028600950289</v>
      </c>
      <c r="S878" s="9">
        <v>40764</v>
      </c>
      <c r="T878" s="3" t="s">
        <v>51</v>
      </c>
      <c r="U878" s="5">
        <v>332</v>
      </c>
      <c r="V878" s="5" t="s">
        <v>7998</v>
      </c>
      <c r="W878" s="11">
        <v>40330</v>
      </c>
      <c r="X878" s="11">
        <v>42151</v>
      </c>
      <c r="Y878" s="3">
        <v>399</v>
      </c>
      <c r="Z878" s="5" t="s">
        <v>7999</v>
      </c>
    </row>
    <row r="879" spans="1:26" ht="262.2" x14ac:dyDescent="0.3">
      <c r="A879" s="102">
        <v>54</v>
      </c>
      <c r="B879" s="5" t="s">
        <v>8000</v>
      </c>
      <c r="C879" s="5" t="s">
        <v>924</v>
      </c>
      <c r="D879" s="3" t="s">
        <v>8001</v>
      </c>
      <c r="E879" s="5" t="s">
        <v>7616</v>
      </c>
      <c r="F879" s="5" t="s">
        <v>7915</v>
      </c>
      <c r="G879" s="5" t="s">
        <v>318</v>
      </c>
      <c r="H879" s="5" t="s">
        <v>8002</v>
      </c>
      <c r="I879" s="12" t="s">
        <v>8003</v>
      </c>
      <c r="J879" s="18" t="s">
        <v>8004</v>
      </c>
      <c r="K879" s="5" t="s">
        <v>8005</v>
      </c>
      <c r="L879" s="5" t="s">
        <v>8005</v>
      </c>
      <c r="M879" s="5" t="s">
        <v>35</v>
      </c>
      <c r="N879" s="5" t="s">
        <v>7557</v>
      </c>
      <c r="O879" s="5" t="s">
        <v>7652</v>
      </c>
      <c r="P879" s="5" t="s">
        <v>7546</v>
      </c>
      <c r="Q879" s="12">
        <v>8603006462</v>
      </c>
      <c r="R879" s="12">
        <v>1038601250830</v>
      </c>
      <c r="S879" s="11">
        <v>40219</v>
      </c>
      <c r="T879" s="11">
        <v>42409</v>
      </c>
      <c r="U879" s="3" t="s">
        <v>8006</v>
      </c>
      <c r="V879" s="5" t="s">
        <v>8007</v>
      </c>
      <c r="W879" s="11">
        <v>39064</v>
      </c>
      <c r="X879" s="11">
        <v>40889</v>
      </c>
      <c r="Y879" s="3">
        <v>1566</v>
      </c>
      <c r="Z879" s="3" t="s">
        <v>8008</v>
      </c>
    </row>
    <row r="880" spans="1:26" ht="289.8" x14ac:dyDescent="0.3">
      <c r="A880" s="102">
        <v>55</v>
      </c>
      <c r="B880" s="5" t="s">
        <v>8009</v>
      </c>
      <c r="C880" s="5" t="s">
        <v>7341</v>
      </c>
      <c r="D880" s="5" t="s">
        <v>208</v>
      </c>
      <c r="E880" s="5" t="s">
        <v>7616</v>
      </c>
      <c r="F880" s="5" t="s">
        <v>8010</v>
      </c>
      <c r="G880" s="5" t="s">
        <v>7573</v>
      </c>
      <c r="H880" s="5" t="s">
        <v>8011</v>
      </c>
      <c r="I880" s="5" t="s">
        <v>8012</v>
      </c>
      <c r="J880" s="18" t="s">
        <v>8013</v>
      </c>
      <c r="K880" s="5" t="s">
        <v>8014</v>
      </c>
      <c r="L880" s="5" t="s">
        <v>8015</v>
      </c>
      <c r="M880" s="5" t="s">
        <v>35</v>
      </c>
      <c r="N880" s="5" t="s">
        <v>7557</v>
      </c>
      <c r="O880" s="5" t="s">
        <v>7652</v>
      </c>
      <c r="P880" s="5" t="s">
        <v>7557</v>
      </c>
      <c r="Q880" s="5">
        <v>860301932</v>
      </c>
      <c r="R880" s="7" t="s">
        <v>8016</v>
      </c>
      <c r="S880" s="9">
        <v>40154</v>
      </c>
      <c r="T880" s="9">
        <v>41686</v>
      </c>
      <c r="U880" s="5">
        <v>909</v>
      </c>
      <c r="V880" s="5" t="s">
        <v>8017</v>
      </c>
      <c r="W880" s="9"/>
      <c r="X880" s="9"/>
      <c r="Y880" s="4"/>
      <c r="Z880" s="5"/>
    </row>
    <row r="881" spans="1:26" ht="303.60000000000002" x14ac:dyDescent="0.3">
      <c r="A881" s="102">
        <v>56</v>
      </c>
      <c r="B881" s="5" t="s">
        <v>8018</v>
      </c>
      <c r="C881" s="5" t="s">
        <v>7341</v>
      </c>
      <c r="D881" s="5" t="s">
        <v>165</v>
      </c>
      <c r="E881" s="5" t="s">
        <v>7616</v>
      </c>
      <c r="F881" s="5" t="s">
        <v>8010</v>
      </c>
      <c r="G881" s="5" t="s">
        <v>7573</v>
      </c>
      <c r="H881" s="5" t="s">
        <v>8019</v>
      </c>
      <c r="I881" s="5" t="s">
        <v>8020</v>
      </c>
      <c r="J881" s="18" t="s">
        <v>8021</v>
      </c>
      <c r="K881" s="5" t="s">
        <v>8022</v>
      </c>
      <c r="L881" s="5" t="s">
        <v>8023</v>
      </c>
      <c r="M881" s="5" t="s">
        <v>35</v>
      </c>
      <c r="N881" s="5" t="s">
        <v>7557</v>
      </c>
      <c r="O881" s="5" t="s">
        <v>7652</v>
      </c>
      <c r="P881" s="5" t="s">
        <v>7557</v>
      </c>
      <c r="Q881" s="5">
        <v>8603100715</v>
      </c>
      <c r="R881" s="5">
        <v>860301001</v>
      </c>
      <c r="S881" s="9">
        <v>40058</v>
      </c>
      <c r="T881" s="9">
        <v>41408</v>
      </c>
      <c r="U881" s="5">
        <v>775</v>
      </c>
      <c r="V881" s="5" t="s">
        <v>8024</v>
      </c>
      <c r="W881" s="9"/>
      <c r="X881" s="5"/>
      <c r="Y881" s="5"/>
      <c r="Z881" s="5"/>
    </row>
    <row r="882" spans="1:26" ht="303.60000000000002" x14ac:dyDescent="0.3">
      <c r="A882" s="102">
        <v>57</v>
      </c>
      <c r="B882" s="5" t="s">
        <v>8025</v>
      </c>
      <c r="C882" s="5" t="s">
        <v>7341</v>
      </c>
      <c r="D882" s="5" t="s">
        <v>165</v>
      </c>
      <c r="E882" s="5" t="s">
        <v>7616</v>
      </c>
      <c r="F882" s="5" t="s">
        <v>8010</v>
      </c>
      <c r="G882" s="5" t="s">
        <v>8026</v>
      </c>
      <c r="H882" s="5" t="s">
        <v>8027</v>
      </c>
      <c r="I882" s="5" t="s">
        <v>8028</v>
      </c>
      <c r="J882" s="18" t="s">
        <v>8029</v>
      </c>
      <c r="K882" s="5" t="s">
        <v>8030</v>
      </c>
      <c r="L882" s="5" t="s">
        <v>8031</v>
      </c>
      <c r="M882" s="5" t="s">
        <v>35</v>
      </c>
      <c r="N882" s="5" t="s">
        <v>7557</v>
      </c>
      <c r="O882" s="5" t="s">
        <v>7652</v>
      </c>
      <c r="P882" s="5" t="s">
        <v>7557</v>
      </c>
      <c r="Q882" s="5">
        <v>8603117099</v>
      </c>
      <c r="R882" s="12">
        <v>1048600516282</v>
      </c>
      <c r="S882" s="9">
        <v>40588</v>
      </c>
      <c r="T882" s="5" t="s">
        <v>51</v>
      </c>
      <c r="U882" s="5">
        <v>49</v>
      </c>
      <c r="V882" s="5" t="s">
        <v>8032</v>
      </c>
      <c r="W882" s="5"/>
      <c r="X882" s="5"/>
      <c r="Y882" s="5"/>
      <c r="Z882" s="5"/>
    </row>
    <row r="883" spans="1:26" ht="276" x14ac:dyDescent="0.3">
      <c r="A883" s="102">
        <v>58</v>
      </c>
      <c r="B883" s="5" t="s">
        <v>8033</v>
      </c>
      <c r="C883" s="5" t="s">
        <v>7341</v>
      </c>
      <c r="D883" s="5" t="s">
        <v>165</v>
      </c>
      <c r="E883" s="5" t="s">
        <v>7616</v>
      </c>
      <c r="F883" s="5" t="s">
        <v>8010</v>
      </c>
      <c r="G883" s="5" t="s">
        <v>7573</v>
      </c>
      <c r="H883" s="5" t="s">
        <v>8034</v>
      </c>
      <c r="I883" s="5" t="s">
        <v>8035</v>
      </c>
      <c r="J883" s="18" t="s">
        <v>8036</v>
      </c>
      <c r="K883" s="5" t="s">
        <v>8037</v>
      </c>
      <c r="L883" s="5" t="s">
        <v>8037</v>
      </c>
      <c r="M883" s="5" t="s">
        <v>35</v>
      </c>
      <c r="N883" s="5" t="s">
        <v>7557</v>
      </c>
      <c r="O883" s="5" t="s">
        <v>7652</v>
      </c>
      <c r="P883" s="5" t="s">
        <v>7557</v>
      </c>
      <c r="Q883" s="5">
        <v>8603092599</v>
      </c>
      <c r="R883" s="12">
        <v>1028600961157</v>
      </c>
      <c r="S883" s="9">
        <v>40219</v>
      </c>
      <c r="T883" s="9">
        <v>42409</v>
      </c>
      <c r="U883" s="5">
        <v>1022</v>
      </c>
      <c r="V883" s="9" t="s">
        <v>8038</v>
      </c>
      <c r="W883" s="9">
        <v>40515</v>
      </c>
      <c r="X883" s="9">
        <v>42340</v>
      </c>
      <c r="Y883" s="5">
        <v>465</v>
      </c>
      <c r="Z883" s="5" t="s">
        <v>8039</v>
      </c>
    </row>
    <row r="884" spans="1:26" ht="289.8" x14ac:dyDescent="0.3">
      <c r="A884" s="102">
        <v>59</v>
      </c>
      <c r="B884" s="5" t="s">
        <v>8040</v>
      </c>
      <c r="C884" s="5" t="s">
        <v>7341</v>
      </c>
      <c r="D884" s="5" t="s">
        <v>165</v>
      </c>
      <c r="E884" s="5" t="s">
        <v>7616</v>
      </c>
      <c r="F884" s="5" t="s">
        <v>8010</v>
      </c>
      <c r="G884" s="5" t="s">
        <v>7573</v>
      </c>
      <c r="H884" s="5" t="s">
        <v>8041</v>
      </c>
      <c r="I884" s="5" t="s">
        <v>8042</v>
      </c>
      <c r="J884" s="18" t="s">
        <v>8043</v>
      </c>
      <c r="K884" s="5" t="s">
        <v>8044</v>
      </c>
      <c r="L884" s="5" t="s">
        <v>8045</v>
      </c>
      <c r="M884" s="5" t="s">
        <v>35</v>
      </c>
      <c r="N884" s="5" t="s">
        <v>7557</v>
      </c>
      <c r="O884" s="5" t="s">
        <v>7652</v>
      </c>
      <c r="P884" s="5" t="s">
        <v>7557</v>
      </c>
      <c r="Q884" s="5">
        <v>8603114965</v>
      </c>
      <c r="R884" s="24">
        <v>1048600507108</v>
      </c>
      <c r="S884" s="9">
        <v>40296</v>
      </c>
      <c r="T884" s="9">
        <v>42487</v>
      </c>
      <c r="U884" s="5">
        <v>1248</v>
      </c>
      <c r="V884" s="5" t="s">
        <v>8046</v>
      </c>
      <c r="W884" s="9"/>
      <c r="X884" s="9"/>
      <c r="Y884" s="5"/>
      <c r="Z884" s="5"/>
    </row>
    <row r="885" spans="1:26" ht="289.8" x14ac:dyDescent="0.3">
      <c r="A885" s="102">
        <v>60</v>
      </c>
      <c r="B885" s="5" t="s">
        <v>8047</v>
      </c>
      <c r="C885" s="5" t="s">
        <v>7341</v>
      </c>
      <c r="D885" s="5" t="s">
        <v>165</v>
      </c>
      <c r="E885" s="5" t="s">
        <v>7616</v>
      </c>
      <c r="F885" s="5" t="s">
        <v>8010</v>
      </c>
      <c r="G885" s="5" t="s">
        <v>7573</v>
      </c>
      <c r="H885" s="5" t="s">
        <v>8048</v>
      </c>
      <c r="I885" s="5" t="s">
        <v>8049</v>
      </c>
      <c r="J885" s="18" t="s">
        <v>8050</v>
      </c>
      <c r="K885" s="5" t="s">
        <v>8051</v>
      </c>
      <c r="L885" s="5" t="s">
        <v>8051</v>
      </c>
      <c r="M885" s="5" t="s">
        <v>35</v>
      </c>
      <c r="N885" s="5" t="s">
        <v>7557</v>
      </c>
      <c r="O885" s="5" t="s">
        <v>7652</v>
      </c>
      <c r="P885" s="5" t="s">
        <v>7557</v>
      </c>
      <c r="Q885" s="5">
        <v>8603092221</v>
      </c>
      <c r="R885" s="10">
        <v>1028600966272</v>
      </c>
      <c r="S885" s="9">
        <v>40468</v>
      </c>
      <c r="T885" s="9">
        <v>41916</v>
      </c>
      <c r="U885" s="5">
        <v>1035</v>
      </c>
      <c r="V885" s="5" t="s">
        <v>8052</v>
      </c>
      <c r="W885" s="9">
        <v>40542</v>
      </c>
      <c r="X885" s="9">
        <v>42367</v>
      </c>
      <c r="Y885" s="5">
        <v>495</v>
      </c>
      <c r="Z885" s="5" t="s">
        <v>8053</v>
      </c>
    </row>
    <row r="886" spans="1:26" ht="289.8" x14ac:dyDescent="0.3">
      <c r="A886" s="102">
        <v>61</v>
      </c>
      <c r="B886" s="7" t="s">
        <v>8054</v>
      </c>
      <c r="C886" s="5" t="s">
        <v>7341</v>
      </c>
      <c r="D886" s="5" t="s">
        <v>165</v>
      </c>
      <c r="E886" s="5" t="s">
        <v>7616</v>
      </c>
      <c r="F886" s="5" t="s">
        <v>8010</v>
      </c>
      <c r="G886" s="5" t="s">
        <v>7573</v>
      </c>
      <c r="H886" s="7" t="s">
        <v>8055</v>
      </c>
      <c r="I886" s="7" t="s">
        <v>8056</v>
      </c>
      <c r="J886" s="7" t="s">
        <v>8057</v>
      </c>
      <c r="K886" s="7" t="s">
        <v>8058</v>
      </c>
      <c r="L886" s="7" t="s">
        <v>8058</v>
      </c>
      <c r="M886" s="5" t="s">
        <v>35</v>
      </c>
      <c r="N886" s="5" t="s">
        <v>7557</v>
      </c>
      <c r="O886" s="5" t="s">
        <v>7652</v>
      </c>
      <c r="P886" s="5" t="s">
        <v>7557</v>
      </c>
      <c r="Q886" s="7" t="s">
        <v>8059</v>
      </c>
      <c r="R886" s="7" t="s">
        <v>8060</v>
      </c>
      <c r="S886" s="7" t="s">
        <v>8061</v>
      </c>
      <c r="T886" s="7" t="s">
        <v>8062</v>
      </c>
      <c r="U886" s="12">
        <v>1003</v>
      </c>
      <c r="V886" s="7" t="s">
        <v>8063</v>
      </c>
      <c r="W886" s="7" t="s">
        <v>8064</v>
      </c>
      <c r="X886" s="7" t="s">
        <v>8065</v>
      </c>
      <c r="Y886" s="4">
        <v>469</v>
      </c>
      <c r="Z886" s="7" t="s">
        <v>8066</v>
      </c>
    </row>
    <row r="887" spans="1:26" ht="289.8" x14ac:dyDescent="0.3">
      <c r="A887" s="102">
        <v>62</v>
      </c>
      <c r="B887" s="5" t="s">
        <v>8067</v>
      </c>
      <c r="C887" s="5" t="s">
        <v>7341</v>
      </c>
      <c r="D887" s="5" t="s">
        <v>165</v>
      </c>
      <c r="E887" s="5" t="s">
        <v>7616</v>
      </c>
      <c r="F887" s="5" t="s">
        <v>8010</v>
      </c>
      <c r="G887" s="5" t="s">
        <v>7573</v>
      </c>
      <c r="H887" s="5" t="s">
        <v>8068</v>
      </c>
      <c r="I887" s="5" t="s">
        <v>8069</v>
      </c>
      <c r="J887" s="18" t="s">
        <v>8070</v>
      </c>
      <c r="K887" s="5" t="s">
        <v>8071</v>
      </c>
      <c r="L887" s="5" t="s">
        <v>8071</v>
      </c>
      <c r="M887" s="5" t="s">
        <v>35</v>
      </c>
      <c r="N887" s="5" t="s">
        <v>7557</v>
      </c>
      <c r="O887" s="5" t="s">
        <v>7652</v>
      </c>
      <c r="P887" s="5" t="s">
        <v>7557</v>
      </c>
      <c r="Q887" s="5">
        <v>8603105914</v>
      </c>
      <c r="R887" s="12">
        <v>1028600946285</v>
      </c>
      <c r="S887" s="9">
        <v>40226</v>
      </c>
      <c r="T887" s="9">
        <v>41323</v>
      </c>
      <c r="U887" s="5">
        <v>1034</v>
      </c>
      <c r="V887" s="5" t="s">
        <v>8072</v>
      </c>
      <c r="W887" s="9"/>
      <c r="X887" s="5"/>
      <c r="Y887" s="5"/>
      <c r="Z887" s="5"/>
    </row>
    <row r="888" spans="1:26" ht="289.8" x14ac:dyDescent="0.3">
      <c r="A888" s="102">
        <v>63</v>
      </c>
      <c r="B888" s="5" t="s">
        <v>8073</v>
      </c>
      <c r="C888" s="5" t="s">
        <v>7341</v>
      </c>
      <c r="D888" s="5" t="s">
        <v>165</v>
      </c>
      <c r="E888" s="5" t="s">
        <v>7616</v>
      </c>
      <c r="F888" s="5" t="s">
        <v>8010</v>
      </c>
      <c r="G888" s="5" t="s">
        <v>7573</v>
      </c>
      <c r="H888" s="5" t="s">
        <v>8074</v>
      </c>
      <c r="I888" s="5" t="s">
        <v>8075</v>
      </c>
      <c r="J888" s="18" t="s">
        <v>8076</v>
      </c>
      <c r="K888" s="5" t="s">
        <v>8077</v>
      </c>
      <c r="L888" s="5" t="s">
        <v>8078</v>
      </c>
      <c r="M888" s="5" t="s">
        <v>35</v>
      </c>
      <c r="N888" s="5" t="s">
        <v>7557</v>
      </c>
      <c r="O888" s="5" t="s">
        <v>7652</v>
      </c>
      <c r="P888" s="5" t="s">
        <v>7557</v>
      </c>
      <c r="Q888" s="5">
        <v>8603092574</v>
      </c>
      <c r="R888" s="24">
        <v>1028600959518</v>
      </c>
      <c r="S888" s="9">
        <v>40275</v>
      </c>
      <c r="T888" s="9">
        <v>42100</v>
      </c>
      <c r="U888" s="5">
        <v>1219</v>
      </c>
      <c r="V888" s="5" t="s">
        <v>8079</v>
      </c>
      <c r="W888" s="9"/>
      <c r="X888" s="5"/>
      <c r="Y888" s="5"/>
      <c r="Z888" s="5"/>
    </row>
    <row r="889" spans="1:26" ht="165.6" x14ac:dyDescent="0.3">
      <c r="A889" s="102">
        <v>64</v>
      </c>
      <c r="B889" s="19" t="s">
        <v>8080</v>
      </c>
      <c r="C889" s="5" t="s">
        <v>7341</v>
      </c>
      <c r="D889" s="5" t="s">
        <v>165</v>
      </c>
      <c r="E889" s="5" t="s">
        <v>7616</v>
      </c>
      <c r="F889" s="5" t="s">
        <v>8010</v>
      </c>
      <c r="G889" s="5" t="s">
        <v>7573</v>
      </c>
      <c r="H889" s="5" t="s">
        <v>8081</v>
      </c>
      <c r="I889" s="5" t="s">
        <v>8082</v>
      </c>
      <c r="J889" s="18" t="s">
        <v>8083</v>
      </c>
      <c r="K889" s="3" t="s">
        <v>8084</v>
      </c>
      <c r="L889" s="3" t="s">
        <v>8084</v>
      </c>
      <c r="M889" s="5" t="s">
        <v>35</v>
      </c>
      <c r="N889" s="5" t="s">
        <v>7557</v>
      </c>
      <c r="O889" s="5" t="s">
        <v>7652</v>
      </c>
      <c r="P889" s="5" t="s">
        <v>7557</v>
      </c>
      <c r="Q889" s="5">
        <v>8603101155</v>
      </c>
      <c r="R889" s="14">
        <v>1028600967350</v>
      </c>
      <c r="S889" s="9">
        <v>40128</v>
      </c>
      <c r="T889" s="9">
        <v>41785</v>
      </c>
      <c r="U889" s="3">
        <v>873</v>
      </c>
      <c r="V889" s="5" t="s">
        <v>8085</v>
      </c>
      <c r="W889" s="9"/>
      <c r="X889" s="3"/>
      <c r="Y889" s="3"/>
      <c r="Z889" s="5"/>
    </row>
    <row r="890" spans="1:26" ht="289.8" x14ac:dyDescent="0.3">
      <c r="A890" s="102">
        <v>65</v>
      </c>
      <c r="B890" s="5" t="s">
        <v>8086</v>
      </c>
      <c r="C890" s="5" t="s">
        <v>7341</v>
      </c>
      <c r="D890" s="5" t="s">
        <v>1060</v>
      </c>
      <c r="E890" s="5" t="s">
        <v>7616</v>
      </c>
      <c r="F890" s="5" t="s">
        <v>8010</v>
      </c>
      <c r="G890" s="5" t="s">
        <v>7573</v>
      </c>
      <c r="H890" s="5" t="s">
        <v>8087</v>
      </c>
      <c r="I890" s="5" t="s">
        <v>8088</v>
      </c>
      <c r="J890" s="18" t="s">
        <v>8089</v>
      </c>
      <c r="K890" s="5" t="s">
        <v>8090</v>
      </c>
      <c r="L890" s="5" t="s">
        <v>8090</v>
      </c>
      <c r="M890" s="5" t="s">
        <v>35</v>
      </c>
      <c r="N890" s="5" t="s">
        <v>7557</v>
      </c>
      <c r="O890" s="5" t="s">
        <v>7652</v>
      </c>
      <c r="P890" s="5" t="s">
        <v>7557</v>
      </c>
      <c r="Q890" s="5">
        <v>8603092895</v>
      </c>
      <c r="R890" s="60">
        <v>1028600967339</v>
      </c>
      <c r="S890" s="9">
        <v>40469</v>
      </c>
      <c r="T890" s="9">
        <v>42660</v>
      </c>
      <c r="U890" s="5">
        <v>1468</v>
      </c>
      <c r="V890" s="5" t="s">
        <v>8091</v>
      </c>
      <c r="W890" s="9"/>
      <c r="X890" s="3"/>
      <c r="Y890" s="3"/>
      <c r="Z890" s="5"/>
    </row>
    <row r="891" spans="1:26" ht="289.8" x14ac:dyDescent="0.3">
      <c r="A891" s="102">
        <v>66</v>
      </c>
      <c r="B891" s="5" t="s">
        <v>8092</v>
      </c>
      <c r="C891" s="5" t="s">
        <v>7341</v>
      </c>
      <c r="D891" s="5" t="s">
        <v>165</v>
      </c>
      <c r="E891" s="5" t="s">
        <v>7616</v>
      </c>
      <c r="F891" s="5" t="s">
        <v>8010</v>
      </c>
      <c r="G891" s="5" t="s">
        <v>7573</v>
      </c>
      <c r="H891" s="5" t="s">
        <v>8093</v>
      </c>
      <c r="I891" s="5" t="s">
        <v>8094</v>
      </c>
      <c r="J891" s="18" t="s">
        <v>8095</v>
      </c>
      <c r="K891" s="5" t="s">
        <v>8096</v>
      </c>
      <c r="L891" s="5" t="s">
        <v>8097</v>
      </c>
      <c r="M891" s="5" t="s">
        <v>35</v>
      </c>
      <c r="N891" s="5" t="s">
        <v>7557</v>
      </c>
      <c r="O891" s="5" t="s">
        <v>7652</v>
      </c>
      <c r="P891" s="5" t="s">
        <v>7557</v>
      </c>
      <c r="Q891" s="5">
        <v>8603092486</v>
      </c>
      <c r="R891" s="12">
        <v>1028600965447</v>
      </c>
      <c r="S891" s="9">
        <v>40128</v>
      </c>
      <c r="T891" s="9">
        <v>41953</v>
      </c>
      <c r="U891" s="5">
        <v>868</v>
      </c>
      <c r="V891" s="5" t="s">
        <v>8098</v>
      </c>
      <c r="W891" s="9">
        <v>40283</v>
      </c>
      <c r="X891" s="9">
        <v>42108</v>
      </c>
      <c r="Y891" s="5">
        <v>326</v>
      </c>
      <c r="Z891" s="5" t="s">
        <v>8099</v>
      </c>
    </row>
    <row r="892" spans="1:26" ht="303.60000000000002" x14ac:dyDescent="0.3">
      <c r="A892" s="102">
        <v>67</v>
      </c>
      <c r="B892" s="5" t="s">
        <v>8100</v>
      </c>
      <c r="C892" s="5" t="s">
        <v>7341</v>
      </c>
      <c r="D892" s="5" t="s">
        <v>165</v>
      </c>
      <c r="E892" s="5" t="s">
        <v>7616</v>
      </c>
      <c r="F892" s="5" t="s">
        <v>8010</v>
      </c>
      <c r="G892" s="5" t="s">
        <v>7573</v>
      </c>
      <c r="H892" s="5" t="s">
        <v>8101</v>
      </c>
      <c r="I892" s="5" t="s">
        <v>8102</v>
      </c>
      <c r="J892" s="18" t="s">
        <v>8103</v>
      </c>
      <c r="K892" s="5" t="s">
        <v>8104</v>
      </c>
      <c r="L892" s="5" t="s">
        <v>8105</v>
      </c>
      <c r="M892" s="5" t="s">
        <v>35</v>
      </c>
      <c r="N892" s="5" t="s">
        <v>7557</v>
      </c>
      <c r="O892" s="5" t="s">
        <v>7652</v>
      </c>
      <c r="P892" s="5" t="s">
        <v>7557</v>
      </c>
      <c r="Q892" s="5">
        <v>8603092239</v>
      </c>
      <c r="R892" s="12">
        <v>1028600960981</v>
      </c>
      <c r="S892" s="9">
        <v>40007</v>
      </c>
      <c r="T892" s="9">
        <v>41832</v>
      </c>
      <c r="U892" s="5">
        <v>744</v>
      </c>
      <c r="V892" s="5" t="s">
        <v>8106</v>
      </c>
      <c r="W892" s="9">
        <v>40283</v>
      </c>
      <c r="X892" s="9">
        <v>42108</v>
      </c>
      <c r="Y892" s="5">
        <v>327</v>
      </c>
      <c r="Z892" s="5" t="s">
        <v>8107</v>
      </c>
    </row>
    <row r="893" spans="1:26" ht="303.60000000000002" x14ac:dyDescent="0.3">
      <c r="A893" s="102">
        <v>68</v>
      </c>
      <c r="B893" s="5" t="s">
        <v>8108</v>
      </c>
      <c r="C893" s="5" t="s">
        <v>7341</v>
      </c>
      <c r="D893" s="5" t="s">
        <v>165</v>
      </c>
      <c r="E893" s="5" t="s">
        <v>7616</v>
      </c>
      <c r="F893" s="5" t="s">
        <v>8010</v>
      </c>
      <c r="G893" s="5" t="s">
        <v>7573</v>
      </c>
      <c r="H893" s="5" t="s">
        <v>8109</v>
      </c>
      <c r="I893" s="5" t="s">
        <v>8110</v>
      </c>
      <c r="J893" s="5" t="s">
        <v>8111</v>
      </c>
      <c r="K893" s="5" t="s">
        <v>8112</v>
      </c>
      <c r="L893" s="5" t="s">
        <v>8113</v>
      </c>
      <c r="M893" s="5" t="s">
        <v>35</v>
      </c>
      <c r="N893" s="5" t="s">
        <v>7557</v>
      </c>
      <c r="O893" s="5" t="s">
        <v>7652</v>
      </c>
      <c r="P893" s="5" t="s">
        <v>7557</v>
      </c>
      <c r="Q893" s="5">
        <v>8603092704</v>
      </c>
      <c r="R893" s="12">
        <v>1028600957494</v>
      </c>
      <c r="S893" s="9">
        <v>40204</v>
      </c>
      <c r="T893" s="9">
        <v>42394</v>
      </c>
      <c r="U893" s="5">
        <v>986</v>
      </c>
      <c r="V893" s="5" t="s">
        <v>8114</v>
      </c>
      <c r="W893" s="9">
        <v>40542</v>
      </c>
      <c r="X893" s="9">
        <v>42367</v>
      </c>
      <c r="Y893" s="5">
        <v>499</v>
      </c>
      <c r="Z893" s="5" t="s">
        <v>8115</v>
      </c>
    </row>
    <row r="894" spans="1:26" ht="303.60000000000002" x14ac:dyDescent="0.3">
      <c r="A894" s="102">
        <v>69</v>
      </c>
      <c r="B894" s="5" t="s">
        <v>8116</v>
      </c>
      <c r="C894" s="5" t="s">
        <v>7341</v>
      </c>
      <c r="D894" s="5" t="s">
        <v>5500</v>
      </c>
      <c r="E894" s="5" t="s">
        <v>7616</v>
      </c>
      <c r="F894" s="5" t="s">
        <v>8010</v>
      </c>
      <c r="G894" s="5" t="s">
        <v>8026</v>
      </c>
      <c r="H894" s="5" t="s">
        <v>8117</v>
      </c>
      <c r="I894" s="5" t="s">
        <v>8118</v>
      </c>
      <c r="J894" s="18" t="s">
        <v>8119</v>
      </c>
      <c r="K894" s="5" t="s">
        <v>8120</v>
      </c>
      <c r="L894" s="5" t="s">
        <v>8121</v>
      </c>
      <c r="M894" s="5" t="s">
        <v>35</v>
      </c>
      <c r="N894" s="5" t="s">
        <v>7557</v>
      </c>
      <c r="O894" s="5" t="s">
        <v>7652</v>
      </c>
      <c r="P894" s="5" t="s">
        <v>7557</v>
      </c>
      <c r="Q894" s="3">
        <v>8603174080</v>
      </c>
      <c r="R894" s="14">
        <v>1108603013441</v>
      </c>
      <c r="S894" s="11">
        <v>40463</v>
      </c>
      <c r="T894" s="11">
        <v>42654</v>
      </c>
      <c r="U894" s="3">
        <v>1464</v>
      </c>
      <c r="V894" s="5" t="s">
        <v>8122</v>
      </c>
      <c r="W894" s="3"/>
      <c r="X894" s="3"/>
      <c r="Y894" s="3"/>
      <c r="Z894" s="3"/>
    </row>
    <row r="895" spans="1:26" ht="303.60000000000002" x14ac:dyDescent="0.3">
      <c r="A895" s="102">
        <v>70</v>
      </c>
      <c r="B895" s="5" t="s">
        <v>8123</v>
      </c>
      <c r="C895" s="5" t="s">
        <v>7341</v>
      </c>
      <c r="D895" s="5" t="s">
        <v>165</v>
      </c>
      <c r="E895" s="5" t="s">
        <v>7616</v>
      </c>
      <c r="F895" s="5" t="s">
        <v>8010</v>
      </c>
      <c r="G895" s="5" t="s">
        <v>7573</v>
      </c>
      <c r="H895" s="5" t="s">
        <v>8124</v>
      </c>
      <c r="I895" s="5" t="s">
        <v>8125</v>
      </c>
      <c r="J895" s="18" t="s">
        <v>8126</v>
      </c>
      <c r="K895" s="5" t="s">
        <v>8127</v>
      </c>
      <c r="L895" s="5" t="s">
        <v>8128</v>
      </c>
      <c r="M895" s="5" t="s">
        <v>35</v>
      </c>
      <c r="N895" s="5" t="s">
        <v>7557</v>
      </c>
      <c r="O895" s="5" t="s">
        <v>7652</v>
      </c>
      <c r="P895" s="5" t="s">
        <v>7557</v>
      </c>
      <c r="Q895" s="5">
        <v>8603005726</v>
      </c>
      <c r="R895" s="12">
        <v>1028600963379</v>
      </c>
      <c r="S895" s="9">
        <v>40808</v>
      </c>
      <c r="T895" s="5" t="s">
        <v>886</v>
      </c>
      <c r="U895" s="5">
        <v>411</v>
      </c>
      <c r="V895" s="5" t="s">
        <v>8129</v>
      </c>
      <c r="W895" s="9">
        <v>40283</v>
      </c>
      <c r="X895" s="9">
        <v>42108</v>
      </c>
      <c r="Y895" s="5">
        <v>321</v>
      </c>
      <c r="Z895" s="5" t="s">
        <v>8130</v>
      </c>
    </row>
    <row r="896" spans="1:26" ht="289.8" x14ac:dyDescent="0.3">
      <c r="A896" s="102">
        <v>71</v>
      </c>
      <c r="B896" s="5" t="s">
        <v>8131</v>
      </c>
      <c r="C896" s="5" t="s">
        <v>7341</v>
      </c>
      <c r="D896" s="5" t="s">
        <v>1060</v>
      </c>
      <c r="E896" s="5" t="s">
        <v>7616</v>
      </c>
      <c r="F896" s="5" t="s">
        <v>8010</v>
      </c>
      <c r="G896" s="5" t="s">
        <v>7573</v>
      </c>
      <c r="H896" s="5" t="s">
        <v>8132</v>
      </c>
      <c r="I896" s="5" t="s">
        <v>8133</v>
      </c>
      <c r="J896" s="18" t="s">
        <v>8134</v>
      </c>
      <c r="K896" s="5" t="s">
        <v>8135</v>
      </c>
      <c r="L896" s="5" t="s">
        <v>8136</v>
      </c>
      <c r="M896" s="5" t="s">
        <v>35</v>
      </c>
      <c r="N896" s="5" t="s">
        <v>7557</v>
      </c>
      <c r="O896" s="5" t="s">
        <v>7652</v>
      </c>
      <c r="P896" s="5" t="s">
        <v>7557</v>
      </c>
      <c r="Q896" s="5">
        <v>8603092422</v>
      </c>
      <c r="R896" s="12">
        <v>1028600952126</v>
      </c>
      <c r="S896" s="9">
        <v>40156</v>
      </c>
      <c r="T896" s="9">
        <v>41981</v>
      </c>
      <c r="U896" s="5">
        <v>925</v>
      </c>
      <c r="V896" s="5" t="s">
        <v>8137</v>
      </c>
      <c r="W896" s="9">
        <v>40515</v>
      </c>
      <c r="X896" s="9">
        <v>42340</v>
      </c>
      <c r="Y896" s="5">
        <v>473</v>
      </c>
      <c r="Z896" s="5" t="s">
        <v>8138</v>
      </c>
    </row>
    <row r="897" spans="1:26" ht="289.8" x14ac:dyDescent="0.3">
      <c r="A897" s="102">
        <v>72</v>
      </c>
      <c r="B897" s="5" t="s">
        <v>8139</v>
      </c>
      <c r="C897" s="5" t="s">
        <v>7341</v>
      </c>
      <c r="D897" s="5" t="s">
        <v>165</v>
      </c>
      <c r="E897" s="5" t="s">
        <v>7616</v>
      </c>
      <c r="F897" s="5" t="s">
        <v>8010</v>
      </c>
      <c r="G897" s="5" t="s">
        <v>7573</v>
      </c>
      <c r="H897" s="5" t="s">
        <v>8140</v>
      </c>
      <c r="I897" s="5" t="s">
        <v>8141</v>
      </c>
      <c r="J897" s="18" t="s">
        <v>8142</v>
      </c>
      <c r="K897" s="5" t="s">
        <v>8143</v>
      </c>
      <c r="L897" s="5" t="s">
        <v>8143</v>
      </c>
      <c r="M897" s="5" t="s">
        <v>35</v>
      </c>
      <c r="N897" s="5" t="s">
        <v>7557</v>
      </c>
      <c r="O897" s="5" t="s">
        <v>7652</v>
      </c>
      <c r="P897" s="5" t="s">
        <v>7557</v>
      </c>
      <c r="Q897" s="5">
        <v>8603092341</v>
      </c>
      <c r="R897" s="12">
        <v>1028600961927</v>
      </c>
      <c r="S897" s="9">
        <v>40254</v>
      </c>
      <c r="T897" s="9">
        <v>42079</v>
      </c>
      <c r="U897" s="5">
        <v>1122</v>
      </c>
      <c r="V897" s="5" t="s">
        <v>8144</v>
      </c>
      <c r="W897" s="9">
        <v>40520</v>
      </c>
      <c r="X897" s="9">
        <v>42345</v>
      </c>
      <c r="Y897" s="5">
        <v>485</v>
      </c>
      <c r="Z897" s="5" t="s">
        <v>8145</v>
      </c>
    </row>
    <row r="898" spans="1:26" ht="303.60000000000002" x14ac:dyDescent="0.3">
      <c r="A898" s="102">
        <v>73</v>
      </c>
      <c r="B898" s="5" t="s">
        <v>8146</v>
      </c>
      <c r="C898" s="5" t="s">
        <v>7341</v>
      </c>
      <c r="D898" s="5" t="s">
        <v>165</v>
      </c>
      <c r="E898" s="5" t="s">
        <v>7616</v>
      </c>
      <c r="F898" s="5" t="s">
        <v>8010</v>
      </c>
      <c r="G898" s="5" t="s">
        <v>7573</v>
      </c>
      <c r="H898" s="5" t="s">
        <v>8147</v>
      </c>
      <c r="I898" s="5" t="s">
        <v>8148</v>
      </c>
      <c r="J898" s="20" t="s">
        <v>8149</v>
      </c>
      <c r="K898" s="5" t="s">
        <v>8150</v>
      </c>
      <c r="L898" s="5" t="s">
        <v>8150</v>
      </c>
      <c r="M898" s="5" t="s">
        <v>35</v>
      </c>
      <c r="N898" s="5" t="s">
        <v>7557</v>
      </c>
      <c r="O898" s="5" t="s">
        <v>7652</v>
      </c>
      <c r="P898" s="5" t="s">
        <v>7557</v>
      </c>
      <c r="Q898" s="5">
        <v>8603092670</v>
      </c>
      <c r="R898" s="24">
        <v>1028600962466</v>
      </c>
      <c r="S898" s="9">
        <v>40149</v>
      </c>
      <c r="T898" s="9">
        <v>41974</v>
      </c>
      <c r="U898" s="5">
        <v>907</v>
      </c>
      <c r="V898" s="5" t="s">
        <v>8151</v>
      </c>
      <c r="W898" s="9">
        <v>40542</v>
      </c>
      <c r="X898" s="9">
        <v>42367</v>
      </c>
      <c r="Y898" s="5">
        <v>496</v>
      </c>
      <c r="Z898" s="5" t="s">
        <v>8152</v>
      </c>
    </row>
    <row r="899" spans="1:26" ht="303.60000000000002" x14ac:dyDescent="0.3">
      <c r="A899" s="102">
        <v>74</v>
      </c>
      <c r="B899" s="5" t="s">
        <v>8153</v>
      </c>
      <c r="C899" s="5" t="s">
        <v>7341</v>
      </c>
      <c r="D899" s="5" t="s">
        <v>165</v>
      </c>
      <c r="E899" s="5" t="s">
        <v>7616</v>
      </c>
      <c r="F899" s="5" t="s">
        <v>8010</v>
      </c>
      <c r="G899" s="5" t="s">
        <v>7573</v>
      </c>
      <c r="H899" s="5" t="s">
        <v>8154</v>
      </c>
      <c r="I899" s="5" t="s">
        <v>8155</v>
      </c>
      <c r="J899" s="18" t="s">
        <v>8156</v>
      </c>
      <c r="K899" s="5" t="s">
        <v>8157</v>
      </c>
      <c r="L899" s="5" t="s">
        <v>8157</v>
      </c>
      <c r="M899" s="5" t="s">
        <v>35</v>
      </c>
      <c r="N899" s="5" t="s">
        <v>7557</v>
      </c>
      <c r="O899" s="5" t="s">
        <v>7652</v>
      </c>
      <c r="P899" s="5" t="s">
        <v>7557</v>
      </c>
      <c r="Q899" s="5">
        <v>8603092630</v>
      </c>
      <c r="R899" s="72">
        <v>1028600957890</v>
      </c>
      <c r="S899" s="9">
        <v>40266</v>
      </c>
      <c r="T899" s="9">
        <v>42457</v>
      </c>
      <c r="U899" s="5">
        <v>1157</v>
      </c>
      <c r="V899" s="5" t="s">
        <v>8158</v>
      </c>
      <c r="W899" s="9"/>
      <c r="X899" s="28"/>
      <c r="Y899" s="3"/>
      <c r="Z899" s="3"/>
    </row>
    <row r="900" spans="1:26" ht="317.39999999999998" x14ac:dyDescent="0.3">
      <c r="A900" s="102">
        <v>75</v>
      </c>
      <c r="B900" s="5" t="s">
        <v>8159</v>
      </c>
      <c r="C900" s="5" t="s">
        <v>7341</v>
      </c>
      <c r="D900" s="5" t="s">
        <v>165</v>
      </c>
      <c r="E900" s="5" t="s">
        <v>7616</v>
      </c>
      <c r="F900" s="5" t="s">
        <v>8010</v>
      </c>
      <c r="G900" s="5" t="s">
        <v>7573</v>
      </c>
      <c r="H900" s="5" t="s">
        <v>8160</v>
      </c>
      <c r="I900" s="5" t="s">
        <v>8161</v>
      </c>
      <c r="J900" s="32" t="s">
        <v>8162</v>
      </c>
      <c r="K900" s="5" t="s">
        <v>8163</v>
      </c>
      <c r="L900" s="5" t="s">
        <v>8163</v>
      </c>
      <c r="M900" s="5" t="s">
        <v>35</v>
      </c>
      <c r="N900" s="5" t="s">
        <v>7557</v>
      </c>
      <c r="O900" s="5" t="s">
        <v>7652</v>
      </c>
      <c r="P900" s="5" t="s">
        <v>7557</v>
      </c>
      <c r="Q900" s="3">
        <v>8603092609</v>
      </c>
      <c r="R900" s="12">
        <v>1028600966536</v>
      </c>
      <c r="S900" s="9">
        <v>40197</v>
      </c>
      <c r="T900" s="9">
        <v>42387</v>
      </c>
      <c r="U900" s="5">
        <v>975</v>
      </c>
      <c r="V900" s="5" t="s">
        <v>8164</v>
      </c>
      <c r="W900" s="9">
        <v>40520</v>
      </c>
      <c r="X900" s="9">
        <v>42345</v>
      </c>
      <c r="Y900" s="5">
        <v>475</v>
      </c>
      <c r="Z900" s="5" t="s">
        <v>8165</v>
      </c>
    </row>
    <row r="901" spans="1:26" ht="303.60000000000002" x14ac:dyDescent="0.3">
      <c r="A901" s="102">
        <v>76</v>
      </c>
      <c r="B901" s="5" t="s">
        <v>8166</v>
      </c>
      <c r="C901" s="5" t="s">
        <v>7341</v>
      </c>
      <c r="D901" s="5" t="s">
        <v>165</v>
      </c>
      <c r="E901" s="5" t="s">
        <v>7616</v>
      </c>
      <c r="F901" s="5" t="s">
        <v>8010</v>
      </c>
      <c r="G901" s="5" t="s">
        <v>7573</v>
      </c>
      <c r="H901" s="5" t="s">
        <v>8167</v>
      </c>
      <c r="I901" s="5" t="s">
        <v>8168</v>
      </c>
      <c r="J901" s="18" t="s">
        <v>8169</v>
      </c>
      <c r="K901" s="5" t="s">
        <v>8170</v>
      </c>
      <c r="L901" s="5" t="s">
        <v>8171</v>
      </c>
      <c r="M901" s="5" t="s">
        <v>35</v>
      </c>
      <c r="N901" s="5" t="s">
        <v>7557</v>
      </c>
      <c r="O901" s="5" t="s">
        <v>7652</v>
      </c>
      <c r="P901" s="5" t="s">
        <v>7557</v>
      </c>
      <c r="Q901" s="7">
        <v>8603092951</v>
      </c>
      <c r="R901" s="12">
        <v>1028600957153</v>
      </c>
      <c r="S901" s="9">
        <v>40204</v>
      </c>
      <c r="T901" s="9">
        <v>42394</v>
      </c>
      <c r="U901" s="5">
        <v>989</v>
      </c>
      <c r="V901" s="5" t="s">
        <v>8172</v>
      </c>
      <c r="W901" s="9"/>
      <c r="X901" s="9"/>
      <c r="Y901" s="5"/>
      <c r="Z901" s="5"/>
    </row>
    <row r="902" spans="1:26" ht="289.8" x14ac:dyDescent="0.3">
      <c r="A902" s="102">
        <v>77</v>
      </c>
      <c r="B902" s="5" t="s">
        <v>8173</v>
      </c>
      <c r="C902" s="5" t="s">
        <v>7341</v>
      </c>
      <c r="D902" s="5" t="s">
        <v>165</v>
      </c>
      <c r="E902" s="5" t="s">
        <v>7616</v>
      </c>
      <c r="F902" s="5" t="s">
        <v>8010</v>
      </c>
      <c r="G902" s="5" t="s">
        <v>7573</v>
      </c>
      <c r="H902" s="5" t="s">
        <v>8174</v>
      </c>
      <c r="I902" s="5" t="s">
        <v>8175</v>
      </c>
      <c r="J902" s="18" t="s">
        <v>8176</v>
      </c>
      <c r="K902" s="5" t="s">
        <v>8177</v>
      </c>
      <c r="L902" s="5" t="s">
        <v>8178</v>
      </c>
      <c r="M902" s="5" t="s">
        <v>35</v>
      </c>
      <c r="N902" s="5" t="s">
        <v>7557</v>
      </c>
      <c r="O902" s="5" t="s">
        <v>7652</v>
      </c>
      <c r="P902" s="5" t="s">
        <v>7557</v>
      </c>
      <c r="Q902" s="3">
        <v>8603076759</v>
      </c>
      <c r="R902" s="13">
        <v>1028600970518</v>
      </c>
      <c r="S902" s="9">
        <v>40266</v>
      </c>
      <c r="T902" s="9">
        <v>42091</v>
      </c>
      <c r="U902" s="3">
        <v>1156</v>
      </c>
      <c r="V902" s="5" t="s">
        <v>8179</v>
      </c>
      <c r="W902" s="9">
        <v>40200</v>
      </c>
      <c r="X902" s="11">
        <v>42025</v>
      </c>
      <c r="Y902" s="3">
        <v>233</v>
      </c>
      <c r="Z902" s="5" t="s">
        <v>8180</v>
      </c>
    </row>
    <row r="903" spans="1:26" ht="276" x14ac:dyDescent="0.3">
      <c r="A903" s="102">
        <v>78</v>
      </c>
      <c r="B903" s="5" t="s">
        <v>8181</v>
      </c>
      <c r="C903" s="5" t="s">
        <v>7341</v>
      </c>
      <c r="D903" s="5" t="s">
        <v>165</v>
      </c>
      <c r="E903" s="5" t="s">
        <v>7616</v>
      </c>
      <c r="F903" s="5" t="s">
        <v>8010</v>
      </c>
      <c r="G903" s="5" t="s">
        <v>7573</v>
      </c>
      <c r="H903" s="5" t="s">
        <v>8182</v>
      </c>
      <c r="I903" s="5" t="s">
        <v>8183</v>
      </c>
      <c r="J903" s="18" t="s">
        <v>8184</v>
      </c>
      <c r="K903" s="5" t="s">
        <v>8185</v>
      </c>
      <c r="L903" s="5" t="s">
        <v>8186</v>
      </c>
      <c r="M903" s="5" t="s">
        <v>35</v>
      </c>
      <c r="N903" s="5" t="s">
        <v>7557</v>
      </c>
      <c r="O903" s="5" t="s">
        <v>7652</v>
      </c>
      <c r="P903" s="5" t="s">
        <v>7557</v>
      </c>
      <c r="Q903" s="5">
        <v>8603143853</v>
      </c>
      <c r="R903" s="12">
        <v>1078603003874</v>
      </c>
      <c r="S903" s="5" t="s">
        <v>8187</v>
      </c>
      <c r="T903" s="5"/>
      <c r="U903" s="5"/>
      <c r="V903" s="5"/>
      <c r="W903" s="5"/>
      <c r="X903" s="5"/>
      <c r="Y903" s="5"/>
      <c r="Z903" s="5"/>
    </row>
    <row r="904" spans="1:26" ht="303.60000000000002" x14ac:dyDescent="0.3">
      <c r="A904" s="102">
        <v>79</v>
      </c>
      <c r="B904" s="5" t="s">
        <v>8188</v>
      </c>
      <c r="C904" s="5" t="s">
        <v>7341</v>
      </c>
      <c r="D904" s="5" t="s">
        <v>5500</v>
      </c>
      <c r="E904" s="5" t="s">
        <v>7616</v>
      </c>
      <c r="F904" s="5" t="s">
        <v>8010</v>
      </c>
      <c r="G904" s="5" t="s">
        <v>8026</v>
      </c>
      <c r="H904" s="5" t="s">
        <v>8189</v>
      </c>
      <c r="I904" s="5" t="s">
        <v>8190</v>
      </c>
      <c r="J904" s="18" t="s">
        <v>8191</v>
      </c>
      <c r="K904" s="5" t="s">
        <v>8192</v>
      </c>
      <c r="L904" s="5" t="s">
        <v>8193</v>
      </c>
      <c r="M904" s="5" t="s">
        <v>35</v>
      </c>
      <c r="N904" s="5" t="s">
        <v>7557</v>
      </c>
      <c r="O904" s="5" t="s">
        <v>7652</v>
      </c>
      <c r="P904" s="5" t="s">
        <v>7557</v>
      </c>
      <c r="Q904" s="3">
        <v>8603156852</v>
      </c>
      <c r="R904" s="14">
        <v>1088603006535</v>
      </c>
      <c r="S904" s="9">
        <v>39793</v>
      </c>
      <c r="T904" s="9">
        <v>41618</v>
      </c>
      <c r="U904" s="3">
        <v>602</v>
      </c>
      <c r="V904" s="5" t="s">
        <v>8194</v>
      </c>
      <c r="W904" s="9">
        <v>40515</v>
      </c>
      <c r="X904" s="9">
        <v>42340</v>
      </c>
      <c r="Y904" s="3">
        <v>474</v>
      </c>
      <c r="Z904" s="3" t="s">
        <v>8195</v>
      </c>
    </row>
    <row r="905" spans="1:26" ht="303.60000000000002" x14ac:dyDescent="0.3">
      <c r="A905" s="102">
        <v>80</v>
      </c>
      <c r="B905" s="5" t="s">
        <v>8196</v>
      </c>
      <c r="C905" s="5" t="s">
        <v>7341</v>
      </c>
      <c r="D905" s="5" t="s">
        <v>5500</v>
      </c>
      <c r="E905" s="5" t="s">
        <v>7616</v>
      </c>
      <c r="F905" s="5" t="s">
        <v>8010</v>
      </c>
      <c r="G905" s="5" t="s">
        <v>8026</v>
      </c>
      <c r="H905" s="5" t="s">
        <v>8197</v>
      </c>
      <c r="I905" s="5" t="s">
        <v>8198</v>
      </c>
      <c r="J905" s="18" t="s">
        <v>8199</v>
      </c>
      <c r="K905" s="5" t="s">
        <v>8200</v>
      </c>
      <c r="L905" s="5" t="s">
        <v>8201</v>
      </c>
      <c r="M905" s="5" t="s">
        <v>35</v>
      </c>
      <c r="N905" s="5" t="s">
        <v>7557</v>
      </c>
      <c r="O905" s="5" t="s">
        <v>7652</v>
      </c>
      <c r="P905" s="5" t="s">
        <v>7557</v>
      </c>
      <c r="Q905" s="5">
        <v>8603180855</v>
      </c>
      <c r="R905" s="12">
        <v>1118603004035</v>
      </c>
      <c r="S905" s="5" t="s">
        <v>8202</v>
      </c>
      <c r="T905" s="5"/>
      <c r="U905" s="5"/>
      <c r="V905" s="5"/>
      <c r="W905" s="5"/>
      <c r="X905" s="5"/>
      <c r="Y905" s="5"/>
      <c r="Z905" s="5"/>
    </row>
    <row r="906" spans="1:26" ht="317.39999999999998" x14ac:dyDescent="0.3">
      <c r="A906" s="102">
        <v>81</v>
      </c>
      <c r="B906" s="5" t="s">
        <v>8203</v>
      </c>
      <c r="C906" s="5" t="s">
        <v>7341</v>
      </c>
      <c r="D906" s="5" t="s">
        <v>165</v>
      </c>
      <c r="E906" s="5" t="s">
        <v>7616</v>
      </c>
      <c r="F906" s="5" t="s">
        <v>8010</v>
      </c>
      <c r="G906" s="5" t="s">
        <v>7573</v>
      </c>
      <c r="H906" s="5" t="s">
        <v>8204</v>
      </c>
      <c r="I906" s="5" t="s">
        <v>8205</v>
      </c>
      <c r="J906" s="18" t="s">
        <v>8206</v>
      </c>
      <c r="K906" s="5" t="s">
        <v>8207</v>
      </c>
      <c r="L906" s="5" t="s">
        <v>8207</v>
      </c>
      <c r="M906" s="5" t="s">
        <v>35</v>
      </c>
      <c r="N906" s="5" t="s">
        <v>7557</v>
      </c>
      <c r="O906" s="5" t="s">
        <v>7652</v>
      </c>
      <c r="P906" s="5" t="s">
        <v>7557</v>
      </c>
      <c r="Q906" s="5">
        <v>8603105939</v>
      </c>
      <c r="R906" s="12">
        <v>1028600946296</v>
      </c>
      <c r="S906" s="9">
        <v>40133</v>
      </c>
      <c r="T906" s="9">
        <v>41323</v>
      </c>
      <c r="U906" s="5">
        <v>877</v>
      </c>
      <c r="V906" s="5" t="s">
        <v>8208</v>
      </c>
      <c r="W906" s="9"/>
      <c r="X906" s="5"/>
      <c r="Y906" s="5"/>
      <c r="Z906" s="5"/>
    </row>
    <row r="907" spans="1:26" ht="262.2" x14ac:dyDescent="0.3">
      <c r="A907" s="102">
        <v>82</v>
      </c>
      <c r="B907" s="5" t="s">
        <v>8209</v>
      </c>
      <c r="C907" s="5" t="s">
        <v>7341</v>
      </c>
      <c r="D907" s="5" t="s">
        <v>1060</v>
      </c>
      <c r="E907" s="5" t="s">
        <v>7616</v>
      </c>
      <c r="F907" s="5" t="s">
        <v>8010</v>
      </c>
      <c r="G907" s="5" t="s">
        <v>7573</v>
      </c>
      <c r="H907" s="5" t="s">
        <v>8210</v>
      </c>
      <c r="I907" s="5" t="s">
        <v>8211</v>
      </c>
      <c r="J907" s="18" t="s">
        <v>8212</v>
      </c>
      <c r="K907" s="5" t="s">
        <v>8213</v>
      </c>
      <c r="L907" s="5" t="s">
        <v>8214</v>
      </c>
      <c r="M907" s="5" t="s">
        <v>35</v>
      </c>
      <c r="N907" s="5" t="s">
        <v>7557</v>
      </c>
      <c r="O907" s="5" t="s">
        <v>7652</v>
      </c>
      <c r="P907" s="5" t="s">
        <v>7557</v>
      </c>
      <c r="Q907" s="14">
        <v>8603024180</v>
      </c>
      <c r="R907" s="12">
        <v>102600966118</v>
      </c>
      <c r="S907" s="9">
        <v>40266</v>
      </c>
      <c r="T907" s="11">
        <v>42457</v>
      </c>
      <c r="U907" s="3">
        <v>1155</v>
      </c>
      <c r="V907" s="5" t="s">
        <v>8215</v>
      </c>
      <c r="W907" s="11"/>
      <c r="X907" s="11"/>
      <c r="Y907" s="3"/>
      <c r="Z907" s="5"/>
    </row>
    <row r="908" spans="1:26" ht="303.60000000000002" x14ac:dyDescent="0.3">
      <c r="A908" s="102">
        <v>83</v>
      </c>
      <c r="B908" s="5" t="s">
        <v>8216</v>
      </c>
      <c r="C908" s="5" t="s">
        <v>7341</v>
      </c>
      <c r="D908" s="5" t="s">
        <v>165</v>
      </c>
      <c r="E908" s="5" t="s">
        <v>7616</v>
      </c>
      <c r="F908" s="5" t="s">
        <v>8010</v>
      </c>
      <c r="G908" s="5" t="s">
        <v>7573</v>
      </c>
      <c r="H908" s="5" t="s">
        <v>8217</v>
      </c>
      <c r="I908" s="5" t="s">
        <v>8218</v>
      </c>
      <c r="J908" s="5" t="s">
        <v>8219</v>
      </c>
      <c r="K908" s="5" t="s">
        <v>8220</v>
      </c>
      <c r="L908" s="5" t="s">
        <v>8220</v>
      </c>
      <c r="M908" s="5" t="s">
        <v>35</v>
      </c>
      <c r="N908" s="5" t="s">
        <v>7557</v>
      </c>
      <c r="O908" s="5" t="s">
        <v>7652</v>
      </c>
      <c r="P908" s="5" t="s">
        <v>7557</v>
      </c>
      <c r="Q908" s="5">
        <v>8603092408</v>
      </c>
      <c r="R908" s="12">
        <v>1028600963753</v>
      </c>
      <c r="S908" s="9">
        <v>40149</v>
      </c>
      <c r="T908" s="9">
        <v>41974</v>
      </c>
      <c r="U908" s="5">
        <v>906</v>
      </c>
      <c r="V908" s="5" t="s">
        <v>8221</v>
      </c>
      <c r="W908" s="9">
        <v>40515</v>
      </c>
      <c r="X908" s="9">
        <v>42340</v>
      </c>
      <c r="Y908" s="5">
        <v>472</v>
      </c>
      <c r="Z908" s="5" t="s">
        <v>8222</v>
      </c>
    </row>
    <row r="909" spans="1:26" ht="289.8" x14ac:dyDescent="0.3">
      <c r="A909" s="102">
        <v>84</v>
      </c>
      <c r="B909" s="5" t="s">
        <v>8223</v>
      </c>
      <c r="C909" s="5" t="s">
        <v>7341</v>
      </c>
      <c r="D909" s="5" t="s">
        <v>165</v>
      </c>
      <c r="E909" s="5" t="s">
        <v>7616</v>
      </c>
      <c r="F909" s="5" t="s">
        <v>8010</v>
      </c>
      <c r="G909" s="5" t="s">
        <v>7573</v>
      </c>
      <c r="H909" s="5" t="s">
        <v>8224</v>
      </c>
      <c r="I909" s="5" t="s">
        <v>8225</v>
      </c>
      <c r="J909" s="18" t="s">
        <v>8226</v>
      </c>
      <c r="K909" s="5" t="s">
        <v>8227</v>
      </c>
      <c r="L909" s="5" t="s">
        <v>8228</v>
      </c>
      <c r="M909" s="5" t="s">
        <v>35</v>
      </c>
      <c r="N909" s="5" t="s">
        <v>7557</v>
      </c>
      <c r="O909" s="5" t="s">
        <v>7652</v>
      </c>
      <c r="P909" s="5" t="s">
        <v>7557</v>
      </c>
      <c r="Q909" s="5">
        <v>8603092542</v>
      </c>
      <c r="R909" s="12">
        <v>102860091344</v>
      </c>
      <c r="S909" s="9">
        <v>40141</v>
      </c>
      <c r="T909" s="9">
        <v>41966</v>
      </c>
      <c r="U909" s="5">
        <v>898</v>
      </c>
      <c r="V909" s="5" t="s">
        <v>8229</v>
      </c>
      <c r="W909" s="5"/>
      <c r="X909" s="3"/>
      <c r="Y909" s="3"/>
      <c r="Z909" s="3"/>
    </row>
    <row r="910" spans="1:26" ht="289.8" x14ac:dyDescent="0.3">
      <c r="A910" s="102">
        <v>85</v>
      </c>
      <c r="B910" s="5" t="s">
        <v>8230</v>
      </c>
      <c r="C910" s="5" t="s">
        <v>7341</v>
      </c>
      <c r="D910" s="5" t="s">
        <v>165</v>
      </c>
      <c r="E910" s="5" t="s">
        <v>7616</v>
      </c>
      <c r="F910" s="5" t="s">
        <v>8010</v>
      </c>
      <c r="G910" s="5" t="s">
        <v>7573</v>
      </c>
      <c r="H910" s="5" t="s">
        <v>8231</v>
      </c>
      <c r="I910" s="5" t="s">
        <v>8232</v>
      </c>
      <c r="J910" s="18" t="s">
        <v>8233</v>
      </c>
      <c r="K910" s="5" t="s">
        <v>8234</v>
      </c>
      <c r="L910" s="5" t="s">
        <v>8234</v>
      </c>
      <c r="M910" s="5" t="s">
        <v>35</v>
      </c>
      <c r="N910" s="5" t="s">
        <v>7557</v>
      </c>
      <c r="O910" s="5" t="s">
        <v>7652</v>
      </c>
      <c r="P910" s="5" t="s">
        <v>7557</v>
      </c>
      <c r="Q910" s="5">
        <v>8603092616</v>
      </c>
      <c r="R910" s="12">
        <v>1028600961729</v>
      </c>
      <c r="S910" s="9">
        <v>40266</v>
      </c>
      <c r="T910" s="9">
        <v>42457</v>
      </c>
      <c r="U910" s="5">
        <v>1154</v>
      </c>
      <c r="V910" s="5" t="s">
        <v>8235</v>
      </c>
      <c r="W910" s="9">
        <v>39209</v>
      </c>
      <c r="X910" s="9">
        <v>41036</v>
      </c>
      <c r="Y910" s="5">
        <v>1633</v>
      </c>
      <c r="Z910" s="5" t="s">
        <v>8236</v>
      </c>
    </row>
    <row r="911" spans="1:26" ht="303.60000000000002" x14ac:dyDescent="0.3">
      <c r="A911" s="102">
        <v>86</v>
      </c>
      <c r="B911" s="5" t="s">
        <v>8237</v>
      </c>
      <c r="C911" s="5" t="s">
        <v>7341</v>
      </c>
      <c r="D911" s="5" t="s">
        <v>165</v>
      </c>
      <c r="E911" s="5" t="s">
        <v>7616</v>
      </c>
      <c r="F911" s="5" t="s">
        <v>8010</v>
      </c>
      <c r="G911" s="5" t="s">
        <v>7573</v>
      </c>
      <c r="H911" s="5" t="s">
        <v>8238</v>
      </c>
      <c r="I911" s="5" t="s">
        <v>8239</v>
      </c>
      <c r="J911" s="5" t="s">
        <v>8240</v>
      </c>
      <c r="K911" s="5" t="s">
        <v>8241</v>
      </c>
      <c r="L911" s="5" t="s">
        <v>8241</v>
      </c>
      <c r="M911" s="5" t="s">
        <v>35</v>
      </c>
      <c r="N911" s="5" t="s">
        <v>7557</v>
      </c>
      <c r="O911" s="5" t="s">
        <v>7652</v>
      </c>
      <c r="P911" s="5" t="s">
        <v>7557</v>
      </c>
      <c r="Q911" s="5">
        <v>8603092581</v>
      </c>
      <c r="R911" s="12">
        <v>1028600955536</v>
      </c>
      <c r="S911" s="9">
        <v>40197</v>
      </c>
      <c r="T911" s="9">
        <v>42022</v>
      </c>
      <c r="U911" s="5">
        <v>974</v>
      </c>
      <c r="V911" s="5" t="s">
        <v>8242</v>
      </c>
      <c r="W911" s="9">
        <v>40325</v>
      </c>
      <c r="X911" s="9">
        <v>42150</v>
      </c>
      <c r="Y911" s="5">
        <v>420</v>
      </c>
      <c r="Z911" s="5" t="s">
        <v>8243</v>
      </c>
    </row>
    <row r="912" spans="1:26" ht="303.60000000000002" x14ac:dyDescent="0.3">
      <c r="A912" s="102">
        <v>87</v>
      </c>
      <c r="B912" s="5" t="s">
        <v>8244</v>
      </c>
      <c r="C912" s="5" t="s">
        <v>7341</v>
      </c>
      <c r="D912" s="5" t="s">
        <v>1060</v>
      </c>
      <c r="E912" s="5" t="s">
        <v>7616</v>
      </c>
      <c r="F912" s="5" t="s">
        <v>8010</v>
      </c>
      <c r="G912" s="5" t="s">
        <v>7573</v>
      </c>
      <c r="H912" s="5" t="s">
        <v>8245</v>
      </c>
      <c r="I912" s="5" t="s">
        <v>8246</v>
      </c>
      <c r="J912" s="18" t="s">
        <v>8247</v>
      </c>
      <c r="K912" s="5" t="s">
        <v>8248</v>
      </c>
      <c r="L912" s="5" t="s">
        <v>8249</v>
      </c>
      <c r="M912" s="5" t="s">
        <v>35</v>
      </c>
      <c r="N912" s="5" t="s">
        <v>7557</v>
      </c>
      <c r="O912" s="5" t="s">
        <v>7652</v>
      </c>
      <c r="P912" s="5" t="s">
        <v>7557</v>
      </c>
      <c r="Q912" s="7">
        <v>8603091919</v>
      </c>
      <c r="R912" s="12">
        <v>1028600967537</v>
      </c>
      <c r="S912" s="9">
        <v>40175</v>
      </c>
      <c r="T912" s="9">
        <v>42000</v>
      </c>
      <c r="U912" s="5">
        <v>961</v>
      </c>
      <c r="V912" s="5" t="s">
        <v>8250</v>
      </c>
      <c r="W912" s="9"/>
      <c r="X912" s="7"/>
      <c r="Y912" s="5"/>
      <c r="Z912" s="5"/>
    </row>
    <row r="913" spans="1:26" ht="303.60000000000002" x14ac:dyDescent="0.3">
      <c r="A913" s="102">
        <v>88</v>
      </c>
      <c r="B913" s="5" t="s">
        <v>8251</v>
      </c>
      <c r="C913" s="5" t="s">
        <v>7341</v>
      </c>
      <c r="D913" s="5" t="s">
        <v>165</v>
      </c>
      <c r="E913" s="5" t="s">
        <v>7616</v>
      </c>
      <c r="F913" s="5" t="s">
        <v>8010</v>
      </c>
      <c r="G913" s="5" t="s">
        <v>7573</v>
      </c>
      <c r="H913" s="5" t="s">
        <v>8252</v>
      </c>
      <c r="I913" s="5" t="s">
        <v>8253</v>
      </c>
      <c r="J913" s="5" t="s">
        <v>8254</v>
      </c>
      <c r="K913" s="5" t="s">
        <v>8255</v>
      </c>
      <c r="L913" s="5" t="s">
        <v>8255</v>
      </c>
      <c r="M913" s="5" t="s">
        <v>35</v>
      </c>
      <c r="N913" s="5" t="s">
        <v>7557</v>
      </c>
      <c r="O913" s="5" t="s">
        <v>7652</v>
      </c>
      <c r="P913" s="5" t="s">
        <v>7557</v>
      </c>
      <c r="Q913" s="5">
        <v>8603092510</v>
      </c>
      <c r="R913" s="12">
        <v>1028600962477</v>
      </c>
      <c r="S913" s="9">
        <v>40142</v>
      </c>
      <c r="T913" s="9">
        <v>41967</v>
      </c>
      <c r="U913" s="5">
        <v>902</v>
      </c>
      <c r="V913" s="5" t="s">
        <v>8256</v>
      </c>
      <c r="W913" s="9">
        <v>40283</v>
      </c>
      <c r="X913" s="9">
        <v>42108</v>
      </c>
      <c r="Y913" s="5">
        <v>325</v>
      </c>
      <c r="Z913" s="5" t="s">
        <v>8257</v>
      </c>
    </row>
    <row r="914" spans="1:26" ht="289.8" x14ac:dyDescent="0.3">
      <c r="A914" s="102">
        <v>89</v>
      </c>
      <c r="B914" s="5" t="s">
        <v>8258</v>
      </c>
      <c r="C914" s="5" t="s">
        <v>7341</v>
      </c>
      <c r="D914" s="5" t="s">
        <v>165</v>
      </c>
      <c r="E914" s="5" t="s">
        <v>7616</v>
      </c>
      <c r="F914" s="5" t="s">
        <v>8010</v>
      </c>
      <c r="G914" s="5" t="s">
        <v>7573</v>
      </c>
      <c r="H914" s="5" t="s">
        <v>8259</v>
      </c>
      <c r="I914" s="5" t="s">
        <v>8260</v>
      </c>
      <c r="J914" s="18" t="s">
        <v>8261</v>
      </c>
      <c r="K914" s="7" t="s">
        <v>8262</v>
      </c>
      <c r="L914" s="7" t="s">
        <v>8262</v>
      </c>
      <c r="M914" s="5" t="s">
        <v>35</v>
      </c>
      <c r="N914" s="5" t="s">
        <v>7557</v>
      </c>
      <c r="O914" s="5" t="s">
        <v>7652</v>
      </c>
      <c r="P914" s="5" t="s">
        <v>7557</v>
      </c>
      <c r="Q914" s="4">
        <v>8603092214</v>
      </c>
      <c r="R914" s="12">
        <v>1028600964402</v>
      </c>
      <c r="S914" s="9">
        <v>40227</v>
      </c>
      <c r="T914" s="9">
        <v>42052</v>
      </c>
      <c r="U914" s="5">
        <v>1047</v>
      </c>
      <c r="V914" s="5" t="s">
        <v>8263</v>
      </c>
      <c r="W914" s="9"/>
      <c r="X914" s="7"/>
      <c r="Y914" s="5"/>
      <c r="Z914" s="5"/>
    </row>
    <row r="915" spans="1:26" ht="303.60000000000002" x14ac:dyDescent="0.3">
      <c r="A915" s="102">
        <v>90</v>
      </c>
      <c r="B915" s="5" t="s">
        <v>8264</v>
      </c>
      <c r="C915" s="5" t="s">
        <v>7341</v>
      </c>
      <c r="D915" s="5" t="s">
        <v>165</v>
      </c>
      <c r="E915" s="5" t="s">
        <v>7616</v>
      </c>
      <c r="F915" s="5" t="s">
        <v>8010</v>
      </c>
      <c r="G915" s="5" t="s">
        <v>7573</v>
      </c>
      <c r="H915" s="5" t="s">
        <v>8265</v>
      </c>
      <c r="I915" s="5" t="s">
        <v>8266</v>
      </c>
      <c r="J915" s="5" t="s">
        <v>9814</v>
      </c>
      <c r="K915" s="5" t="s">
        <v>8267</v>
      </c>
      <c r="L915" s="5" t="s">
        <v>8268</v>
      </c>
      <c r="M915" s="5" t="s">
        <v>35</v>
      </c>
      <c r="N915" s="5" t="s">
        <v>7557</v>
      </c>
      <c r="O915" s="5" t="s">
        <v>7652</v>
      </c>
      <c r="P915" s="5" t="s">
        <v>7557</v>
      </c>
      <c r="Q915" s="5">
        <v>8603092366</v>
      </c>
      <c r="R915" s="12">
        <v>1028600966525</v>
      </c>
      <c r="S915" s="9">
        <v>40141</v>
      </c>
      <c r="T915" s="9">
        <v>41966</v>
      </c>
      <c r="U915" s="5">
        <v>896</v>
      </c>
      <c r="V915" s="5" t="s">
        <v>8269</v>
      </c>
      <c r="W915" s="9"/>
      <c r="X915" s="7"/>
      <c r="Y915" s="5"/>
      <c r="Z915" s="5"/>
    </row>
    <row r="916" spans="1:26" ht="289.8" x14ac:dyDescent="0.3">
      <c r="A916" s="102">
        <v>91</v>
      </c>
      <c r="B916" s="5" t="s">
        <v>8270</v>
      </c>
      <c r="C916" s="5" t="s">
        <v>7341</v>
      </c>
      <c r="D916" s="5" t="s">
        <v>165</v>
      </c>
      <c r="E916" s="5" t="s">
        <v>7616</v>
      </c>
      <c r="F916" s="5" t="s">
        <v>8010</v>
      </c>
      <c r="G916" s="5" t="s">
        <v>7573</v>
      </c>
      <c r="H916" s="5" t="s">
        <v>8271</v>
      </c>
      <c r="I916" s="5" t="s">
        <v>8272</v>
      </c>
      <c r="J916" s="18" t="s">
        <v>8273</v>
      </c>
      <c r="K916" s="5" t="s">
        <v>8274</v>
      </c>
      <c r="L916" s="5" t="s">
        <v>8275</v>
      </c>
      <c r="M916" s="5" t="s">
        <v>35</v>
      </c>
      <c r="N916" s="5" t="s">
        <v>7557</v>
      </c>
      <c r="O916" s="5" t="s">
        <v>7652</v>
      </c>
      <c r="P916" s="5" t="s">
        <v>7557</v>
      </c>
      <c r="Q916" s="5">
        <v>8603031733</v>
      </c>
      <c r="R916" s="12">
        <v>1028600967120</v>
      </c>
      <c r="S916" s="9">
        <v>40126</v>
      </c>
      <c r="T916" s="9">
        <v>41951</v>
      </c>
      <c r="U916" s="5">
        <v>864</v>
      </c>
      <c r="V916" s="5" t="s">
        <v>8276</v>
      </c>
      <c r="W916" s="9">
        <v>40325</v>
      </c>
      <c r="X916" s="9">
        <v>42150</v>
      </c>
      <c r="Y916" s="5">
        <v>422</v>
      </c>
      <c r="Z916" s="5" t="s">
        <v>8277</v>
      </c>
    </row>
    <row r="917" spans="1:26" ht="303.60000000000002" x14ac:dyDescent="0.3">
      <c r="A917" s="102">
        <v>92</v>
      </c>
      <c r="B917" s="5" t="s">
        <v>8278</v>
      </c>
      <c r="C917" s="5" t="s">
        <v>7341</v>
      </c>
      <c r="D917" s="5" t="s">
        <v>165</v>
      </c>
      <c r="E917" s="5" t="s">
        <v>7616</v>
      </c>
      <c r="F917" s="5" t="s">
        <v>8010</v>
      </c>
      <c r="G917" s="5" t="s">
        <v>7573</v>
      </c>
      <c r="H917" s="5" t="s">
        <v>8279</v>
      </c>
      <c r="I917" s="5" t="s">
        <v>8280</v>
      </c>
      <c r="J917" s="18" t="s">
        <v>8281</v>
      </c>
      <c r="K917" s="5" t="s">
        <v>8282</v>
      </c>
      <c r="L917" s="5" t="s">
        <v>8282</v>
      </c>
      <c r="M917" s="5" t="s">
        <v>35</v>
      </c>
      <c r="N917" s="5" t="s">
        <v>7557</v>
      </c>
      <c r="O917" s="5" t="s">
        <v>7652</v>
      </c>
      <c r="P917" s="5" t="s">
        <v>7557</v>
      </c>
      <c r="Q917" s="5">
        <v>8603092768</v>
      </c>
      <c r="R917" s="12">
        <v>1028600962334</v>
      </c>
      <c r="S917" s="9">
        <v>40249</v>
      </c>
      <c r="T917" s="9">
        <v>40248</v>
      </c>
      <c r="U917" s="5">
        <v>1097</v>
      </c>
      <c r="V917" s="5" t="s">
        <v>8283</v>
      </c>
      <c r="W917" s="9"/>
      <c r="X917" s="9"/>
      <c r="Y917" s="5"/>
      <c r="Z917" s="5"/>
    </row>
    <row r="918" spans="1:26" ht="303.60000000000002" x14ac:dyDescent="0.3">
      <c r="A918" s="102">
        <v>93</v>
      </c>
      <c r="B918" s="5" t="s">
        <v>8284</v>
      </c>
      <c r="C918" s="5" t="s">
        <v>7341</v>
      </c>
      <c r="D918" s="5" t="s">
        <v>165</v>
      </c>
      <c r="E918" s="5" t="s">
        <v>7616</v>
      </c>
      <c r="F918" s="5" t="s">
        <v>8010</v>
      </c>
      <c r="G918" s="5" t="s">
        <v>7573</v>
      </c>
      <c r="H918" s="5" t="s">
        <v>8285</v>
      </c>
      <c r="I918" s="5" t="s">
        <v>8286</v>
      </c>
      <c r="J918" s="18" t="s">
        <v>8287</v>
      </c>
      <c r="K918" s="5" t="s">
        <v>8288</v>
      </c>
      <c r="L918" s="5" t="s">
        <v>8288</v>
      </c>
      <c r="M918" s="5" t="s">
        <v>35</v>
      </c>
      <c r="N918" s="5" t="s">
        <v>7557</v>
      </c>
      <c r="O918" s="5" t="s">
        <v>7652</v>
      </c>
      <c r="P918" s="5" t="s">
        <v>7557</v>
      </c>
      <c r="Q918" s="5">
        <v>8603092398</v>
      </c>
      <c r="R918" s="12">
        <v>1028600967581</v>
      </c>
      <c r="S918" s="9">
        <v>40165</v>
      </c>
      <c r="T918" s="9">
        <v>41990</v>
      </c>
      <c r="U918" s="5">
        <v>928</v>
      </c>
      <c r="V918" s="5" t="s">
        <v>8289</v>
      </c>
      <c r="W918" s="9">
        <v>40325</v>
      </c>
      <c r="X918" s="9">
        <v>42150</v>
      </c>
      <c r="Y918" s="5">
        <v>424</v>
      </c>
      <c r="Z918" s="5" t="s">
        <v>8290</v>
      </c>
    </row>
    <row r="919" spans="1:26" ht="289.8" x14ac:dyDescent="0.3">
      <c r="A919" s="102">
        <v>94</v>
      </c>
      <c r="B919" s="5" t="s">
        <v>8291</v>
      </c>
      <c r="C919" s="5" t="s">
        <v>7341</v>
      </c>
      <c r="D919" s="5" t="s">
        <v>165</v>
      </c>
      <c r="E919" s="5" t="s">
        <v>7616</v>
      </c>
      <c r="F919" s="5" t="s">
        <v>8010</v>
      </c>
      <c r="G919" s="5" t="s">
        <v>7573</v>
      </c>
      <c r="H919" s="5" t="s">
        <v>8292</v>
      </c>
      <c r="I919" s="5" t="s">
        <v>8293</v>
      </c>
      <c r="J919" s="18" t="s">
        <v>8294</v>
      </c>
      <c r="K919" s="5" t="s">
        <v>8295</v>
      </c>
      <c r="L919" s="5" t="s">
        <v>8296</v>
      </c>
      <c r="M919" s="5" t="s">
        <v>35</v>
      </c>
      <c r="N919" s="5" t="s">
        <v>7557</v>
      </c>
      <c r="O919" s="5" t="s">
        <v>7652</v>
      </c>
      <c r="P919" s="5" t="s">
        <v>7557</v>
      </c>
      <c r="Q919" s="5">
        <v>8603092912</v>
      </c>
      <c r="R919" s="73">
        <v>1028600953391</v>
      </c>
      <c r="S919" s="9">
        <v>40236</v>
      </c>
      <c r="T919" s="9">
        <v>42061</v>
      </c>
      <c r="U919" s="3">
        <v>1063</v>
      </c>
      <c r="V919" s="5" t="s">
        <v>8297</v>
      </c>
      <c r="W919" s="9">
        <v>40515</v>
      </c>
      <c r="X919" s="9">
        <v>42340</v>
      </c>
      <c r="Y919" s="5">
        <v>471</v>
      </c>
      <c r="Z919" s="5" t="s">
        <v>8298</v>
      </c>
    </row>
    <row r="920" spans="1:26" ht="276" x14ac:dyDescent="0.3">
      <c r="A920" s="102">
        <v>95</v>
      </c>
      <c r="B920" s="5" t="s">
        <v>8299</v>
      </c>
      <c r="C920" s="5" t="s">
        <v>7341</v>
      </c>
      <c r="D920" s="5" t="s">
        <v>165</v>
      </c>
      <c r="E920" s="5" t="s">
        <v>7616</v>
      </c>
      <c r="F920" s="5" t="s">
        <v>8010</v>
      </c>
      <c r="G920" s="5" t="s">
        <v>7573</v>
      </c>
      <c r="H920" s="5" t="s">
        <v>8300</v>
      </c>
      <c r="I920" s="5" t="s">
        <v>8301</v>
      </c>
      <c r="J920" s="18" t="s">
        <v>8302</v>
      </c>
      <c r="K920" s="5" t="s">
        <v>8303</v>
      </c>
      <c r="L920" s="5" t="s">
        <v>8303</v>
      </c>
      <c r="M920" s="5" t="s">
        <v>35</v>
      </c>
      <c r="N920" s="5" t="s">
        <v>7557</v>
      </c>
      <c r="O920" s="5" t="s">
        <v>7652</v>
      </c>
      <c r="P920" s="5" t="s">
        <v>7557</v>
      </c>
      <c r="Q920" s="5">
        <v>8603092327</v>
      </c>
      <c r="R920" s="12">
        <v>1028600961773</v>
      </c>
      <c r="S920" s="11">
        <v>40141</v>
      </c>
      <c r="T920" s="11">
        <v>41966</v>
      </c>
      <c r="U920" s="3">
        <v>899</v>
      </c>
      <c r="V920" s="5" t="s">
        <v>8304</v>
      </c>
      <c r="W920" s="11">
        <v>40283</v>
      </c>
      <c r="X920" s="11">
        <v>42108</v>
      </c>
      <c r="Y920" s="3">
        <v>324</v>
      </c>
      <c r="Z920" s="3" t="s">
        <v>8305</v>
      </c>
    </row>
    <row r="921" spans="1:26" ht="276" x14ac:dyDescent="0.3">
      <c r="A921" s="102">
        <v>96</v>
      </c>
      <c r="B921" s="5" t="s">
        <v>8306</v>
      </c>
      <c r="C921" s="5" t="s">
        <v>7341</v>
      </c>
      <c r="D921" s="5" t="s">
        <v>1060</v>
      </c>
      <c r="E921" s="5" t="s">
        <v>7616</v>
      </c>
      <c r="F921" s="5" t="s">
        <v>8010</v>
      </c>
      <c r="G921" s="5" t="s">
        <v>7573</v>
      </c>
      <c r="H921" s="5" t="s">
        <v>8307</v>
      </c>
      <c r="I921" s="5" t="s">
        <v>8308</v>
      </c>
      <c r="J921" s="18" t="s">
        <v>8309</v>
      </c>
      <c r="K921" s="5" t="s">
        <v>8310</v>
      </c>
      <c r="L921" s="5" t="s">
        <v>8310</v>
      </c>
      <c r="M921" s="5" t="s">
        <v>35</v>
      </c>
      <c r="N921" s="5" t="s">
        <v>7557</v>
      </c>
      <c r="O921" s="5" t="s">
        <v>7652</v>
      </c>
      <c r="P921" s="5" t="s">
        <v>7557</v>
      </c>
      <c r="Q921" s="5">
        <v>8603082223</v>
      </c>
      <c r="R921" s="101">
        <v>1028600958550</v>
      </c>
      <c r="S921" s="9">
        <v>40675</v>
      </c>
      <c r="T921" s="5" t="s">
        <v>51</v>
      </c>
      <c r="U921" s="5">
        <v>173</v>
      </c>
      <c r="V921" s="5" t="s">
        <v>8311</v>
      </c>
      <c r="W921" s="5"/>
      <c r="X921" s="3"/>
      <c r="Y921" s="3"/>
      <c r="Z921" s="3"/>
    </row>
    <row r="922" spans="1:26" ht="289.8" x14ac:dyDescent="0.3">
      <c r="A922" s="102">
        <v>97</v>
      </c>
      <c r="B922" s="5" t="s">
        <v>8312</v>
      </c>
      <c r="C922" s="5" t="s">
        <v>7341</v>
      </c>
      <c r="D922" s="5" t="s">
        <v>165</v>
      </c>
      <c r="E922" s="5" t="s">
        <v>7616</v>
      </c>
      <c r="F922" s="5" t="s">
        <v>8010</v>
      </c>
      <c r="G922" s="5" t="s">
        <v>7573</v>
      </c>
      <c r="H922" s="5" t="s">
        <v>8313</v>
      </c>
      <c r="I922" s="5" t="s">
        <v>8314</v>
      </c>
      <c r="J922" s="5" t="s">
        <v>8315</v>
      </c>
      <c r="K922" s="5" t="s">
        <v>8316</v>
      </c>
      <c r="L922" s="5" t="s">
        <v>8317</v>
      </c>
      <c r="M922" s="5" t="s">
        <v>35</v>
      </c>
      <c r="N922" s="5" t="s">
        <v>7557</v>
      </c>
      <c r="O922" s="5" t="s">
        <v>7652</v>
      </c>
      <c r="P922" s="5" t="s">
        <v>7557</v>
      </c>
      <c r="Q922" s="3">
        <v>8603092334</v>
      </c>
      <c r="R922" s="14">
        <v>1028600962510</v>
      </c>
      <c r="S922" s="11">
        <v>40227</v>
      </c>
      <c r="T922" s="11">
        <v>42052</v>
      </c>
      <c r="U922" s="3">
        <v>1037</v>
      </c>
      <c r="V922" s="5" t="s">
        <v>8318</v>
      </c>
      <c r="W922" s="5"/>
      <c r="X922" s="3"/>
      <c r="Y922" s="3"/>
      <c r="Z922" s="3"/>
    </row>
    <row r="923" spans="1:26" ht="289.8" x14ac:dyDescent="0.3">
      <c r="A923" s="102">
        <v>98</v>
      </c>
      <c r="B923" s="5" t="s">
        <v>8319</v>
      </c>
      <c r="C923" s="5" t="s">
        <v>7341</v>
      </c>
      <c r="D923" s="5" t="s">
        <v>165</v>
      </c>
      <c r="E923" s="5" t="s">
        <v>7616</v>
      </c>
      <c r="F923" s="5" t="s">
        <v>8010</v>
      </c>
      <c r="G923" s="5" t="s">
        <v>7573</v>
      </c>
      <c r="H923" s="5" t="s">
        <v>8320</v>
      </c>
      <c r="I923" s="5" t="s">
        <v>8321</v>
      </c>
      <c r="J923" s="5" t="s">
        <v>8322</v>
      </c>
      <c r="K923" s="5" t="s">
        <v>8323</v>
      </c>
      <c r="L923" s="5" t="s">
        <v>8323</v>
      </c>
      <c r="M923" s="5" t="s">
        <v>35</v>
      </c>
      <c r="N923" s="5" t="s">
        <v>7557</v>
      </c>
      <c r="O923" s="5" t="s">
        <v>7652</v>
      </c>
      <c r="P923" s="5" t="s">
        <v>7557</v>
      </c>
      <c r="Q923" s="33">
        <v>8603092694</v>
      </c>
      <c r="R923" s="24">
        <v>1028600964600</v>
      </c>
      <c r="S923" s="11">
        <v>40219</v>
      </c>
      <c r="T923" s="11">
        <v>42044</v>
      </c>
      <c r="U923" s="3">
        <v>1023</v>
      </c>
      <c r="V923" s="5" t="s">
        <v>8324</v>
      </c>
      <c r="W923" s="5"/>
      <c r="X923" s="3"/>
      <c r="Y923" s="3"/>
      <c r="Z923" s="3"/>
    </row>
    <row r="924" spans="1:26" ht="303.60000000000002" x14ac:dyDescent="0.3">
      <c r="A924" s="102">
        <v>99</v>
      </c>
      <c r="B924" s="5" t="s">
        <v>8325</v>
      </c>
      <c r="C924" s="5" t="s">
        <v>7341</v>
      </c>
      <c r="D924" s="5" t="s">
        <v>165</v>
      </c>
      <c r="E924" s="5" t="s">
        <v>7616</v>
      </c>
      <c r="F924" s="5" t="s">
        <v>8010</v>
      </c>
      <c r="G924" s="5" t="s">
        <v>7573</v>
      </c>
      <c r="H924" s="5" t="s">
        <v>8326</v>
      </c>
      <c r="I924" s="5" t="s">
        <v>8327</v>
      </c>
      <c r="J924" s="18" t="s">
        <v>8328</v>
      </c>
      <c r="K924" s="5" t="s">
        <v>8329</v>
      </c>
      <c r="L924" s="5" t="s">
        <v>8329</v>
      </c>
      <c r="M924" s="5" t="s">
        <v>35</v>
      </c>
      <c r="N924" s="5" t="s">
        <v>7557</v>
      </c>
      <c r="O924" s="5" t="s">
        <v>7652</v>
      </c>
      <c r="P924" s="5" t="s">
        <v>7557</v>
      </c>
      <c r="Q924" s="3">
        <v>8603092888</v>
      </c>
      <c r="R924" s="12">
        <v>1038601250566</v>
      </c>
      <c r="S924" s="11">
        <v>40192</v>
      </c>
      <c r="T924" s="11">
        <v>42382</v>
      </c>
      <c r="U924" s="3">
        <v>973</v>
      </c>
      <c r="V924" s="5" t="s">
        <v>8330</v>
      </c>
      <c r="W924" s="5"/>
      <c r="X924" s="3"/>
      <c r="Y924" s="3"/>
      <c r="Z924" s="3"/>
    </row>
    <row r="925" spans="1:26" ht="289.8" x14ac:dyDescent="0.3">
      <c r="A925" s="102">
        <v>100</v>
      </c>
      <c r="B925" s="5" t="s">
        <v>8331</v>
      </c>
      <c r="C925" s="5" t="s">
        <v>7341</v>
      </c>
      <c r="D925" s="5" t="s">
        <v>5500</v>
      </c>
      <c r="E925" s="5" t="s">
        <v>7616</v>
      </c>
      <c r="F925" s="5" t="s">
        <v>8010</v>
      </c>
      <c r="G925" s="5" t="s">
        <v>7573</v>
      </c>
      <c r="H925" s="5" t="s">
        <v>8332</v>
      </c>
      <c r="I925" s="5" t="s">
        <v>8333</v>
      </c>
      <c r="J925" s="18" t="s">
        <v>8334</v>
      </c>
      <c r="K925" s="5" t="s">
        <v>8335</v>
      </c>
      <c r="L925" s="5" t="s">
        <v>8336</v>
      </c>
      <c r="M925" s="5" t="s">
        <v>35</v>
      </c>
      <c r="N925" s="5" t="s">
        <v>7557</v>
      </c>
      <c r="O925" s="5" t="s">
        <v>7652</v>
      </c>
      <c r="P925" s="5" t="s">
        <v>7557</v>
      </c>
      <c r="Q925" s="5">
        <v>8603092567</v>
      </c>
      <c r="R925" s="74">
        <v>1028600940862</v>
      </c>
      <c r="S925" s="9">
        <v>40156</v>
      </c>
      <c r="T925" s="9">
        <v>41981</v>
      </c>
      <c r="U925" s="5">
        <v>923</v>
      </c>
      <c r="V925" s="5" t="s">
        <v>8337</v>
      </c>
      <c r="W925" s="9">
        <v>40521</v>
      </c>
      <c r="X925" s="9">
        <v>42340</v>
      </c>
      <c r="Y925" s="5">
        <v>466</v>
      </c>
      <c r="Z925" s="5" t="s">
        <v>8338</v>
      </c>
    </row>
    <row r="926" spans="1:26" ht="289.8" x14ac:dyDescent="0.3">
      <c r="A926" s="102">
        <v>101</v>
      </c>
      <c r="B926" s="5" t="s">
        <v>8339</v>
      </c>
      <c r="C926" s="5" t="s">
        <v>7341</v>
      </c>
      <c r="D926" s="5" t="s">
        <v>5500</v>
      </c>
      <c r="E926" s="5" t="s">
        <v>7616</v>
      </c>
      <c r="F926" s="5" t="s">
        <v>8010</v>
      </c>
      <c r="G926" s="5" t="s">
        <v>7573</v>
      </c>
      <c r="H926" s="5" t="s">
        <v>8340</v>
      </c>
      <c r="I926" s="5" t="s">
        <v>8341</v>
      </c>
      <c r="J926" s="18" t="s">
        <v>8342</v>
      </c>
      <c r="K926" s="5" t="s">
        <v>8343</v>
      </c>
      <c r="L926" s="5" t="s">
        <v>8344</v>
      </c>
      <c r="M926" s="5" t="s">
        <v>35</v>
      </c>
      <c r="N926" s="5" t="s">
        <v>7557</v>
      </c>
      <c r="O926" s="5" t="s">
        <v>7652</v>
      </c>
      <c r="P926" s="5" t="s">
        <v>7557</v>
      </c>
      <c r="Q926" s="3">
        <v>8603092359</v>
      </c>
      <c r="R926" s="14">
        <v>1028600963423</v>
      </c>
      <c r="S926" s="11">
        <v>40165</v>
      </c>
      <c r="T926" s="11">
        <v>41990</v>
      </c>
      <c r="U926" s="3">
        <v>927</v>
      </c>
      <c r="V926" s="5" t="s">
        <v>8345</v>
      </c>
      <c r="W926" s="9"/>
      <c r="X926" s="9"/>
      <c r="Y926" s="5"/>
      <c r="Z926" s="5"/>
    </row>
    <row r="927" spans="1:26" ht="317.39999999999998" x14ac:dyDescent="0.3">
      <c r="A927" s="102">
        <v>102</v>
      </c>
      <c r="B927" s="19" t="s">
        <v>8346</v>
      </c>
      <c r="C927" s="5" t="s">
        <v>7341</v>
      </c>
      <c r="D927" s="5" t="s">
        <v>165</v>
      </c>
      <c r="E927" s="5" t="s">
        <v>7616</v>
      </c>
      <c r="F927" s="5" t="s">
        <v>8010</v>
      </c>
      <c r="G927" s="5" t="s">
        <v>7573</v>
      </c>
      <c r="H927" s="5" t="s">
        <v>8347</v>
      </c>
      <c r="I927" s="5" t="s">
        <v>8348</v>
      </c>
      <c r="J927" s="18" t="s">
        <v>8349</v>
      </c>
      <c r="K927" s="5" t="s">
        <v>8350</v>
      </c>
      <c r="L927" s="5" t="s">
        <v>8350</v>
      </c>
      <c r="M927" s="5" t="s">
        <v>35</v>
      </c>
      <c r="N927" s="5" t="s">
        <v>7557</v>
      </c>
      <c r="O927" s="5" t="s">
        <v>7652</v>
      </c>
      <c r="P927" s="5" t="s">
        <v>7557</v>
      </c>
      <c r="Q927" s="3">
        <v>8603092380</v>
      </c>
      <c r="R927" s="14">
        <v>1028600964270</v>
      </c>
      <c r="S927" s="11">
        <v>40165</v>
      </c>
      <c r="T927" s="11">
        <v>41990</v>
      </c>
      <c r="U927" s="3">
        <v>929</v>
      </c>
      <c r="V927" s="5" t="s">
        <v>8351</v>
      </c>
      <c r="W927" s="9"/>
      <c r="X927" s="9"/>
      <c r="Y927" s="5"/>
      <c r="Z927" s="5"/>
    </row>
    <row r="928" spans="1:26" ht="317.39999999999998" x14ac:dyDescent="0.3">
      <c r="A928" s="102">
        <v>103</v>
      </c>
      <c r="B928" s="5" t="s">
        <v>8352</v>
      </c>
      <c r="C928" s="5" t="s">
        <v>7341</v>
      </c>
      <c r="D928" s="5" t="s">
        <v>1060</v>
      </c>
      <c r="E928" s="5" t="s">
        <v>7616</v>
      </c>
      <c r="F928" s="5" t="s">
        <v>8010</v>
      </c>
      <c r="G928" s="5" t="s">
        <v>7573</v>
      </c>
      <c r="H928" s="5" t="s">
        <v>8353</v>
      </c>
      <c r="I928" s="7" t="s">
        <v>8354</v>
      </c>
      <c r="J928" s="18" t="s">
        <v>8355</v>
      </c>
      <c r="K928" s="5" t="s">
        <v>8356</v>
      </c>
      <c r="L928" s="5" t="s">
        <v>8357</v>
      </c>
      <c r="M928" s="5" t="s">
        <v>35</v>
      </c>
      <c r="N928" s="5" t="s">
        <v>7557</v>
      </c>
      <c r="O928" s="5" t="s">
        <v>7652</v>
      </c>
      <c r="P928" s="5" t="s">
        <v>7557</v>
      </c>
      <c r="Q928" s="5">
        <v>8603032374</v>
      </c>
      <c r="R928" s="12">
        <v>1028600956251</v>
      </c>
      <c r="S928" s="9">
        <v>40058</v>
      </c>
      <c r="T928" s="9">
        <v>41323</v>
      </c>
      <c r="U928" s="5">
        <v>769</v>
      </c>
      <c r="V928" s="5" t="s">
        <v>8358</v>
      </c>
      <c r="W928" s="9"/>
      <c r="X928" s="9"/>
      <c r="Y928" s="5"/>
      <c r="Z928" s="5"/>
    </row>
    <row r="929" spans="1:26" ht="317.39999999999998" x14ac:dyDescent="0.3">
      <c r="A929" s="102">
        <v>104</v>
      </c>
      <c r="B929" s="19" t="s">
        <v>8359</v>
      </c>
      <c r="C929" s="5" t="s">
        <v>7341</v>
      </c>
      <c r="D929" s="5" t="s">
        <v>165</v>
      </c>
      <c r="E929" s="5" t="s">
        <v>7616</v>
      </c>
      <c r="F929" s="5" t="s">
        <v>8010</v>
      </c>
      <c r="G929" s="5" t="s">
        <v>7573</v>
      </c>
      <c r="H929" s="19" t="s">
        <v>8360</v>
      </c>
      <c r="I929" s="19" t="s">
        <v>8361</v>
      </c>
      <c r="J929" s="41" t="s">
        <v>8362</v>
      </c>
      <c r="K929" s="19" t="s">
        <v>8363</v>
      </c>
      <c r="L929" s="19" t="s">
        <v>8364</v>
      </c>
      <c r="M929" s="5" t="s">
        <v>35</v>
      </c>
      <c r="N929" s="5" t="s">
        <v>7557</v>
      </c>
      <c r="O929" s="5" t="s">
        <v>7652</v>
      </c>
      <c r="P929" s="5" t="s">
        <v>7557</v>
      </c>
      <c r="Q929" s="19">
        <v>8603092623</v>
      </c>
      <c r="R929" s="75">
        <v>1028600963599</v>
      </c>
      <c r="S929" s="55">
        <v>40254</v>
      </c>
      <c r="T929" s="55">
        <v>42079</v>
      </c>
      <c r="U929" s="19">
        <v>1121</v>
      </c>
      <c r="V929" s="19" t="s">
        <v>8365</v>
      </c>
      <c r="W929" s="55">
        <v>39209</v>
      </c>
      <c r="X929" s="55">
        <v>41035</v>
      </c>
      <c r="Y929" s="19">
        <v>1635</v>
      </c>
      <c r="Z929" s="19" t="s">
        <v>8366</v>
      </c>
    </row>
    <row r="930" spans="1:26" ht="276" x14ac:dyDescent="0.3">
      <c r="A930" s="102">
        <v>105</v>
      </c>
      <c r="B930" s="5" t="s">
        <v>8367</v>
      </c>
      <c r="C930" s="5" t="s">
        <v>7341</v>
      </c>
      <c r="D930" s="5" t="s">
        <v>208</v>
      </c>
      <c r="E930" s="5" t="s">
        <v>7616</v>
      </c>
      <c r="F930" s="5" t="s">
        <v>8010</v>
      </c>
      <c r="G930" s="5" t="s">
        <v>7573</v>
      </c>
      <c r="H930" s="5" t="s">
        <v>8368</v>
      </c>
      <c r="I930" s="5" t="s">
        <v>8369</v>
      </c>
      <c r="J930" s="18" t="s">
        <v>8370</v>
      </c>
      <c r="K930" s="5" t="s">
        <v>8371</v>
      </c>
      <c r="L930" s="5" t="s">
        <v>8371</v>
      </c>
      <c r="M930" s="5" t="s">
        <v>35</v>
      </c>
      <c r="N930" s="5" t="s">
        <v>7557</v>
      </c>
      <c r="O930" s="5" t="s">
        <v>7652</v>
      </c>
      <c r="P930" s="5" t="s">
        <v>7557</v>
      </c>
      <c r="Q930" s="5">
        <v>8603092870</v>
      </c>
      <c r="R930" s="12">
        <v>1028600966459</v>
      </c>
      <c r="S930" s="9">
        <v>40236</v>
      </c>
      <c r="T930" s="9">
        <v>42426</v>
      </c>
      <c r="U930" s="5">
        <v>1065</v>
      </c>
      <c r="V930" s="5" t="s">
        <v>8372</v>
      </c>
      <c r="W930" s="9"/>
      <c r="X930" s="5"/>
      <c r="Y930" s="5"/>
      <c r="Z930" s="5"/>
    </row>
    <row r="931" spans="1:26" ht="303.60000000000002" x14ac:dyDescent="0.3">
      <c r="A931" s="102">
        <v>106</v>
      </c>
      <c r="B931" s="5" t="s">
        <v>8373</v>
      </c>
      <c r="C931" s="5" t="s">
        <v>7341</v>
      </c>
      <c r="D931" s="5" t="s">
        <v>165</v>
      </c>
      <c r="E931" s="5" t="s">
        <v>7616</v>
      </c>
      <c r="F931" s="5" t="s">
        <v>8010</v>
      </c>
      <c r="G931" s="5" t="s">
        <v>7573</v>
      </c>
      <c r="H931" s="5" t="s">
        <v>8374</v>
      </c>
      <c r="I931" s="5" t="s">
        <v>8375</v>
      </c>
      <c r="J931" s="18" t="s">
        <v>8376</v>
      </c>
      <c r="K931" s="5" t="s">
        <v>8377</v>
      </c>
      <c r="L931" s="5" t="s">
        <v>8377</v>
      </c>
      <c r="M931" s="5" t="s">
        <v>35</v>
      </c>
      <c r="N931" s="5" t="s">
        <v>7557</v>
      </c>
      <c r="O931" s="5" t="s">
        <v>7652</v>
      </c>
      <c r="P931" s="5" t="s">
        <v>7557</v>
      </c>
      <c r="Q931" s="5">
        <v>8603130406</v>
      </c>
      <c r="R931" s="7" t="s">
        <v>8378</v>
      </c>
      <c r="S931" s="9">
        <v>40156</v>
      </c>
      <c r="T931" s="9">
        <v>41622</v>
      </c>
      <c r="U931" s="5">
        <v>931</v>
      </c>
      <c r="V931" s="5" t="s">
        <v>8379</v>
      </c>
      <c r="W931" s="9">
        <v>40515</v>
      </c>
      <c r="X931" s="9">
        <v>42340</v>
      </c>
      <c r="Y931" s="5">
        <v>470</v>
      </c>
      <c r="Z931" s="5" t="s">
        <v>8380</v>
      </c>
    </row>
    <row r="932" spans="1:26" ht="276" x14ac:dyDescent="0.3">
      <c r="A932" s="102">
        <v>107</v>
      </c>
      <c r="B932" s="5" t="s">
        <v>8381</v>
      </c>
      <c r="C932" s="5" t="s">
        <v>7341</v>
      </c>
      <c r="D932" s="5" t="s">
        <v>165</v>
      </c>
      <c r="E932" s="5" t="s">
        <v>7616</v>
      </c>
      <c r="F932" s="5" t="s">
        <v>8010</v>
      </c>
      <c r="G932" s="5" t="s">
        <v>7573</v>
      </c>
      <c r="H932" s="5" t="s">
        <v>8382</v>
      </c>
      <c r="I932" s="5" t="s">
        <v>8383</v>
      </c>
      <c r="J932" s="18" t="s">
        <v>8384</v>
      </c>
      <c r="K932" s="5" t="s">
        <v>8385</v>
      </c>
      <c r="L932" s="5" t="s">
        <v>8385</v>
      </c>
      <c r="M932" s="5" t="s">
        <v>35</v>
      </c>
      <c r="N932" s="5" t="s">
        <v>7557</v>
      </c>
      <c r="O932" s="5" t="s">
        <v>7652</v>
      </c>
      <c r="P932" s="5" t="s">
        <v>7557</v>
      </c>
      <c r="Q932" s="5">
        <v>8603092905</v>
      </c>
      <c r="R932" s="12">
        <v>1028600964787</v>
      </c>
      <c r="S932" s="9">
        <v>40207</v>
      </c>
      <c r="T932" s="9">
        <v>42032</v>
      </c>
      <c r="U932" s="5">
        <v>997</v>
      </c>
      <c r="V932" s="5" t="s">
        <v>8386</v>
      </c>
      <c r="W932" s="9">
        <v>40515</v>
      </c>
      <c r="X932" s="9">
        <v>42340</v>
      </c>
      <c r="Y932" s="5">
        <v>467</v>
      </c>
      <c r="Z932" s="5" t="s">
        <v>8387</v>
      </c>
    </row>
    <row r="933" spans="1:26" ht="289.8" x14ac:dyDescent="0.3">
      <c r="A933" s="102">
        <v>108</v>
      </c>
      <c r="B933" s="5" t="s">
        <v>8388</v>
      </c>
      <c r="C933" s="5" t="s">
        <v>7341</v>
      </c>
      <c r="D933" s="5" t="s">
        <v>165</v>
      </c>
      <c r="E933" s="5" t="s">
        <v>7616</v>
      </c>
      <c r="F933" s="5" t="s">
        <v>8010</v>
      </c>
      <c r="G933" s="5" t="s">
        <v>7573</v>
      </c>
      <c r="H933" s="5" t="s">
        <v>8389</v>
      </c>
      <c r="I933" s="5" t="s">
        <v>8390</v>
      </c>
      <c r="J933" s="18" t="s">
        <v>8391</v>
      </c>
      <c r="K933" s="5" t="s">
        <v>8392</v>
      </c>
      <c r="L933" s="5" t="s">
        <v>8392</v>
      </c>
      <c r="M933" s="5" t="s">
        <v>35</v>
      </c>
      <c r="N933" s="5" t="s">
        <v>7557</v>
      </c>
      <c r="O933" s="5" t="s">
        <v>7652</v>
      </c>
      <c r="P933" s="5" t="s">
        <v>7557</v>
      </c>
      <c r="Q933" s="3">
        <v>8603092863</v>
      </c>
      <c r="R933" s="14">
        <v>1028600965458</v>
      </c>
      <c r="S933" s="11">
        <v>40207</v>
      </c>
      <c r="T933" s="11">
        <v>42397</v>
      </c>
      <c r="U933" s="3">
        <v>996</v>
      </c>
      <c r="V933" s="5" t="s">
        <v>8393</v>
      </c>
      <c r="W933" s="9"/>
      <c r="X933" s="9"/>
      <c r="Y933" s="5"/>
      <c r="Z933" s="5"/>
    </row>
    <row r="934" spans="1:26" ht="234.6" x14ac:dyDescent="0.3">
      <c r="A934" s="102">
        <v>109</v>
      </c>
      <c r="B934" s="5" t="s">
        <v>8394</v>
      </c>
      <c r="C934" s="5" t="s">
        <v>7341</v>
      </c>
      <c r="D934" s="5" t="s">
        <v>165</v>
      </c>
      <c r="E934" s="5" t="s">
        <v>7616</v>
      </c>
      <c r="F934" s="5" t="s">
        <v>8010</v>
      </c>
      <c r="G934" s="5" t="s">
        <v>7573</v>
      </c>
      <c r="H934" s="5" t="s">
        <v>8395</v>
      </c>
      <c r="I934" s="13" t="s">
        <v>8396</v>
      </c>
      <c r="J934" s="18" t="s">
        <v>8397</v>
      </c>
      <c r="K934" s="5" t="s">
        <v>8398</v>
      </c>
      <c r="L934" s="5" t="s">
        <v>8399</v>
      </c>
      <c r="M934" s="5" t="s">
        <v>35</v>
      </c>
      <c r="N934" s="5" t="s">
        <v>7557</v>
      </c>
      <c r="O934" s="5" t="s">
        <v>7652</v>
      </c>
      <c r="P934" s="5" t="s">
        <v>7557</v>
      </c>
      <c r="Q934" s="5">
        <v>8603092493</v>
      </c>
      <c r="R934" s="12">
        <v>1028600963357</v>
      </c>
      <c r="S934" s="9">
        <v>40165</v>
      </c>
      <c r="T934" s="9">
        <v>41990</v>
      </c>
      <c r="U934" s="5">
        <v>930</v>
      </c>
      <c r="V934" s="5" t="s">
        <v>8400</v>
      </c>
      <c r="W934" s="9">
        <v>40283</v>
      </c>
      <c r="X934" s="9">
        <v>42108</v>
      </c>
      <c r="Y934" s="5">
        <v>328</v>
      </c>
      <c r="Z934" s="5" t="s">
        <v>8401</v>
      </c>
    </row>
    <row r="935" spans="1:26" ht="331.2" x14ac:dyDescent="0.3">
      <c r="A935" s="102">
        <v>110</v>
      </c>
      <c r="B935" s="5" t="s">
        <v>8402</v>
      </c>
      <c r="C935" s="5" t="s">
        <v>7341</v>
      </c>
      <c r="D935" s="5" t="s">
        <v>5500</v>
      </c>
      <c r="E935" s="5" t="s">
        <v>7616</v>
      </c>
      <c r="F935" s="5" t="s">
        <v>8010</v>
      </c>
      <c r="G935" s="5" t="s">
        <v>7573</v>
      </c>
      <c r="H935" s="5" t="s">
        <v>8403</v>
      </c>
      <c r="I935" s="5" t="s">
        <v>8404</v>
      </c>
      <c r="J935" s="18" t="s">
        <v>8405</v>
      </c>
      <c r="K935" s="5" t="s">
        <v>8406</v>
      </c>
      <c r="L935" s="5" t="s">
        <v>8406</v>
      </c>
      <c r="M935" s="5" t="s">
        <v>35</v>
      </c>
      <c r="N935" s="5" t="s">
        <v>7557</v>
      </c>
      <c r="O935" s="5" t="s">
        <v>7652</v>
      </c>
      <c r="P935" s="5" t="s">
        <v>7557</v>
      </c>
      <c r="Q935" s="5">
        <v>8603092503</v>
      </c>
      <c r="R935" s="10">
        <v>1028600968362</v>
      </c>
      <c r="S935" s="9">
        <v>40142</v>
      </c>
      <c r="T935" s="9">
        <v>41967</v>
      </c>
      <c r="U935" s="5">
        <v>901</v>
      </c>
      <c r="V935" s="5" t="s">
        <v>8407</v>
      </c>
      <c r="W935" s="9"/>
      <c r="X935" s="9"/>
      <c r="Y935" s="5"/>
      <c r="Z935" s="5"/>
    </row>
    <row r="936" spans="1:26" ht="289.8" x14ac:dyDescent="0.3">
      <c r="A936" s="102">
        <v>111</v>
      </c>
      <c r="B936" s="5" t="s">
        <v>8408</v>
      </c>
      <c r="C936" s="5" t="s">
        <v>7341</v>
      </c>
      <c r="D936" s="5" t="s">
        <v>165</v>
      </c>
      <c r="E936" s="5" t="s">
        <v>7616</v>
      </c>
      <c r="F936" s="5" t="s">
        <v>8010</v>
      </c>
      <c r="G936" s="5" t="s">
        <v>7573</v>
      </c>
      <c r="H936" s="5" t="s">
        <v>8409</v>
      </c>
      <c r="I936" s="5" t="s">
        <v>8410</v>
      </c>
      <c r="J936" s="5" t="s">
        <v>8411</v>
      </c>
      <c r="K936" s="5" t="s">
        <v>8412</v>
      </c>
      <c r="L936" s="5" t="s">
        <v>8412</v>
      </c>
      <c r="M936" s="5" t="s">
        <v>35</v>
      </c>
      <c r="N936" s="5" t="s">
        <v>7557</v>
      </c>
      <c r="O936" s="5" t="s">
        <v>7652</v>
      </c>
      <c r="P936" s="5" t="s">
        <v>7557</v>
      </c>
      <c r="Q936" s="5">
        <v>8603092415</v>
      </c>
      <c r="R936" s="10">
        <v>1028600965271</v>
      </c>
      <c r="S936" s="9">
        <v>40227</v>
      </c>
      <c r="T936" s="9">
        <v>42052</v>
      </c>
      <c r="U936" s="5">
        <v>1038</v>
      </c>
      <c r="V936" s="5" t="s">
        <v>8413</v>
      </c>
      <c r="W936" s="9"/>
      <c r="X936" s="9"/>
      <c r="Y936" s="5"/>
      <c r="Z936" s="5"/>
    </row>
    <row r="937" spans="1:26" ht="276" x14ac:dyDescent="0.3">
      <c r="A937" s="102">
        <v>112</v>
      </c>
      <c r="B937" s="5" t="s">
        <v>8414</v>
      </c>
      <c r="C937" s="5" t="s">
        <v>7341</v>
      </c>
      <c r="D937" s="5" t="s">
        <v>1060</v>
      </c>
      <c r="E937" s="5" t="s">
        <v>7616</v>
      </c>
      <c r="F937" s="5" t="s">
        <v>8010</v>
      </c>
      <c r="G937" s="5" t="s">
        <v>7573</v>
      </c>
      <c r="H937" s="5" t="s">
        <v>8415</v>
      </c>
      <c r="I937" s="5" t="s">
        <v>8416</v>
      </c>
      <c r="J937" s="5" t="s">
        <v>8417</v>
      </c>
      <c r="K937" s="5" t="s">
        <v>8418</v>
      </c>
      <c r="L937" s="5" t="s">
        <v>8418</v>
      </c>
      <c r="M937" s="5" t="s">
        <v>35</v>
      </c>
      <c r="N937" s="5" t="s">
        <v>7557</v>
      </c>
      <c r="O937" s="5" t="s">
        <v>7652</v>
      </c>
      <c r="P937" s="5" t="s">
        <v>7557</v>
      </c>
      <c r="Q937" s="5">
        <v>8603092310</v>
      </c>
      <c r="R937" s="12">
        <v>1028600944327</v>
      </c>
      <c r="S937" s="9">
        <v>40296</v>
      </c>
      <c r="T937" s="9">
        <v>42121</v>
      </c>
      <c r="U937" s="5">
        <v>1249</v>
      </c>
      <c r="V937" s="5" t="s">
        <v>8419</v>
      </c>
      <c r="W937" s="9">
        <v>39608</v>
      </c>
      <c r="X937" s="5"/>
      <c r="Y937" s="5">
        <v>44</v>
      </c>
      <c r="Z937" s="5" t="s">
        <v>8420</v>
      </c>
    </row>
    <row r="938" spans="1:26" ht="276" x14ac:dyDescent="0.3">
      <c r="A938" s="102">
        <v>113</v>
      </c>
      <c r="B938" s="5" t="s">
        <v>8421</v>
      </c>
      <c r="C938" s="21" t="s">
        <v>4124</v>
      </c>
      <c r="D938" s="21" t="s">
        <v>8422</v>
      </c>
      <c r="E938" s="5" t="s">
        <v>8423</v>
      </c>
      <c r="F938" s="5" t="s">
        <v>30</v>
      </c>
      <c r="G938" s="5" t="s">
        <v>31</v>
      </c>
      <c r="H938" s="3" t="s">
        <v>8423</v>
      </c>
      <c r="I938" s="5" t="s">
        <v>8424</v>
      </c>
      <c r="J938" s="3"/>
      <c r="K938" s="5" t="s">
        <v>8425</v>
      </c>
      <c r="L938" s="5" t="s">
        <v>8425</v>
      </c>
      <c r="M938" s="9" t="s">
        <v>35</v>
      </c>
      <c r="N938" s="9" t="s">
        <v>7557</v>
      </c>
      <c r="O938" s="5" t="s">
        <v>7547</v>
      </c>
      <c r="P938" s="5" t="s">
        <v>7557</v>
      </c>
      <c r="Q938" s="3">
        <v>8603016365</v>
      </c>
      <c r="R938" s="14">
        <v>1028600955481</v>
      </c>
      <c r="S938" s="11">
        <v>39408</v>
      </c>
      <c r="T938" s="9">
        <v>41234</v>
      </c>
      <c r="U938" s="28">
        <v>24</v>
      </c>
      <c r="V938" s="5" t="s">
        <v>8426</v>
      </c>
      <c r="W938" s="11"/>
      <c r="X938" s="3"/>
      <c r="Y938" s="3"/>
      <c r="Z938" s="5"/>
    </row>
    <row r="939" spans="1:26" ht="345" x14ac:dyDescent="0.3">
      <c r="A939" s="102">
        <v>114</v>
      </c>
      <c r="B939" s="5" t="s">
        <v>8427</v>
      </c>
      <c r="C939" s="21" t="s">
        <v>4124</v>
      </c>
      <c r="D939" s="21" t="s">
        <v>3924</v>
      </c>
      <c r="E939" s="5" t="s">
        <v>8428</v>
      </c>
      <c r="F939" s="5" t="s">
        <v>30</v>
      </c>
      <c r="G939" s="5" t="s">
        <v>31</v>
      </c>
      <c r="H939" s="3" t="s">
        <v>8423</v>
      </c>
      <c r="I939" s="5" t="s">
        <v>8429</v>
      </c>
      <c r="J939" s="3"/>
      <c r="K939" s="5" t="s">
        <v>8430</v>
      </c>
      <c r="L939" s="5" t="s">
        <v>8430</v>
      </c>
      <c r="M939" s="9" t="s">
        <v>35</v>
      </c>
      <c r="N939" s="9" t="s">
        <v>7557</v>
      </c>
      <c r="O939" s="5" t="s">
        <v>7547</v>
      </c>
      <c r="P939" s="5" t="s">
        <v>7557</v>
      </c>
      <c r="Q939" s="3">
        <v>8603097212</v>
      </c>
      <c r="R939" s="14">
        <v>1028600945317</v>
      </c>
      <c r="S939" s="11">
        <v>38825</v>
      </c>
      <c r="T939" s="9">
        <v>40650</v>
      </c>
      <c r="U939" s="28">
        <v>1770</v>
      </c>
      <c r="V939" s="5" t="s">
        <v>8431</v>
      </c>
      <c r="W939" s="3"/>
      <c r="X939" s="3"/>
      <c r="Y939" s="3"/>
      <c r="Z939" s="5"/>
    </row>
    <row r="940" spans="1:26" ht="276" x14ac:dyDescent="0.3">
      <c r="A940" s="102">
        <v>115</v>
      </c>
      <c r="B940" s="5" t="s">
        <v>8432</v>
      </c>
      <c r="C940" s="21" t="s">
        <v>4124</v>
      </c>
      <c r="D940" s="21" t="s">
        <v>8422</v>
      </c>
      <c r="E940" s="5" t="s">
        <v>8433</v>
      </c>
      <c r="F940" s="5" t="s">
        <v>30</v>
      </c>
      <c r="G940" s="21" t="s">
        <v>31</v>
      </c>
      <c r="H940" s="3" t="s">
        <v>8434</v>
      </c>
      <c r="I940" s="5" t="s">
        <v>8435</v>
      </c>
      <c r="J940" s="3"/>
      <c r="K940" s="5" t="s">
        <v>8436</v>
      </c>
      <c r="L940" s="5" t="s">
        <v>8436</v>
      </c>
      <c r="M940" s="9" t="s">
        <v>35</v>
      </c>
      <c r="N940" s="9" t="s">
        <v>7557</v>
      </c>
      <c r="O940" s="5" t="s">
        <v>7547</v>
      </c>
      <c r="P940" s="5" t="s">
        <v>7557</v>
      </c>
      <c r="Q940" s="3">
        <v>8603143229</v>
      </c>
      <c r="R940" s="14">
        <v>1078600000786</v>
      </c>
      <c r="S940" s="11">
        <v>39847</v>
      </c>
      <c r="T940" s="9">
        <v>40211</v>
      </c>
      <c r="U940" s="28">
        <v>546</v>
      </c>
      <c r="V940" s="5" t="s">
        <v>8437</v>
      </c>
      <c r="W940" s="3"/>
      <c r="X940" s="3"/>
      <c r="Y940" s="3"/>
      <c r="Z940" s="5"/>
    </row>
    <row r="941" spans="1:26" ht="276" x14ac:dyDescent="0.3">
      <c r="A941" s="102">
        <v>116</v>
      </c>
      <c r="B941" s="5" t="s">
        <v>8438</v>
      </c>
      <c r="C941" s="21" t="s">
        <v>4124</v>
      </c>
      <c r="D941" s="21" t="s">
        <v>8422</v>
      </c>
      <c r="E941" s="21" t="s">
        <v>8439</v>
      </c>
      <c r="F941" s="5" t="s">
        <v>30</v>
      </c>
      <c r="G941" s="21" t="s">
        <v>31</v>
      </c>
      <c r="H941" s="21" t="s">
        <v>8440</v>
      </c>
      <c r="I941" s="21" t="s">
        <v>8441</v>
      </c>
      <c r="J941" s="3"/>
      <c r="K941" s="5" t="s">
        <v>8442</v>
      </c>
      <c r="L941" s="5" t="s">
        <v>8442</v>
      </c>
      <c r="M941" s="9" t="s">
        <v>35</v>
      </c>
      <c r="N941" s="9" t="s">
        <v>7557</v>
      </c>
      <c r="O941" s="5" t="s">
        <v>7547</v>
      </c>
      <c r="P941" s="5" t="s">
        <v>7557</v>
      </c>
      <c r="Q941" s="3">
        <v>8603089518</v>
      </c>
      <c r="R941" s="14">
        <v>1028600961850</v>
      </c>
      <c r="S941" s="11">
        <v>39842</v>
      </c>
      <c r="T941" s="9">
        <v>41667</v>
      </c>
      <c r="U941" s="28">
        <v>543</v>
      </c>
      <c r="V941" s="9" t="s">
        <v>8443</v>
      </c>
      <c r="W941" s="11"/>
      <c r="X941" s="3"/>
      <c r="Y941" s="3"/>
      <c r="Z941" s="5"/>
    </row>
    <row r="942" spans="1:26" ht="262.2" x14ac:dyDescent="0.3">
      <c r="A942" s="102">
        <v>117</v>
      </c>
      <c r="B942" s="5" t="s">
        <v>8444</v>
      </c>
      <c r="C942" s="21" t="s">
        <v>4124</v>
      </c>
      <c r="D942" s="21" t="s">
        <v>1197</v>
      </c>
      <c r="E942" s="5" t="s">
        <v>8445</v>
      </c>
      <c r="F942" s="5" t="s">
        <v>30</v>
      </c>
      <c r="G942" s="21" t="s">
        <v>31</v>
      </c>
      <c r="H942" s="5" t="s">
        <v>8446</v>
      </c>
      <c r="I942" s="5" t="s">
        <v>8447</v>
      </c>
      <c r="J942" s="3"/>
      <c r="K942" s="5" t="s">
        <v>8448</v>
      </c>
      <c r="L942" s="5" t="s">
        <v>8448</v>
      </c>
      <c r="M942" s="9" t="s">
        <v>35</v>
      </c>
      <c r="N942" s="9" t="s">
        <v>7557</v>
      </c>
      <c r="O942" s="5" t="s">
        <v>7547</v>
      </c>
      <c r="P942" s="5" t="s">
        <v>7557</v>
      </c>
      <c r="Q942" s="3">
        <v>8603127795</v>
      </c>
      <c r="R942" s="14">
        <v>1058600639602</v>
      </c>
      <c r="S942" s="11">
        <v>39904</v>
      </c>
      <c r="T942" s="9">
        <v>41729</v>
      </c>
      <c r="U942" s="28">
        <v>636</v>
      </c>
      <c r="V942" s="9" t="s">
        <v>8449</v>
      </c>
      <c r="W942" s="3"/>
      <c r="X942" s="3"/>
      <c r="Y942" s="3"/>
      <c r="Z942" s="5"/>
    </row>
    <row r="943" spans="1:26" ht="276" x14ac:dyDescent="0.3">
      <c r="A943" s="102">
        <v>118</v>
      </c>
      <c r="B943" s="5" t="s">
        <v>8450</v>
      </c>
      <c r="C943" s="21" t="s">
        <v>4124</v>
      </c>
      <c r="D943" s="21" t="s">
        <v>8451</v>
      </c>
      <c r="E943" s="5" t="s">
        <v>8452</v>
      </c>
      <c r="F943" s="5" t="s">
        <v>30</v>
      </c>
      <c r="G943" s="5" t="s">
        <v>31</v>
      </c>
      <c r="H943" s="5" t="s">
        <v>8453</v>
      </c>
      <c r="I943" s="5" t="s">
        <v>8454</v>
      </c>
      <c r="J943" s="3"/>
      <c r="K943" s="5" t="s">
        <v>8455</v>
      </c>
      <c r="L943" s="5" t="s">
        <v>8456</v>
      </c>
      <c r="M943" s="9" t="s">
        <v>35</v>
      </c>
      <c r="N943" s="9" t="s">
        <v>7557</v>
      </c>
      <c r="O943" s="5" t="s">
        <v>7547</v>
      </c>
      <c r="P943" s="5" t="s">
        <v>7557</v>
      </c>
      <c r="Q943" s="3">
        <v>8603138726</v>
      </c>
      <c r="R943" s="14">
        <v>1068603070491</v>
      </c>
      <c r="S943" s="11">
        <v>39647</v>
      </c>
      <c r="T943" s="9">
        <v>41472</v>
      </c>
      <c r="U943" s="28">
        <v>345</v>
      </c>
      <c r="V943" s="9" t="s">
        <v>8457</v>
      </c>
      <c r="W943" s="3"/>
      <c r="X943" s="3"/>
      <c r="Y943" s="3"/>
      <c r="Z943" s="5"/>
    </row>
    <row r="944" spans="1:26" ht="289.8" x14ac:dyDescent="0.3">
      <c r="A944" s="102">
        <v>119</v>
      </c>
      <c r="B944" s="5" t="s">
        <v>8458</v>
      </c>
      <c r="C944" s="21" t="s">
        <v>4124</v>
      </c>
      <c r="D944" s="21" t="s">
        <v>1197</v>
      </c>
      <c r="E944" s="5" t="s">
        <v>8459</v>
      </c>
      <c r="F944" s="5" t="s">
        <v>30</v>
      </c>
      <c r="G944" s="5" t="s">
        <v>31</v>
      </c>
      <c r="H944" s="5" t="s">
        <v>8459</v>
      </c>
      <c r="I944" s="5" t="s">
        <v>8460</v>
      </c>
      <c r="J944" s="3"/>
      <c r="K944" s="5" t="s">
        <v>8461</v>
      </c>
      <c r="L944" s="5" t="s">
        <v>8461</v>
      </c>
      <c r="M944" s="9" t="s">
        <v>35</v>
      </c>
      <c r="N944" s="9" t="s">
        <v>7557</v>
      </c>
      <c r="O944" s="5" t="s">
        <v>7547</v>
      </c>
      <c r="P944" s="5" t="s">
        <v>7557</v>
      </c>
      <c r="Q944" s="3">
        <v>8603099548</v>
      </c>
      <c r="R944" s="14">
        <v>1028600946440</v>
      </c>
      <c r="S944" s="11">
        <v>39919</v>
      </c>
      <c r="T944" s="9">
        <v>40283</v>
      </c>
      <c r="U944" s="28">
        <v>644</v>
      </c>
      <c r="V944" s="5" t="s">
        <v>8462</v>
      </c>
      <c r="W944" s="3"/>
      <c r="X944" s="3"/>
      <c r="Y944" s="3"/>
      <c r="Z944" s="5"/>
    </row>
    <row r="945" spans="1:26" ht="303.60000000000002" x14ac:dyDescent="0.3">
      <c r="A945" s="102">
        <v>120</v>
      </c>
      <c r="B945" s="5" t="s">
        <v>8463</v>
      </c>
      <c r="C945" s="21" t="s">
        <v>4124</v>
      </c>
      <c r="D945" s="21" t="s">
        <v>1197</v>
      </c>
      <c r="E945" s="5" t="s">
        <v>8464</v>
      </c>
      <c r="F945" s="5" t="s">
        <v>30</v>
      </c>
      <c r="G945" s="5" t="s">
        <v>31</v>
      </c>
      <c r="H945" s="3" t="s">
        <v>8465</v>
      </c>
      <c r="I945" s="5" t="s">
        <v>8466</v>
      </c>
      <c r="J945" s="3"/>
      <c r="K945" s="5" t="s">
        <v>8467</v>
      </c>
      <c r="L945" s="5" t="s">
        <v>8467</v>
      </c>
      <c r="M945" s="9" t="s">
        <v>35</v>
      </c>
      <c r="N945" s="9" t="s">
        <v>7557</v>
      </c>
      <c r="O945" s="5" t="s">
        <v>7547</v>
      </c>
      <c r="P945" s="5" t="s">
        <v>7557</v>
      </c>
      <c r="Q945" s="3">
        <v>8603106890</v>
      </c>
      <c r="R945" s="14">
        <v>1028600964523</v>
      </c>
      <c r="S945" s="11">
        <v>40076</v>
      </c>
      <c r="T945" s="9">
        <v>40422</v>
      </c>
      <c r="U945" s="28">
        <v>770</v>
      </c>
      <c r="V945" s="5" t="s">
        <v>8468</v>
      </c>
      <c r="W945" s="3"/>
      <c r="X945" s="3"/>
      <c r="Y945" s="3"/>
      <c r="Z945" s="5"/>
    </row>
    <row r="946" spans="1:26" ht="289.8" x14ac:dyDescent="0.3">
      <c r="A946" s="102">
        <v>121</v>
      </c>
      <c r="B946" s="5" t="s">
        <v>8469</v>
      </c>
      <c r="C946" s="21" t="s">
        <v>4124</v>
      </c>
      <c r="D946" s="21" t="s">
        <v>1197</v>
      </c>
      <c r="E946" s="5" t="s">
        <v>8470</v>
      </c>
      <c r="F946" s="5" t="s">
        <v>30</v>
      </c>
      <c r="G946" s="5" t="s">
        <v>31</v>
      </c>
      <c r="H946" s="5" t="s">
        <v>8471</v>
      </c>
      <c r="I946" s="5" t="s">
        <v>8472</v>
      </c>
      <c r="J946" s="3"/>
      <c r="K946" s="5" t="s">
        <v>8473</v>
      </c>
      <c r="L946" s="5" t="s">
        <v>8473</v>
      </c>
      <c r="M946" s="9" t="s">
        <v>35</v>
      </c>
      <c r="N946" s="9" t="s">
        <v>7557</v>
      </c>
      <c r="O946" s="5" t="s">
        <v>7547</v>
      </c>
      <c r="P946" s="5" t="s">
        <v>7557</v>
      </c>
      <c r="Q946" s="3">
        <v>8603114475</v>
      </c>
      <c r="R946" s="14">
        <v>1048600505711</v>
      </c>
      <c r="S946" s="11">
        <v>39993</v>
      </c>
      <c r="T946" s="9">
        <v>40356</v>
      </c>
      <c r="U946" s="28">
        <v>726</v>
      </c>
      <c r="V946" s="5" t="s">
        <v>8474</v>
      </c>
      <c r="W946" s="3"/>
      <c r="X946" s="3"/>
      <c r="Y946" s="3"/>
      <c r="Z946" s="5"/>
    </row>
    <row r="947" spans="1:26" ht="276" x14ac:dyDescent="0.3">
      <c r="A947" s="102">
        <v>122</v>
      </c>
      <c r="B947" s="5" t="s">
        <v>8475</v>
      </c>
      <c r="C947" s="21" t="s">
        <v>4124</v>
      </c>
      <c r="D947" s="21" t="s">
        <v>4156</v>
      </c>
      <c r="E947" s="5" t="s">
        <v>8476</v>
      </c>
      <c r="F947" s="5" t="s">
        <v>30</v>
      </c>
      <c r="G947" s="5" t="s">
        <v>31</v>
      </c>
      <c r="H947" s="5" t="s">
        <v>8477</v>
      </c>
      <c r="I947" s="5" t="s">
        <v>8478</v>
      </c>
      <c r="J947" s="3"/>
      <c r="K947" s="5" t="s">
        <v>8479</v>
      </c>
      <c r="L947" s="5" t="s">
        <v>8479</v>
      </c>
      <c r="M947" s="9" t="s">
        <v>35</v>
      </c>
      <c r="N947" s="9" t="s">
        <v>7557</v>
      </c>
      <c r="O947" s="5" t="s">
        <v>7547</v>
      </c>
      <c r="P947" s="5" t="s">
        <v>7557</v>
      </c>
      <c r="Q947" s="3">
        <v>8603077022</v>
      </c>
      <c r="R947" s="14">
        <v>1028600955217</v>
      </c>
      <c r="S947" s="11">
        <v>39919</v>
      </c>
      <c r="T947" s="9">
        <v>41744</v>
      </c>
      <c r="U947" s="28">
        <v>645</v>
      </c>
      <c r="V947" s="5" t="s">
        <v>8480</v>
      </c>
      <c r="W947" s="3"/>
      <c r="X947" s="3"/>
      <c r="Y947" s="3"/>
      <c r="Z947" s="5"/>
    </row>
    <row r="948" spans="1:26" ht="289.8" x14ac:dyDescent="0.3">
      <c r="A948" s="102">
        <v>123</v>
      </c>
      <c r="B948" s="5" t="s">
        <v>8481</v>
      </c>
      <c r="C948" s="21" t="s">
        <v>4124</v>
      </c>
      <c r="D948" s="21" t="s">
        <v>3924</v>
      </c>
      <c r="E948" s="5" t="s">
        <v>8482</v>
      </c>
      <c r="F948" s="5" t="s">
        <v>30</v>
      </c>
      <c r="G948" s="5" t="s">
        <v>31</v>
      </c>
      <c r="H948" s="5" t="s">
        <v>8483</v>
      </c>
      <c r="I948" s="5" t="s">
        <v>8484</v>
      </c>
      <c r="J948" s="3"/>
      <c r="K948" s="5" t="s">
        <v>8485</v>
      </c>
      <c r="L948" s="5" t="s">
        <v>8485</v>
      </c>
      <c r="M948" s="9" t="s">
        <v>35</v>
      </c>
      <c r="N948" s="9" t="s">
        <v>7557</v>
      </c>
      <c r="O948" s="5" t="s">
        <v>7547</v>
      </c>
      <c r="P948" s="5" t="s">
        <v>7557</v>
      </c>
      <c r="Q948" s="3">
        <v>8603118977</v>
      </c>
      <c r="R948" s="14">
        <v>1048600526259</v>
      </c>
      <c r="S948" s="11">
        <v>39860</v>
      </c>
      <c r="T948" s="9">
        <v>40224</v>
      </c>
      <c r="U948" s="28">
        <v>563</v>
      </c>
      <c r="V948" s="5" t="s">
        <v>8486</v>
      </c>
      <c r="W948" s="3"/>
      <c r="X948" s="3"/>
      <c r="Y948" s="3"/>
      <c r="Z948" s="5"/>
    </row>
    <row r="949" spans="1:26" ht="276" x14ac:dyDescent="0.3">
      <c r="A949" s="102">
        <v>124</v>
      </c>
      <c r="B949" s="5" t="s">
        <v>8487</v>
      </c>
      <c r="C949" s="21" t="s">
        <v>4124</v>
      </c>
      <c r="D949" s="21" t="s">
        <v>1197</v>
      </c>
      <c r="E949" s="5" t="s">
        <v>8488</v>
      </c>
      <c r="F949" s="5" t="s">
        <v>30</v>
      </c>
      <c r="G949" s="5" t="s">
        <v>31</v>
      </c>
      <c r="H949" s="5" t="s">
        <v>8440</v>
      </c>
      <c r="I949" s="5" t="s">
        <v>8489</v>
      </c>
      <c r="J949" s="3"/>
      <c r="K949" s="5" t="s">
        <v>8490</v>
      </c>
      <c r="L949" s="5" t="s">
        <v>8490</v>
      </c>
      <c r="M949" s="9" t="s">
        <v>35</v>
      </c>
      <c r="N949" s="9" t="s">
        <v>7557</v>
      </c>
      <c r="O949" s="5" t="s">
        <v>7547</v>
      </c>
      <c r="P949" s="5" t="s">
        <v>7557</v>
      </c>
      <c r="Q949" s="3">
        <v>8603116271</v>
      </c>
      <c r="R949" s="14">
        <v>1048600513576</v>
      </c>
      <c r="S949" s="11">
        <v>39892</v>
      </c>
      <c r="T949" s="9">
        <v>41717</v>
      </c>
      <c r="U949" s="28">
        <v>598</v>
      </c>
      <c r="V949" s="5" t="s">
        <v>8491</v>
      </c>
      <c r="W949" s="11"/>
      <c r="X949" s="3"/>
      <c r="Y949" s="3"/>
      <c r="Z949" s="5"/>
    </row>
    <row r="950" spans="1:26" ht="331.2" x14ac:dyDescent="0.3">
      <c r="A950" s="102">
        <v>125</v>
      </c>
      <c r="B950" s="5" t="s">
        <v>8492</v>
      </c>
      <c r="C950" s="21" t="s">
        <v>4124</v>
      </c>
      <c r="D950" s="21" t="s">
        <v>1197</v>
      </c>
      <c r="E950" s="3" t="s">
        <v>8493</v>
      </c>
      <c r="F950" s="5" t="s">
        <v>30</v>
      </c>
      <c r="G950" s="5" t="s">
        <v>31</v>
      </c>
      <c r="H950" s="3" t="s">
        <v>8493</v>
      </c>
      <c r="I950" s="5"/>
      <c r="J950" s="5"/>
      <c r="K950" s="5" t="s">
        <v>8494</v>
      </c>
      <c r="L950" s="5" t="s">
        <v>8494</v>
      </c>
      <c r="M950" s="9" t="s">
        <v>35</v>
      </c>
      <c r="N950" s="9" t="s">
        <v>7557</v>
      </c>
      <c r="O950" s="5" t="s">
        <v>7547</v>
      </c>
      <c r="P950" s="5" t="s">
        <v>7557</v>
      </c>
      <c r="Q950" s="3">
        <v>8603146212</v>
      </c>
      <c r="R950" s="14">
        <v>1078600002315</v>
      </c>
      <c r="S950" s="11">
        <v>39316</v>
      </c>
      <c r="T950" s="11">
        <v>41142</v>
      </c>
      <c r="U950" s="28">
        <v>2204</v>
      </c>
      <c r="V950" s="9" t="s">
        <v>8495</v>
      </c>
      <c r="W950" s="11"/>
      <c r="X950" s="3"/>
      <c r="Y950" s="3"/>
      <c r="Z950" s="5"/>
    </row>
    <row r="951" spans="1:26" ht="289.8" x14ac:dyDescent="0.3">
      <c r="A951" s="102">
        <v>126</v>
      </c>
      <c r="B951" s="5" t="s">
        <v>8496</v>
      </c>
      <c r="C951" s="21" t="s">
        <v>4124</v>
      </c>
      <c r="D951" s="21" t="s">
        <v>1197</v>
      </c>
      <c r="E951" s="5" t="s">
        <v>8497</v>
      </c>
      <c r="F951" s="5" t="s">
        <v>30</v>
      </c>
      <c r="G951" s="5" t="s">
        <v>31</v>
      </c>
      <c r="H951" s="5" t="s">
        <v>8498</v>
      </c>
      <c r="I951" s="5" t="s">
        <v>8499</v>
      </c>
      <c r="J951" s="3"/>
      <c r="K951" s="5" t="s">
        <v>8500</v>
      </c>
      <c r="L951" s="5" t="s">
        <v>8500</v>
      </c>
      <c r="M951" s="9" t="s">
        <v>35</v>
      </c>
      <c r="N951" s="9" t="s">
        <v>7557</v>
      </c>
      <c r="O951" s="5" t="s">
        <v>7547</v>
      </c>
      <c r="P951" s="5" t="s">
        <v>7557</v>
      </c>
      <c r="Q951" s="3">
        <v>8603089927</v>
      </c>
      <c r="R951" s="14">
        <v>1028600957990</v>
      </c>
      <c r="S951" s="11">
        <v>40058</v>
      </c>
      <c r="T951" s="9">
        <v>40482</v>
      </c>
      <c r="U951" s="28">
        <v>776</v>
      </c>
      <c r="V951" s="5" t="s">
        <v>8501</v>
      </c>
      <c r="W951" s="11"/>
      <c r="X951" s="3"/>
      <c r="Y951" s="3"/>
      <c r="Z951" s="5"/>
    </row>
    <row r="952" spans="1:26" ht="262.2" x14ac:dyDescent="0.3">
      <c r="A952" s="3">
        <v>127</v>
      </c>
      <c r="B952" s="5" t="s">
        <v>8502</v>
      </c>
      <c r="C952" s="21" t="s">
        <v>4124</v>
      </c>
      <c r="D952" s="21" t="s">
        <v>8422</v>
      </c>
      <c r="E952" s="5" t="s">
        <v>8503</v>
      </c>
      <c r="F952" s="5" t="s">
        <v>8504</v>
      </c>
      <c r="G952" s="5" t="s">
        <v>8505</v>
      </c>
      <c r="H952" s="5" t="s">
        <v>8506</v>
      </c>
      <c r="I952" s="5" t="s">
        <v>8507</v>
      </c>
      <c r="J952" s="3"/>
      <c r="K952" s="5" t="s">
        <v>8508</v>
      </c>
      <c r="L952" s="5" t="s">
        <v>8508</v>
      </c>
      <c r="M952" s="9" t="s">
        <v>35</v>
      </c>
      <c r="N952" s="9" t="s">
        <v>7557</v>
      </c>
      <c r="O952" s="5" t="s">
        <v>7547</v>
      </c>
      <c r="P952" s="5" t="s">
        <v>7557</v>
      </c>
      <c r="Q952" s="3">
        <v>8603119138</v>
      </c>
      <c r="R952" s="14">
        <v>1048600526270</v>
      </c>
      <c r="S952" s="11">
        <v>40081</v>
      </c>
      <c r="T952" s="9">
        <v>40445</v>
      </c>
      <c r="U952" s="28">
        <v>814</v>
      </c>
      <c r="V952" s="5" t="s">
        <v>8509</v>
      </c>
      <c r="W952" s="11"/>
      <c r="X952" s="3"/>
      <c r="Y952" s="3"/>
      <c r="Z952" s="5"/>
    </row>
    <row r="953" spans="1:26" x14ac:dyDescent="0.3">
      <c r="A953" s="1671" t="s">
        <v>8510</v>
      </c>
      <c r="B953" s="1671"/>
      <c r="C953" s="1671"/>
      <c r="D953" s="1671"/>
      <c r="E953" s="1671"/>
      <c r="F953" s="1671"/>
      <c r="G953" s="1671"/>
      <c r="H953" s="1671"/>
      <c r="I953" s="1671"/>
      <c r="J953" s="1671"/>
      <c r="K953" s="1671"/>
      <c r="L953" s="1671"/>
      <c r="M953" s="1671"/>
      <c r="N953" s="1671"/>
      <c r="O953" s="1671"/>
      <c r="P953" s="1671"/>
      <c r="Q953" s="1671"/>
      <c r="R953" s="1671"/>
      <c r="S953" s="1671"/>
      <c r="T953" s="1671"/>
      <c r="U953" s="1671"/>
      <c r="V953" s="1671"/>
      <c r="W953" s="1671"/>
      <c r="X953" s="1671"/>
      <c r="Y953" s="1671"/>
      <c r="Z953" s="1671"/>
    </row>
    <row r="954" spans="1:26" ht="262.2" x14ac:dyDescent="0.3">
      <c r="A954" s="5">
        <v>1</v>
      </c>
      <c r="B954" s="5" t="s">
        <v>8511</v>
      </c>
      <c r="C954" s="21" t="s">
        <v>164</v>
      </c>
      <c r="D954" s="5" t="s">
        <v>8512</v>
      </c>
      <c r="E954" s="5" t="s">
        <v>8513</v>
      </c>
      <c r="F954" s="5" t="s">
        <v>258</v>
      </c>
      <c r="G954" s="5" t="s">
        <v>5024</v>
      </c>
      <c r="H954" s="5" t="s">
        <v>8514</v>
      </c>
      <c r="I954" s="5" t="s">
        <v>8515</v>
      </c>
      <c r="J954" s="18" t="s">
        <v>8516</v>
      </c>
      <c r="K954" s="5" t="s">
        <v>8517</v>
      </c>
      <c r="L954" s="5" t="s">
        <v>8517</v>
      </c>
      <c r="M954" s="5" t="s">
        <v>35</v>
      </c>
      <c r="N954" s="5" t="s">
        <v>8518</v>
      </c>
      <c r="O954" s="5" t="s">
        <v>7547</v>
      </c>
      <c r="P954" s="5" t="s">
        <v>8518</v>
      </c>
      <c r="Q954" s="3">
        <v>8621003954</v>
      </c>
      <c r="R954" s="8" t="s">
        <v>8519</v>
      </c>
      <c r="S954" s="9">
        <v>40721</v>
      </c>
      <c r="T954" s="9" t="s">
        <v>51</v>
      </c>
      <c r="U954" s="23">
        <v>270</v>
      </c>
      <c r="V954" s="23" t="s">
        <v>8520</v>
      </c>
      <c r="W954" s="9"/>
      <c r="X954" s="9"/>
      <c r="Y954" s="5"/>
      <c r="Z954" s="5"/>
    </row>
    <row r="955" spans="1:26" ht="262.2" x14ac:dyDescent="0.3">
      <c r="A955" s="102">
        <v>2</v>
      </c>
      <c r="B955" s="5" t="s">
        <v>8521</v>
      </c>
      <c r="C955" s="21" t="s">
        <v>164</v>
      </c>
      <c r="D955" s="5" t="s">
        <v>8512</v>
      </c>
      <c r="E955" s="5" t="s">
        <v>8513</v>
      </c>
      <c r="F955" s="5" t="s">
        <v>258</v>
      </c>
      <c r="G955" s="5" t="s">
        <v>5024</v>
      </c>
      <c r="H955" s="5" t="s">
        <v>8522</v>
      </c>
      <c r="I955" s="5" t="s">
        <v>8523</v>
      </c>
      <c r="J955" s="18" t="s">
        <v>8524</v>
      </c>
      <c r="K955" s="5" t="s">
        <v>8525</v>
      </c>
      <c r="L955" s="5" t="s">
        <v>8525</v>
      </c>
      <c r="M955" s="5" t="s">
        <v>35</v>
      </c>
      <c r="N955" s="5" t="s">
        <v>8518</v>
      </c>
      <c r="O955" s="5" t="s">
        <v>7547</v>
      </c>
      <c r="P955" s="5" t="s">
        <v>8518</v>
      </c>
      <c r="Q955" s="3">
        <v>8621003601</v>
      </c>
      <c r="R955" s="8" t="s">
        <v>8526</v>
      </c>
      <c r="S955" s="9">
        <v>40721</v>
      </c>
      <c r="T955" s="9" t="s">
        <v>51</v>
      </c>
      <c r="U955" s="23">
        <v>267</v>
      </c>
      <c r="V955" s="23" t="s">
        <v>8527</v>
      </c>
      <c r="W955" s="9">
        <v>40284</v>
      </c>
      <c r="X955" s="9">
        <v>42106</v>
      </c>
      <c r="Y955" s="5">
        <v>337</v>
      </c>
      <c r="Z955" s="5" t="s">
        <v>8528</v>
      </c>
    </row>
    <row r="956" spans="1:26" ht="262.2" x14ac:dyDescent="0.3">
      <c r="A956" s="102">
        <v>3</v>
      </c>
      <c r="B956" s="5" t="s">
        <v>8529</v>
      </c>
      <c r="C956" s="21" t="s">
        <v>164</v>
      </c>
      <c r="D956" s="5" t="s">
        <v>8530</v>
      </c>
      <c r="E956" s="5" t="s">
        <v>8513</v>
      </c>
      <c r="F956" s="5" t="s">
        <v>258</v>
      </c>
      <c r="G956" s="5" t="s">
        <v>5024</v>
      </c>
      <c r="H956" s="5" t="s">
        <v>8531</v>
      </c>
      <c r="I956" s="5" t="s">
        <v>8532</v>
      </c>
      <c r="J956" s="18" t="s">
        <v>8533</v>
      </c>
      <c r="K956" s="5" t="s">
        <v>8534</v>
      </c>
      <c r="L956" s="5" t="s">
        <v>8534</v>
      </c>
      <c r="M956" s="5" t="s">
        <v>35</v>
      </c>
      <c r="N956" s="5" t="s">
        <v>8518</v>
      </c>
      <c r="O956" s="5" t="s">
        <v>7547</v>
      </c>
      <c r="P956" s="5" t="s">
        <v>8518</v>
      </c>
      <c r="Q956" s="3">
        <v>8621003810</v>
      </c>
      <c r="R956" s="8" t="s">
        <v>8535</v>
      </c>
      <c r="S956" s="9">
        <v>40721</v>
      </c>
      <c r="T956" s="9" t="s">
        <v>51</v>
      </c>
      <c r="U956" s="23">
        <v>285</v>
      </c>
      <c r="V956" s="23" t="s">
        <v>8536</v>
      </c>
      <c r="W956" s="9"/>
      <c r="X956" s="9"/>
      <c r="Y956" s="5"/>
      <c r="Z956" s="5"/>
    </row>
    <row r="957" spans="1:26" ht="276" x14ac:dyDescent="0.3">
      <c r="A957" s="102">
        <v>4</v>
      </c>
      <c r="B957" s="5" t="s">
        <v>8537</v>
      </c>
      <c r="C957" s="21" t="s">
        <v>164</v>
      </c>
      <c r="D957" s="5" t="s">
        <v>8512</v>
      </c>
      <c r="E957" s="5" t="s">
        <v>8513</v>
      </c>
      <c r="F957" s="5" t="s">
        <v>258</v>
      </c>
      <c r="G957" s="5" t="s">
        <v>5024</v>
      </c>
      <c r="H957" s="5" t="s">
        <v>8538</v>
      </c>
      <c r="I957" s="5" t="s">
        <v>8539</v>
      </c>
      <c r="J957" s="18" t="s">
        <v>8540</v>
      </c>
      <c r="K957" s="5" t="s">
        <v>8541</v>
      </c>
      <c r="L957" s="5" t="s">
        <v>8542</v>
      </c>
      <c r="M957" s="5" t="s">
        <v>35</v>
      </c>
      <c r="N957" s="5" t="s">
        <v>8518</v>
      </c>
      <c r="O957" s="5" t="s">
        <v>7547</v>
      </c>
      <c r="P957" s="5" t="s">
        <v>8518</v>
      </c>
      <c r="Q957" s="3">
        <v>8621003961</v>
      </c>
      <c r="R957" s="8" t="s">
        <v>8543</v>
      </c>
      <c r="S957" s="9">
        <v>40721</v>
      </c>
      <c r="T957" s="9" t="s">
        <v>51</v>
      </c>
      <c r="U957" s="23">
        <v>260</v>
      </c>
      <c r="V957" s="23" t="s">
        <v>8544</v>
      </c>
      <c r="W957" s="9"/>
      <c r="X957" s="9"/>
      <c r="Y957" s="5"/>
      <c r="Z957" s="5"/>
    </row>
    <row r="958" spans="1:26" ht="262.2" x14ac:dyDescent="0.3">
      <c r="A958" s="102">
        <v>5</v>
      </c>
      <c r="B958" s="5" t="s">
        <v>8545</v>
      </c>
      <c r="C958" s="21" t="s">
        <v>164</v>
      </c>
      <c r="D958" s="5" t="s">
        <v>8512</v>
      </c>
      <c r="E958" s="5" t="s">
        <v>8513</v>
      </c>
      <c r="F958" s="5" t="s">
        <v>258</v>
      </c>
      <c r="G958" s="5" t="s">
        <v>544</v>
      </c>
      <c r="H958" s="5" t="s">
        <v>8546</v>
      </c>
      <c r="I958" s="5" t="s">
        <v>8547</v>
      </c>
      <c r="J958" s="18" t="s">
        <v>8548</v>
      </c>
      <c r="K958" s="5" t="s">
        <v>8549</v>
      </c>
      <c r="L958" s="5" t="s">
        <v>8549</v>
      </c>
      <c r="M958" s="5" t="s">
        <v>35</v>
      </c>
      <c r="N958" s="5" t="s">
        <v>8518</v>
      </c>
      <c r="O958" s="5" t="s">
        <v>7547</v>
      </c>
      <c r="P958" s="5" t="s">
        <v>8518</v>
      </c>
      <c r="Q958" s="3">
        <v>8621002012</v>
      </c>
      <c r="R958" s="8" t="s">
        <v>8550</v>
      </c>
      <c r="S958" s="1679" t="s">
        <v>8551</v>
      </c>
      <c r="T958" s="1679"/>
      <c r="U958" s="1679"/>
      <c r="V958" s="1679"/>
      <c r="W958" s="1679"/>
      <c r="X958" s="1679"/>
      <c r="Y958" s="1679"/>
      <c r="Z958" s="1679"/>
    </row>
    <row r="959" spans="1:26" ht="262.2" x14ac:dyDescent="0.3">
      <c r="A959" s="102">
        <v>6</v>
      </c>
      <c r="B959" s="5" t="s">
        <v>8552</v>
      </c>
      <c r="C959" s="21" t="s">
        <v>673</v>
      </c>
      <c r="D959" s="5" t="s">
        <v>697</v>
      </c>
      <c r="E959" s="5" t="s">
        <v>8513</v>
      </c>
      <c r="F959" s="5" t="s">
        <v>258</v>
      </c>
      <c r="G959" s="5" t="s">
        <v>5024</v>
      </c>
      <c r="H959" s="5" t="s">
        <v>8553</v>
      </c>
      <c r="I959" s="5" t="s">
        <v>8554</v>
      </c>
      <c r="J959" s="18" t="s">
        <v>8555</v>
      </c>
      <c r="K959" s="5" t="s">
        <v>8556</v>
      </c>
      <c r="L959" s="5" t="s">
        <v>8556</v>
      </c>
      <c r="M959" s="5" t="s">
        <v>35</v>
      </c>
      <c r="N959" s="5" t="s">
        <v>8518</v>
      </c>
      <c r="O959" s="5" t="s">
        <v>7547</v>
      </c>
      <c r="P959" s="5" t="s">
        <v>8518</v>
      </c>
      <c r="Q959" s="3">
        <v>8621003584</v>
      </c>
      <c r="R959" s="8" t="s">
        <v>8557</v>
      </c>
      <c r="S959" s="9">
        <v>40721</v>
      </c>
      <c r="T959" s="9" t="s">
        <v>51</v>
      </c>
      <c r="U959" s="23">
        <v>264</v>
      </c>
      <c r="V959" s="23" t="s">
        <v>8558</v>
      </c>
      <c r="W959" s="9">
        <v>40542</v>
      </c>
      <c r="X959" s="9">
        <v>42367</v>
      </c>
      <c r="Y959" s="5">
        <v>547</v>
      </c>
      <c r="Z959" s="5" t="s">
        <v>8559</v>
      </c>
    </row>
    <row r="960" spans="1:26" ht="248.4" x14ac:dyDescent="0.3">
      <c r="A960" s="102">
        <v>7</v>
      </c>
      <c r="B960" s="5" t="s">
        <v>1089</v>
      </c>
      <c r="C960" s="21" t="s">
        <v>673</v>
      </c>
      <c r="D960" s="5" t="s">
        <v>697</v>
      </c>
      <c r="E960" s="5" t="s">
        <v>8513</v>
      </c>
      <c r="F960" s="5" t="s">
        <v>258</v>
      </c>
      <c r="G960" s="5" t="s">
        <v>5024</v>
      </c>
      <c r="H960" s="5" t="s">
        <v>8560</v>
      </c>
      <c r="I960" s="5" t="s">
        <v>8561</v>
      </c>
      <c r="J960" s="18" t="s">
        <v>8562</v>
      </c>
      <c r="K960" s="5" t="s">
        <v>8563</v>
      </c>
      <c r="L960" s="5" t="s">
        <v>8564</v>
      </c>
      <c r="M960" s="5" t="s">
        <v>35</v>
      </c>
      <c r="N960" s="5" t="s">
        <v>8518</v>
      </c>
      <c r="O960" s="5" t="s">
        <v>7547</v>
      </c>
      <c r="P960" s="5" t="s">
        <v>8518</v>
      </c>
      <c r="Q960" s="3">
        <v>8621003591</v>
      </c>
      <c r="R960" s="8" t="s">
        <v>8565</v>
      </c>
      <c r="S960" s="9">
        <v>40721</v>
      </c>
      <c r="T960" s="9" t="s">
        <v>51</v>
      </c>
      <c r="U960" s="23">
        <v>265</v>
      </c>
      <c r="V960" s="23" t="s">
        <v>8566</v>
      </c>
      <c r="W960" s="9">
        <v>40598</v>
      </c>
      <c r="X960" s="9">
        <v>42423</v>
      </c>
      <c r="Y960" s="5">
        <v>554</v>
      </c>
      <c r="Z960" s="5" t="s">
        <v>8567</v>
      </c>
    </row>
    <row r="961" spans="1:26" ht="262.2" x14ac:dyDescent="0.3">
      <c r="A961" s="102">
        <v>8</v>
      </c>
      <c r="B961" s="5" t="s">
        <v>8568</v>
      </c>
      <c r="C961" s="21" t="s">
        <v>673</v>
      </c>
      <c r="D961" s="5" t="s">
        <v>697</v>
      </c>
      <c r="E961" s="5" t="s">
        <v>8513</v>
      </c>
      <c r="F961" s="5" t="s">
        <v>258</v>
      </c>
      <c r="G961" s="5" t="s">
        <v>5024</v>
      </c>
      <c r="H961" s="5" t="s">
        <v>8569</v>
      </c>
      <c r="I961" s="5" t="s">
        <v>8570</v>
      </c>
      <c r="J961" s="18" t="s">
        <v>8571</v>
      </c>
      <c r="K961" s="5" t="s">
        <v>8572</v>
      </c>
      <c r="L961" s="5" t="s">
        <v>8572</v>
      </c>
      <c r="M961" s="5" t="s">
        <v>35</v>
      </c>
      <c r="N961" s="5" t="s">
        <v>8518</v>
      </c>
      <c r="O961" s="5" t="s">
        <v>7547</v>
      </c>
      <c r="P961" s="5" t="s">
        <v>8518</v>
      </c>
      <c r="Q961" s="3">
        <v>8621005550</v>
      </c>
      <c r="R961" s="8" t="s">
        <v>8573</v>
      </c>
      <c r="S961" s="9">
        <v>40721</v>
      </c>
      <c r="T961" s="9" t="s">
        <v>51</v>
      </c>
      <c r="U961" s="23">
        <v>266</v>
      </c>
      <c r="V961" s="23" t="s">
        <v>8574</v>
      </c>
      <c r="W961" s="9">
        <v>39892</v>
      </c>
      <c r="X961" s="9">
        <v>41717</v>
      </c>
      <c r="Y961" s="5">
        <v>133</v>
      </c>
      <c r="Z961" s="5" t="s">
        <v>8575</v>
      </c>
    </row>
    <row r="962" spans="1:26" ht="262.2" x14ac:dyDescent="0.3">
      <c r="A962" s="102">
        <v>9</v>
      </c>
      <c r="B962" s="5" t="s">
        <v>8576</v>
      </c>
      <c r="C962" s="5" t="s">
        <v>924</v>
      </c>
      <c r="D962" s="5" t="s">
        <v>8577</v>
      </c>
      <c r="E962" s="5" t="s">
        <v>8513</v>
      </c>
      <c r="F962" s="5" t="s">
        <v>942</v>
      </c>
      <c r="G962" s="5" t="s">
        <v>5024</v>
      </c>
      <c r="H962" s="5" t="s">
        <v>8578</v>
      </c>
      <c r="I962" s="5" t="s">
        <v>8579</v>
      </c>
      <c r="J962" s="18" t="s">
        <v>8580</v>
      </c>
      <c r="K962" s="5" t="s">
        <v>8581</v>
      </c>
      <c r="L962" s="5" t="s">
        <v>8581</v>
      </c>
      <c r="M962" s="5" t="s">
        <v>35</v>
      </c>
      <c r="N962" s="5" t="s">
        <v>8518</v>
      </c>
      <c r="O962" s="5" t="s">
        <v>7547</v>
      </c>
      <c r="P962" s="5" t="s">
        <v>8518</v>
      </c>
      <c r="Q962" s="5">
        <v>8621004299</v>
      </c>
      <c r="R962" s="24">
        <v>1028601418900</v>
      </c>
      <c r="S962" s="9">
        <v>40746</v>
      </c>
      <c r="T962" s="9" t="s">
        <v>51</v>
      </c>
      <c r="U962" s="5">
        <v>368</v>
      </c>
      <c r="V962" s="5" t="s">
        <v>8582</v>
      </c>
      <c r="W962" s="9">
        <v>40330</v>
      </c>
      <c r="X962" s="9">
        <v>42154</v>
      </c>
      <c r="Y962" s="5">
        <v>442</v>
      </c>
      <c r="Z962" s="5" t="s">
        <v>8583</v>
      </c>
    </row>
    <row r="963" spans="1:26" ht="262.2" x14ac:dyDescent="0.3">
      <c r="A963" s="102">
        <v>10</v>
      </c>
      <c r="B963" s="5" t="s">
        <v>2910</v>
      </c>
      <c r="C963" s="5" t="s">
        <v>924</v>
      </c>
      <c r="D963" s="5" t="s">
        <v>8584</v>
      </c>
      <c r="E963" s="5" t="s">
        <v>8513</v>
      </c>
      <c r="F963" s="5" t="s">
        <v>942</v>
      </c>
      <c r="G963" s="5" t="s">
        <v>5024</v>
      </c>
      <c r="H963" s="5" t="s">
        <v>8585</v>
      </c>
      <c r="I963" s="5" t="s">
        <v>8586</v>
      </c>
      <c r="J963" s="18" t="s">
        <v>8587</v>
      </c>
      <c r="K963" s="5" t="s">
        <v>8588</v>
      </c>
      <c r="L963" s="5" t="s">
        <v>8588</v>
      </c>
      <c r="M963" s="5" t="s">
        <v>35</v>
      </c>
      <c r="N963" s="5" t="s">
        <v>8518</v>
      </c>
      <c r="O963" s="5" t="s">
        <v>7547</v>
      </c>
      <c r="P963" s="5" t="s">
        <v>8518</v>
      </c>
      <c r="Q963" s="5">
        <v>8621004242</v>
      </c>
      <c r="R963" s="24">
        <v>1028601418559</v>
      </c>
      <c r="S963" s="9">
        <v>40316</v>
      </c>
      <c r="T963" s="9">
        <v>42141</v>
      </c>
      <c r="U963" s="5">
        <v>1302</v>
      </c>
      <c r="V963" s="5" t="s">
        <v>8589</v>
      </c>
      <c r="W963" s="9">
        <v>39484</v>
      </c>
      <c r="X963" s="9">
        <v>41310</v>
      </c>
      <c r="Y963" s="5">
        <v>19</v>
      </c>
      <c r="Z963" s="5" t="s">
        <v>8590</v>
      </c>
    </row>
    <row r="964" spans="1:26" ht="262.2" x14ac:dyDescent="0.3">
      <c r="A964" s="102">
        <v>11</v>
      </c>
      <c r="B964" s="5" t="s">
        <v>8591</v>
      </c>
      <c r="C964" s="21" t="s">
        <v>924</v>
      </c>
      <c r="D964" s="21" t="s">
        <v>8592</v>
      </c>
      <c r="E964" s="5" t="s">
        <v>8513</v>
      </c>
      <c r="F964" s="5" t="s">
        <v>959</v>
      </c>
      <c r="G964" s="5" t="s">
        <v>5024</v>
      </c>
      <c r="H964" s="5" t="s">
        <v>8593</v>
      </c>
      <c r="I964" s="5" t="s">
        <v>8594</v>
      </c>
      <c r="J964" s="18" t="s">
        <v>8595</v>
      </c>
      <c r="K964" s="5" t="s">
        <v>8596</v>
      </c>
      <c r="L964" s="5" t="s">
        <v>8596</v>
      </c>
      <c r="M964" s="5" t="s">
        <v>35</v>
      </c>
      <c r="N964" s="5" t="s">
        <v>8518</v>
      </c>
      <c r="O964" s="5" t="s">
        <v>7547</v>
      </c>
      <c r="P964" s="5" t="s">
        <v>8518</v>
      </c>
      <c r="Q964" s="3">
        <v>8621004281</v>
      </c>
      <c r="R964" s="8" t="s">
        <v>8597</v>
      </c>
      <c r="S964" s="9">
        <v>40141</v>
      </c>
      <c r="T964" s="9">
        <v>41966</v>
      </c>
      <c r="U964" s="5">
        <v>893</v>
      </c>
      <c r="V964" s="9" t="s">
        <v>8598</v>
      </c>
      <c r="W964" s="9">
        <v>40330</v>
      </c>
      <c r="X964" s="9">
        <v>42154</v>
      </c>
      <c r="Y964" s="9" t="s">
        <v>8599</v>
      </c>
      <c r="Z964" s="9" t="s">
        <v>8600</v>
      </c>
    </row>
    <row r="965" spans="1:26" ht="262.2" x14ac:dyDescent="0.3">
      <c r="A965" s="102">
        <v>12</v>
      </c>
      <c r="B965" s="5" t="s">
        <v>8601</v>
      </c>
      <c r="C965" s="5" t="s">
        <v>4124</v>
      </c>
      <c r="D965" s="5" t="s">
        <v>1197</v>
      </c>
      <c r="E965" s="5" t="s">
        <v>8602</v>
      </c>
      <c r="F965" s="5" t="s">
        <v>30</v>
      </c>
      <c r="G965" s="5" t="s">
        <v>31</v>
      </c>
      <c r="H965" s="5" t="s">
        <v>8602</v>
      </c>
      <c r="I965" s="5" t="s">
        <v>8603</v>
      </c>
      <c r="J965" s="5"/>
      <c r="K965" s="5" t="s">
        <v>8604</v>
      </c>
      <c r="L965" s="5" t="s">
        <v>8604</v>
      </c>
      <c r="M965" s="5" t="s">
        <v>35</v>
      </c>
      <c r="N965" s="5" t="s">
        <v>8518</v>
      </c>
      <c r="O965" s="5" t="s">
        <v>7547</v>
      </c>
      <c r="P965" s="5" t="s">
        <v>8518</v>
      </c>
      <c r="Q965" s="12">
        <v>8621004323</v>
      </c>
      <c r="R965" s="12">
        <v>1028601420396</v>
      </c>
      <c r="S965" s="9">
        <v>40171</v>
      </c>
      <c r="T965" s="9">
        <v>40535</v>
      </c>
      <c r="U965" s="5">
        <v>948</v>
      </c>
      <c r="V965" s="5" t="s">
        <v>8605</v>
      </c>
      <c r="W965" s="5"/>
      <c r="X965" s="5"/>
      <c r="Y965" s="5"/>
      <c r="Z965" s="5"/>
    </row>
    <row r="966" spans="1:26" ht="248.4" x14ac:dyDescent="0.3">
      <c r="A966" s="5">
        <v>13</v>
      </c>
      <c r="B966" s="5" t="s">
        <v>8606</v>
      </c>
      <c r="C966" s="21" t="s">
        <v>2891</v>
      </c>
      <c r="D966" s="5" t="s">
        <v>2892</v>
      </c>
      <c r="E966" s="5" t="s">
        <v>4902</v>
      </c>
      <c r="F966" s="5" t="s">
        <v>258</v>
      </c>
      <c r="G966" s="5" t="s">
        <v>1808</v>
      </c>
      <c r="H966" s="5" t="s">
        <v>8607</v>
      </c>
      <c r="I966" s="5" t="s">
        <v>8608</v>
      </c>
      <c r="J966" s="18" t="s">
        <v>8609</v>
      </c>
      <c r="K966" s="5" t="s">
        <v>8610</v>
      </c>
      <c r="L966" s="5" t="s">
        <v>8611</v>
      </c>
      <c r="M966" s="5" t="s">
        <v>35</v>
      </c>
      <c r="N966" s="5" t="s">
        <v>8518</v>
      </c>
      <c r="O966" s="5" t="s">
        <v>7547</v>
      </c>
      <c r="P966" s="5" t="s">
        <v>8518</v>
      </c>
      <c r="Q966" s="3">
        <v>8621003619</v>
      </c>
      <c r="R966" s="8" t="s">
        <v>8612</v>
      </c>
      <c r="S966" s="9">
        <v>40686</v>
      </c>
      <c r="T966" s="9" t="s">
        <v>51</v>
      </c>
      <c r="U966" s="23">
        <v>259</v>
      </c>
      <c r="V966" s="23" t="s">
        <v>8613</v>
      </c>
      <c r="W966" s="9">
        <v>40623</v>
      </c>
      <c r="X966" s="9">
        <v>41310</v>
      </c>
      <c r="Y966" s="5">
        <v>605</v>
      </c>
      <c r="Z966" s="5" t="s">
        <v>8614</v>
      </c>
    </row>
    <row r="967" spans="1:26" x14ac:dyDescent="0.3">
      <c r="A967" s="1671" t="s">
        <v>8615</v>
      </c>
      <c r="B967" s="1671"/>
      <c r="C967" s="1671"/>
      <c r="D967" s="1671"/>
      <c r="E967" s="1671"/>
      <c r="F967" s="1671"/>
      <c r="G967" s="1671"/>
      <c r="H967" s="1671"/>
      <c r="I967" s="1671"/>
      <c r="J967" s="1671"/>
      <c r="K967" s="1671"/>
      <c r="L967" s="1671"/>
      <c r="M967" s="1671"/>
      <c r="N967" s="1671"/>
      <c r="O967" s="1671"/>
      <c r="P967" s="1671"/>
      <c r="Q967" s="1671"/>
      <c r="R967" s="1671"/>
      <c r="S967" s="1671"/>
      <c r="T967" s="1671"/>
      <c r="U967" s="1671"/>
      <c r="V967" s="1671"/>
      <c r="W967" s="1671"/>
      <c r="X967" s="1671"/>
      <c r="Y967" s="1671"/>
      <c r="Z967" s="1671"/>
    </row>
    <row r="968" spans="1:26" ht="124.2" x14ac:dyDescent="0.3">
      <c r="A968" s="5">
        <v>1</v>
      </c>
      <c r="B968" s="5" t="s">
        <v>696</v>
      </c>
      <c r="C968" s="5" t="s">
        <v>8616</v>
      </c>
      <c r="D968" s="5" t="s">
        <v>41</v>
      </c>
      <c r="E968" s="5" t="s">
        <v>8617</v>
      </c>
      <c r="F968" s="5" t="s">
        <v>8617</v>
      </c>
      <c r="G968" s="5" t="s">
        <v>44</v>
      </c>
      <c r="H968" s="5" t="s">
        <v>8618</v>
      </c>
      <c r="I968" s="5" t="s">
        <v>8619</v>
      </c>
      <c r="J968" s="18" t="s">
        <v>8620</v>
      </c>
      <c r="K968" s="5" t="s">
        <v>8621</v>
      </c>
      <c r="L968" s="5" t="s">
        <v>8621</v>
      </c>
      <c r="M968" s="5" t="s">
        <v>4950</v>
      </c>
      <c r="N968" s="5" t="s">
        <v>8622</v>
      </c>
      <c r="O968" s="5" t="s">
        <v>8623</v>
      </c>
      <c r="P968" s="5" t="s">
        <v>8624</v>
      </c>
      <c r="Q968" s="5">
        <v>8607006375</v>
      </c>
      <c r="R968" s="7" t="s">
        <v>8625</v>
      </c>
      <c r="S968" s="9">
        <v>39647</v>
      </c>
      <c r="T968" s="9">
        <v>41472</v>
      </c>
      <c r="U968" s="5">
        <v>337</v>
      </c>
      <c r="V968" s="5" t="s">
        <v>8626</v>
      </c>
      <c r="W968" s="9" t="s">
        <v>8627</v>
      </c>
      <c r="X968" s="9" t="s">
        <v>8628</v>
      </c>
      <c r="Y968" s="5" t="s">
        <v>8629</v>
      </c>
      <c r="Z968" s="5"/>
    </row>
    <row r="969" spans="1:26" ht="124.2" x14ac:dyDescent="0.3">
      <c r="A969" s="102">
        <v>2</v>
      </c>
      <c r="B969" s="5" t="s">
        <v>706</v>
      </c>
      <c r="C969" s="5" t="s">
        <v>7614</v>
      </c>
      <c r="D969" s="5" t="s">
        <v>41</v>
      </c>
      <c r="E969" s="5" t="s">
        <v>8630</v>
      </c>
      <c r="F969" s="5" t="s">
        <v>8630</v>
      </c>
      <c r="G969" s="5" t="s">
        <v>44</v>
      </c>
      <c r="H969" s="5" t="s">
        <v>8631</v>
      </c>
      <c r="I969" s="5" t="s">
        <v>8632</v>
      </c>
      <c r="J969" s="20" t="s">
        <v>8633</v>
      </c>
      <c r="K969" s="5" t="s">
        <v>8634</v>
      </c>
      <c r="L969" s="5" t="s">
        <v>8634</v>
      </c>
      <c r="M969" s="5" t="s">
        <v>4950</v>
      </c>
      <c r="N969" s="5" t="s">
        <v>8622</v>
      </c>
      <c r="O969" s="5" t="s">
        <v>8635</v>
      </c>
      <c r="P969" s="5" t="s">
        <v>8624</v>
      </c>
      <c r="Q969" s="12">
        <v>8607005340</v>
      </c>
      <c r="R969" s="12">
        <v>1028601417790</v>
      </c>
      <c r="S969" s="9">
        <v>39589</v>
      </c>
      <c r="T969" s="9">
        <v>41414</v>
      </c>
      <c r="U969" s="5" t="s">
        <v>8636</v>
      </c>
      <c r="V969" s="5" t="s">
        <v>8637</v>
      </c>
      <c r="W969" s="9">
        <v>40542</v>
      </c>
      <c r="X969" s="9">
        <v>42367</v>
      </c>
      <c r="Y969" s="5" t="s">
        <v>8638</v>
      </c>
      <c r="Z969" s="5" t="s">
        <v>8639</v>
      </c>
    </row>
    <row r="970" spans="1:26" ht="151.80000000000001" x14ac:dyDescent="0.3">
      <c r="A970" s="102">
        <v>3</v>
      </c>
      <c r="B970" s="5" t="s">
        <v>8640</v>
      </c>
      <c r="C970" s="5" t="s">
        <v>40</v>
      </c>
      <c r="D970" s="5" t="s">
        <v>41</v>
      </c>
      <c r="E970" s="5" t="s">
        <v>8617</v>
      </c>
      <c r="F970" s="5" t="s">
        <v>8617</v>
      </c>
      <c r="G970" s="5" t="s">
        <v>44</v>
      </c>
      <c r="H970" s="5" t="s">
        <v>8641</v>
      </c>
      <c r="I970" s="5" t="s">
        <v>8642</v>
      </c>
      <c r="J970" s="18" t="s">
        <v>8643</v>
      </c>
      <c r="K970" s="5" t="s">
        <v>8644</v>
      </c>
      <c r="L970" s="5" t="s">
        <v>8644</v>
      </c>
      <c r="M970" s="5" t="s">
        <v>4950</v>
      </c>
      <c r="N970" s="5" t="s">
        <v>8622</v>
      </c>
      <c r="O970" s="5" t="s">
        <v>8623</v>
      </c>
      <c r="P970" s="5" t="s">
        <v>8624</v>
      </c>
      <c r="Q970" s="5">
        <v>8607004642</v>
      </c>
      <c r="R970" s="12">
        <v>1028601418163</v>
      </c>
      <c r="S970" s="9">
        <v>39514</v>
      </c>
      <c r="T970" s="9">
        <v>41339</v>
      </c>
      <c r="U970" s="5">
        <v>115</v>
      </c>
      <c r="V970" s="5" t="s">
        <v>8645</v>
      </c>
      <c r="W970" s="9">
        <v>40598</v>
      </c>
      <c r="X970" s="9">
        <v>42423</v>
      </c>
      <c r="Y970" s="5">
        <v>550</v>
      </c>
      <c r="Z970" s="5" t="s">
        <v>8646</v>
      </c>
    </row>
    <row r="971" spans="1:26" ht="151.80000000000001" x14ac:dyDescent="0.3">
      <c r="A971" s="102">
        <v>4</v>
      </c>
      <c r="B971" s="5" t="s">
        <v>8647</v>
      </c>
      <c r="C971" s="5" t="s">
        <v>8648</v>
      </c>
      <c r="D971" s="5" t="s">
        <v>41</v>
      </c>
      <c r="E971" s="5" t="s">
        <v>8617</v>
      </c>
      <c r="F971" s="5" t="s">
        <v>8617</v>
      </c>
      <c r="G971" s="5" t="s">
        <v>44</v>
      </c>
      <c r="H971" s="5" t="s">
        <v>8649</v>
      </c>
      <c r="I971" s="5" t="s">
        <v>8650</v>
      </c>
      <c r="J971" s="18" t="s">
        <v>8651</v>
      </c>
      <c r="K971" s="5" t="s">
        <v>8652</v>
      </c>
      <c r="L971" s="5" t="s">
        <v>8652</v>
      </c>
      <c r="M971" s="5" t="s">
        <v>4950</v>
      </c>
      <c r="N971" s="5" t="s">
        <v>8622</v>
      </c>
      <c r="O971" s="5" t="s">
        <v>8623</v>
      </c>
      <c r="P971" s="5" t="s">
        <v>8624</v>
      </c>
      <c r="Q971" s="5">
        <v>8607006657</v>
      </c>
      <c r="R971" s="12">
        <v>1028601418955</v>
      </c>
      <c r="S971" s="9">
        <v>39589</v>
      </c>
      <c r="T971" s="9">
        <v>41414</v>
      </c>
      <c r="U971" s="5">
        <v>295</v>
      </c>
      <c r="V971" s="5" t="s">
        <v>8653</v>
      </c>
      <c r="W971" s="9">
        <v>40598</v>
      </c>
      <c r="X971" s="9">
        <v>42423</v>
      </c>
      <c r="Y971" s="5">
        <v>551</v>
      </c>
      <c r="Z971" s="5" t="s">
        <v>8654</v>
      </c>
    </row>
    <row r="972" spans="1:26" ht="220.8" x14ac:dyDescent="0.3">
      <c r="A972" s="102">
        <v>5</v>
      </c>
      <c r="B972" s="5" t="s">
        <v>8655</v>
      </c>
      <c r="C972" s="5" t="s">
        <v>40</v>
      </c>
      <c r="D972" s="5" t="s">
        <v>41</v>
      </c>
      <c r="E972" s="5" t="s">
        <v>8617</v>
      </c>
      <c r="F972" s="5" t="s">
        <v>8617</v>
      </c>
      <c r="G972" s="5" t="s">
        <v>44</v>
      </c>
      <c r="H972" s="5" t="s">
        <v>8656</v>
      </c>
      <c r="I972" s="5" t="s">
        <v>8657</v>
      </c>
      <c r="J972" s="18" t="s">
        <v>8658</v>
      </c>
      <c r="K972" s="5" t="s">
        <v>8659</v>
      </c>
      <c r="L972" s="5" t="s">
        <v>8660</v>
      </c>
      <c r="M972" s="5" t="s">
        <v>4950</v>
      </c>
      <c r="N972" s="5" t="s">
        <v>8622</v>
      </c>
      <c r="O972" s="5" t="s">
        <v>8623</v>
      </c>
      <c r="P972" s="5" t="s">
        <v>8624</v>
      </c>
      <c r="Q972" s="5">
        <v>8607006689</v>
      </c>
      <c r="R972" s="5" t="s">
        <v>8661</v>
      </c>
      <c r="S972" s="9">
        <v>39583</v>
      </c>
      <c r="T972" s="9">
        <v>41408</v>
      </c>
      <c r="U972" s="5">
        <v>244</v>
      </c>
      <c r="V972" s="5" t="s">
        <v>8662</v>
      </c>
      <c r="W972" s="9">
        <v>40598</v>
      </c>
      <c r="X972" s="9">
        <v>42423</v>
      </c>
      <c r="Y972" s="5">
        <v>552</v>
      </c>
      <c r="Z972" s="5" t="s">
        <v>8663</v>
      </c>
    </row>
    <row r="973" spans="1:26" ht="124.2" x14ac:dyDescent="0.3">
      <c r="A973" s="102">
        <v>6</v>
      </c>
      <c r="B973" s="5" t="s">
        <v>8664</v>
      </c>
      <c r="C973" s="5" t="s">
        <v>40</v>
      </c>
      <c r="D973" s="5" t="s">
        <v>755</v>
      </c>
      <c r="E973" s="5" t="s">
        <v>8617</v>
      </c>
      <c r="F973" s="5" t="s">
        <v>8617</v>
      </c>
      <c r="G973" s="5" t="s">
        <v>44</v>
      </c>
      <c r="H973" s="5" t="s">
        <v>8665</v>
      </c>
      <c r="I973" s="5" t="s">
        <v>8666</v>
      </c>
      <c r="J973" s="18" t="s">
        <v>8667</v>
      </c>
      <c r="K973" s="5" t="s">
        <v>8668</v>
      </c>
      <c r="L973" s="5" t="s">
        <v>8668</v>
      </c>
      <c r="M973" s="5" t="s">
        <v>4950</v>
      </c>
      <c r="N973" s="5" t="s">
        <v>8622</v>
      </c>
      <c r="O973" s="5" t="s">
        <v>3232</v>
      </c>
      <c r="P973" s="5" t="s">
        <v>8624</v>
      </c>
      <c r="Q973" s="5">
        <v>8607006671</v>
      </c>
      <c r="R973" s="12">
        <v>1028601420242</v>
      </c>
      <c r="S973" s="9">
        <v>40651</v>
      </c>
      <c r="T973" s="5" t="s">
        <v>51</v>
      </c>
      <c r="U973" s="5">
        <v>254</v>
      </c>
      <c r="V973" s="5" t="s">
        <v>8669</v>
      </c>
      <c r="W973" s="5" t="s">
        <v>8670</v>
      </c>
      <c r="X973" s="5" t="s">
        <v>8671</v>
      </c>
      <c r="Y973" s="5">
        <v>482</v>
      </c>
      <c r="Z973" s="5" t="s">
        <v>8672</v>
      </c>
    </row>
    <row r="974" spans="1:26" ht="193.2" x14ac:dyDescent="0.3">
      <c r="A974" s="102">
        <v>7</v>
      </c>
      <c r="B974" s="5" t="s">
        <v>8673</v>
      </c>
      <c r="C974" s="5" t="s">
        <v>314</v>
      </c>
      <c r="D974" s="5" t="s">
        <v>4226</v>
      </c>
      <c r="E974" s="5" t="s">
        <v>8617</v>
      </c>
      <c r="F974" s="5" t="s">
        <v>8617</v>
      </c>
      <c r="G974" s="5" t="s">
        <v>44</v>
      </c>
      <c r="H974" s="5" t="s">
        <v>8674</v>
      </c>
      <c r="I974" s="5" t="s">
        <v>8675</v>
      </c>
      <c r="J974" s="18" t="s">
        <v>8676</v>
      </c>
      <c r="K974" s="5" t="s">
        <v>8677</v>
      </c>
      <c r="L974" s="5" t="s">
        <v>8677</v>
      </c>
      <c r="M974" s="5" t="s">
        <v>4950</v>
      </c>
      <c r="N974" s="5" t="s">
        <v>8622</v>
      </c>
      <c r="O974" s="5" t="s">
        <v>3962</v>
      </c>
      <c r="P974" s="5" t="s">
        <v>8624</v>
      </c>
      <c r="Q974" s="5">
        <v>8607008742</v>
      </c>
      <c r="R974" s="12">
        <v>1028601418889</v>
      </c>
      <c r="S974" s="9">
        <v>40588</v>
      </c>
      <c r="T974" s="5" t="s">
        <v>51</v>
      </c>
      <c r="U974" s="5" t="s">
        <v>8678</v>
      </c>
      <c r="V974" s="5" t="s">
        <v>8679</v>
      </c>
      <c r="W974" s="5" t="s">
        <v>554</v>
      </c>
      <c r="X974" s="5" t="s">
        <v>554</v>
      </c>
      <c r="Y974" s="5" t="s">
        <v>554</v>
      </c>
      <c r="Z974" s="5" t="s">
        <v>554</v>
      </c>
    </row>
    <row r="975" spans="1:26" ht="193.2" x14ac:dyDescent="0.3">
      <c r="A975" s="102">
        <v>8</v>
      </c>
      <c r="B975" s="19" t="s">
        <v>8680</v>
      </c>
      <c r="C975" s="5" t="s">
        <v>314</v>
      </c>
      <c r="D975" s="5" t="s">
        <v>8681</v>
      </c>
      <c r="E975" s="5" t="s">
        <v>8617</v>
      </c>
      <c r="F975" s="5" t="s">
        <v>8682</v>
      </c>
      <c r="G975" s="5" t="s">
        <v>44</v>
      </c>
      <c r="H975" s="5" t="s">
        <v>8683</v>
      </c>
      <c r="I975" s="5" t="s">
        <v>8684</v>
      </c>
      <c r="J975" s="18" t="s">
        <v>8685</v>
      </c>
      <c r="K975" s="5" t="s">
        <v>8686</v>
      </c>
      <c r="L975" s="5" t="s">
        <v>8686</v>
      </c>
      <c r="M975" s="5" t="s">
        <v>4950</v>
      </c>
      <c r="N975" s="5" t="s">
        <v>8687</v>
      </c>
      <c r="O975" s="5" t="s">
        <v>3962</v>
      </c>
      <c r="P975" s="5" t="s">
        <v>8624</v>
      </c>
      <c r="Q975" s="5">
        <v>8607008799</v>
      </c>
      <c r="R975" s="24">
        <v>1028601418416</v>
      </c>
      <c r="S975" s="9">
        <v>40588</v>
      </c>
      <c r="T975" s="5" t="s">
        <v>51</v>
      </c>
      <c r="U975" s="5">
        <v>27</v>
      </c>
      <c r="V975" s="5" t="s">
        <v>8688</v>
      </c>
      <c r="W975" s="5" t="s">
        <v>321</v>
      </c>
      <c r="X975" s="5" t="s">
        <v>321</v>
      </c>
      <c r="Y975" s="5" t="s">
        <v>321</v>
      </c>
      <c r="Z975" s="5" t="s">
        <v>321</v>
      </c>
    </row>
    <row r="976" spans="1:26" ht="220.8" x14ac:dyDescent="0.3">
      <c r="A976" s="102">
        <v>9</v>
      </c>
      <c r="B976" s="5" t="s">
        <v>8689</v>
      </c>
      <c r="C976" s="5" t="s">
        <v>314</v>
      </c>
      <c r="D976" s="5" t="s">
        <v>8690</v>
      </c>
      <c r="E976" s="5" t="s">
        <v>8682</v>
      </c>
      <c r="F976" s="5" t="s">
        <v>8617</v>
      </c>
      <c r="G976" s="5" t="s">
        <v>3740</v>
      </c>
      <c r="H976" s="5" t="s">
        <v>8691</v>
      </c>
      <c r="I976" s="5" t="s">
        <v>8692</v>
      </c>
      <c r="J976" s="18" t="s">
        <v>8693</v>
      </c>
      <c r="K976" s="5" t="s">
        <v>8694</v>
      </c>
      <c r="L976" s="5" t="s">
        <v>8694</v>
      </c>
      <c r="M976" s="5" t="s">
        <v>4950</v>
      </c>
      <c r="N976" s="5" t="s">
        <v>8622</v>
      </c>
      <c r="O976" s="5" t="s">
        <v>8623</v>
      </c>
      <c r="P976" s="5" t="s">
        <v>8624</v>
      </c>
      <c r="Q976" s="5">
        <v>8607008735</v>
      </c>
      <c r="R976" s="76">
        <v>1028601418119</v>
      </c>
      <c r="S976" s="9">
        <v>40588</v>
      </c>
      <c r="T976" s="5" t="s">
        <v>440</v>
      </c>
      <c r="U976" s="5" t="s">
        <v>8695</v>
      </c>
      <c r="V976" s="5" t="s">
        <v>8696</v>
      </c>
      <c r="W976" s="9">
        <v>37280</v>
      </c>
      <c r="X976" s="5" t="s">
        <v>440</v>
      </c>
      <c r="Y976" s="5" t="s">
        <v>8697</v>
      </c>
      <c r="Z976" s="5" t="s">
        <v>8698</v>
      </c>
    </row>
    <row r="977" spans="1:26" ht="207" x14ac:dyDescent="0.3">
      <c r="A977" s="102">
        <v>10</v>
      </c>
      <c r="B977" s="5" t="s">
        <v>8699</v>
      </c>
      <c r="C977" s="5" t="s">
        <v>314</v>
      </c>
      <c r="D977" s="5" t="s">
        <v>8690</v>
      </c>
      <c r="E977" s="5" t="s">
        <v>8682</v>
      </c>
      <c r="F977" s="5" t="s">
        <v>8682</v>
      </c>
      <c r="G977" s="5" t="s">
        <v>44</v>
      </c>
      <c r="H977" s="5" t="s">
        <v>8700</v>
      </c>
      <c r="I977" s="5" t="s">
        <v>8701</v>
      </c>
      <c r="J977" s="18" t="s">
        <v>8702</v>
      </c>
      <c r="K977" s="5" t="s">
        <v>8703</v>
      </c>
      <c r="L977" s="5" t="s">
        <v>8703</v>
      </c>
      <c r="M977" s="5" t="s">
        <v>4950</v>
      </c>
      <c r="N977" s="5" t="s">
        <v>8622</v>
      </c>
      <c r="O977" s="5" t="s">
        <v>8623</v>
      </c>
      <c r="P977" s="5" t="s">
        <v>8624</v>
      </c>
      <c r="Q977" s="5">
        <v>8607008781</v>
      </c>
      <c r="R977" s="12">
        <v>1028601418592</v>
      </c>
      <c r="S977" s="9">
        <v>40588</v>
      </c>
      <c r="T977" s="5" t="s">
        <v>51</v>
      </c>
      <c r="U977" s="5">
        <v>65</v>
      </c>
      <c r="V977" s="5" t="s">
        <v>8704</v>
      </c>
      <c r="W977" s="9">
        <v>37280</v>
      </c>
      <c r="X977" s="5" t="s">
        <v>321</v>
      </c>
      <c r="Y977" s="5">
        <v>668</v>
      </c>
      <c r="Z977" s="5" t="s">
        <v>8705</v>
      </c>
    </row>
    <row r="978" spans="1:26" ht="207" x14ac:dyDescent="0.3">
      <c r="A978" s="102">
        <v>11</v>
      </c>
      <c r="B978" s="5" t="s">
        <v>8706</v>
      </c>
      <c r="C978" s="5" t="s">
        <v>8707</v>
      </c>
      <c r="D978" s="5" t="s">
        <v>8708</v>
      </c>
      <c r="E978" s="5" t="s">
        <v>8617</v>
      </c>
      <c r="F978" s="5" t="s">
        <v>8682</v>
      </c>
      <c r="G978" s="5" t="s">
        <v>44</v>
      </c>
      <c r="H978" s="5" t="s">
        <v>8709</v>
      </c>
      <c r="I978" s="5" t="s">
        <v>8710</v>
      </c>
      <c r="J978" s="20" t="s">
        <v>8711</v>
      </c>
      <c r="K978" s="5" t="s">
        <v>8712</v>
      </c>
      <c r="L978" s="5" t="s">
        <v>8712</v>
      </c>
      <c r="M978" s="5" t="s">
        <v>4950</v>
      </c>
      <c r="N978" s="5" t="s">
        <v>8622</v>
      </c>
      <c r="O978" s="5" t="s">
        <v>8623</v>
      </c>
      <c r="P978" s="5" t="s">
        <v>8624</v>
      </c>
      <c r="Q978" s="5">
        <v>8607008728</v>
      </c>
      <c r="R978" s="7" t="s">
        <v>8713</v>
      </c>
      <c r="S978" s="9">
        <v>40588</v>
      </c>
      <c r="T978" s="5" t="s">
        <v>51</v>
      </c>
      <c r="U978" s="5" t="s">
        <v>8714</v>
      </c>
      <c r="V978" s="5" t="s">
        <v>8715</v>
      </c>
      <c r="W978" s="5" t="s">
        <v>321</v>
      </c>
      <c r="X978" s="5" t="s">
        <v>321</v>
      </c>
      <c r="Y978" s="5" t="s">
        <v>321</v>
      </c>
      <c r="Z978" s="5" t="s">
        <v>321</v>
      </c>
    </row>
    <row r="979" spans="1:26" ht="207" x14ac:dyDescent="0.3">
      <c r="A979" s="102">
        <v>12</v>
      </c>
      <c r="B979" s="5" t="s">
        <v>8716</v>
      </c>
      <c r="C979" s="5" t="s">
        <v>8707</v>
      </c>
      <c r="D979" s="5" t="s">
        <v>8708</v>
      </c>
      <c r="E979" s="5" t="s">
        <v>8617</v>
      </c>
      <c r="F979" s="5" t="s">
        <v>8617</v>
      </c>
      <c r="G979" s="5" t="s">
        <v>44</v>
      </c>
      <c r="H979" s="5" t="s">
        <v>8717</v>
      </c>
      <c r="I979" s="5" t="s">
        <v>8718</v>
      </c>
      <c r="J979" s="77" t="s">
        <v>8719</v>
      </c>
      <c r="K979" s="5" t="s">
        <v>8720</v>
      </c>
      <c r="L979" s="5" t="s">
        <v>8720</v>
      </c>
      <c r="M979" s="5" t="s">
        <v>4950</v>
      </c>
      <c r="N979" s="5" t="s">
        <v>8622</v>
      </c>
      <c r="O979" s="5" t="s">
        <v>8623</v>
      </c>
      <c r="P979" s="5" t="s">
        <v>8624</v>
      </c>
      <c r="Q979" s="5">
        <v>8607008710</v>
      </c>
      <c r="R979" s="12">
        <v>1028601418482</v>
      </c>
      <c r="S979" s="9">
        <v>40588</v>
      </c>
      <c r="T979" s="5" t="s">
        <v>886</v>
      </c>
      <c r="U979" s="5" t="s">
        <v>8721</v>
      </c>
      <c r="V979" s="5" t="s">
        <v>8722</v>
      </c>
      <c r="W979" s="5" t="s">
        <v>321</v>
      </c>
      <c r="X979" s="5" t="s">
        <v>321</v>
      </c>
      <c r="Y979" s="5" t="s">
        <v>321</v>
      </c>
      <c r="Z979" s="5" t="s">
        <v>321</v>
      </c>
    </row>
    <row r="980" spans="1:26" ht="207" x14ac:dyDescent="0.3">
      <c r="A980" s="102">
        <v>13</v>
      </c>
      <c r="B980" s="5" t="s">
        <v>8723</v>
      </c>
      <c r="C980" s="5" t="s">
        <v>314</v>
      </c>
      <c r="D980" s="5" t="s">
        <v>8724</v>
      </c>
      <c r="E980" s="5" t="s">
        <v>8617</v>
      </c>
      <c r="F980" s="5" t="s">
        <v>8617</v>
      </c>
      <c r="G980" s="5" t="s">
        <v>44</v>
      </c>
      <c r="H980" s="5" t="s">
        <v>8725</v>
      </c>
      <c r="I980" s="5" t="s">
        <v>8726</v>
      </c>
      <c r="J980" s="18" t="s">
        <v>8727</v>
      </c>
      <c r="K980" s="5" t="s">
        <v>8728</v>
      </c>
      <c r="L980" s="5" t="s">
        <v>8728</v>
      </c>
      <c r="M980" s="5" t="s">
        <v>4950</v>
      </c>
      <c r="N980" s="5" t="s">
        <v>8622</v>
      </c>
      <c r="O980" s="5" t="s">
        <v>281</v>
      </c>
      <c r="P980" s="5" t="s">
        <v>8624</v>
      </c>
      <c r="Q980" s="3">
        <v>8607004956</v>
      </c>
      <c r="R980" s="7" t="s">
        <v>8729</v>
      </c>
      <c r="S980" s="9">
        <v>40588</v>
      </c>
      <c r="T980" s="5" t="s">
        <v>51</v>
      </c>
      <c r="U980" s="5">
        <v>59</v>
      </c>
      <c r="V980" s="5" t="s">
        <v>8730</v>
      </c>
      <c r="W980" s="9">
        <v>38782</v>
      </c>
      <c r="X980" s="9">
        <v>40608</v>
      </c>
      <c r="Y980" s="5">
        <v>1404</v>
      </c>
      <c r="Z980" s="5" t="s">
        <v>8731</v>
      </c>
    </row>
    <row r="981" spans="1:26" ht="179.4" x14ac:dyDescent="0.3">
      <c r="A981" s="102">
        <v>14</v>
      </c>
      <c r="B981" s="5" t="s">
        <v>8732</v>
      </c>
      <c r="C981" s="5" t="s">
        <v>314</v>
      </c>
      <c r="D981" s="5" t="s">
        <v>8724</v>
      </c>
      <c r="E981" s="5" t="s">
        <v>8617</v>
      </c>
      <c r="F981" s="5" t="s">
        <v>8617</v>
      </c>
      <c r="G981" s="5" t="s">
        <v>44</v>
      </c>
      <c r="H981" s="5" t="s">
        <v>8733</v>
      </c>
      <c r="I981" s="5" t="s">
        <v>8734</v>
      </c>
      <c r="J981" s="18" t="s">
        <v>8735</v>
      </c>
      <c r="K981" s="5" t="s">
        <v>8736</v>
      </c>
      <c r="L981" s="5" t="s">
        <v>8737</v>
      </c>
      <c r="M981" s="5" t="s">
        <v>4950</v>
      </c>
      <c r="N981" s="5" t="s">
        <v>8687</v>
      </c>
      <c r="O981" s="5" t="s">
        <v>281</v>
      </c>
      <c r="P981" s="5" t="s">
        <v>8738</v>
      </c>
      <c r="Q981" s="5">
        <v>8607005974</v>
      </c>
      <c r="R981" s="12">
        <v>1028601419263</v>
      </c>
      <c r="S981" s="9">
        <v>40588</v>
      </c>
      <c r="T981" s="5" t="s">
        <v>51</v>
      </c>
      <c r="U981" s="5">
        <v>63</v>
      </c>
      <c r="V981" s="5" t="s">
        <v>8739</v>
      </c>
      <c r="W981" s="9">
        <v>38866</v>
      </c>
      <c r="X981" s="5" t="s">
        <v>8740</v>
      </c>
      <c r="Y981" s="5">
        <v>1507</v>
      </c>
      <c r="Z981" s="5" t="s">
        <v>8741</v>
      </c>
    </row>
    <row r="982" spans="1:26" ht="193.2" x14ac:dyDescent="0.3">
      <c r="A982" s="102">
        <v>15</v>
      </c>
      <c r="B982" s="5" t="s">
        <v>8742</v>
      </c>
      <c r="C982" s="5" t="s">
        <v>314</v>
      </c>
      <c r="D982" s="5" t="s">
        <v>8724</v>
      </c>
      <c r="E982" s="5" t="s">
        <v>8617</v>
      </c>
      <c r="F982" s="5" t="s">
        <v>8617</v>
      </c>
      <c r="G982" s="5" t="s">
        <v>44</v>
      </c>
      <c r="H982" s="5" t="s">
        <v>8743</v>
      </c>
      <c r="I982" s="5" t="s">
        <v>8744</v>
      </c>
      <c r="J982" s="18" t="s">
        <v>8745</v>
      </c>
      <c r="K982" s="5" t="s">
        <v>8746</v>
      </c>
      <c r="L982" s="5" t="s">
        <v>8746</v>
      </c>
      <c r="M982" s="5" t="s">
        <v>4950</v>
      </c>
      <c r="N982" s="5" t="s">
        <v>8622</v>
      </c>
      <c r="O982" s="5" t="s">
        <v>8747</v>
      </c>
      <c r="P982" s="5" t="s">
        <v>8738</v>
      </c>
      <c r="Q982" s="5">
        <v>8607101283</v>
      </c>
      <c r="R982" s="7" t="s">
        <v>8748</v>
      </c>
      <c r="S982" s="9">
        <v>40588</v>
      </c>
      <c r="T982" s="5" t="s">
        <v>886</v>
      </c>
      <c r="U982" s="5">
        <v>64</v>
      </c>
      <c r="V982" s="5" t="s">
        <v>8749</v>
      </c>
      <c r="W982" s="5" t="s">
        <v>321</v>
      </c>
      <c r="X982" s="5" t="s">
        <v>321</v>
      </c>
      <c r="Y982" s="5" t="s">
        <v>321</v>
      </c>
      <c r="Z982" s="5" t="s">
        <v>321</v>
      </c>
    </row>
    <row r="983" spans="1:26" ht="220.8" x14ac:dyDescent="0.3">
      <c r="A983" s="102">
        <v>16</v>
      </c>
      <c r="B983" s="7" t="s">
        <v>8750</v>
      </c>
      <c r="C983" s="7" t="s">
        <v>314</v>
      </c>
      <c r="D983" s="5" t="s">
        <v>8724</v>
      </c>
      <c r="E983" s="5" t="s">
        <v>8617</v>
      </c>
      <c r="F983" s="5" t="s">
        <v>8617</v>
      </c>
      <c r="G983" s="5" t="s">
        <v>44</v>
      </c>
      <c r="H983" s="7" t="s">
        <v>8751</v>
      </c>
      <c r="I983" s="7" t="s">
        <v>8752</v>
      </c>
      <c r="J983" s="22" t="s">
        <v>8753</v>
      </c>
      <c r="K983" s="7" t="s">
        <v>8754</v>
      </c>
      <c r="L983" s="7" t="s">
        <v>8754</v>
      </c>
      <c r="M983" s="5" t="s">
        <v>4950</v>
      </c>
      <c r="N983" s="7" t="s">
        <v>8622</v>
      </c>
      <c r="O983" s="5" t="s">
        <v>8747</v>
      </c>
      <c r="P983" s="5" t="s">
        <v>8738</v>
      </c>
      <c r="Q983" s="7" t="s">
        <v>8755</v>
      </c>
      <c r="R983" s="7" t="s">
        <v>8756</v>
      </c>
      <c r="S983" s="7" t="s">
        <v>554</v>
      </c>
      <c r="T983" s="5" t="s">
        <v>321</v>
      </c>
      <c r="U983" s="5" t="s">
        <v>321</v>
      </c>
      <c r="V983" s="5" t="s">
        <v>321</v>
      </c>
      <c r="W983" s="5" t="s">
        <v>321</v>
      </c>
      <c r="X983" s="5" t="s">
        <v>321</v>
      </c>
      <c r="Y983" s="5" t="s">
        <v>321</v>
      </c>
      <c r="Z983" s="5" t="s">
        <v>321</v>
      </c>
    </row>
    <row r="984" spans="1:26" ht="193.2" x14ac:dyDescent="0.3">
      <c r="A984" s="102">
        <v>17</v>
      </c>
      <c r="B984" s="5" t="s">
        <v>8757</v>
      </c>
      <c r="C984" s="5" t="s">
        <v>380</v>
      </c>
      <c r="D984" s="5" t="s">
        <v>8758</v>
      </c>
      <c r="E984" s="5" t="s">
        <v>8617</v>
      </c>
      <c r="F984" s="5" t="s">
        <v>8617</v>
      </c>
      <c r="G984" s="5" t="s">
        <v>44</v>
      </c>
      <c r="H984" s="5" t="s">
        <v>8759</v>
      </c>
      <c r="I984" s="5" t="s">
        <v>8760</v>
      </c>
      <c r="J984" s="18" t="s">
        <v>8761</v>
      </c>
      <c r="K984" s="7" t="s">
        <v>8762</v>
      </c>
      <c r="L984" s="7" t="s">
        <v>8762</v>
      </c>
      <c r="M984" s="5" t="s">
        <v>4950</v>
      </c>
      <c r="N984" s="5" t="s">
        <v>8622</v>
      </c>
      <c r="O984" s="5" t="s">
        <v>8747</v>
      </c>
      <c r="P984" s="5" t="s">
        <v>8738</v>
      </c>
      <c r="Q984" s="5">
        <v>8607007996</v>
      </c>
      <c r="R984" s="7" t="s">
        <v>8763</v>
      </c>
      <c r="S984" s="9">
        <v>40604</v>
      </c>
      <c r="T984" s="5" t="s">
        <v>51</v>
      </c>
      <c r="U984" s="5">
        <v>87</v>
      </c>
      <c r="V984" s="5" t="s">
        <v>8764</v>
      </c>
      <c r="W984" s="9">
        <v>38866</v>
      </c>
      <c r="X984" s="5" t="s">
        <v>51</v>
      </c>
      <c r="Y984" s="5">
        <v>1508</v>
      </c>
      <c r="Z984" s="5" t="s">
        <v>8765</v>
      </c>
    </row>
    <row r="985" spans="1:26" ht="248.4" x14ac:dyDescent="0.3">
      <c r="A985" s="102">
        <v>18</v>
      </c>
      <c r="B985" s="5" t="s">
        <v>8766</v>
      </c>
      <c r="C985" s="5" t="s">
        <v>8767</v>
      </c>
      <c r="D985" s="5" t="s">
        <v>8768</v>
      </c>
      <c r="E985" s="5" t="s">
        <v>8617</v>
      </c>
      <c r="F985" s="5" t="s">
        <v>8617</v>
      </c>
      <c r="G985" s="5" t="s">
        <v>44</v>
      </c>
      <c r="H985" s="5" t="s">
        <v>8769</v>
      </c>
      <c r="I985" s="5" t="s">
        <v>8770</v>
      </c>
      <c r="J985" s="20" t="s">
        <v>8771</v>
      </c>
      <c r="K985" s="7" t="s">
        <v>8772</v>
      </c>
      <c r="L985" s="7" t="s">
        <v>8772</v>
      </c>
      <c r="M985" s="5" t="s">
        <v>4950</v>
      </c>
      <c r="N985" s="5" t="s">
        <v>8622</v>
      </c>
      <c r="O985" s="5" t="s">
        <v>8747</v>
      </c>
      <c r="P985" s="5" t="s">
        <v>8738</v>
      </c>
      <c r="Q985" s="5">
        <v>8607007146</v>
      </c>
      <c r="R985" s="7" t="s">
        <v>8773</v>
      </c>
      <c r="S985" s="9">
        <v>40612</v>
      </c>
      <c r="T985" s="5" t="s">
        <v>51</v>
      </c>
      <c r="U985" s="5">
        <v>119</v>
      </c>
      <c r="V985" s="5" t="s">
        <v>8774</v>
      </c>
      <c r="W985" s="9">
        <v>40346</v>
      </c>
      <c r="X985" s="9">
        <v>41035</v>
      </c>
      <c r="Y985" s="5">
        <v>449</v>
      </c>
      <c r="Z985" s="5" t="s">
        <v>8775</v>
      </c>
    </row>
    <row r="986" spans="1:26" ht="207" x14ac:dyDescent="0.3">
      <c r="A986" s="102">
        <v>19</v>
      </c>
      <c r="B986" s="5" t="s">
        <v>8776</v>
      </c>
      <c r="C986" s="78" t="s">
        <v>8777</v>
      </c>
      <c r="D986" s="5" t="s">
        <v>8778</v>
      </c>
      <c r="E986" s="5" t="s">
        <v>8617</v>
      </c>
      <c r="F986" s="5" t="s">
        <v>8617</v>
      </c>
      <c r="G986" s="5" t="s">
        <v>3740</v>
      </c>
      <c r="H986" s="5" t="s">
        <v>8779</v>
      </c>
      <c r="I986" s="5" t="s">
        <v>8780</v>
      </c>
      <c r="J986" s="5" t="s">
        <v>8781</v>
      </c>
      <c r="K986" s="5" t="s">
        <v>8782</v>
      </c>
      <c r="L986" s="5" t="s">
        <v>8782</v>
      </c>
      <c r="M986" s="5" t="s">
        <v>4950</v>
      </c>
      <c r="N986" s="5" t="s">
        <v>8622</v>
      </c>
      <c r="O986" s="5" t="s">
        <v>281</v>
      </c>
      <c r="P986" s="5" t="s">
        <v>8738</v>
      </c>
      <c r="Q986" s="5">
        <v>8607009707</v>
      </c>
      <c r="R986" s="24">
        <v>1108607000138</v>
      </c>
      <c r="S986" s="5"/>
      <c r="T986" s="5" t="s">
        <v>321</v>
      </c>
      <c r="U986" s="5" t="s">
        <v>321</v>
      </c>
      <c r="V986" s="5" t="s">
        <v>321</v>
      </c>
      <c r="W986" s="5" t="s">
        <v>321</v>
      </c>
      <c r="X986" s="5" t="s">
        <v>321</v>
      </c>
      <c r="Y986" s="5" t="s">
        <v>321</v>
      </c>
      <c r="Z986" s="5" t="s">
        <v>321</v>
      </c>
    </row>
    <row r="987" spans="1:26" ht="179.4" x14ac:dyDescent="0.3">
      <c r="A987" s="102">
        <v>20</v>
      </c>
      <c r="B987" s="79" t="s">
        <v>8783</v>
      </c>
      <c r="C987" s="78" t="s">
        <v>8767</v>
      </c>
      <c r="D987" s="78" t="s">
        <v>8784</v>
      </c>
      <c r="E987" s="5" t="s">
        <v>8617</v>
      </c>
      <c r="F987" s="5" t="s">
        <v>8617</v>
      </c>
      <c r="G987" s="5" t="s">
        <v>3740</v>
      </c>
      <c r="H987" s="78" t="s">
        <v>8785</v>
      </c>
      <c r="I987" s="78" t="s">
        <v>8786</v>
      </c>
      <c r="J987" s="41" t="s">
        <v>8787</v>
      </c>
      <c r="K987" s="78" t="s">
        <v>8788</v>
      </c>
      <c r="L987" s="78" t="s">
        <v>8788</v>
      </c>
      <c r="M987" s="5" t="s">
        <v>4950</v>
      </c>
      <c r="N987" s="78" t="s">
        <v>8622</v>
      </c>
      <c r="O987" s="5" t="s">
        <v>8747</v>
      </c>
      <c r="P987" s="5" t="s">
        <v>8738</v>
      </c>
      <c r="Q987" s="5">
        <v>8607005572</v>
      </c>
      <c r="R987" s="12">
        <v>1028601418185</v>
      </c>
      <c r="S987" s="9">
        <v>40515</v>
      </c>
      <c r="T987" s="9">
        <v>41507</v>
      </c>
      <c r="U987" s="40" t="s">
        <v>8789</v>
      </c>
      <c r="V987" s="5" t="s">
        <v>8790</v>
      </c>
      <c r="W987" s="9">
        <v>40542</v>
      </c>
      <c r="X987" s="9">
        <v>42367</v>
      </c>
      <c r="Y987" s="5">
        <v>516</v>
      </c>
      <c r="Z987" s="5" t="s">
        <v>8791</v>
      </c>
    </row>
    <row r="988" spans="1:26" ht="193.2" x14ac:dyDescent="0.3">
      <c r="A988" s="102">
        <v>21</v>
      </c>
      <c r="B988" s="5" t="s">
        <v>8792</v>
      </c>
      <c r="C988" s="78" t="s">
        <v>8767</v>
      </c>
      <c r="D988" s="5" t="s">
        <v>8793</v>
      </c>
      <c r="E988" s="7" t="s">
        <v>8794</v>
      </c>
      <c r="F988" s="5" t="s">
        <v>8617</v>
      </c>
      <c r="G988" s="78" t="s">
        <v>44</v>
      </c>
      <c r="H988" s="5" t="s">
        <v>8795</v>
      </c>
      <c r="I988" s="5" t="s">
        <v>8796</v>
      </c>
      <c r="J988" s="18" t="s">
        <v>8797</v>
      </c>
      <c r="K988" s="5" t="s">
        <v>8798</v>
      </c>
      <c r="L988" s="5" t="s">
        <v>8798</v>
      </c>
      <c r="M988" s="5" t="s">
        <v>4950</v>
      </c>
      <c r="N988" s="5" t="s">
        <v>8622</v>
      </c>
      <c r="O988" s="5" t="s">
        <v>8747</v>
      </c>
      <c r="P988" s="5" t="s">
        <v>8738</v>
      </c>
      <c r="Q988" s="5">
        <v>867006713</v>
      </c>
      <c r="R988" s="12">
        <v>1028601417877</v>
      </c>
      <c r="S988" s="9">
        <v>40588</v>
      </c>
      <c r="T988" s="5" t="s">
        <v>51</v>
      </c>
      <c r="U988" s="5">
        <v>66</v>
      </c>
      <c r="V988" s="5" t="s">
        <v>8799</v>
      </c>
      <c r="W988" s="9">
        <v>40330</v>
      </c>
      <c r="X988" s="9">
        <v>42154</v>
      </c>
      <c r="Y988" s="5">
        <v>264</v>
      </c>
      <c r="Z988" s="4" t="s">
        <v>8800</v>
      </c>
    </row>
    <row r="989" spans="1:26" ht="262.2" x14ac:dyDescent="0.3">
      <c r="A989" s="102">
        <v>22</v>
      </c>
      <c r="B989" s="5" t="s">
        <v>8801</v>
      </c>
      <c r="C989" s="21" t="s">
        <v>846</v>
      </c>
      <c r="D989" s="5" t="s">
        <v>476</v>
      </c>
      <c r="E989" s="5" t="s">
        <v>4902</v>
      </c>
      <c r="F989" s="5" t="s">
        <v>258</v>
      </c>
      <c r="G989" s="5" t="s">
        <v>1808</v>
      </c>
      <c r="H989" s="5" t="s">
        <v>8802</v>
      </c>
      <c r="I989" s="5" t="s">
        <v>8803</v>
      </c>
      <c r="J989" s="18"/>
      <c r="K989" s="5" t="s">
        <v>8804</v>
      </c>
      <c r="L989" s="5" t="s">
        <v>8804</v>
      </c>
      <c r="M989" s="5" t="s">
        <v>35</v>
      </c>
      <c r="N989" s="5" t="s">
        <v>8622</v>
      </c>
      <c r="O989" s="5" t="s">
        <v>7547</v>
      </c>
      <c r="P989" s="5" t="s">
        <v>8622</v>
      </c>
      <c r="Q989" s="7" t="s">
        <v>8805</v>
      </c>
      <c r="R989" s="7" t="s">
        <v>8806</v>
      </c>
      <c r="S989" s="9">
        <v>39946</v>
      </c>
      <c r="T989" s="9">
        <v>41270</v>
      </c>
      <c r="U989" s="23">
        <v>659</v>
      </c>
      <c r="V989" s="23" t="s">
        <v>8807</v>
      </c>
      <c r="W989" s="9">
        <v>39968</v>
      </c>
      <c r="X989" s="9">
        <v>41433</v>
      </c>
      <c r="Y989" s="5">
        <v>192</v>
      </c>
      <c r="Z989" s="5" t="s">
        <v>8808</v>
      </c>
    </row>
    <row r="990" spans="1:26" ht="276" x14ac:dyDescent="0.3">
      <c r="A990" s="102">
        <v>23</v>
      </c>
      <c r="B990" s="5" t="s">
        <v>8809</v>
      </c>
      <c r="C990" s="5" t="s">
        <v>8810</v>
      </c>
      <c r="D990" s="5"/>
      <c r="E990" s="5" t="s">
        <v>8811</v>
      </c>
      <c r="F990" s="5" t="s">
        <v>30</v>
      </c>
      <c r="G990" s="5" t="s">
        <v>31</v>
      </c>
      <c r="H990" s="5" t="s">
        <v>8812</v>
      </c>
      <c r="I990" s="5" t="s">
        <v>8813</v>
      </c>
      <c r="J990" s="5"/>
      <c r="K990" s="5" t="s">
        <v>8814</v>
      </c>
      <c r="L990" s="5" t="s">
        <v>8814</v>
      </c>
      <c r="M990" s="5" t="s">
        <v>35</v>
      </c>
      <c r="N990" s="5" t="s">
        <v>8622</v>
      </c>
      <c r="O990" s="5" t="s">
        <v>7547</v>
      </c>
      <c r="P990" s="5" t="s">
        <v>8622</v>
      </c>
      <c r="Q990" s="12">
        <v>8607009104</v>
      </c>
      <c r="R990" s="12">
        <v>1028601421177</v>
      </c>
      <c r="S990" s="11">
        <v>39980</v>
      </c>
      <c r="T990" s="11">
        <v>41075</v>
      </c>
      <c r="U990" s="3">
        <v>708</v>
      </c>
      <c r="V990" s="5" t="s">
        <v>8815</v>
      </c>
      <c r="W990" s="3"/>
      <c r="X990" s="3"/>
      <c r="Y990" s="3"/>
      <c r="Z990" s="3"/>
    </row>
    <row r="991" spans="1:26" ht="248.4" x14ac:dyDescent="0.3">
      <c r="A991" s="102">
        <v>24</v>
      </c>
      <c r="B991" s="5" t="s">
        <v>8816</v>
      </c>
      <c r="C991" s="5" t="s">
        <v>8767</v>
      </c>
      <c r="D991" s="5" t="s">
        <v>8768</v>
      </c>
      <c r="E991" s="5" t="s">
        <v>8817</v>
      </c>
      <c r="F991" s="5" t="s">
        <v>8617</v>
      </c>
      <c r="G991" s="5" t="s">
        <v>44</v>
      </c>
      <c r="H991" s="5" t="s">
        <v>8818</v>
      </c>
      <c r="I991" s="13" t="s">
        <v>8819</v>
      </c>
      <c r="J991" s="18" t="s">
        <v>8820</v>
      </c>
      <c r="K991" s="5" t="s">
        <v>8821</v>
      </c>
      <c r="L991" s="5" t="s">
        <v>8821</v>
      </c>
      <c r="M991" s="5" t="s">
        <v>484</v>
      </c>
      <c r="N991" s="5" t="s">
        <v>8622</v>
      </c>
      <c r="O991" s="5" t="s">
        <v>8747</v>
      </c>
      <c r="P991" s="5" t="s">
        <v>8738</v>
      </c>
      <c r="Q991" s="5">
        <v>8607009143</v>
      </c>
      <c r="R991" s="12">
        <v>1028601417525</v>
      </c>
      <c r="S991" s="9">
        <v>40588</v>
      </c>
      <c r="T991" s="5" t="s">
        <v>51</v>
      </c>
      <c r="U991" s="5">
        <v>67</v>
      </c>
      <c r="V991" s="5" t="s">
        <v>8822</v>
      </c>
      <c r="W991" s="9">
        <v>39891</v>
      </c>
      <c r="X991" s="9">
        <v>41717</v>
      </c>
      <c r="Y991" s="5">
        <v>122</v>
      </c>
      <c r="Z991" s="5" t="s">
        <v>8823</v>
      </c>
    </row>
    <row r="992" spans="1:26" x14ac:dyDescent="0.3">
      <c r="A992" s="1671" t="s">
        <v>8824</v>
      </c>
      <c r="B992" s="1671"/>
      <c r="C992" s="1671"/>
      <c r="D992" s="1671"/>
      <c r="E992" s="1671"/>
      <c r="F992" s="1671"/>
      <c r="G992" s="1671"/>
      <c r="H992" s="1671"/>
      <c r="I992" s="1671"/>
      <c r="J992" s="1671"/>
      <c r="K992" s="1671"/>
      <c r="L992" s="1671"/>
      <c r="M992" s="1671"/>
      <c r="N992" s="1671"/>
      <c r="O992" s="1671"/>
      <c r="P992" s="1671"/>
      <c r="Q992" s="1671"/>
      <c r="R992" s="1671"/>
      <c r="S992" s="1671"/>
      <c r="T992" s="1671"/>
      <c r="U992" s="1671"/>
      <c r="V992" s="1671"/>
      <c r="W992" s="1671"/>
      <c r="X992" s="1671"/>
      <c r="Y992" s="1671"/>
      <c r="Z992" s="1671"/>
    </row>
    <row r="993" spans="1:26" ht="262.2" x14ac:dyDescent="0.3">
      <c r="A993" s="3">
        <v>1</v>
      </c>
      <c r="B993" s="5" t="s">
        <v>8825</v>
      </c>
      <c r="C993" s="5" t="s">
        <v>4124</v>
      </c>
      <c r="D993" s="5"/>
      <c r="E993" s="5" t="s">
        <v>8826</v>
      </c>
      <c r="F993" s="5" t="s">
        <v>30</v>
      </c>
      <c r="G993" s="5" t="s">
        <v>31</v>
      </c>
      <c r="H993" s="5" t="s">
        <v>8826</v>
      </c>
      <c r="I993" s="5" t="s">
        <v>8827</v>
      </c>
      <c r="J993" s="5"/>
      <c r="K993" s="5" t="s">
        <v>8828</v>
      </c>
      <c r="L993" s="5" t="s">
        <v>8828</v>
      </c>
      <c r="M993" s="3" t="s">
        <v>35</v>
      </c>
      <c r="N993" s="3" t="s">
        <v>8829</v>
      </c>
      <c r="O993" s="3" t="s">
        <v>7547</v>
      </c>
      <c r="P993" s="3" t="s">
        <v>8829</v>
      </c>
      <c r="Q993" s="14">
        <v>8605013539</v>
      </c>
      <c r="R993" s="14">
        <v>1028601355640</v>
      </c>
      <c r="S993" s="11">
        <v>39849</v>
      </c>
      <c r="T993" s="11">
        <v>41674</v>
      </c>
      <c r="U993" s="3">
        <v>559</v>
      </c>
      <c r="V993" s="5" t="s">
        <v>8830</v>
      </c>
      <c r="W993" s="3"/>
      <c r="X993" s="3"/>
      <c r="Y993" s="3"/>
      <c r="Z993" s="3"/>
    </row>
    <row r="994" spans="1:26" ht="289.8" x14ac:dyDescent="0.3">
      <c r="A994" s="3">
        <v>2</v>
      </c>
      <c r="B994" s="5" t="s">
        <v>8831</v>
      </c>
      <c r="C994" s="5" t="s">
        <v>4124</v>
      </c>
      <c r="D994" s="5"/>
      <c r="E994" s="5" t="s">
        <v>8832</v>
      </c>
      <c r="F994" s="5" t="s">
        <v>30</v>
      </c>
      <c r="G994" s="5" t="s">
        <v>31</v>
      </c>
      <c r="H994" s="5" t="s">
        <v>8833</v>
      </c>
      <c r="I994" s="5" t="s">
        <v>8834</v>
      </c>
      <c r="J994" s="5"/>
      <c r="K994" s="5" t="s">
        <v>8835</v>
      </c>
      <c r="L994" s="5" t="s">
        <v>8835</v>
      </c>
      <c r="M994" s="3" t="s">
        <v>35</v>
      </c>
      <c r="N994" s="3" t="s">
        <v>8829</v>
      </c>
      <c r="O994" s="3" t="s">
        <v>7547</v>
      </c>
      <c r="P994" s="3" t="s">
        <v>8829</v>
      </c>
      <c r="Q994" s="14">
        <v>8605019072</v>
      </c>
      <c r="R994" s="14">
        <v>1068600005143</v>
      </c>
      <c r="S994" s="11">
        <v>40168</v>
      </c>
      <c r="T994" s="11">
        <v>40532</v>
      </c>
      <c r="U994" s="3">
        <v>937</v>
      </c>
      <c r="V994" s="5" t="s">
        <v>8836</v>
      </c>
      <c r="W994" s="3"/>
      <c r="X994" s="3"/>
      <c r="Y994" s="3"/>
      <c r="Z994" s="3"/>
    </row>
    <row r="995" spans="1:26" ht="289.8" x14ac:dyDescent="0.3">
      <c r="A995" s="3">
        <v>3</v>
      </c>
      <c r="B995" s="5" t="s">
        <v>8837</v>
      </c>
      <c r="C995" s="5" t="s">
        <v>4124</v>
      </c>
      <c r="D995" s="3"/>
      <c r="E995" s="5" t="s">
        <v>8838</v>
      </c>
      <c r="F995" s="5" t="s">
        <v>8839</v>
      </c>
      <c r="G995" s="5" t="s">
        <v>31</v>
      </c>
      <c r="H995" s="5" t="s">
        <v>8838</v>
      </c>
      <c r="I995" s="5" t="s">
        <v>8840</v>
      </c>
      <c r="J995" s="3"/>
      <c r="K995" s="5" t="s">
        <v>8841</v>
      </c>
      <c r="L995" s="5" t="s">
        <v>8841</v>
      </c>
      <c r="M995" s="3" t="s">
        <v>35</v>
      </c>
      <c r="N995" s="3" t="s">
        <v>8829</v>
      </c>
      <c r="O995" s="3" t="s">
        <v>7547</v>
      </c>
      <c r="P995" s="3" t="s">
        <v>8829</v>
      </c>
      <c r="Q995" s="14">
        <v>8605017269</v>
      </c>
      <c r="R995" s="14">
        <v>1048602901269</v>
      </c>
      <c r="S995" s="11">
        <v>40331</v>
      </c>
      <c r="T995" s="11">
        <v>40695</v>
      </c>
      <c r="U995" s="3">
        <v>1353</v>
      </c>
      <c r="V995" s="5" t="s">
        <v>8842</v>
      </c>
      <c r="W995" s="3"/>
      <c r="X995" s="3"/>
      <c r="Y995" s="3"/>
      <c r="Z995" s="3"/>
    </row>
    <row r="996" spans="1:26" ht="248.4" x14ac:dyDescent="0.3">
      <c r="A996" s="3">
        <v>4</v>
      </c>
      <c r="B996" s="5" t="s">
        <v>8843</v>
      </c>
      <c r="C996" s="5" t="s">
        <v>846</v>
      </c>
      <c r="D996" s="5" t="s">
        <v>476</v>
      </c>
      <c r="E996" s="5" t="s">
        <v>769</v>
      </c>
      <c r="F996" s="5" t="s">
        <v>258</v>
      </c>
      <c r="G996" s="5" t="s">
        <v>1808</v>
      </c>
      <c r="H996" s="5" t="s">
        <v>8844</v>
      </c>
      <c r="I996" s="5" t="s">
        <v>8845</v>
      </c>
      <c r="J996" s="5" t="s">
        <v>8846</v>
      </c>
      <c r="K996" s="5" t="s">
        <v>8847</v>
      </c>
      <c r="L996" s="5" t="s">
        <v>8847</v>
      </c>
      <c r="M996" s="5" t="s">
        <v>35</v>
      </c>
      <c r="N996" s="5" t="s">
        <v>8829</v>
      </c>
      <c r="O996" s="5" t="s">
        <v>7547</v>
      </c>
      <c r="P996" s="5" t="s">
        <v>8829</v>
      </c>
      <c r="Q996" s="12">
        <v>8605015800</v>
      </c>
      <c r="R996" s="12">
        <v>1028600000000</v>
      </c>
      <c r="S996" s="9">
        <v>39780</v>
      </c>
      <c r="T996" s="9">
        <v>41605</v>
      </c>
      <c r="U996" s="5">
        <v>460</v>
      </c>
      <c r="V996" s="5" t="s">
        <v>8848</v>
      </c>
      <c r="W996" s="9">
        <v>40358</v>
      </c>
      <c r="X996" s="9">
        <v>42183</v>
      </c>
      <c r="Y996" s="5">
        <v>460</v>
      </c>
      <c r="Z996" s="5" t="s">
        <v>8849</v>
      </c>
    </row>
    <row r="997" spans="1:26" ht="386.4" x14ac:dyDescent="0.3">
      <c r="A997" s="3">
        <v>5</v>
      </c>
      <c r="B997" s="5" t="s">
        <v>8850</v>
      </c>
      <c r="C997" s="21" t="s">
        <v>8851</v>
      </c>
      <c r="D997" s="5" t="s">
        <v>8852</v>
      </c>
      <c r="E997" s="5" t="s">
        <v>8853</v>
      </c>
      <c r="F997" s="5" t="s">
        <v>258</v>
      </c>
      <c r="G997" s="5" t="s">
        <v>1808</v>
      </c>
      <c r="H997" s="5" t="s">
        <v>8854</v>
      </c>
      <c r="I997" s="5" t="s">
        <v>8855</v>
      </c>
      <c r="J997" s="3" t="s">
        <v>8856</v>
      </c>
      <c r="K997" s="5" t="s">
        <v>8857</v>
      </c>
      <c r="L997" s="5" t="s">
        <v>8857</v>
      </c>
      <c r="M997" s="5" t="s">
        <v>35</v>
      </c>
      <c r="N997" s="5" t="s">
        <v>8829</v>
      </c>
      <c r="O997" s="5" t="s">
        <v>7547</v>
      </c>
      <c r="P997" s="5" t="s">
        <v>8829</v>
      </c>
      <c r="Q997" s="12">
        <v>8605013296</v>
      </c>
      <c r="R997" s="12">
        <v>1028601356343</v>
      </c>
      <c r="S997" s="9">
        <v>40283</v>
      </c>
      <c r="T997" s="9">
        <v>42474</v>
      </c>
      <c r="U997" s="23">
        <v>1223</v>
      </c>
      <c r="V997" s="23" t="s">
        <v>8858</v>
      </c>
      <c r="W997" s="9">
        <v>40325</v>
      </c>
      <c r="X997" s="9">
        <v>42150</v>
      </c>
      <c r="Y997" s="5">
        <v>421</v>
      </c>
      <c r="Z997" s="5" t="s">
        <v>8859</v>
      </c>
    </row>
    <row r="998" spans="1:26" ht="276" x14ac:dyDescent="0.3">
      <c r="A998" s="3">
        <v>6</v>
      </c>
      <c r="B998" s="5" t="s">
        <v>8860</v>
      </c>
      <c r="C998" s="5" t="s">
        <v>924</v>
      </c>
      <c r="D998" s="5" t="s">
        <v>2801</v>
      </c>
      <c r="E998" s="5" t="s">
        <v>8861</v>
      </c>
      <c r="F998" s="5" t="s">
        <v>959</v>
      </c>
      <c r="G998" s="5" t="s">
        <v>5024</v>
      </c>
      <c r="H998" s="5" t="s">
        <v>8862</v>
      </c>
      <c r="I998" s="5" t="s">
        <v>8863</v>
      </c>
      <c r="J998" s="5"/>
      <c r="K998" s="5" t="s">
        <v>8864</v>
      </c>
      <c r="L998" s="5" t="s">
        <v>8864</v>
      </c>
      <c r="M998" s="5" t="s">
        <v>242</v>
      </c>
      <c r="N998" s="5" t="s">
        <v>8865</v>
      </c>
      <c r="O998" s="5" t="s">
        <v>7547</v>
      </c>
      <c r="P998" s="5" t="s">
        <v>8829</v>
      </c>
      <c r="Q998" s="12">
        <v>8605015215</v>
      </c>
      <c r="R998" s="12">
        <v>1028600000000</v>
      </c>
      <c r="S998" s="9">
        <v>40281</v>
      </c>
      <c r="T998" s="9">
        <v>42472</v>
      </c>
      <c r="U998" s="5">
        <v>1198</v>
      </c>
      <c r="V998" s="5" t="s">
        <v>8866</v>
      </c>
      <c r="W998" s="9">
        <v>39639</v>
      </c>
      <c r="X998" s="9">
        <v>41464</v>
      </c>
      <c r="Y998" s="5">
        <v>107</v>
      </c>
      <c r="Z998" s="5" t="s">
        <v>8867</v>
      </c>
    </row>
    <row r="999" spans="1:26" ht="262.2" x14ac:dyDescent="0.3">
      <c r="A999" s="3">
        <v>7</v>
      </c>
      <c r="B999" s="5" t="s">
        <v>8868</v>
      </c>
      <c r="C999" s="5" t="s">
        <v>8869</v>
      </c>
      <c r="D999" s="5" t="s">
        <v>274</v>
      </c>
      <c r="E999" s="5" t="s">
        <v>8861</v>
      </c>
      <c r="F999" s="5" t="s">
        <v>942</v>
      </c>
      <c r="G999" s="5" t="s">
        <v>5024</v>
      </c>
      <c r="H999" s="5" t="s">
        <v>8870</v>
      </c>
      <c r="I999" s="5" t="s">
        <v>8871</v>
      </c>
      <c r="J999" s="5" t="s">
        <v>8872</v>
      </c>
      <c r="K999" s="5" t="s">
        <v>8873</v>
      </c>
      <c r="L999" s="5" t="s">
        <v>8874</v>
      </c>
      <c r="M999" s="5" t="s">
        <v>35</v>
      </c>
      <c r="N999" s="5" t="s">
        <v>8829</v>
      </c>
      <c r="O999" s="5" t="s">
        <v>7547</v>
      </c>
      <c r="P999" s="5" t="s">
        <v>8829</v>
      </c>
      <c r="Q999" s="12">
        <v>8605013994</v>
      </c>
      <c r="R999" s="12">
        <v>1028601356002</v>
      </c>
      <c r="S999" s="9">
        <v>40128</v>
      </c>
      <c r="T999" s="9">
        <v>42318</v>
      </c>
      <c r="U999" s="5">
        <v>870</v>
      </c>
      <c r="V999" s="5" t="s">
        <v>8875</v>
      </c>
      <c r="W999" s="9">
        <v>38866</v>
      </c>
      <c r="X999" s="9">
        <v>40691</v>
      </c>
      <c r="Y999" s="5">
        <v>1506</v>
      </c>
      <c r="Z999" s="5" t="s">
        <v>8876</v>
      </c>
    </row>
    <row r="1000" spans="1:26" ht="262.2" x14ac:dyDescent="0.3">
      <c r="A1000" s="3">
        <v>8</v>
      </c>
      <c r="B1000" s="5" t="s">
        <v>8877</v>
      </c>
      <c r="C1000" s="5" t="s">
        <v>8878</v>
      </c>
      <c r="D1000" s="5" t="s">
        <v>757</v>
      </c>
      <c r="E1000" s="5" t="s">
        <v>8879</v>
      </c>
      <c r="F1000" s="5" t="s">
        <v>30</v>
      </c>
      <c r="G1000" s="5" t="s">
        <v>31</v>
      </c>
      <c r="H1000" s="5" t="s">
        <v>8880</v>
      </c>
      <c r="I1000" s="5" t="s">
        <v>8881</v>
      </c>
      <c r="J1000" s="5"/>
      <c r="K1000" s="5" t="s">
        <v>8882</v>
      </c>
      <c r="L1000" s="5" t="s">
        <v>8882</v>
      </c>
      <c r="M1000" s="5" t="s">
        <v>35</v>
      </c>
      <c r="N1000" s="5" t="s">
        <v>8829</v>
      </c>
      <c r="O1000" s="5" t="s">
        <v>7547</v>
      </c>
      <c r="P1000" s="5" t="s">
        <v>8829</v>
      </c>
      <c r="Q1000" s="12">
        <v>8605015857</v>
      </c>
      <c r="R1000" s="12">
        <v>1028600000000</v>
      </c>
      <c r="S1000" s="11">
        <v>40081</v>
      </c>
      <c r="T1000" s="11">
        <v>41907</v>
      </c>
      <c r="U1000" s="3">
        <v>805</v>
      </c>
      <c r="V1000" s="5" t="s">
        <v>8883</v>
      </c>
      <c r="W1000" s="3" t="s">
        <v>8884</v>
      </c>
      <c r="X1000" s="9">
        <v>41447</v>
      </c>
      <c r="Y1000" s="5">
        <v>97</v>
      </c>
      <c r="Z1000" s="5" t="s">
        <v>8885</v>
      </c>
    </row>
    <row r="1001" spans="1:26" ht="220.8" x14ac:dyDescent="0.3">
      <c r="A1001" s="3">
        <v>9</v>
      </c>
      <c r="B1001" s="5" t="s">
        <v>8886</v>
      </c>
      <c r="C1001" s="12" t="s">
        <v>314</v>
      </c>
      <c r="D1001" s="5" t="s">
        <v>165</v>
      </c>
      <c r="E1001" s="5" t="s">
        <v>8861</v>
      </c>
      <c r="F1001" s="3" t="s">
        <v>258</v>
      </c>
      <c r="G1001" s="5" t="s">
        <v>259</v>
      </c>
      <c r="H1001" s="5" t="s">
        <v>8887</v>
      </c>
      <c r="I1001" s="5" t="s">
        <v>8888</v>
      </c>
      <c r="J1001" s="5" t="s">
        <v>8889</v>
      </c>
      <c r="K1001" s="5" t="s">
        <v>8890</v>
      </c>
      <c r="L1001" s="5" t="s">
        <v>8890</v>
      </c>
      <c r="M1001" s="3" t="s">
        <v>35</v>
      </c>
      <c r="N1001" s="3" t="s">
        <v>8829</v>
      </c>
      <c r="O1001" s="5" t="s">
        <v>7547</v>
      </c>
      <c r="P1001" s="5" t="s">
        <v>8829</v>
      </c>
      <c r="Q1001" s="3">
        <v>8605014740</v>
      </c>
      <c r="R1001" s="14">
        <v>1028601357069</v>
      </c>
      <c r="S1001" s="11">
        <v>40366</v>
      </c>
      <c r="T1001" s="11">
        <v>42192</v>
      </c>
      <c r="U1001" s="3">
        <v>1382</v>
      </c>
      <c r="V1001" s="3" t="s">
        <v>8891</v>
      </c>
      <c r="W1001" s="11">
        <v>40542</v>
      </c>
      <c r="X1001" s="11">
        <v>42367</v>
      </c>
      <c r="Y1001" s="3">
        <v>494</v>
      </c>
      <c r="Z1001" s="3" t="s">
        <v>8892</v>
      </c>
    </row>
    <row r="1002" spans="1:26" ht="276" x14ac:dyDescent="0.3">
      <c r="A1002" s="3">
        <v>10</v>
      </c>
      <c r="B1002" s="5" t="s">
        <v>8893</v>
      </c>
      <c r="C1002" s="5" t="s">
        <v>8894</v>
      </c>
      <c r="D1002" s="5" t="s">
        <v>165</v>
      </c>
      <c r="E1002" s="5" t="s">
        <v>8861</v>
      </c>
      <c r="F1002" s="3" t="s">
        <v>258</v>
      </c>
      <c r="G1002" s="5" t="s">
        <v>259</v>
      </c>
      <c r="H1002" s="5" t="s">
        <v>8895</v>
      </c>
      <c r="I1002" s="5" t="s">
        <v>8896</v>
      </c>
      <c r="J1002" s="80" t="s">
        <v>8897</v>
      </c>
      <c r="K1002" s="5" t="s">
        <v>8898</v>
      </c>
      <c r="L1002" s="5" t="s">
        <v>8899</v>
      </c>
      <c r="M1002" s="5" t="s">
        <v>35</v>
      </c>
      <c r="N1002" s="5" t="s">
        <v>8829</v>
      </c>
      <c r="O1002" s="5" t="s">
        <v>7547</v>
      </c>
      <c r="P1002" s="5" t="s">
        <v>8829</v>
      </c>
      <c r="Q1002" s="7" t="s">
        <v>8900</v>
      </c>
      <c r="R1002" s="7" t="s">
        <v>8901</v>
      </c>
      <c r="S1002" s="9">
        <v>40066</v>
      </c>
      <c r="T1002" s="9">
        <v>41891</v>
      </c>
      <c r="U1002" s="23">
        <v>779</v>
      </c>
      <c r="V1002" s="23" t="s">
        <v>8902</v>
      </c>
      <c r="W1002" s="1679" t="s">
        <v>8903</v>
      </c>
      <c r="X1002" s="1680"/>
      <c r="Y1002" s="1680"/>
      <c r="Z1002" s="1680"/>
    </row>
    <row r="1003" spans="1:26" ht="262.2" x14ac:dyDescent="0.3">
      <c r="A1003" s="3">
        <v>11</v>
      </c>
      <c r="B1003" s="5" t="s">
        <v>8904</v>
      </c>
      <c r="C1003" s="5" t="s">
        <v>8894</v>
      </c>
      <c r="D1003" s="5" t="s">
        <v>165</v>
      </c>
      <c r="E1003" s="5" t="s">
        <v>8861</v>
      </c>
      <c r="F1003" s="3" t="s">
        <v>258</v>
      </c>
      <c r="G1003" s="5" t="s">
        <v>259</v>
      </c>
      <c r="H1003" s="5" t="s">
        <v>8905</v>
      </c>
      <c r="I1003" s="5" t="s">
        <v>8906</v>
      </c>
      <c r="J1003" s="5" t="s">
        <v>8907</v>
      </c>
      <c r="K1003" s="5" t="s">
        <v>8908</v>
      </c>
      <c r="L1003" s="5" t="s">
        <v>8909</v>
      </c>
      <c r="M1003" s="5" t="s">
        <v>35</v>
      </c>
      <c r="N1003" s="5" t="s">
        <v>8829</v>
      </c>
      <c r="O1003" s="5" t="s">
        <v>7547</v>
      </c>
      <c r="P1003" s="5" t="s">
        <v>8829</v>
      </c>
      <c r="Q1003" s="24">
        <v>8605014807</v>
      </c>
      <c r="R1003" s="24">
        <v>1028601357146</v>
      </c>
      <c r="S1003" s="9">
        <v>40281</v>
      </c>
      <c r="T1003" s="9">
        <v>42106</v>
      </c>
      <c r="U1003" s="23">
        <v>1201</v>
      </c>
      <c r="V1003" s="23" t="s">
        <v>8910</v>
      </c>
      <c r="W1003" s="9">
        <v>40542</v>
      </c>
      <c r="X1003" s="9">
        <v>42367</v>
      </c>
      <c r="Y1003" s="5">
        <v>489</v>
      </c>
      <c r="Z1003" s="5" t="s">
        <v>8911</v>
      </c>
    </row>
    <row r="1004" spans="1:26" ht="262.2" x14ac:dyDescent="0.3">
      <c r="A1004" s="3">
        <v>12</v>
      </c>
      <c r="B1004" s="5" t="s">
        <v>8912</v>
      </c>
      <c r="C1004" s="5" t="s">
        <v>8894</v>
      </c>
      <c r="D1004" s="5" t="s">
        <v>165</v>
      </c>
      <c r="E1004" s="5" t="s">
        <v>8861</v>
      </c>
      <c r="F1004" s="3" t="s">
        <v>258</v>
      </c>
      <c r="G1004" s="5" t="s">
        <v>259</v>
      </c>
      <c r="H1004" s="5" t="s">
        <v>8913</v>
      </c>
      <c r="I1004" s="5" t="s">
        <v>8914</v>
      </c>
      <c r="J1004" s="80" t="s">
        <v>8915</v>
      </c>
      <c r="K1004" s="5" t="s">
        <v>8916</v>
      </c>
      <c r="L1004" s="5" t="s">
        <v>8917</v>
      </c>
      <c r="M1004" s="5" t="s">
        <v>35</v>
      </c>
      <c r="N1004" s="5" t="s">
        <v>8829</v>
      </c>
      <c r="O1004" s="5" t="s">
        <v>7547</v>
      </c>
      <c r="P1004" s="5" t="s">
        <v>8829</v>
      </c>
      <c r="Q1004" s="5">
        <v>8605014814</v>
      </c>
      <c r="R1004" s="12">
        <v>1028601357168</v>
      </c>
      <c r="S1004" s="9">
        <v>40281</v>
      </c>
      <c r="T1004" s="9">
        <v>42106</v>
      </c>
      <c r="U1004" s="23">
        <v>1200</v>
      </c>
      <c r="V1004" s="5" t="s">
        <v>8918</v>
      </c>
      <c r="W1004" s="9">
        <v>40542</v>
      </c>
      <c r="X1004" s="9">
        <v>42363</v>
      </c>
      <c r="Y1004" s="5">
        <v>498</v>
      </c>
      <c r="Z1004" s="5" t="s">
        <v>8919</v>
      </c>
    </row>
    <row r="1005" spans="1:26" ht="165.6" x14ac:dyDescent="0.3">
      <c r="A1005" s="3">
        <v>13</v>
      </c>
      <c r="B1005" s="5" t="s">
        <v>8920</v>
      </c>
      <c r="C1005" s="5" t="s">
        <v>8894</v>
      </c>
      <c r="D1005" s="5" t="s">
        <v>165</v>
      </c>
      <c r="E1005" s="5" t="s">
        <v>8861</v>
      </c>
      <c r="F1005" s="3" t="s">
        <v>258</v>
      </c>
      <c r="G1005" s="5" t="s">
        <v>259</v>
      </c>
      <c r="H1005" s="5" t="s">
        <v>8921</v>
      </c>
      <c r="I1005" s="5" t="s">
        <v>8922</v>
      </c>
      <c r="J1005" s="80" t="s">
        <v>8923</v>
      </c>
      <c r="K1005" s="5" t="s">
        <v>8924</v>
      </c>
      <c r="L1005" s="5" t="s">
        <v>8924</v>
      </c>
      <c r="M1005" s="3" t="s">
        <v>35</v>
      </c>
      <c r="N1005" s="3" t="s">
        <v>8829</v>
      </c>
      <c r="O1005" s="5" t="s">
        <v>7547</v>
      </c>
      <c r="P1005" s="5" t="s">
        <v>8829</v>
      </c>
      <c r="Q1005" s="14">
        <v>8605014765</v>
      </c>
      <c r="R1005" s="14">
        <v>1028601357025</v>
      </c>
      <c r="S1005" s="81">
        <v>40281</v>
      </c>
      <c r="T1005" s="9">
        <v>42106</v>
      </c>
      <c r="U1005" s="3">
        <v>1199</v>
      </c>
      <c r="V1005" s="3" t="s">
        <v>8925</v>
      </c>
      <c r="W1005" s="9">
        <v>40542</v>
      </c>
      <c r="X1005" s="9">
        <v>42367</v>
      </c>
      <c r="Y1005" s="3">
        <v>502</v>
      </c>
      <c r="Z1005" s="3" t="s">
        <v>8926</v>
      </c>
    </row>
    <row r="1006" spans="1:26" ht="372.6" x14ac:dyDescent="0.3">
      <c r="A1006" s="3">
        <v>14</v>
      </c>
      <c r="B1006" s="5" t="s">
        <v>8927</v>
      </c>
      <c r="C1006" s="5" t="s">
        <v>8894</v>
      </c>
      <c r="D1006" s="5" t="s">
        <v>165</v>
      </c>
      <c r="E1006" s="5" t="s">
        <v>8861</v>
      </c>
      <c r="F1006" s="3" t="s">
        <v>258</v>
      </c>
      <c r="G1006" s="5" t="s">
        <v>259</v>
      </c>
      <c r="H1006" s="5" t="s">
        <v>8928</v>
      </c>
      <c r="I1006" s="5" t="s">
        <v>8929</v>
      </c>
      <c r="J1006" s="80" t="s">
        <v>8930</v>
      </c>
      <c r="K1006" s="5" t="s">
        <v>8931</v>
      </c>
      <c r="L1006" s="5" t="s">
        <v>8932</v>
      </c>
      <c r="M1006" s="3" t="s">
        <v>35</v>
      </c>
      <c r="N1006" s="3" t="s">
        <v>8829</v>
      </c>
      <c r="O1006" s="5" t="s">
        <v>7547</v>
      </c>
      <c r="P1006" s="5" t="s">
        <v>8829</v>
      </c>
      <c r="Q1006" s="14">
        <v>8605014719</v>
      </c>
      <c r="R1006" s="14">
        <v>1028601357180</v>
      </c>
      <c r="S1006" s="11">
        <v>40276</v>
      </c>
      <c r="T1006" s="11">
        <v>42101</v>
      </c>
      <c r="U1006" s="3">
        <v>1190</v>
      </c>
      <c r="V1006" s="5" t="s">
        <v>8933</v>
      </c>
      <c r="W1006" s="11">
        <v>40542</v>
      </c>
      <c r="X1006" s="11">
        <v>42367</v>
      </c>
      <c r="Y1006" s="3">
        <v>500</v>
      </c>
      <c r="Z1006" s="3" t="s">
        <v>8934</v>
      </c>
    </row>
    <row r="1007" spans="1:26" ht="276" x14ac:dyDescent="0.3">
      <c r="A1007" s="3">
        <v>15</v>
      </c>
      <c r="B1007" s="5" t="s">
        <v>8935</v>
      </c>
      <c r="C1007" s="5" t="s">
        <v>8894</v>
      </c>
      <c r="D1007" s="5" t="s">
        <v>165</v>
      </c>
      <c r="E1007" s="5" t="s">
        <v>8861</v>
      </c>
      <c r="F1007" s="3" t="s">
        <v>258</v>
      </c>
      <c r="G1007" s="5" t="s">
        <v>259</v>
      </c>
      <c r="H1007" s="5" t="s">
        <v>8936</v>
      </c>
      <c r="I1007" s="5" t="s">
        <v>8937</v>
      </c>
      <c r="J1007" s="5" t="s">
        <v>8938</v>
      </c>
      <c r="K1007" s="5" t="s">
        <v>8939</v>
      </c>
      <c r="L1007" s="5" t="s">
        <v>8939</v>
      </c>
      <c r="M1007" s="3" t="s">
        <v>35</v>
      </c>
      <c r="N1007" s="3" t="s">
        <v>8829</v>
      </c>
      <c r="O1007" s="5" t="s">
        <v>7547</v>
      </c>
      <c r="P1007" s="5" t="s">
        <v>8829</v>
      </c>
      <c r="Q1007" s="14">
        <v>8605014797</v>
      </c>
      <c r="R1007" s="8" t="s">
        <v>8940</v>
      </c>
      <c r="S1007" s="11">
        <v>40100</v>
      </c>
      <c r="T1007" s="11">
        <v>41925</v>
      </c>
      <c r="U1007" s="3">
        <v>827</v>
      </c>
      <c r="V1007" s="3" t="s">
        <v>8941</v>
      </c>
      <c r="W1007" s="11">
        <v>40325</v>
      </c>
      <c r="X1007" s="11">
        <v>42150</v>
      </c>
      <c r="Y1007" s="3" t="s">
        <v>8942</v>
      </c>
      <c r="Z1007" s="3" t="s">
        <v>8943</v>
      </c>
    </row>
    <row r="1008" spans="1:26" ht="151.80000000000001" x14ac:dyDescent="0.3">
      <c r="A1008" s="3">
        <v>16</v>
      </c>
      <c r="B1008" s="5" t="s">
        <v>8944</v>
      </c>
      <c r="C1008" s="5" t="s">
        <v>8894</v>
      </c>
      <c r="D1008" s="5" t="s">
        <v>165</v>
      </c>
      <c r="E1008" s="5" t="s">
        <v>8861</v>
      </c>
      <c r="F1008" s="3" t="s">
        <v>258</v>
      </c>
      <c r="G1008" s="5" t="s">
        <v>259</v>
      </c>
      <c r="H1008" s="82" t="s">
        <v>8945</v>
      </c>
      <c r="I1008" s="5" t="s">
        <v>8946</v>
      </c>
      <c r="J1008" s="80" t="s">
        <v>8947</v>
      </c>
      <c r="K1008" s="5" t="s">
        <v>8948</v>
      </c>
      <c r="L1008" s="5" t="s">
        <v>8949</v>
      </c>
      <c r="M1008" s="3" t="s">
        <v>35</v>
      </c>
      <c r="N1008" s="3" t="s">
        <v>8829</v>
      </c>
      <c r="O1008" s="5" t="s">
        <v>7547</v>
      </c>
      <c r="P1008" s="5" t="s">
        <v>8829</v>
      </c>
      <c r="Q1008" s="12">
        <v>8605019837</v>
      </c>
      <c r="R1008" s="12">
        <v>860501001</v>
      </c>
      <c r="S1008" s="9">
        <v>39583</v>
      </c>
      <c r="T1008" s="9">
        <v>41408</v>
      </c>
      <c r="U1008" s="5">
        <v>241</v>
      </c>
      <c r="V1008" s="5" t="s">
        <v>8950</v>
      </c>
      <c r="W1008" s="9">
        <v>39892</v>
      </c>
      <c r="X1008" s="9">
        <v>41718</v>
      </c>
      <c r="Y1008" s="5">
        <v>131</v>
      </c>
      <c r="Z1008" s="5" t="s">
        <v>8951</v>
      </c>
    </row>
    <row r="1009" spans="1:26" ht="262.2" x14ac:dyDescent="0.3">
      <c r="A1009" s="3">
        <v>17</v>
      </c>
      <c r="B1009" s="5" t="s">
        <v>8952</v>
      </c>
      <c r="C1009" s="5" t="s">
        <v>8894</v>
      </c>
      <c r="D1009" s="5" t="s">
        <v>165</v>
      </c>
      <c r="E1009" s="5" t="s">
        <v>8861</v>
      </c>
      <c r="F1009" s="3" t="s">
        <v>258</v>
      </c>
      <c r="G1009" s="5" t="s">
        <v>259</v>
      </c>
      <c r="H1009" s="83" t="s">
        <v>8953</v>
      </c>
      <c r="I1009" s="83" t="s">
        <v>8954</v>
      </c>
      <c r="J1009" s="103" t="s">
        <v>8955</v>
      </c>
      <c r="K1009" s="83" t="s">
        <v>8956</v>
      </c>
      <c r="L1009" s="83" t="s">
        <v>8957</v>
      </c>
      <c r="M1009" s="83" t="s">
        <v>35</v>
      </c>
      <c r="N1009" s="83" t="s">
        <v>8829</v>
      </c>
      <c r="O1009" s="83" t="s">
        <v>7547</v>
      </c>
      <c r="P1009" s="83" t="s">
        <v>8829</v>
      </c>
      <c r="Q1009" s="12">
        <v>8605014726</v>
      </c>
      <c r="R1009" s="12">
        <v>1028601357190</v>
      </c>
      <c r="S1009" s="12">
        <v>40301</v>
      </c>
      <c r="T1009" s="12">
        <v>42127</v>
      </c>
      <c r="U1009" s="47">
        <v>1271</v>
      </c>
      <c r="V1009" s="84" t="s">
        <v>8958</v>
      </c>
      <c r="W1009" s="12">
        <v>40542</v>
      </c>
      <c r="X1009" s="12">
        <v>42367</v>
      </c>
      <c r="Y1009" s="12">
        <v>501</v>
      </c>
      <c r="Z1009" s="83" t="s">
        <v>8959</v>
      </c>
    </row>
    <row r="1010" spans="1:26" ht="262.2" x14ac:dyDescent="0.3">
      <c r="A1010" s="3">
        <v>18</v>
      </c>
      <c r="B1010" s="5" t="s">
        <v>8960</v>
      </c>
      <c r="C1010" s="5" t="s">
        <v>8894</v>
      </c>
      <c r="D1010" s="5" t="s">
        <v>165</v>
      </c>
      <c r="E1010" s="5" t="s">
        <v>8861</v>
      </c>
      <c r="F1010" s="3" t="s">
        <v>258</v>
      </c>
      <c r="G1010" s="5" t="s">
        <v>259</v>
      </c>
      <c r="H1010" s="5" t="s">
        <v>8961</v>
      </c>
      <c r="I1010" s="5" t="s">
        <v>8962</v>
      </c>
      <c r="J1010" s="80" t="s">
        <v>8963</v>
      </c>
      <c r="K1010" s="5" t="s">
        <v>8964</v>
      </c>
      <c r="L1010" s="5" t="s">
        <v>8964</v>
      </c>
      <c r="M1010" s="5" t="s">
        <v>2807</v>
      </c>
      <c r="N1010" s="5" t="s">
        <v>8865</v>
      </c>
      <c r="O1010" s="5" t="s">
        <v>7547</v>
      </c>
      <c r="P1010" s="5" t="s">
        <v>8829</v>
      </c>
      <c r="Q1010" s="12">
        <v>8605014772</v>
      </c>
      <c r="R1010" s="12">
        <v>1028601357157</v>
      </c>
      <c r="S1010" s="9">
        <v>40249</v>
      </c>
      <c r="T1010" s="9">
        <v>42074</v>
      </c>
      <c r="U1010" s="5">
        <v>1102</v>
      </c>
      <c r="V1010" s="5" t="s">
        <v>8965</v>
      </c>
      <c r="W1010" s="9">
        <v>40542</v>
      </c>
      <c r="X1010" s="9">
        <v>42367</v>
      </c>
      <c r="Y1010" s="5">
        <v>491</v>
      </c>
      <c r="Z1010" s="5" t="s">
        <v>8966</v>
      </c>
    </row>
    <row r="1011" spans="1:26" ht="289.8" x14ac:dyDescent="0.3">
      <c r="A1011" s="3">
        <v>19</v>
      </c>
      <c r="B1011" s="5" t="s">
        <v>8967</v>
      </c>
      <c r="C1011" s="5" t="s">
        <v>8894</v>
      </c>
      <c r="D1011" s="5" t="s">
        <v>165</v>
      </c>
      <c r="E1011" s="5" t="s">
        <v>8861</v>
      </c>
      <c r="F1011" s="3" t="s">
        <v>258</v>
      </c>
      <c r="G1011" s="5" t="s">
        <v>259</v>
      </c>
      <c r="H1011" s="5" t="s">
        <v>8968</v>
      </c>
      <c r="I1011" s="5" t="s">
        <v>8969</v>
      </c>
      <c r="J1011" s="80" t="s">
        <v>8970</v>
      </c>
      <c r="K1011" s="5" t="s">
        <v>8971</v>
      </c>
      <c r="L1011" s="5" t="s">
        <v>8972</v>
      </c>
      <c r="M1011" s="5" t="s">
        <v>2807</v>
      </c>
      <c r="N1011" s="5" t="s">
        <v>8865</v>
      </c>
      <c r="O1011" s="5" t="s">
        <v>7547</v>
      </c>
      <c r="P1011" s="5" t="s">
        <v>8829</v>
      </c>
      <c r="Q1011" s="5">
        <v>8605014758</v>
      </c>
      <c r="R1011" s="12">
        <v>1028601357135</v>
      </c>
      <c r="S1011" s="9">
        <v>40249</v>
      </c>
      <c r="T1011" s="9">
        <v>42074</v>
      </c>
      <c r="U1011" s="5">
        <v>1103</v>
      </c>
      <c r="V1011" s="5" t="s">
        <v>8973</v>
      </c>
      <c r="W1011" s="9">
        <v>40542</v>
      </c>
      <c r="X1011" s="5" t="s">
        <v>8974</v>
      </c>
      <c r="Y1011" s="5">
        <v>503</v>
      </c>
      <c r="Z1011" s="5" t="s">
        <v>8975</v>
      </c>
    </row>
    <row r="1012" spans="1:26" ht="220.8" x14ac:dyDescent="0.3">
      <c r="A1012" s="3">
        <v>20</v>
      </c>
      <c r="B1012" s="5" t="s">
        <v>696</v>
      </c>
      <c r="C1012" s="5" t="s">
        <v>7614</v>
      </c>
      <c r="D1012" s="5" t="s">
        <v>41</v>
      </c>
      <c r="E1012" s="5" t="s">
        <v>8861</v>
      </c>
      <c r="F1012" s="5" t="s">
        <v>258</v>
      </c>
      <c r="G1012" s="5" t="s">
        <v>3218</v>
      </c>
      <c r="H1012" s="5" t="s">
        <v>8976</v>
      </c>
      <c r="I1012" s="5" t="s">
        <v>8977</v>
      </c>
      <c r="J1012" s="80" t="s">
        <v>8978</v>
      </c>
      <c r="K1012" s="5" t="s">
        <v>8979</v>
      </c>
      <c r="L1012" s="5" t="s">
        <v>8979</v>
      </c>
      <c r="M1012" s="5" t="s">
        <v>35</v>
      </c>
      <c r="N1012" s="5" t="s">
        <v>8829</v>
      </c>
      <c r="O1012" s="5" t="s">
        <v>7547</v>
      </c>
      <c r="P1012" s="5" t="s">
        <v>8980</v>
      </c>
      <c r="Q1012" s="5">
        <v>8605013144</v>
      </c>
      <c r="R1012" s="7" t="s">
        <v>8981</v>
      </c>
      <c r="S1012" s="9">
        <v>40316</v>
      </c>
      <c r="T1012" s="9">
        <v>42508</v>
      </c>
      <c r="U1012" s="5">
        <v>1301</v>
      </c>
      <c r="V1012" s="5" t="s">
        <v>8982</v>
      </c>
      <c r="W1012" s="9">
        <v>40330</v>
      </c>
      <c r="X1012" s="9">
        <v>42154</v>
      </c>
      <c r="Y1012" s="5">
        <v>398</v>
      </c>
      <c r="Z1012" s="5" t="s">
        <v>8983</v>
      </c>
    </row>
    <row r="1013" spans="1:26" ht="193.2" x14ac:dyDescent="0.3">
      <c r="A1013" s="3">
        <v>21</v>
      </c>
      <c r="B1013" s="5" t="s">
        <v>8984</v>
      </c>
      <c r="C1013" s="5" t="s">
        <v>8985</v>
      </c>
      <c r="D1013" s="5" t="s">
        <v>41</v>
      </c>
      <c r="E1013" s="5" t="s">
        <v>8861</v>
      </c>
      <c r="F1013" s="5" t="s">
        <v>258</v>
      </c>
      <c r="G1013" s="5" t="s">
        <v>259</v>
      </c>
      <c r="H1013" s="5" t="s">
        <v>8986</v>
      </c>
      <c r="I1013" s="5" t="s">
        <v>8987</v>
      </c>
      <c r="J1013" s="80" t="s">
        <v>8988</v>
      </c>
      <c r="K1013" s="5" t="s">
        <v>8989</v>
      </c>
      <c r="L1013" s="5" t="s">
        <v>8989</v>
      </c>
      <c r="M1013" s="5" t="s">
        <v>35</v>
      </c>
      <c r="N1013" s="5" t="s">
        <v>8829</v>
      </c>
      <c r="O1013" s="5" t="s">
        <v>7547</v>
      </c>
      <c r="P1013" s="5" t="s">
        <v>8980</v>
      </c>
      <c r="Q1013" s="3">
        <v>8605013183</v>
      </c>
      <c r="R1013" s="12">
        <v>1028601354980</v>
      </c>
      <c r="S1013" s="11">
        <v>40283</v>
      </c>
      <c r="T1013" s="11">
        <v>40282</v>
      </c>
      <c r="U1013" s="3">
        <v>1222</v>
      </c>
      <c r="V1013" s="3" t="s">
        <v>8990</v>
      </c>
      <c r="W1013" s="11">
        <v>40330</v>
      </c>
      <c r="X1013" s="11">
        <v>42154</v>
      </c>
      <c r="Y1013" s="5">
        <v>419</v>
      </c>
      <c r="Z1013" s="5" t="s">
        <v>8991</v>
      </c>
    </row>
    <row r="1014" spans="1:26" ht="193.2" x14ac:dyDescent="0.3">
      <c r="A1014" s="3">
        <v>22</v>
      </c>
      <c r="B1014" s="7" t="s">
        <v>8992</v>
      </c>
      <c r="C1014" s="5" t="s">
        <v>8993</v>
      </c>
      <c r="D1014" s="5" t="s">
        <v>8994</v>
      </c>
      <c r="E1014" s="5" t="s">
        <v>8861</v>
      </c>
      <c r="F1014" s="5" t="s">
        <v>258</v>
      </c>
      <c r="G1014" s="5" t="s">
        <v>318</v>
      </c>
      <c r="H1014" s="12" t="s">
        <v>8995</v>
      </c>
      <c r="I1014" s="12" t="s">
        <v>8996</v>
      </c>
      <c r="J1014" s="5" t="s">
        <v>8997</v>
      </c>
      <c r="K1014" s="5" t="s">
        <v>8998</v>
      </c>
      <c r="L1014" s="5" t="s">
        <v>8998</v>
      </c>
      <c r="M1014" s="14" t="s">
        <v>35</v>
      </c>
      <c r="N1014" s="14" t="s">
        <v>8829</v>
      </c>
      <c r="O1014" s="5" t="s">
        <v>7547</v>
      </c>
      <c r="P1014" s="5" t="s">
        <v>8980</v>
      </c>
      <c r="Q1014" s="14">
        <v>8605003749</v>
      </c>
      <c r="R1014" s="14">
        <v>1028601356189</v>
      </c>
      <c r="S1014" s="8" t="s">
        <v>8999</v>
      </c>
      <c r="T1014" s="8" t="s">
        <v>9000</v>
      </c>
      <c r="U1014" s="8" t="s">
        <v>149</v>
      </c>
      <c r="V1014" s="8" t="s">
        <v>9001</v>
      </c>
      <c r="W1014" s="8" t="s">
        <v>7454</v>
      </c>
      <c r="X1014" s="8" t="s">
        <v>9002</v>
      </c>
      <c r="Y1014" s="8" t="s">
        <v>9003</v>
      </c>
      <c r="Z1014" s="8" t="s">
        <v>9004</v>
      </c>
    </row>
    <row r="1015" spans="1:26" ht="138" x14ac:dyDescent="0.3">
      <c r="A1015" s="3">
        <v>23</v>
      </c>
      <c r="B1015" s="5" t="s">
        <v>9005</v>
      </c>
      <c r="C1015" s="5" t="s">
        <v>673</v>
      </c>
      <c r="D1015" s="5" t="s">
        <v>41</v>
      </c>
      <c r="E1015" s="5" t="s">
        <v>8861</v>
      </c>
      <c r="F1015" s="5" t="s">
        <v>258</v>
      </c>
      <c r="G1015" s="5" t="s">
        <v>318</v>
      </c>
      <c r="H1015" s="5" t="s">
        <v>9006</v>
      </c>
      <c r="I1015" s="5" t="s">
        <v>9007</v>
      </c>
      <c r="J1015" s="80" t="s">
        <v>9008</v>
      </c>
      <c r="K1015" s="5" t="s">
        <v>9009</v>
      </c>
      <c r="L1015" s="5" t="s">
        <v>9009</v>
      </c>
      <c r="M1015" s="14" t="s">
        <v>35</v>
      </c>
      <c r="N1015" s="14" t="s">
        <v>8829</v>
      </c>
      <c r="O1015" s="5" t="s">
        <v>7547</v>
      </c>
      <c r="P1015" s="5" t="s">
        <v>8980</v>
      </c>
      <c r="Q1015" s="12">
        <v>8605012038</v>
      </c>
      <c r="R1015" s="12">
        <v>1028601354352</v>
      </c>
      <c r="S1015" s="81">
        <v>40302</v>
      </c>
      <c r="T1015" s="81">
        <v>42493</v>
      </c>
      <c r="U1015" s="12">
        <v>1272</v>
      </c>
      <c r="V1015" s="12" t="s">
        <v>9010</v>
      </c>
      <c r="W1015" s="81">
        <v>40330</v>
      </c>
      <c r="X1015" s="81">
        <v>42154</v>
      </c>
      <c r="Y1015" s="12">
        <v>429</v>
      </c>
      <c r="Z1015" s="12" t="s">
        <v>9011</v>
      </c>
    </row>
    <row r="1016" spans="1:26" ht="207" x14ac:dyDescent="0.3">
      <c r="A1016" s="3">
        <v>24</v>
      </c>
      <c r="B1016" s="5" t="s">
        <v>9012</v>
      </c>
      <c r="C1016" s="5" t="s">
        <v>7844</v>
      </c>
      <c r="D1016" s="3" t="s">
        <v>757</v>
      </c>
      <c r="E1016" s="5" t="s">
        <v>8861</v>
      </c>
      <c r="F1016" s="5" t="s">
        <v>258</v>
      </c>
      <c r="G1016" s="5" t="s">
        <v>259</v>
      </c>
      <c r="H1016" s="5" t="s">
        <v>9013</v>
      </c>
      <c r="I1016" s="5" t="s">
        <v>9014</v>
      </c>
      <c r="J1016" s="80" t="s">
        <v>9015</v>
      </c>
      <c r="K1016" s="5" t="s">
        <v>9016</v>
      </c>
      <c r="L1016" s="5" t="s">
        <v>9016</v>
      </c>
      <c r="M1016" s="14" t="s">
        <v>35</v>
      </c>
      <c r="N1016" s="14" t="s">
        <v>8829</v>
      </c>
      <c r="O1016" s="5" t="s">
        <v>7547</v>
      </c>
      <c r="P1016" s="5" t="s">
        <v>8980</v>
      </c>
      <c r="Q1016" s="33">
        <v>8605002449</v>
      </c>
      <c r="R1016" s="33">
        <v>1028601356255</v>
      </c>
      <c r="S1016" s="11">
        <v>40679</v>
      </c>
      <c r="T1016" s="3" t="s">
        <v>51</v>
      </c>
      <c r="U1016" s="3">
        <v>245</v>
      </c>
      <c r="V1016" s="3" t="s">
        <v>9017</v>
      </c>
      <c r="W1016" s="11">
        <v>40325</v>
      </c>
      <c r="X1016" s="11">
        <v>42150</v>
      </c>
      <c r="Y1016" s="3">
        <v>421</v>
      </c>
      <c r="Z1016" s="5" t="s">
        <v>9018</v>
      </c>
    </row>
    <row r="1017" spans="1:26" ht="124.2" x14ac:dyDescent="0.3">
      <c r="A1017" s="3">
        <v>25</v>
      </c>
      <c r="B1017" s="5" t="s">
        <v>9019</v>
      </c>
      <c r="C1017" s="5" t="s">
        <v>7844</v>
      </c>
      <c r="D1017" s="5" t="s">
        <v>41</v>
      </c>
      <c r="E1017" s="5" t="s">
        <v>8861</v>
      </c>
      <c r="F1017" s="5" t="s">
        <v>258</v>
      </c>
      <c r="G1017" s="5" t="s">
        <v>259</v>
      </c>
      <c r="H1017" s="5" t="s">
        <v>9020</v>
      </c>
      <c r="I1017" s="5" t="s">
        <v>9021</v>
      </c>
      <c r="J1017" s="80" t="s">
        <v>9022</v>
      </c>
      <c r="K1017" s="5" t="s">
        <v>9023</v>
      </c>
      <c r="L1017" s="5" t="s">
        <v>9023</v>
      </c>
      <c r="M1017" s="5" t="s">
        <v>2807</v>
      </c>
      <c r="N1017" s="5" t="s">
        <v>8865</v>
      </c>
      <c r="O1017" s="5" t="s">
        <v>7547</v>
      </c>
      <c r="P1017" s="5" t="s">
        <v>8980</v>
      </c>
      <c r="Q1017" s="5">
        <v>8605013176</v>
      </c>
      <c r="R1017" s="7" t="s">
        <v>9024</v>
      </c>
      <c r="S1017" s="9">
        <v>40254</v>
      </c>
      <c r="T1017" s="9">
        <v>42079</v>
      </c>
      <c r="U1017" s="5">
        <v>1116</v>
      </c>
      <c r="V1017" s="5" t="s">
        <v>9025</v>
      </c>
      <c r="W1017" s="9">
        <v>40325</v>
      </c>
      <c r="X1017" s="9">
        <v>42150</v>
      </c>
      <c r="Y1017" s="5">
        <v>427</v>
      </c>
      <c r="Z1017" s="5" t="s">
        <v>9026</v>
      </c>
    </row>
    <row r="1018" spans="1:26" ht="207" x14ac:dyDescent="0.3">
      <c r="A1018" s="3">
        <v>26</v>
      </c>
      <c r="B1018" s="5" t="s">
        <v>9027</v>
      </c>
      <c r="C1018" s="5" t="s">
        <v>8985</v>
      </c>
      <c r="D1018" s="5" t="s">
        <v>41</v>
      </c>
      <c r="E1018" s="5" t="s">
        <v>8861</v>
      </c>
      <c r="F1018" s="5" t="s">
        <v>258</v>
      </c>
      <c r="G1018" s="5" t="s">
        <v>259</v>
      </c>
      <c r="H1018" s="5" t="s">
        <v>9028</v>
      </c>
      <c r="I1018" s="5" t="s">
        <v>9029</v>
      </c>
      <c r="J1018" s="80" t="s">
        <v>9030</v>
      </c>
      <c r="K1018" s="5" t="s">
        <v>9031</v>
      </c>
      <c r="L1018" s="5" t="s">
        <v>9031</v>
      </c>
      <c r="M1018" s="5" t="s">
        <v>2807</v>
      </c>
      <c r="N1018" s="5" t="s">
        <v>8865</v>
      </c>
      <c r="O1018" s="5" t="s">
        <v>7547</v>
      </c>
      <c r="P1018" s="5" t="s">
        <v>8980</v>
      </c>
      <c r="Q1018" s="5">
        <v>8605013257</v>
      </c>
      <c r="R1018" s="12">
        <v>1028601355870</v>
      </c>
      <c r="S1018" s="9">
        <v>40340</v>
      </c>
      <c r="T1018" s="9">
        <v>42531</v>
      </c>
      <c r="U1018" s="5">
        <v>1363</v>
      </c>
      <c r="V1018" s="5" t="s">
        <v>9032</v>
      </c>
      <c r="W1018" s="9">
        <v>40346</v>
      </c>
      <c r="X1018" s="9">
        <v>42171</v>
      </c>
      <c r="Y1018" s="5">
        <v>455</v>
      </c>
      <c r="Z1018" s="5" t="s">
        <v>9033</v>
      </c>
    </row>
    <row r="1019" spans="1:26" ht="179.4" x14ac:dyDescent="0.3">
      <c r="A1019" s="3">
        <v>27</v>
      </c>
      <c r="B1019" s="5" t="s">
        <v>9034</v>
      </c>
      <c r="C1019" s="5" t="s">
        <v>9035</v>
      </c>
      <c r="D1019" s="5" t="s">
        <v>41</v>
      </c>
      <c r="E1019" s="5" t="s">
        <v>8861</v>
      </c>
      <c r="F1019" s="5" t="s">
        <v>258</v>
      </c>
      <c r="G1019" s="5" t="s">
        <v>259</v>
      </c>
      <c r="H1019" s="5" t="s">
        <v>9036</v>
      </c>
      <c r="I1019" s="5" t="s">
        <v>9037</v>
      </c>
      <c r="J1019" s="80" t="s">
        <v>9038</v>
      </c>
      <c r="K1019" s="5" t="s">
        <v>9039</v>
      </c>
      <c r="L1019" s="5" t="s">
        <v>9039</v>
      </c>
      <c r="M1019" s="14" t="s">
        <v>35</v>
      </c>
      <c r="N1019" s="14" t="s">
        <v>8829</v>
      </c>
      <c r="O1019" s="5" t="s">
        <v>7547</v>
      </c>
      <c r="P1019" s="5" t="s">
        <v>8980</v>
      </c>
      <c r="Q1019" s="3">
        <v>8605022540</v>
      </c>
      <c r="R1019" s="14">
        <v>1108605000382</v>
      </c>
      <c r="S1019" s="11">
        <v>40792</v>
      </c>
      <c r="T1019" s="3" t="s">
        <v>51</v>
      </c>
      <c r="U1019" s="3">
        <v>401</v>
      </c>
      <c r="V1019" s="3" t="s">
        <v>9040</v>
      </c>
      <c r="W1019" s="11">
        <v>40695</v>
      </c>
      <c r="X1019" s="11">
        <v>45077</v>
      </c>
      <c r="Y1019" s="3">
        <v>624</v>
      </c>
      <c r="Z1019" s="3" t="s">
        <v>9041</v>
      </c>
    </row>
    <row r="1020" spans="1:26" ht="262.2" x14ac:dyDescent="0.3">
      <c r="A1020" s="5">
        <v>28</v>
      </c>
      <c r="B1020" s="5" t="s">
        <v>9042</v>
      </c>
      <c r="C1020" s="21" t="s">
        <v>673</v>
      </c>
      <c r="D1020" s="21" t="s">
        <v>697</v>
      </c>
      <c r="E1020" s="5" t="s">
        <v>8861</v>
      </c>
      <c r="F1020" s="5" t="s">
        <v>258</v>
      </c>
      <c r="G1020" s="5" t="s">
        <v>5024</v>
      </c>
      <c r="H1020" s="5" t="s">
        <v>9043</v>
      </c>
      <c r="I1020" s="5" t="s">
        <v>9044</v>
      </c>
      <c r="J1020" s="80" t="s">
        <v>9045</v>
      </c>
      <c r="K1020" s="5" t="s">
        <v>9046</v>
      </c>
      <c r="L1020" s="5" t="s">
        <v>9046</v>
      </c>
      <c r="M1020" s="3" t="s">
        <v>35</v>
      </c>
      <c r="N1020" s="3" t="s">
        <v>8829</v>
      </c>
      <c r="O1020" s="3" t="s">
        <v>7547</v>
      </c>
      <c r="P1020" s="3" t="s">
        <v>8829</v>
      </c>
      <c r="Q1020" s="14">
        <v>8605013183</v>
      </c>
      <c r="R1020" s="14">
        <v>1028601354980</v>
      </c>
      <c r="S1020" s="11">
        <v>40283</v>
      </c>
      <c r="T1020" s="11">
        <v>42474</v>
      </c>
      <c r="U1020" s="3">
        <v>1222</v>
      </c>
      <c r="V1020" s="5" t="s">
        <v>9047</v>
      </c>
      <c r="W1020" s="11">
        <v>40330</v>
      </c>
      <c r="X1020" s="11">
        <v>42154</v>
      </c>
      <c r="Y1020" s="3">
        <v>419</v>
      </c>
      <c r="Z1020" s="5" t="s">
        <v>9048</v>
      </c>
    </row>
    <row r="1021" spans="1:26" ht="276" x14ac:dyDescent="0.3">
      <c r="A1021" s="5">
        <v>29</v>
      </c>
      <c r="B1021" s="5" t="s">
        <v>9049</v>
      </c>
      <c r="C1021" s="21" t="s">
        <v>673</v>
      </c>
      <c r="D1021" s="5" t="s">
        <v>4485</v>
      </c>
      <c r="E1021" s="5" t="s">
        <v>8861</v>
      </c>
      <c r="F1021" s="5" t="s">
        <v>258</v>
      </c>
      <c r="G1021" s="5" t="s">
        <v>5024</v>
      </c>
      <c r="H1021" s="5" t="s">
        <v>9050</v>
      </c>
      <c r="I1021" s="5" t="s">
        <v>9051</v>
      </c>
      <c r="J1021" s="80" t="s">
        <v>8997</v>
      </c>
      <c r="K1021" s="5" t="s">
        <v>9052</v>
      </c>
      <c r="L1021" s="5" t="s">
        <v>9053</v>
      </c>
      <c r="M1021" s="5" t="s">
        <v>35</v>
      </c>
      <c r="N1021" s="5" t="s">
        <v>8829</v>
      </c>
      <c r="O1021" s="5" t="s">
        <v>7547</v>
      </c>
      <c r="P1021" s="5" t="s">
        <v>8829</v>
      </c>
      <c r="Q1021" s="14">
        <v>8605003749</v>
      </c>
      <c r="R1021" s="14">
        <v>1028601356189</v>
      </c>
      <c r="S1021" s="9">
        <v>39497</v>
      </c>
      <c r="T1021" s="9">
        <v>41323</v>
      </c>
      <c r="U1021" s="23">
        <v>94</v>
      </c>
      <c r="V1021" s="23" t="s">
        <v>9054</v>
      </c>
      <c r="W1021" s="9">
        <v>40330</v>
      </c>
      <c r="X1021" s="9">
        <v>42154</v>
      </c>
      <c r="Y1021" s="5">
        <v>431</v>
      </c>
      <c r="Z1021" s="5" t="s">
        <v>9055</v>
      </c>
    </row>
    <row r="1022" spans="1:26" ht="289.8" x14ac:dyDescent="0.3">
      <c r="A1022" s="5">
        <v>30</v>
      </c>
      <c r="B1022" s="5" t="s">
        <v>9056</v>
      </c>
      <c r="C1022" s="21" t="s">
        <v>673</v>
      </c>
      <c r="D1022" s="5" t="s">
        <v>697</v>
      </c>
      <c r="E1022" s="5" t="s">
        <v>9057</v>
      </c>
      <c r="F1022" s="5" t="s">
        <v>258</v>
      </c>
      <c r="G1022" s="5" t="s">
        <v>5024</v>
      </c>
      <c r="H1022" s="5" t="s">
        <v>9058</v>
      </c>
      <c r="I1022" s="5" t="s">
        <v>9059</v>
      </c>
      <c r="J1022" s="80" t="s">
        <v>9060</v>
      </c>
      <c r="K1022" s="5" t="s">
        <v>9061</v>
      </c>
      <c r="L1022" s="5" t="s">
        <v>9061</v>
      </c>
      <c r="M1022" s="5" t="s">
        <v>35</v>
      </c>
      <c r="N1022" s="5" t="s">
        <v>9062</v>
      </c>
      <c r="O1022" s="5" t="s">
        <v>7547</v>
      </c>
      <c r="P1022" s="5" t="s">
        <v>8829</v>
      </c>
      <c r="Q1022" s="14">
        <v>8605013257</v>
      </c>
      <c r="R1022" s="14">
        <v>1028601355870</v>
      </c>
      <c r="S1022" s="9">
        <v>40340</v>
      </c>
      <c r="T1022" s="9">
        <v>42531</v>
      </c>
      <c r="U1022" s="23">
        <v>1363</v>
      </c>
      <c r="V1022" s="23" t="s">
        <v>9063</v>
      </c>
      <c r="W1022" s="9">
        <v>40346</v>
      </c>
      <c r="X1022" s="9">
        <v>42171</v>
      </c>
      <c r="Y1022" s="5">
        <v>445</v>
      </c>
      <c r="Z1022" s="5" t="s">
        <v>9064</v>
      </c>
    </row>
    <row r="1023" spans="1:26" ht="289.8" x14ac:dyDescent="0.3">
      <c r="A1023" s="3">
        <v>31</v>
      </c>
      <c r="B1023" s="5" t="s">
        <v>9065</v>
      </c>
      <c r="C1023" s="5" t="s">
        <v>9066</v>
      </c>
      <c r="D1023" s="5" t="s">
        <v>9067</v>
      </c>
      <c r="E1023" s="5" t="s">
        <v>8861</v>
      </c>
      <c r="F1023" s="5" t="s">
        <v>942</v>
      </c>
      <c r="G1023" s="5" t="s">
        <v>5024</v>
      </c>
      <c r="H1023" s="5" t="s">
        <v>9068</v>
      </c>
      <c r="I1023" s="5" t="s">
        <v>9069</v>
      </c>
      <c r="J1023" s="5" t="s">
        <v>9070</v>
      </c>
      <c r="K1023" s="5" t="s">
        <v>9071</v>
      </c>
      <c r="L1023" s="5" t="s">
        <v>9071</v>
      </c>
      <c r="M1023" s="5" t="s">
        <v>242</v>
      </c>
      <c r="N1023" s="5" t="s">
        <v>8865</v>
      </c>
      <c r="O1023" s="5" t="s">
        <v>7547</v>
      </c>
      <c r="P1023" s="5" t="s">
        <v>8829</v>
      </c>
      <c r="Q1023" s="12">
        <v>8605014901</v>
      </c>
      <c r="R1023" s="12">
        <v>1028600000000</v>
      </c>
      <c r="S1023" s="9">
        <v>38345</v>
      </c>
      <c r="T1023" s="9">
        <v>40170</v>
      </c>
      <c r="U1023" s="5">
        <v>1040</v>
      </c>
      <c r="V1023" s="5" t="s">
        <v>9072</v>
      </c>
      <c r="W1023" s="9">
        <v>38866</v>
      </c>
      <c r="X1023" s="9">
        <v>40691</v>
      </c>
      <c r="Y1023" s="5">
        <v>1504</v>
      </c>
      <c r="Z1023" s="5" t="s">
        <v>9073</v>
      </c>
    </row>
    <row r="1024" spans="1:26" ht="262.2" x14ac:dyDescent="0.3">
      <c r="A1024" s="3">
        <v>32</v>
      </c>
      <c r="B1024" s="5" t="s">
        <v>9074</v>
      </c>
      <c r="C1024" s="21" t="s">
        <v>924</v>
      </c>
      <c r="D1024" s="5" t="s">
        <v>274</v>
      </c>
      <c r="E1024" s="5" t="s">
        <v>8861</v>
      </c>
      <c r="F1024" s="5" t="s">
        <v>942</v>
      </c>
      <c r="G1024" s="5" t="s">
        <v>5024</v>
      </c>
      <c r="H1024" s="5" t="s">
        <v>9075</v>
      </c>
      <c r="I1024" s="5" t="s">
        <v>9076</v>
      </c>
      <c r="J1024" s="3" t="s">
        <v>9077</v>
      </c>
      <c r="K1024" s="5" t="s">
        <v>9078</v>
      </c>
      <c r="L1024" s="5" t="s">
        <v>9079</v>
      </c>
      <c r="M1024" s="5" t="s">
        <v>35</v>
      </c>
      <c r="N1024" s="5" t="s">
        <v>8829</v>
      </c>
      <c r="O1024" s="5" t="s">
        <v>7547</v>
      </c>
      <c r="P1024" s="5" t="s">
        <v>8829</v>
      </c>
      <c r="Q1024" s="85">
        <v>8605014187</v>
      </c>
      <c r="R1024" s="14">
        <v>1028601357322</v>
      </c>
      <c r="S1024" s="9">
        <v>40219</v>
      </c>
      <c r="T1024" s="9">
        <v>42409</v>
      </c>
      <c r="U1024" s="23">
        <v>1025</v>
      </c>
      <c r="V1024" s="23" t="s">
        <v>9080</v>
      </c>
      <c r="W1024" s="9">
        <v>38866</v>
      </c>
      <c r="X1024" s="9">
        <v>40691</v>
      </c>
      <c r="Y1024" s="5">
        <v>1505</v>
      </c>
      <c r="Z1024" s="5" t="s">
        <v>9081</v>
      </c>
    </row>
    <row r="1025" spans="1:26" ht="276" x14ac:dyDescent="0.3">
      <c r="A1025" s="3">
        <v>33</v>
      </c>
      <c r="B1025" s="5" t="s">
        <v>9082</v>
      </c>
      <c r="C1025" s="21" t="s">
        <v>924</v>
      </c>
      <c r="D1025" s="5" t="s">
        <v>2801</v>
      </c>
      <c r="E1025" s="5" t="s">
        <v>8861</v>
      </c>
      <c r="F1025" s="5" t="s">
        <v>959</v>
      </c>
      <c r="G1025" s="5" t="s">
        <v>5024</v>
      </c>
      <c r="H1025" s="5" t="s">
        <v>9083</v>
      </c>
      <c r="I1025" s="5" t="s">
        <v>9084</v>
      </c>
      <c r="J1025" s="86"/>
      <c r="K1025" s="5" t="s">
        <v>9085</v>
      </c>
      <c r="L1025" s="5" t="s">
        <v>9086</v>
      </c>
      <c r="M1025" s="5" t="s">
        <v>35</v>
      </c>
      <c r="N1025" s="5" t="s">
        <v>8829</v>
      </c>
      <c r="O1025" s="5" t="s">
        <v>7547</v>
      </c>
      <c r="P1025" s="5" t="s">
        <v>8829</v>
      </c>
      <c r="Q1025" s="47">
        <v>8605015208</v>
      </c>
      <c r="R1025" s="12">
        <v>1028601356827</v>
      </c>
      <c r="S1025" s="9">
        <v>40358</v>
      </c>
      <c r="T1025" s="9">
        <v>40723</v>
      </c>
      <c r="U1025" s="23">
        <v>1383</v>
      </c>
      <c r="V1025" s="23" t="s">
        <v>9087</v>
      </c>
      <c r="W1025" s="9" t="s">
        <v>554</v>
      </c>
      <c r="X1025" s="9"/>
      <c r="Y1025" s="5"/>
      <c r="Z1025" s="5"/>
    </row>
    <row r="1026" spans="1:26" ht="289.8" x14ac:dyDescent="0.3">
      <c r="A1026" s="3">
        <v>34</v>
      </c>
      <c r="B1026" s="5" t="s">
        <v>9088</v>
      </c>
      <c r="C1026" s="5" t="s">
        <v>924</v>
      </c>
      <c r="D1026" s="5" t="s">
        <v>2801</v>
      </c>
      <c r="E1026" s="5" t="s">
        <v>9089</v>
      </c>
      <c r="F1026" s="5" t="s">
        <v>959</v>
      </c>
      <c r="G1026" s="5" t="s">
        <v>5024</v>
      </c>
      <c r="H1026" s="5" t="s">
        <v>9090</v>
      </c>
      <c r="I1026" s="5" t="s">
        <v>9091</v>
      </c>
      <c r="J1026" s="5"/>
      <c r="K1026" s="5" t="s">
        <v>9092</v>
      </c>
      <c r="L1026" s="5" t="s">
        <v>9093</v>
      </c>
      <c r="M1026" s="5" t="s">
        <v>35</v>
      </c>
      <c r="N1026" s="5" t="s">
        <v>8829</v>
      </c>
      <c r="O1026" s="5" t="s">
        <v>7547</v>
      </c>
      <c r="P1026" s="5" t="s">
        <v>8829</v>
      </c>
      <c r="Q1026" s="12">
        <v>8605017420</v>
      </c>
      <c r="R1026" s="12">
        <v>1048602902171</v>
      </c>
      <c r="S1026" s="9">
        <v>39238</v>
      </c>
      <c r="T1026" s="9">
        <v>41064</v>
      </c>
      <c r="U1026" s="5">
        <v>2137</v>
      </c>
      <c r="V1026" s="5" t="s">
        <v>9094</v>
      </c>
      <c r="W1026" s="5" t="s">
        <v>554</v>
      </c>
      <c r="X1026" s="5"/>
      <c r="Y1026" s="5"/>
      <c r="Z1026" s="5"/>
    </row>
    <row r="1027" spans="1:26" x14ac:dyDescent="0.3">
      <c r="A1027" s="1671" t="s">
        <v>9095</v>
      </c>
      <c r="B1027" s="1671"/>
      <c r="C1027" s="1671"/>
      <c r="D1027" s="1671"/>
      <c r="E1027" s="1671"/>
      <c r="F1027" s="1671"/>
      <c r="G1027" s="1671"/>
      <c r="H1027" s="1671"/>
      <c r="I1027" s="1671"/>
      <c r="J1027" s="1671"/>
      <c r="K1027" s="1671"/>
      <c r="L1027" s="1671"/>
      <c r="M1027" s="1671"/>
      <c r="N1027" s="1671"/>
      <c r="O1027" s="1671"/>
      <c r="P1027" s="1671"/>
      <c r="Q1027" s="1671"/>
      <c r="R1027" s="1671"/>
      <c r="S1027" s="1671"/>
      <c r="T1027" s="1671"/>
      <c r="U1027" s="1671"/>
      <c r="V1027" s="1671"/>
      <c r="W1027" s="1671"/>
      <c r="X1027" s="1671"/>
      <c r="Y1027" s="1671"/>
      <c r="Z1027" s="1671"/>
    </row>
    <row r="1028" spans="1:26" ht="248.4" x14ac:dyDescent="0.3">
      <c r="A1028" s="3">
        <v>1</v>
      </c>
      <c r="B1028" s="5" t="s">
        <v>9096</v>
      </c>
      <c r="C1028" s="5" t="s">
        <v>2875</v>
      </c>
      <c r="D1028" s="5" t="s">
        <v>2875</v>
      </c>
      <c r="E1028" s="5" t="s">
        <v>9097</v>
      </c>
      <c r="F1028" s="5" t="s">
        <v>258</v>
      </c>
      <c r="G1028" s="5" t="s">
        <v>5024</v>
      </c>
      <c r="H1028" s="5" t="s">
        <v>9772</v>
      </c>
      <c r="I1028" s="5" t="s">
        <v>9098</v>
      </c>
      <c r="J1028" s="34" t="s">
        <v>9099</v>
      </c>
      <c r="K1028" s="5" t="s">
        <v>9100</v>
      </c>
      <c r="L1028" s="5" t="s">
        <v>9101</v>
      </c>
      <c r="M1028" s="5" t="s">
        <v>35</v>
      </c>
      <c r="N1028" s="5" t="s">
        <v>9102</v>
      </c>
      <c r="O1028" s="5" t="s">
        <v>7547</v>
      </c>
      <c r="P1028" s="5" t="s">
        <v>9102</v>
      </c>
      <c r="Q1028" s="14">
        <v>8609014597</v>
      </c>
      <c r="R1028" s="14">
        <v>1028601465892</v>
      </c>
      <c r="S1028" s="9">
        <v>39909</v>
      </c>
      <c r="T1028" s="11">
        <v>41734</v>
      </c>
      <c r="U1028" s="5">
        <v>630</v>
      </c>
      <c r="V1028" s="5" t="s">
        <v>9103</v>
      </c>
      <c r="W1028" s="9">
        <v>39218</v>
      </c>
      <c r="X1028" s="11">
        <v>41044</v>
      </c>
      <c r="Y1028" s="3">
        <v>1647</v>
      </c>
      <c r="Z1028" s="5" t="s">
        <v>9104</v>
      </c>
    </row>
    <row r="1029" spans="1:26" ht="276" x14ac:dyDescent="0.3">
      <c r="A1029" s="3">
        <v>2</v>
      </c>
      <c r="B1029" s="5" t="s">
        <v>9105</v>
      </c>
      <c r="C1029" s="5" t="s">
        <v>164</v>
      </c>
      <c r="D1029" s="5" t="s">
        <v>6648</v>
      </c>
      <c r="E1029" s="5" t="s">
        <v>9097</v>
      </c>
      <c r="F1029" s="5" t="s">
        <v>258</v>
      </c>
      <c r="G1029" s="5" t="s">
        <v>5024</v>
      </c>
      <c r="H1029" s="5" t="s">
        <v>9106</v>
      </c>
      <c r="I1029" s="5" t="s">
        <v>9107</v>
      </c>
      <c r="J1029" s="59" t="s">
        <v>9108</v>
      </c>
      <c r="K1029" s="5" t="s">
        <v>9109</v>
      </c>
      <c r="L1029" s="5" t="s">
        <v>9109</v>
      </c>
      <c r="M1029" s="5" t="s">
        <v>35</v>
      </c>
      <c r="N1029" s="5" t="s">
        <v>9102</v>
      </c>
      <c r="O1029" s="5" t="s">
        <v>7547</v>
      </c>
      <c r="P1029" s="5" t="s">
        <v>9102</v>
      </c>
      <c r="Q1029" s="12">
        <v>8609015216</v>
      </c>
      <c r="R1029" s="7" t="s">
        <v>9110</v>
      </c>
      <c r="S1029" s="9">
        <v>40014</v>
      </c>
      <c r="T1029" s="9">
        <v>41839</v>
      </c>
      <c r="U1029" s="5">
        <v>740</v>
      </c>
      <c r="V1029" s="5" t="s">
        <v>9111</v>
      </c>
      <c r="W1029" s="5" t="s">
        <v>9112</v>
      </c>
      <c r="X1029" s="9">
        <v>40607</v>
      </c>
      <c r="Y1029" s="5">
        <v>1403</v>
      </c>
      <c r="Z1029" s="5" t="s">
        <v>9113</v>
      </c>
    </row>
    <row r="1030" spans="1:26" ht="248.4" x14ac:dyDescent="0.3">
      <c r="A1030" s="3">
        <v>3</v>
      </c>
      <c r="B1030" s="5" t="s">
        <v>9114</v>
      </c>
      <c r="C1030" s="5" t="s">
        <v>164</v>
      </c>
      <c r="D1030" s="5" t="s">
        <v>6648</v>
      </c>
      <c r="E1030" s="5" t="s">
        <v>9097</v>
      </c>
      <c r="F1030" s="5" t="s">
        <v>258</v>
      </c>
      <c r="G1030" s="5" t="s">
        <v>5024</v>
      </c>
      <c r="H1030" s="5" t="s">
        <v>9115</v>
      </c>
      <c r="I1030" s="5" t="s">
        <v>9116</v>
      </c>
      <c r="J1030" s="3" t="s">
        <v>9117</v>
      </c>
      <c r="K1030" s="5" t="s">
        <v>9118</v>
      </c>
      <c r="L1030" s="5" t="s">
        <v>9118</v>
      </c>
      <c r="M1030" s="5" t="s">
        <v>35</v>
      </c>
      <c r="N1030" s="5" t="s">
        <v>9102</v>
      </c>
      <c r="O1030" s="5" t="s">
        <v>7547</v>
      </c>
      <c r="P1030" s="5" t="s">
        <v>9102</v>
      </c>
      <c r="Q1030" s="12">
        <v>8609321559</v>
      </c>
      <c r="R1030" s="7" t="s">
        <v>9119</v>
      </c>
      <c r="S1030" s="9">
        <v>40098</v>
      </c>
      <c r="T1030" s="9">
        <v>41923</v>
      </c>
      <c r="U1030" s="5">
        <v>828</v>
      </c>
      <c r="V1030" s="5" t="s">
        <v>9120</v>
      </c>
      <c r="W1030" s="5"/>
      <c r="X1030" s="5"/>
      <c r="Y1030" s="5"/>
      <c r="Z1030" s="5"/>
    </row>
    <row r="1031" spans="1:26" ht="276" x14ac:dyDescent="0.3">
      <c r="A1031" s="3">
        <v>4</v>
      </c>
      <c r="B1031" s="5" t="s">
        <v>9121</v>
      </c>
      <c r="C1031" s="5" t="s">
        <v>164</v>
      </c>
      <c r="D1031" s="5" t="s">
        <v>6648</v>
      </c>
      <c r="E1031" s="5" t="s">
        <v>9097</v>
      </c>
      <c r="F1031" s="5" t="s">
        <v>258</v>
      </c>
      <c r="G1031" s="5" t="s">
        <v>5024</v>
      </c>
      <c r="H1031" s="5" t="s">
        <v>9122</v>
      </c>
      <c r="I1031" s="5" t="s">
        <v>9123</v>
      </c>
      <c r="J1031" s="3" t="s">
        <v>9124</v>
      </c>
      <c r="K1031" s="5" t="s">
        <v>9125</v>
      </c>
      <c r="L1031" s="5" t="s">
        <v>9126</v>
      </c>
      <c r="M1031" s="5" t="s">
        <v>35</v>
      </c>
      <c r="N1031" s="5" t="s">
        <v>9102</v>
      </c>
      <c r="O1031" s="5" t="s">
        <v>7547</v>
      </c>
      <c r="P1031" s="5" t="s">
        <v>9102</v>
      </c>
      <c r="Q1031" s="12">
        <v>8609015336</v>
      </c>
      <c r="R1031" s="7" t="s">
        <v>9127</v>
      </c>
      <c r="S1031" s="9">
        <v>40236</v>
      </c>
      <c r="T1031" s="9">
        <v>42061</v>
      </c>
      <c r="U1031" s="5">
        <v>1064</v>
      </c>
      <c r="V1031" s="5" t="s">
        <v>9128</v>
      </c>
      <c r="W1031" s="5" t="s">
        <v>9129</v>
      </c>
      <c r="X1031" s="9">
        <v>40518</v>
      </c>
      <c r="Y1031" s="5">
        <v>1320</v>
      </c>
      <c r="Z1031" s="5" t="s">
        <v>9130</v>
      </c>
    </row>
    <row r="1032" spans="1:26" ht="262.2" x14ac:dyDescent="0.3">
      <c r="A1032" s="3">
        <v>5</v>
      </c>
      <c r="B1032" s="5" t="s">
        <v>9131</v>
      </c>
      <c r="C1032" s="5" t="s">
        <v>164</v>
      </c>
      <c r="D1032" s="5" t="s">
        <v>6648</v>
      </c>
      <c r="E1032" s="5" t="s">
        <v>9097</v>
      </c>
      <c r="F1032" s="5" t="s">
        <v>258</v>
      </c>
      <c r="G1032" s="5" t="s">
        <v>5024</v>
      </c>
      <c r="H1032" s="5" t="s">
        <v>9132</v>
      </c>
      <c r="I1032" s="5" t="s">
        <v>9133</v>
      </c>
      <c r="J1032" s="3" t="s">
        <v>9134</v>
      </c>
      <c r="K1032" s="5" t="s">
        <v>9135</v>
      </c>
      <c r="L1032" s="5" t="s">
        <v>9135</v>
      </c>
      <c r="M1032" s="5" t="s">
        <v>35</v>
      </c>
      <c r="N1032" s="5" t="s">
        <v>9102</v>
      </c>
      <c r="O1032" s="5" t="s">
        <v>7547</v>
      </c>
      <c r="P1032" s="5" t="s">
        <v>9102</v>
      </c>
      <c r="Q1032" s="12">
        <v>8609015329</v>
      </c>
      <c r="R1032" s="7" t="s">
        <v>9136</v>
      </c>
      <c r="S1032" s="9">
        <v>38385</v>
      </c>
      <c r="T1032" s="9">
        <v>42036</v>
      </c>
      <c r="U1032" s="5">
        <v>1104</v>
      </c>
      <c r="V1032" s="5" t="s">
        <v>9137</v>
      </c>
      <c r="W1032" s="9">
        <v>38782</v>
      </c>
      <c r="X1032" s="9">
        <v>40607</v>
      </c>
      <c r="Y1032" s="5">
        <v>1401</v>
      </c>
      <c r="Z1032" s="5" t="s">
        <v>9138</v>
      </c>
    </row>
    <row r="1033" spans="1:26" ht="262.2" x14ac:dyDescent="0.3">
      <c r="A1033" s="3">
        <v>6</v>
      </c>
      <c r="B1033" s="5" t="s">
        <v>9139</v>
      </c>
      <c r="C1033" s="5" t="s">
        <v>164</v>
      </c>
      <c r="D1033" s="5" t="s">
        <v>6648</v>
      </c>
      <c r="E1033" s="5" t="s">
        <v>9097</v>
      </c>
      <c r="F1033" s="5" t="s">
        <v>258</v>
      </c>
      <c r="G1033" s="5" t="s">
        <v>5024</v>
      </c>
      <c r="H1033" s="5" t="s">
        <v>9140</v>
      </c>
      <c r="I1033" s="5" t="s">
        <v>9141</v>
      </c>
      <c r="J1033" s="3" t="s">
        <v>9142</v>
      </c>
      <c r="K1033" s="5" t="s">
        <v>9143</v>
      </c>
      <c r="L1033" s="5" t="s">
        <v>9143</v>
      </c>
      <c r="M1033" s="5" t="s">
        <v>35</v>
      </c>
      <c r="N1033" s="5" t="s">
        <v>9102</v>
      </c>
      <c r="O1033" s="5" t="s">
        <v>7547</v>
      </c>
      <c r="P1033" s="5" t="s">
        <v>9102</v>
      </c>
      <c r="Q1033" s="12">
        <v>8609015343</v>
      </c>
      <c r="R1033" s="7" t="s">
        <v>9144</v>
      </c>
      <c r="S1033" s="9">
        <v>40340</v>
      </c>
      <c r="T1033" s="9">
        <v>42531</v>
      </c>
      <c r="U1033" s="5">
        <v>1356</v>
      </c>
      <c r="V1033" s="5" t="s">
        <v>9145</v>
      </c>
      <c r="W1033" s="9">
        <v>38693</v>
      </c>
      <c r="X1033" s="9">
        <v>40518</v>
      </c>
      <c r="Y1033" s="5">
        <v>1319</v>
      </c>
      <c r="Z1033" s="5" t="s">
        <v>9146</v>
      </c>
    </row>
    <row r="1034" spans="1:26" ht="276" x14ac:dyDescent="0.3">
      <c r="A1034" s="3">
        <v>7</v>
      </c>
      <c r="B1034" s="5" t="s">
        <v>9147</v>
      </c>
      <c r="C1034" s="5" t="s">
        <v>164</v>
      </c>
      <c r="D1034" s="5" t="s">
        <v>6648</v>
      </c>
      <c r="E1034" s="5" t="s">
        <v>9097</v>
      </c>
      <c r="F1034" s="5" t="s">
        <v>258</v>
      </c>
      <c r="G1034" s="5" t="s">
        <v>5024</v>
      </c>
      <c r="H1034" s="5" t="s">
        <v>9148</v>
      </c>
      <c r="I1034" s="5" t="s">
        <v>9149</v>
      </c>
      <c r="J1034" s="3" t="s">
        <v>9150</v>
      </c>
      <c r="K1034" s="5" t="s">
        <v>9151</v>
      </c>
      <c r="L1034" s="5" t="s">
        <v>9151</v>
      </c>
      <c r="M1034" s="5" t="s">
        <v>35</v>
      </c>
      <c r="N1034" s="5" t="s">
        <v>9102</v>
      </c>
      <c r="O1034" s="5" t="s">
        <v>7547</v>
      </c>
      <c r="P1034" s="5" t="s">
        <v>9102</v>
      </c>
      <c r="Q1034" s="12">
        <v>8609015417</v>
      </c>
      <c r="R1034" s="7" t="s">
        <v>9152</v>
      </c>
      <c r="S1034" s="9">
        <v>40168</v>
      </c>
      <c r="T1034" s="9">
        <v>41983</v>
      </c>
      <c r="U1034" s="5">
        <v>939</v>
      </c>
      <c r="V1034" s="5" t="s">
        <v>9153</v>
      </c>
      <c r="W1034" s="9">
        <v>38782</v>
      </c>
      <c r="X1034" s="9">
        <v>40607</v>
      </c>
      <c r="Y1034" s="5">
        <v>1400</v>
      </c>
      <c r="Z1034" s="5" t="s">
        <v>9154</v>
      </c>
    </row>
    <row r="1035" spans="1:26" ht="276" x14ac:dyDescent="0.3">
      <c r="A1035" s="3">
        <v>8</v>
      </c>
      <c r="B1035" s="5" t="s">
        <v>9155</v>
      </c>
      <c r="C1035" s="5" t="s">
        <v>164</v>
      </c>
      <c r="D1035" s="5" t="s">
        <v>6648</v>
      </c>
      <c r="E1035" s="5" t="s">
        <v>9097</v>
      </c>
      <c r="F1035" s="5" t="s">
        <v>258</v>
      </c>
      <c r="G1035" s="5" t="s">
        <v>5024</v>
      </c>
      <c r="H1035" s="5" t="s">
        <v>9156</v>
      </c>
      <c r="I1035" s="5" t="s">
        <v>9157</v>
      </c>
      <c r="J1035" s="59" t="s">
        <v>9158</v>
      </c>
      <c r="K1035" s="5" t="s">
        <v>9159</v>
      </c>
      <c r="L1035" s="5" t="s">
        <v>9159</v>
      </c>
      <c r="M1035" s="5" t="s">
        <v>35</v>
      </c>
      <c r="N1035" s="5" t="s">
        <v>9102</v>
      </c>
      <c r="O1035" s="5" t="s">
        <v>7547</v>
      </c>
      <c r="P1035" s="5" t="s">
        <v>9102</v>
      </c>
      <c r="Q1035" s="12">
        <v>8609015311</v>
      </c>
      <c r="R1035" s="7" t="s">
        <v>9160</v>
      </c>
      <c r="S1035" s="9">
        <v>40204</v>
      </c>
      <c r="T1035" s="9">
        <v>42029</v>
      </c>
      <c r="U1035" s="5">
        <v>987</v>
      </c>
      <c r="V1035" s="5" t="s">
        <v>9161</v>
      </c>
      <c r="W1035" s="9">
        <v>38782</v>
      </c>
      <c r="X1035" s="9">
        <v>40607</v>
      </c>
      <c r="Y1035" s="5">
        <v>1402</v>
      </c>
      <c r="Z1035" s="5" t="s">
        <v>9162</v>
      </c>
    </row>
    <row r="1036" spans="1:26" ht="276" x14ac:dyDescent="0.3">
      <c r="A1036" s="3">
        <v>9</v>
      </c>
      <c r="B1036" s="5" t="s">
        <v>9163</v>
      </c>
      <c r="C1036" s="5" t="s">
        <v>9164</v>
      </c>
      <c r="D1036" s="5" t="s">
        <v>768</v>
      </c>
      <c r="E1036" s="5" t="s">
        <v>9165</v>
      </c>
      <c r="F1036" s="5" t="s">
        <v>9166</v>
      </c>
      <c r="G1036" s="5" t="s">
        <v>1808</v>
      </c>
      <c r="H1036" s="5" t="s">
        <v>9167</v>
      </c>
      <c r="I1036" s="5" t="s">
        <v>9168</v>
      </c>
      <c r="J1036" s="7" t="s">
        <v>9169</v>
      </c>
      <c r="K1036" s="5" t="s">
        <v>9170</v>
      </c>
      <c r="L1036" s="5" t="s">
        <v>9171</v>
      </c>
      <c r="M1036" s="5" t="s">
        <v>35</v>
      </c>
      <c r="N1036" s="5" t="s">
        <v>9102</v>
      </c>
      <c r="O1036" s="5" t="s">
        <v>7547</v>
      </c>
      <c r="P1036" s="5" t="s">
        <v>9102</v>
      </c>
      <c r="Q1036" s="14">
        <v>8609011437</v>
      </c>
      <c r="R1036" s="14">
        <v>1028601467531</v>
      </c>
      <c r="S1036" s="11">
        <v>38814</v>
      </c>
      <c r="T1036" s="11">
        <v>39998</v>
      </c>
      <c r="U1036" s="5">
        <v>1754</v>
      </c>
      <c r="V1036" s="5" t="s">
        <v>9172</v>
      </c>
      <c r="W1036" s="3"/>
      <c r="X1036" s="3"/>
      <c r="Y1036" s="3"/>
      <c r="Z1036" s="3"/>
    </row>
    <row r="1037" spans="1:26" ht="179.4" x14ac:dyDescent="0.3">
      <c r="A1037" s="3">
        <v>10</v>
      </c>
      <c r="B1037" s="5" t="s">
        <v>9173</v>
      </c>
      <c r="C1037" s="5" t="s">
        <v>9174</v>
      </c>
      <c r="D1037" s="5" t="s">
        <v>41</v>
      </c>
      <c r="E1037" s="5" t="s">
        <v>9175</v>
      </c>
      <c r="F1037" s="5" t="s">
        <v>9176</v>
      </c>
      <c r="G1037" s="5" t="s">
        <v>44</v>
      </c>
      <c r="H1037" s="5" t="s">
        <v>9177</v>
      </c>
      <c r="I1037" s="5" t="s">
        <v>9178</v>
      </c>
      <c r="J1037" s="18" t="s">
        <v>9179</v>
      </c>
      <c r="K1037" s="5" t="s">
        <v>9180</v>
      </c>
      <c r="L1037" s="5" t="s">
        <v>9180</v>
      </c>
      <c r="M1037" s="5" t="s">
        <v>35</v>
      </c>
      <c r="N1037" s="5" t="s">
        <v>9181</v>
      </c>
      <c r="O1037" s="5" t="s">
        <v>7533</v>
      </c>
      <c r="P1037" s="5" t="s">
        <v>9182</v>
      </c>
      <c r="Q1037" s="5">
        <v>8609014621</v>
      </c>
      <c r="R1037" s="10">
        <v>1028601465771</v>
      </c>
      <c r="S1037" s="9">
        <v>39497</v>
      </c>
      <c r="T1037" s="9">
        <v>41323</v>
      </c>
      <c r="U1037" s="5" t="s">
        <v>9183</v>
      </c>
      <c r="V1037" s="5" t="s">
        <v>9184</v>
      </c>
      <c r="W1037" s="9">
        <v>40598</v>
      </c>
      <c r="X1037" s="9">
        <v>42423</v>
      </c>
      <c r="Y1037" s="5" t="s">
        <v>9185</v>
      </c>
      <c r="Z1037" s="5" t="s">
        <v>9186</v>
      </c>
    </row>
    <row r="1038" spans="1:26" ht="179.4" x14ac:dyDescent="0.3">
      <c r="A1038" s="3">
        <v>11</v>
      </c>
      <c r="B1038" s="5" t="s">
        <v>9187</v>
      </c>
      <c r="C1038" s="5" t="s">
        <v>9174</v>
      </c>
      <c r="D1038" s="5" t="s">
        <v>41</v>
      </c>
      <c r="E1038" s="5" t="s">
        <v>9175</v>
      </c>
      <c r="F1038" s="5" t="s">
        <v>9176</v>
      </c>
      <c r="G1038" s="5" t="s">
        <v>44</v>
      </c>
      <c r="H1038" s="5" t="s">
        <v>9188</v>
      </c>
      <c r="I1038" s="5" t="s">
        <v>9189</v>
      </c>
      <c r="J1038" s="18" t="s">
        <v>9190</v>
      </c>
      <c r="K1038" s="5" t="s">
        <v>9191</v>
      </c>
      <c r="L1038" s="5" t="s">
        <v>9191</v>
      </c>
      <c r="M1038" s="5" t="s">
        <v>35</v>
      </c>
      <c r="N1038" s="5" t="s">
        <v>9181</v>
      </c>
      <c r="O1038" s="5" t="s">
        <v>7533</v>
      </c>
      <c r="P1038" s="5" t="s">
        <v>9182</v>
      </c>
      <c r="Q1038" s="5">
        <v>8609014614</v>
      </c>
      <c r="R1038" s="7" t="s">
        <v>9192</v>
      </c>
      <c r="S1038" s="9">
        <v>39622</v>
      </c>
      <c r="T1038" s="9">
        <v>41447</v>
      </c>
      <c r="U1038" s="5" t="s">
        <v>9193</v>
      </c>
      <c r="V1038" s="5" t="s">
        <v>9194</v>
      </c>
      <c r="W1038" s="9">
        <v>40598</v>
      </c>
      <c r="X1038" s="9">
        <v>42423</v>
      </c>
      <c r="Y1038" s="5" t="s">
        <v>9195</v>
      </c>
      <c r="Z1038" s="5" t="s">
        <v>9196</v>
      </c>
    </row>
    <row r="1039" spans="1:26" ht="248.4" x14ac:dyDescent="0.3">
      <c r="A1039" s="3">
        <v>12</v>
      </c>
      <c r="B1039" s="5" t="s">
        <v>9197</v>
      </c>
      <c r="C1039" s="5" t="s">
        <v>9174</v>
      </c>
      <c r="D1039" s="5" t="s">
        <v>41</v>
      </c>
      <c r="E1039" s="5" t="s">
        <v>9175</v>
      </c>
      <c r="F1039" s="5" t="s">
        <v>9176</v>
      </c>
      <c r="G1039" s="5" t="s">
        <v>3740</v>
      </c>
      <c r="H1039" s="5" t="s">
        <v>9198</v>
      </c>
      <c r="I1039" s="5" t="s">
        <v>9199</v>
      </c>
      <c r="J1039" s="20" t="s">
        <v>9200</v>
      </c>
      <c r="K1039" s="5" t="s">
        <v>9201</v>
      </c>
      <c r="L1039" s="5" t="s">
        <v>9201</v>
      </c>
      <c r="M1039" s="5" t="s">
        <v>35</v>
      </c>
      <c r="N1039" s="5" t="s">
        <v>9181</v>
      </c>
      <c r="O1039" s="5" t="s">
        <v>7533</v>
      </c>
      <c r="P1039" s="5" t="s">
        <v>9182</v>
      </c>
      <c r="Q1039" s="5">
        <v>8609014660</v>
      </c>
      <c r="R1039" s="12">
        <v>1028601465496</v>
      </c>
      <c r="S1039" s="9">
        <v>39465</v>
      </c>
      <c r="T1039" s="9">
        <v>41291</v>
      </c>
      <c r="U1039" s="5" t="s">
        <v>9202</v>
      </c>
      <c r="V1039" s="5" t="s">
        <v>9203</v>
      </c>
      <c r="W1039" s="9">
        <v>40598</v>
      </c>
      <c r="X1039" s="9">
        <v>42423</v>
      </c>
      <c r="Y1039" s="5" t="s">
        <v>9204</v>
      </c>
      <c r="Z1039" s="3" t="s">
        <v>9205</v>
      </c>
    </row>
    <row r="1040" spans="1:26" ht="179.4" x14ac:dyDescent="0.3">
      <c r="A1040" s="3">
        <v>13</v>
      </c>
      <c r="B1040" s="5" t="s">
        <v>9206</v>
      </c>
      <c r="C1040" s="5" t="s">
        <v>9174</v>
      </c>
      <c r="D1040" s="5" t="s">
        <v>41</v>
      </c>
      <c r="E1040" s="5" t="s">
        <v>9207</v>
      </c>
      <c r="F1040" s="5" t="s">
        <v>9208</v>
      </c>
      <c r="G1040" s="5" t="s">
        <v>259</v>
      </c>
      <c r="H1040" s="5" t="s">
        <v>9209</v>
      </c>
      <c r="I1040" s="5" t="s">
        <v>9210</v>
      </c>
      <c r="J1040" s="18" t="s">
        <v>9211</v>
      </c>
      <c r="K1040" s="5" t="s">
        <v>9212</v>
      </c>
      <c r="L1040" s="5" t="s">
        <v>9212</v>
      </c>
      <c r="M1040" s="5" t="s">
        <v>35</v>
      </c>
      <c r="N1040" s="5" t="s">
        <v>9181</v>
      </c>
      <c r="O1040" s="5" t="s">
        <v>7533</v>
      </c>
      <c r="P1040" s="5" t="s">
        <v>9182</v>
      </c>
      <c r="Q1040" s="7">
        <v>8609012871</v>
      </c>
      <c r="R1040" s="7" t="s">
        <v>9213</v>
      </c>
      <c r="S1040" s="9">
        <v>39297</v>
      </c>
      <c r="T1040" s="9">
        <v>41123</v>
      </c>
      <c r="U1040" s="5" t="s">
        <v>9214</v>
      </c>
      <c r="V1040" s="5" t="s">
        <v>9215</v>
      </c>
      <c r="W1040" s="9">
        <v>40598</v>
      </c>
      <c r="X1040" s="9">
        <v>42423</v>
      </c>
      <c r="Y1040" s="5" t="s">
        <v>9216</v>
      </c>
      <c r="Z1040" s="3" t="s">
        <v>9217</v>
      </c>
    </row>
    <row r="1041" spans="1:26" ht="234.6" x14ac:dyDescent="0.3">
      <c r="A1041" s="3">
        <v>14</v>
      </c>
      <c r="B1041" s="5" t="s">
        <v>9218</v>
      </c>
      <c r="C1041" s="5" t="s">
        <v>9174</v>
      </c>
      <c r="D1041" s="5" t="s">
        <v>41</v>
      </c>
      <c r="E1041" s="5" t="s">
        <v>9175</v>
      </c>
      <c r="F1041" s="5" t="s">
        <v>9208</v>
      </c>
      <c r="G1041" s="5" t="s">
        <v>44</v>
      </c>
      <c r="H1041" s="5" t="s">
        <v>9219</v>
      </c>
      <c r="I1041" s="5" t="s">
        <v>9220</v>
      </c>
      <c r="J1041" s="18" t="s">
        <v>9221</v>
      </c>
      <c r="K1041" s="5" t="s">
        <v>9222</v>
      </c>
      <c r="L1041" s="5" t="s">
        <v>9222</v>
      </c>
      <c r="M1041" s="5" t="s">
        <v>35</v>
      </c>
      <c r="N1041" s="5" t="s">
        <v>9181</v>
      </c>
      <c r="O1041" s="5" t="s">
        <v>7533</v>
      </c>
      <c r="P1041" s="5" t="s">
        <v>9182</v>
      </c>
      <c r="Q1041" s="5">
        <v>8609014318</v>
      </c>
      <c r="R1041" s="7" t="s">
        <v>9223</v>
      </c>
      <c r="S1041" s="9">
        <v>39955</v>
      </c>
      <c r="T1041" s="9">
        <v>41781</v>
      </c>
      <c r="U1041" s="5">
        <v>677</v>
      </c>
      <c r="V1041" s="5" t="s">
        <v>9224</v>
      </c>
      <c r="W1041" s="9">
        <v>40598</v>
      </c>
      <c r="X1041" s="9">
        <v>42423</v>
      </c>
      <c r="Y1041" s="5">
        <v>567</v>
      </c>
      <c r="Z1041" s="5" t="s">
        <v>9225</v>
      </c>
    </row>
    <row r="1042" spans="1:26" ht="276" x14ac:dyDescent="0.3">
      <c r="A1042" s="3">
        <v>15</v>
      </c>
      <c r="B1042" s="5" t="s">
        <v>9226</v>
      </c>
      <c r="C1042" s="5" t="s">
        <v>9174</v>
      </c>
      <c r="D1042" s="5" t="s">
        <v>41</v>
      </c>
      <c r="E1042" s="5" t="s">
        <v>9175</v>
      </c>
      <c r="F1042" s="5" t="s">
        <v>9227</v>
      </c>
      <c r="G1042" s="5" t="s">
        <v>259</v>
      </c>
      <c r="H1042" s="5" t="s">
        <v>9228</v>
      </c>
      <c r="I1042" s="5" t="s">
        <v>9229</v>
      </c>
      <c r="J1042" s="18" t="s">
        <v>9230</v>
      </c>
      <c r="K1042" s="5" t="s">
        <v>9231</v>
      </c>
      <c r="L1042" s="5" t="s">
        <v>9231</v>
      </c>
      <c r="M1042" s="5" t="s">
        <v>35</v>
      </c>
      <c r="N1042" s="5" t="s">
        <v>9181</v>
      </c>
      <c r="O1042" s="5" t="s">
        <v>7533</v>
      </c>
      <c r="P1042" s="5" t="s">
        <v>9182</v>
      </c>
      <c r="Q1042" s="7" t="s">
        <v>9232</v>
      </c>
      <c r="R1042" s="7" t="s">
        <v>9233</v>
      </c>
      <c r="S1042" s="7" t="s">
        <v>9234</v>
      </c>
      <c r="T1042" s="7" t="s">
        <v>9235</v>
      </c>
      <c r="U1042" s="5" t="s">
        <v>9236</v>
      </c>
      <c r="V1042" s="5" t="s">
        <v>9237</v>
      </c>
      <c r="W1042" s="9">
        <v>40598</v>
      </c>
      <c r="X1042" s="9">
        <v>42423</v>
      </c>
      <c r="Y1042" s="5" t="s">
        <v>9238</v>
      </c>
      <c r="Z1042" s="3" t="s">
        <v>9239</v>
      </c>
    </row>
    <row r="1043" spans="1:26" ht="234.6" x14ac:dyDescent="0.3">
      <c r="A1043" s="3">
        <v>16</v>
      </c>
      <c r="B1043" s="5" t="s">
        <v>5907</v>
      </c>
      <c r="C1043" s="5" t="s">
        <v>9174</v>
      </c>
      <c r="D1043" s="5" t="s">
        <v>41</v>
      </c>
      <c r="E1043" s="5" t="s">
        <v>9175</v>
      </c>
      <c r="F1043" s="5" t="s">
        <v>9176</v>
      </c>
      <c r="G1043" s="5" t="s">
        <v>44</v>
      </c>
      <c r="H1043" s="5" t="s">
        <v>9240</v>
      </c>
      <c r="I1043" s="5" t="s">
        <v>9241</v>
      </c>
      <c r="J1043" s="5" t="s">
        <v>9242</v>
      </c>
      <c r="K1043" s="5" t="s">
        <v>9243</v>
      </c>
      <c r="L1043" s="5" t="s">
        <v>9243</v>
      </c>
      <c r="M1043" s="5" t="s">
        <v>35</v>
      </c>
      <c r="N1043" s="5" t="s">
        <v>9181</v>
      </c>
      <c r="O1043" s="5" t="s">
        <v>7533</v>
      </c>
      <c r="P1043" s="5" t="s">
        <v>9182</v>
      </c>
      <c r="Q1043" s="5">
        <v>8609014910</v>
      </c>
      <c r="R1043" s="7" t="s">
        <v>9244</v>
      </c>
      <c r="S1043" s="9">
        <v>39604</v>
      </c>
      <c r="T1043" s="9">
        <v>41429</v>
      </c>
      <c r="U1043" s="5" t="s">
        <v>9245</v>
      </c>
      <c r="V1043" s="5" t="s">
        <v>9246</v>
      </c>
      <c r="W1043" s="9">
        <v>40598</v>
      </c>
      <c r="X1043" s="9">
        <v>42423</v>
      </c>
      <c r="Y1043" s="5" t="s">
        <v>9247</v>
      </c>
      <c r="Z1043" s="5" t="s">
        <v>9248</v>
      </c>
    </row>
    <row r="1044" spans="1:26" ht="262.2" x14ac:dyDescent="0.3">
      <c r="A1044" s="3">
        <v>17</v>
      </c>
      <c r="B1044" s="5" t="s">
        <v>9249</v>
      </c>
      <c r="C1044" s="5" t="s">
        <v>9250</v>
      </c>
      <c r="D1044" s="5" t="s">
        <v>9251</v>
      </c>
      <c r="E1044" s="5" t="s">
        <v>9175</v>
      </c>
      <c r="F1044" s="5" t="s">
        <v>9176</v>
      </c>
      <c r="G1044" s="5" t="s">
        <v>259</v>
      </c>
      <c r="H1044" s="5" t="s">
        <v>9252</v>
      </c>
      <c r="I1044" s="5" t="s">
        <v>9253</v>
      </c>
      <c r="J1044" s="18" t="s">
        <v>9254</v>
      </c>
      <c r="K1044" s="5" t="s">
        <v>9255</v>
      </c>
      <c r="L1044" s="5" t="s">
        <v>9255</v>
      </c>
      <c r="M1044" s="5" t="s">
        <v>35</v>
      </c>
      <c r="N1044" s="5" t="s">
        <v>9181</v>
      </c>
      <c r="O1044" s="5" t="s">
        <v>7533</v>
      </c>
      <c r="P1044" s="5" t="s">
        <v>9182</v>
      </c>
      <c r="Q1044" s="5">
        <v>8609014580</v>
      </c>
      <c r="R1044" s="7" t="s">
        <v>9256</v>
      </c>
      <c r="S1044" s="9">
        <v>40599</v>
      </c>
      <c r="T1044" s="5" t="s">
        <v>51</v>
      </c>
      <c r="U1044" s="5" t="s">
        <v>9257</v>
      </c>
      <c r="V1044" s="7" t="s">
        <v>9256</v>
      </c>
      <c r="W1044" s="9">
        <v>39155</v>
      </c>
      <c r="X1044" s="5" t="s">
        <v>51</v>
      </c>
      <c r="Y1044" s="5" t="s">
        <v>9258</v>
      </c>
      <c r="Z1044" s="5" t="s">
        <v>9259</v>
      </c>
    </row>
    <row r="1045" spans="1:26" ht="276" x14ac:dyDescent="0.3">
      <c r="A1045" s="3">
        <v>18</v>
      </c>
      <c r="B1045" s="5" t="s">
        <v>9260</v>
      </c>
      <c r="C1045" s="5" t="s">
        <v>9250</v>
      </c>
      <c r="D1045" s="5" t="s">
        <v>9261</v>
      </c>
      <c r="E1045" s="5" t="s">
        <v>9175</v>
      </c>
      <c r="F1045" s="5" t="s">
        <v>9176</v>
      </c>
      <c r="G1045" s="5" t="s">
        <v>259</v>
      </c>
      <c r="H1045" s="5" t="s">
        <v>9262</v>
      </c>
      <c r="I1045" s="5" t="s">
        <v>9263</v>
      </c>
      <c r="J1045" s="18" t="s">
        <v>9264</v>
      </c>
      <c r="K1045" s="5" t="s">
        <v>9265</v>
      </c>
      <c r="L1045" s="5" t="s">
        <v>9265</v>
      </c>
      <c r="M1045" s="5" t="s">
        <v>35</v>
      </c>
      <c r="N1045" s="5" t="s">
        <v>9181</v>
      </c>
      <c r="O1045" s="5" t="s">
        <v>7533</v>
      </c>
      <c r="P1045" s="5" t="s">
        <v>9182</v>
      </c>
      <c r="Q1045" s="5">
        <v>8609014597</v>
      </c>
      <c r="R1045" s="7" t="s">
        <v>9266</v>
      </c>
      <c r="S1045" s="9">
        <v>40599</v>
      </c>
      <c r="T1045" s="5" t="s">
        <v>51</v>
      </c>
      <c r="U1045" s="5" t="s">
        <v>9267</v>
      </c>
      <c r="V1045" s="5" t="s">
        <v>9268</v>
      </c>
      <c r="W1045" s="9">
        <v>39218</v>
      </c>
      <c r="X1045" s="9">
        <v>41045</v>
      </c>
      <c r="Y1045" s="5" t="s">
        <v>9269</v>
      </c>
      <c r="Z1045" s="5" t="s">
        <v>9270</v>
      </c>
    </row>
    <row r="1046" spans="1:26" ht="400.2" x14ac:dyDescent="0.3">
      <c r="A1046" s="3">
        <v>19</v>
      </c>
      <c r="B1046" s="5" t="s">
        <v>9271</v>
      </c>
      <c r="C1046" s="5" t="s">
        <v>9272</v>
      </c>
      <c r="D1046" s="5" t="s">
        <v>9273</v>
      </c>
      <c r="E1046" s="5" t="s">
        <v>9175</v>
      </c>
      <c r="F1046" s="5" t="s">
        <v>9176</v>
      </c>
      <c r="G1046" s="5" t="s">
        <v>3740</v>
      </c>
      <c r="H1046" s="5" t="s">
        <v>9274</v>
      </c>
      <c r="I1046" s="5" t="s">
        <v>9275</v>
      </c>
      <c r="J1046" s="18" t="s">
        <v>9108</v>
      </c>
      <c r="K1046" s="5" t="s">
        <v>9276</v>
      </c>
      <c r="L1046" s="5" t="s">
        <v>9276</v>
      </c>
      <c r="M1046" s="5" t="s">
        <v>35</v>
      </c>
      <c r="N1046" s="5" t="s">
        <v>9181</v>
      </c>
      <c r="O1046" s="5" t="s">
        <v>7533</v>
      </c>
      <c r="P1046" s="5" t="s">
        <v>9182</v>
      </c>
      <c r="Q1046" s="5">
        <v>8609015216</v>
      </c>
      <c r="R1046" s="12">
        <v>1028601467564</v>
      </c>
      <c r="S1046" s="9">
        <v>40598</v>
      </c>
      <c r="T1046" s="5" t="s">
        <v>51</v>
      </c>
      <c r="U1046" s="5" t="s">
        <v>9277</v>
      </c>
      <c r="V1046" s="5" t="s">
        <v>9278</v>
      </c>
      <c r="W1046" s="5"/>
      <c r="X1046" s="5"/>
      <c r="Y1046" s="5"/>
      <c r="Z1046" s="5"/>
    </row>
    <row r="1047" spans="1:26" ht="386.4" x14ac:dyDescent="0.3">
      <c r="A1047" s="3">
        <v>20</v>
      </c>
      <c r="B1047" s="5" t="s">
        <v>9279</v>
      </c>
      <c r="C1047" s="5" t="s">
        <v>9272</v>
      </c>
      <c r="D1047" s="5" t="s">
        <v>9273</v>
      </c>
      <c r="E1047" s="5" t="s">
        <v>9175</v>
      </c>
      <c r="F1047" s="5" t="s">
        <v>9176</v>
      </c>
      <c r="G1047" s="5" t="s">
        <v>3740</v>
      </c>
      <c r="H1047" s="5" t="s">
        <v>9115</v>
      </c>
      <c r="I1047" s="5" t="s">
        <v>9280</v>
      </c>
      <c r="J1047" s="18" t="s">
        <v>9117</v>
      </c>
      <c r="K1047" s="5" t="s">
        <v>9281</v>
      </c>
      <c r="L1047" s="5" t="s">
        <v>9281</v>
      </c>
      <c r="M1047" s="5" t="s">
        <v>35</v>
      </c>
      <c r="N1047" s="5" t="s">
        <v>9181</v>
      </c>
      <c r="O1047" s="5" t="s">
        <v>7533</v>
      </c>
      <c r="P1047" s="5" t="s">
        <v>9182</v>
      </c>
      <c r="Q1047" s="5">
        <v>8609321559</v>
      </c>
      <c r="R1047" s="7" t="s">
        <v>9119</v>
      </c>
      <c r="S1047" s="9">
        <v>40598</v>
      </c>
      <c r="T1047" s="5" t="s">
        <v>51</v>
      </c>
      <c r="U1047" s="5" t="s">
        <v>9282</v>
      </c>
      <c r="V1047" s="5" t="s">
        <v>9283</v>
      </c>
      <c r="W1047" s="5"/>
      <c r="X1047" s="5"/>
      <c r="Y1047" s="5"/>
      <c r="Z1047" s="5"/>
    </row>
    <row r="1048" spans="1:26" ht="372.6" x14ac:dyDescent="0.3">
      <c r="A1048" s="3">
        <v>21</v>
      </c>
      <c r="B1048" s="5" t="s">
        <v>9284</v>
      </c>
      <c r="C1048" s="5" t="s">
        <v>9272</v>
      </c>
      <c r="D1048" s="5" t="s">
        <v>9273</v>
      </c>
      <c r="E1048" s="5" t="s">
        <v>9175</v>
      </c>
      <c r="F1048" s="5" t="s">
        <v>9176</v>
      </c>
      <c r="G1048" s="5" t="s">
        <v>3740</v>
      </c>
      <c r="H1048" s="4" t="s">
        <v>9285</v>
      </c>
      <c r="I1048" s="4" t="s">
        <v>9286</v>
      </c>
      <c r="J1048" s="50" t="s">
        <v>9287</v>
      </c>
      <c r="K1048" s="4" t="s">
        <v>9288</v>
      </c>
      <c r="L1048" s="4" t="s">
        <v>9289</v>
      </c>
      <c r="M1048" s="5" t="s">
        <v>35</v>
      </c>
      <c r="N1048" s="5" t="s">
        <v>9181</v>
      </c>
      <c r="O1048" s="5" t="s">
        <v>7533</v>
      </c>
      <c r="P1048" s="5" t="s">
        <v>9182</v>
      </c>
      <c r="Q1048" s="4">
        <v>8609322231</v>
      </c>
      <c r="R1048" s="7" t="s">
        <v>9290</v>
      </c>
      <c r="S1048" s="9">
        <v>40444</v>
      </c>
      <c r="T1048" s="9">
        <v>42635</v>
      </c>
      <c r="U1048" s="4" t="s">
        <v>9291</v>
      </c>
      <c r="V1048" s="4" t="s">
        <v>9292</v>
      </c>
      <c r="W1048" s="5"/>
      <c r="X1048" s="5"/>
      <c r="Y1048" s="5"/>
      <c r="Z1048" s="3"/>
    </row>
    <row r="1049" spans="1:26" ht="400.2" x14ac:dyDescent="0.3">
      <c r="A1049" s="3">
        <v>22</v>
      </c>
      <c r="B1049" s="5" t="s">
        <v>9293</v>
      </c>
      <c r="C1049" s="5" t="s">
        <v>9272</v>
      </c>
      <c r="D1049" s="5" t="s">
        <v>9294</v>
      </c>
      <c r="E1049" s="5" t="s">
        <v>9175</v>
      </c>
      <c r="F1049" s="5" t="s">
        <v>9176</v>
      </c>
      <c r="G1049" s="5" t="s">
        <v>3740</v>
      </c>
      <c r="H1049" s="5" t="s">
        <v>9295</v>
      </c>
      <c r="I1049" s="5" t="s">
        <v>9296</v>
      </c>
      <c r="J1049" s="5" t="s">
        <v>9297</v>
      </c>
      <c r="K1049" s="5" t="s">
        <v>9298</v>
      </c>
      <c r="L1049" s="5" t="s">
        <v>9299</v>
      </c>
      <c r="M1049" s="5" t="s">
        <v>35</v>
      </c>
      <c r="N1049" s="5" t="s">
        <v>9181</v>
      </c>
      <c r="O1049" s="5" t="s">
        <v>7533</v>
      </c>
      <c r="P1049" s="5" t="s">
        <v>9182</v>
      </c>
      <c r="Q1049" s="5">
        <v>8609015336</v>
      </c>
      <c r="R1049" s="12">
        <v>1028601466959</v>
      </c>
      <c r="S1049" s="9">
        <v>40599</v>
      </c>
      <c r="T1049" s="5" t="s">
        <v>886</v>
      </c>
      <c r="U1049" s="5" t="s">
        <v>9300</v>
      </c>
      <c r="V1049" s="5" t="s">
        <v>9301</v>
      </c>
      <c r="W1049" s="5"/>
      <c r="X1049" s="5"/>
      <c r="Y1049" s="5"/>
      <c r="Z1049" s="3"/>
    </row>
    <row r="1050" spans="1:26" ht="317.39999999999998" x14ac:dyDescent="0.3">
      <c r="A1050" s="3">
        <v>23</v>
      </c>
      <c r="B1050" s="5" t="s">
        <v>9302</v>
      </c>
      <c r="C1050" s="5" t="s">
        <v>9272</v>
      </c>
      <c r="D1050" s="5" t="s">
        <v>165</v>
      </c>
      <c r="E1050" s="5" t="s">
        <v>9175</v>
      </c>
      <c r="F1050" s="5" t="s">
        <v>9176</v>
      </c>
      <c r="G1050" s="5" t="s">
        <v>3740</v>
      </c>
      <c r="H1050" s="5" t="s">
        <v>9303</v>
      </c>
      <c r="I1050" s="5" t="s">
        <v>9304</v>
      </c>
      <c r="J1050" s="5" t="s">
        <v>9305</v>
      </c>
      <c r="K1050" s="5" t="s">
        <v>9306</v>
      </c>
      <c r="L1050" s="5" t="s">
        <v>9306</v>
      </c>
      <c r="M1050" s="5" t="s">
        <v>35</v>
      </c>
      <c r="N1050" s="5" t="s">
        <v>9181</v>
      </c>
      <c r="O1050" s="5" t="s">
        <v>7533</v>
      </c>
      <c r="P1050" s="5" t="s">
        <v>9182</v>
      </c>
      <c r="Q1050" s="5">
        <v>8609013120</v>
      </c>
      <c r="R1050" s="24">
        <v>1028601465804</v>
      </c>
      <c r="S1050" s="9">
        <v>40599</v>
      </c>
      <c r="T1050" s="5" t="s">
        <v>440</v>
      </c>
      <c r="U1050" s="5" t="s">
        <v>9307</v>
      </c>
      <c r="V1050" s="5" t="s">
        <v>9308</v>
      </c>
      <c r="W1050" s="5"/>
      <c r="X1050" s="5"/>
      <c r="Y1050" s="5"/>
      <c r="Z1050" s="3"/>
    </row>
    <row r="1051" spans="1:26" ht="386.4" x14ac:dyDescent="0.3">
      <c r="A1051" s="3">
        <v>24</v>
      </c>
      <c r="B1051" s="5" t="s">
        <v>9309</v>
      </c>
      <c r="C1051" s="5" t="s">
        <v>9272</v>
      </c>
      <c r="D1051" s="5" t="s">
        <v>9273</v>
      </c>
      <c r="E1051" s="5" t="s">
        <v>9175</v>
      </c>
      <c r="F1051" s="5" t="s">
        <v>9176</v>
      </c>
      <c r="G1051" s="5" t="s">
        <v>3740</v>
      </c>
      <c r="H1051" s="5" t="s">
        <v>9310</v>
      </c>
      <c r="I1051" s="5">
        <v>42681.429470000003</v>
      </c>
      <c r="J1051" s="18" t="s">
        <v>9311</v>
      </c>
      <c r="K1051" s="5" t="s">
        <v>9312</v>
      </c>
      <c r="L1051" s="5" t="s">
        <v>9312</v>
      </c>
      <c r="M1051" s="5" t="s">
        <v>35</v>
      </c>
      <c r="N1051" s="5" t="s">
        <v>9181</v>
      </c>
      <c r="O1051" s="5" t="s">
        <v>7533</v>
      </c>
      <c r="P1051" s="5" t="s">
        <v>9182</v>
      </c>
      <c r="Q1051" s="5">
        <v>8609015329</v>
      </c>
      <c r="R1051" s="12">
        <v>1028601466915</v>
      </c>
      <c r="S1051" s="9">
        <v>40599</v>
      </c>
      <c r="T1051" s="5" t="s">
        <v>886</v>
      </c>
      <c r="U1051" s="5" t="s">
        <v>9313</v>
      </c>
      <c r="V1051" s="5" t="s">
        <v>9314</v>
      </c>
      <c r="W1051" s="5"/>
      <c r="X1051" s="5"/>
      <c r="Y1051" s="5"/>
      <c r="Z1051" s="3"/>
    </row>
    <row r="1052" spans="1:26" ht="248.4" x14ac:dyDescent="0.3">
      <c r="A1052" s="3">
        <v>25</v>
      </c>
      <c r="B1052" s="5" t="s">
        <v>9315</v>
      </c>
      <c r="C1052" s="5" t="s">
        <v>9316</v>
      </c>
      <c r="D1052" s="5" t="s">
        <v>9294</v>
      </c>
      <c r="E1052" s="5" t="s">
        <v>9175</v>
      </c>
      <c r="F1052" s="5" t="s">
        <v>9176</v>
      </c>
      <c r="G1052" s="5" t="s">
        <v>2416</v>
      </c>
      <c r="H1052" s="5" t="s">
        <v>9317</v>
      </c>
      <c r="I1052" s="5" t="s">
        <v>9318</v>
      </c>
      <c r="J1052" s="5" t="s">
        <v>9319</v>
      </c>
      <c r="K1052" s="5" t="s">
        <v>9320</v>
      </c>
      <c r="L1052" s="5" t="s">
        <v>9320</v>
      </c>
      <c r="M1052" s="5" t="s">
        <v>35</v>
      </c>
      <c r="N1052" s="5" t="s">
        <v>9181</v>
      </c>
      <c r="O1052" s="5" t="s">
        <v>7533</v>
      </c>
      <c r="P1052" s="5" t="s">
        <v>9182</v>
      </c>
      <c r="Q1052" s="5">
        <v>8609015350</v>
      </c>
      <c r="R1052" s="12">
        <v>1028601467553</v>
      </c>
      <c r="S1052" s="5" t="s">
        <v>9321</v>
      </c>
      <c r="T1052" s="5" t="s">
        <v>9322</v>
      </c>
      <c r="U1052" s="5" t="s">
        <v>9323</v>
      </c>
      <c r="V1052" s="5" t="s">
        <v>9324</v>
      </c>
      <c r="W1052" s="5"/>
      <c r="X1052" s="7"/>
      <c r="Y1052" s="5"/>
      <c r="Z1052" s="5"/>
    </row>
    <row r="1053" spans="1:26" ht="386.4" x14ac:dyDescent="0.3">
      <c r="A1053" s="3">
        <v>26</v>
      </c>
      <c r="B1053" s="5" t="s">
        <v>9325</v>
      </c>
      <c r="C1053" s="5" t="s">
        <v>9272</v>
      </c>
      <c r="D1053" s="5" t="s">
        <v>9273</v>
      </c>
      <c r="E1053" s="5" t="s">
        <v>9175</v>
      </c>
      <c r="F1053" s="5" t="s">
        <v>9176</v>
      </c>
      <c r="G1053" s="5" t="s">
        <v>3740</v>
      </c>
      <c r="H1053" s="5" t="s">
        <v>9326</v>
      </c>
      <c r="I1053" s="5" t="s">
        <v>9327</v>
      </c>
      <c r="J1053" s="5" t="s">
        <v>9328</v>
      </c>
      <c r="K1053" s="5" t="s">
        <v>9329</v>
      </c>
      <c r="L1053" s="5" t="s">
        <v>9329</v>
      </c>
      <c r="M1053" s="5" t="s">
        <v>35</v>
      </c>
      <c r="N1053" s="5" t="s">
        <v>9181</v>
      </c>
      <c r="O1053" s="5" t="s">
        <v>7533</v>
      </c>
      <c r="P1053" s="5" t="s">
        <v>9182</v>
      </c>
      <c r="Q1053" s="5">
        <v>8609016210</v>
      </c>
      <c r="R1053" s="13">
        <v>1028601467113</v>
      </c>
      <c r="S1053" s="9">
        <v>40599</v>
      </c>
      <c r="T1053" s="5" t="s">
        <v>886</v>
      </c>
      <c r="U1053" s="5" t="s">
        <v>9330</v>
      </c>
      <c r="V1053" s="5" t="s">
        <v>9331</v>
      </c>
      <c r="W1053" s="5"/>
      <c r="X1053" s="5"/>
      <c r="Y1053" s="5"/>
      <c r="Z1053" s="5"/>
    </row>
    <row r="1054" spans="1:26" ht="400.2" x14ac:dyDescent="0.3">
      <c r="A1054" s="3">
        <v>27</v>
      </c>
      <c r="B1054" s="5" t="s">
        <v>9332</v>
      </c>
      <c r="C1054" s="5" t="s">
        <v>9272</v>
      </c>
      <c r="D1054" s="5" t="s">
        <v>9294</v>
      </c>
      <c r="E1054" s="5" t="s">
        <v>9175</v>
      </c>
      <c r="F1054" s="5" t="s">
        <v>9176</v>
      </c>
      <c r="G1054" s="5" t="s">
        <v>3740</v>
      </c>
      <c r="H1054" s="5" t="s">
        <v>9148</v>
      </c>
      <c r="I1054" s="5" t="s">
        <v>9333</v>
      </c>
      <c r="J1054" s="18" t="s">
        <v>9334</v>
      </c>
      <c r="K1054" s="5" t="s">
        <v>9335</v>
      </c>
      <c r="L1054" s="5" t="s">
        <v>9335</v>
      </c>
      <c r="M1054" s="5" t="s">
        <v>35</v>
      </c>
      <c r="N1054" s="5" t="s">
        <v>9181</v>
      </c>
      <c r="O1054" s="5" t="s">
        <v>7533</v>
      </c>
      <c r="P1054" s="5" t="s">
        <v>9182</v>
      </c>
      <c r="Q1054" s="5">
        <v>8609015417</v>
      </c>
      <c r="R1054" s="24">
        <v>1028601468720</v>
      </c>
      <c r="S1054" s="9">
        <v>40599</v>
      </c>
      <c r="T1054" s="5" t="s">
        <v>51</v>
      </c>
      <c r="U1054" s="5" t="s">
        <v>9336</v>
      </c>
      <c r="V1054" s="5" t="s">
        <v>9337</v>
      </c>
      <c r="W1054" s="5"/>
      <c r="X1054" s="5"/>
      <c r="Y1054" s="5"/>
      <c r="Z1054" s="3"/>
    </row>
    <row r="1055" spans="1:26" ht="400.2" x14ac:dyDescent="0.3">
      <c r="A1055" s="3">
        <v>28</v>
      </c>
      <c r="B1055" s="5" t="s">
        <v>9338</v>
      </c>
      <c r="C1055" s="5" t="s">
        <v>9272</v>
      </c>
      <c r="D1055" s="5" t="s">
        <v>9273</v>
      </c>
      <c r="E1055" s="5" t="s">
        <v>9175</v>
      </c>
      <c r="F1055" s="5" t="s">
        <v>9176</v>
      </c>
      <c r="G1055" s="5" t="s">
        <v>3740</v>
      </c>
      <c r="H1055" s="5" t="s">
        <v>9339</v>
      </c>
      <c r="I1055" s="5" t="s">
        <v>9340</v>
      </c>
      <c r="J1055" s="18" t="s">
        <v>9341</v>
      </c>
      <c r="K1055" s="5" t="s">
        <v>9342</v>
      </c>
      <c r="L1055" s="5" t="s">
        <v>9343</v>
      </c>
      <c r="M1055" s="5" t="s">
        <v>35</v>
      </c>
      <c r="N1055" s="5" t="s">
        <v>9181</v>
      </c>
      <c r="O1055" s="5" t="s">
        <v>7533</v>
      </c>
      <c r="P1055" s="5" t="s">
        <v>9182</v>
      </c>
      <c r="Q1055" s="5">
        <v>8609015311</v>
      </c>
      <c r="R1055" s="62" t="s">
        <v>9160</v>
      </c>
      <c r="S1055" s="9">
        <v>40599</v>
      </c>
      <c r="T1055" s="5" t="s">
        <v>886</v>
      </c>
      <c r="U1055" s="5" t="s">
        <v>4361</v>
      </c>
      <c r="V1055" s="5" t="s">
        <v>9344</v>
      </c>
      <c r="W1055" s="9"/>
      <c r="X1055" s="9"/>
      <c r="Y1055" s="5"/>
      <c r="Z1055" s="3"/>
    </row>
    <row r="1056" spans="1:26" ht="358.8" x14ac:dyDescent="0.3">
      <c r="A1056" s="3">
        <v>29</v>
      </c>
      <c r="B1056" s="5" t="s">
        <v>9345</v>
      </c>
      <c r="C1056" s="5" t="s">
        <v>9346</v>
      </c>
      <c r="D1056" s="5" t="s">
        <v>9347</v>
      </c>
      <c r="E1056" s="5" t="s">
        <v>281</v>
      </c>
      <c r="F1056" s="5" t="s">
        <v>2415</v>
      </c>
      <c r="G1056" s="5" t="s">
        <v>9348</v>
      </c>
      <c r="H1056" s="5" t="s">
        <v>9349</v>
      </c>
      <c r="I1056" s="5" t="s">
        <v>9350</v>
      </c>
      <c r="J1056" s="18" t="s">
        <v>9351</v>
      </c>
      <c r="K1056" s="5" t="s">
        <v>9352</v>
      </c>
      <c r="L1056" s="5" t="s">
        <v>9352</v>
      </c>
      <c r="M1056" s="5" t="s">
        <v>323</v>
      </c>
      <c r="N1056" s="5" t="s">
        <v>9353</v>
      </c>
      <c r="O1056" s="5" t="s">
        <v>7533</v>
      </c>
      <c r="P1056" s="5" t="s">
        <v>9182</v>
      </c>
      <c r="Q1056" s="5">
        <v>8609014646</v>
      </c>
      <c r="R1056" s="10">
        <v>1028601465738</v>
      </c>
      <c r="S1056" s="5" t="s">
        <v>9354</v>
      </c>
      <c r="T1056" s="5" t="s">
        <v>9355</v>
      </c>
      <c r="U1056" s="5" t="s">
        <v>9356</v>
      </c>
      <c r="V1056" s="5" t="s">
        <v>9357</v>
      </c>
      <c r="W1056" s="9">
        <v>39946</v>
      </c>
      <c r="X1056" s="9">
        <v>41002</v>
      </c>
      <c r="Y1056" s="5" t="s">
        <v>9358</v>
      </c>
      <c r="Z1056" s="5" t="s">
        <v>9359</v>
      </c>
    </row>
    <row r="1057" spans="1:26" ht="276" x14ac:dyDescent="0.3">
      <c r="A1057" s="3">
        <v>30</v>
      </c>
      <c r="B1057" s="5" t="s">
        <v>9360</v>
      </c>
      <c r="C1057" s="21" t="s">
        <v>9361</v>
      </c>
      <c r="D1057" s="5" t="s">
        <v>8422</v>
      </c>
      <c r="E1057" s="5" t="s">
        <v>9362</v>
      </c>
      <c r="F1057" s="5" t="s">
        <v>30</v>
      </c>
      <c r="G1057" s="5" t="s">
        <v>31</v>
      </c>
      <c r="H1057" s="5" t="s">
        <v>9362</v>
      </c>
      <c r="I1057" s="5" t="s">
        <v>9363</v>
      </c>
      <c r="J1057" s="18" t="s">
        <v>9364</v>
      </c>
      <c r="K1057" s="5" t="s">
        <v>9365</v>
      </c>
      <c r="L1057" s="5" t="s">
        <v>9365</v>
      </c>
      <c r="M1057" s="5" t="s">
        <v>35</v>
      </c>
      <c r="N1057" s="5" t="s">
        <v>9181</v>
      </c>
      <c r="O1057" s="5" t="s">
        <v>7533</v>
      </c>
      <c r="P1057" s="5" t="s">
        <v>9182</v>
      </c>
      <c r="Q1057" s="5">
        <v>8609012504</v>
      </c>
      <c r="R1057" s="12">
        <v>1028601465991</v>
      </c>
      <c r="S1057" s="9" t="s">
        <v>9366</v>
      </c>
      <c r="T1057" s="9" t="s">
        <v>9367</v>
      </c>
      <c r="U1057" s="23" t="s">
        <v>9368</v>
      </c>
      <c r="V1057" s="23" t="s">
        <v>9369</v>
      </c>
      <c r="W1057" s="9"/>
      <c r="X1057" s="9"/>
      <c r="Y1057" s="5"/>
      <c r="Z1057" s="5"/>
    </row>
    <row r="1058" spans="1:26" ht="138" x14ac:dyDescent="0.3">
      <c r="A1058" s="3">
        <v>31</v>
      </c>
      <c r="B1058" s="5" t="s">
        <v>9370</v>
      </c>
      <c r="C1058" s="5" t="s">
        <v>9361</v>
      </c>
      <c r="D1058" s="5" t="s">
        <v>8422</v>
      </c>
      <c r="E1058" s="5" t="s">
        <v>9371</v>
      </c>
      <c r="F1058" s="5" t="s">
        <v>9372</v>
      </c>
      <c r="G1058" s="5" t="s">
        <v>9372</v>
      </c>
      <c r="H1058" s="5" t="s">
        <v>9373</v>
      </c>
      <c r="I1058" s="5" t="s">
        <v>9374</v>
      </c>
      <c r="J1058" s="18" t="s">
        <v>9375</v>
      </c>
      <c r="K1058" s="5" t="s">
        <v>9376</v>
      </c>
      <c r="L1058" s="5" t="s">
        <v>9376</v>
      </c>
      <c r="M1058" s="5" t="s">
        <v>35</v>
      </c>
      <c r="N1058" s="5" t="s">
        <v>9181</v>
      </c>
      <c r="O1058" s="5" t="s">
        <v>7533</v>
      </c>
      <c r="P1058" s="5" t="s">
        <v>9182</v>
      </c>
      <c r="Q1058" s="5">
        <v>8609015400</v>
      </c>
      <c r="R1058" s="10">
        <v>1028601465540</v>
      </c>
      <c r="S1058" s="9">
        <v>39493</v>
      </c>
      <c r="T1058" s="9">
        <v>41319</v>
      </c>
      <c r="U1058" s="5" t="s">
        <v>9377</v>
      </c>
      <c r="V1058" s="5" t="s">
        <v>9378</v>
      </c>
      <c r="W1058" s="9"/>
      <c r="X1058" s="9"/>
      <c r="Y1058" s="5"/>
      <c r="Z1058" s="5"/>
    </row>
    <row r="1059" spans="1:26" ht="276" x14ac:dyDescent="0.3">
      <c r="A1059" s="3">
        <v>32</v>
      </c>
      <c r="B1059" s="5" t="s">
        <v>9379</v>
      </c>
      <c r="C1059" s="5" t="s">
        <v>5177</v>
      </c>
      <c r="D1059" s="5" t="s">
        <v>9380</v>
      </c>
      <c r="E1059" s="5" t="s">
        <v>9381</v>
      </c>
      <c r="F1059" s="5" t="s">
        <v>30</v>
      </c>
      <c r="G1059" s="5" t="s">
        <v>31</v>
      </c>
      <c r="H1059" s="5" t="s">
        <v>9382</v>
      </c>
      <c r="I1059" s="5" t="s">
        <v>9383</v>
      </c>
      <c r="J1059" s="49" t="s">
        <v>9375</v>
      </c>
      <c r="K1059" s="5" t="s">
        <v>9384</v>
      </c>
      <c r="L1059" s="5" t="s">
        <v>9384</v>
      </c>
      <c r="M1059" s="5" t="s">
        <v>35</v>
      </c>
      <c r="N1059" s="5" t="s">
        <v>9102</v>
      </c>
      <c r="O1059" s="5" t="s">
        <v>7547</v>
      </c>
      <c r="P1059" s="5" t="s">
        <v>9102</v>
      </c>
      <c r="Q1059" s="14">
        <v>8609015400</v>
      </c>
      <c r="R1059" s="14">
        <v>1028601465540</v>
      </c>
      <c r="S1059" s="11">
        <v>39493</v>
      </c>
      <c r="T1059" s="11">
        <v>41319</v>
      </c>
      <c r="U1059" s="5">
        <v>108</v>
      </c>
      <c r="V1059" s="5" t="s">
        <v>9385</v>
      </c>
      <c r="W1059" s="3"/>
      <c r="X1059" s="3"/>
      <c r="Y1059" s="3"/>
      <c r="Z1059" s="3"/>
    </row>
    <row r="1060" spans="1:26" ht="276" x14ac:dyDescent="0.3">
      <c r="A1060" s="3">
        <v>33</v>
      </c>
      <c r="B1060" s="5" t="s">
        <v>9770</v>
      </c>
      <c r="C1060" s="5" t="s">
        <v>5177</v>
      </c>
      <c r="D1060" s="5" t="s">
        <v>8422</v>
      </c>
      <c r="E1060" s="5" t="s">
        <v>9362</v>
      </c>
      <c r="F1060" s="5" t="s">
        <v>30</v>
      </c>
      <c r="G1060" s="5" t="s">
        <v>31</v>
      </c>
      <c r="H1060" s="5" t="s">
        <v>9362</v>
      </c>
      <c r="I1060" s="5" t="s">
        <v>9386</v>
      </c>
      <c r="J1060" s="7" t="s">
        <v>9387</v>
      </c>
      <c r="K1060" s="5" t="s">
        <v>9388</v>
      </c>
      <c r="L1060" s="5" t="s">
        <v>9388</v>
      </c>
      <c r="M1060" s="5" t="s">
        <v>35</v>
      </c>
      <c r="N1060" s="5" t="s">
        <v>9102</v>
      </c>
      <c r="O1060" s="5" t="s">
        <v>7547</v>
      </c>
      <c r="P1060" s="5" t="s">
        <v>9102</v>
      </c>
      <c r="Q1060" s="14">
        <v>8609012504</v>
      </c>
      <c r="R1060" s="8" t="s">
        <v>9389</v>
      </c>
      <c r="S1060" s="11">
        <v>39988</v>
      </c>
      <c r="T1060" s="11">
        <v>41813</v>
      </c>
      <c r="U1060" s="5">
        <v>717</v>
      </c>
      <c r="V1060" s="5" t="s">
        <v>9390</v>
      </c>
      <c r="W1060" s="3"/>
      <c r="X1060" s="3"/>
      <c r="Y1060" s="3"/>
      <c r="Z1060" s="3"/>
    </row>
    <row r="1061" spans="1:26" ht="207" x14ac:dyDescent="0.3">
      <c r="A1061" s="3">
        <v>34</v>
      </c>
      <c r="B1061" s="5" t="s">
        <v>9391</v>
      </c>
      <c r="C1061" s="5" t="s">
        <v>1915</v>
      </c>
      <c r="D1061" s="5" t="s">
        <v>476</v>
      </c>
      <c r="E1061" s="5" t="s">
        <v>7552</v>
      </c>
      <c r="F1061" s="5" t="s">
        <v>9392</v>
      </c>
      <c r="G1061" s="5" t="s">
        <v>479</v>
      </c>
      <c r="H1061" s="5" t="s">
        <v>9393</v>
      </c>
      <c r="I1061" s="5" t="s">
        <v>9394</v>
      </c>
      <c r="J1061" s="18" t="s">
        <v>9395</v>
      </c>
      <c r="K1061" s="5" t="s">
        <v>9396</v>
      </c>
      <c r="L1061" s="5" t="s">
        <v>9396</v>
      </c>
      <c r="M1061" s="5" t="s">
        <v>35</v>
      </c>
      <c r="N1061" s="5" t="s">
        <v>9181</v>
      </c>
      <c r="O1061" s="5" t="s">
        <v>7533</v>
      </c>
      <c r="P1061" s="5" t="s">
        <v>9182</v>
      </c>
      <c r="Q1061" s="5" t="s">
        <v>9397</v>
      </c>
      <c r="R1061" s="10" t="s">
        <v>9398</v>
      </c>
      <c r="S1061" s="9">
        <v>40588</v>
      </c>
      <c r="T1061" s="9" t="s">
        <v>51</v>
      </c>
      <c r="U1061" s="5" t="s">
        <v>4309</v>
      </c>
      <c r="V1061" s="5" t="s">
        <v>9399</v>
      </c>
      <c r="W1061" s="9">
        <v>40718</v>
      </c>
      <c r="X1061" s="9">
        <v>41771</v>
      </c>
      <c r="Y1061" s="5" t="s">
        <v>9400</v>
      </c>
      <c r="Z1061" s="5" t="s">
        <v>9401</v>
      </c>
    </row>
    <row r="1062" spans="1:26" ht="372.6" x14ac:dyDescent="0.3">
      <c r="A1062" s="3">
        <v>35</v>
      </c>
      <c r="B1062" s="4" t="s">
        <v>9402</v>
      </c>
      <c r="C1062" s="5" t="s">
        <v>9403</v>
      </c>
      <c r="D1062" s="5" t="s">
        <v>9404</v>
      </c>
      <c r="E1062" s="5" t="s">
        <v>9405</v>
      </c>
      <c r="F1062" s="5" t="s">
        <v>9406</v>
      </c>
      <c r="G1062" s="5" t="s">
        <v>44</v>
      </c>
      <c r="H1062" s="5" t="s">
        <v>9407</v>
      </c>
      <c r="I1062" s="5" t="s">
        <v>9408</v>
      </c>
      <c r="J1062" s="18" t="s">
        <v>9409</v>
      </c>
      <c r="K1062" s="5" t="s">
        <v>9410</v>
      </c>
      <c r="L1062" s="5" t="s">
        <v>9410</v>
      </c>
      <c r="M1062" s="5" t="s">
        <v>35</v>
      </c>
      <c r="N1062" s="5" t="s">
        <v>9181</v>
      </c>
      <c r="O1062" s="5" t="s">
        <v>7533</v>
      </c>
      <c r="P1062" s="5" t="s">
        <v>9411</v>
      </c>
      <c r="Q1062" s="5">
        <v>8609321608</v>
      </c>
      <c r="R1062" s="10">
        <v>1098609000302</v>
      </c>
      <c r="S1062" s="9">
        <v>40631</v>
      </c>
      <c r="T1062" s="9" t="s">
        <v>51</v>
      </c>
      <c r="U1062" s="5">
        <v>135</v>
      </c>
      <c r="V1062" s="5" t="s">
        <v>9412</v>
      </c>
      <c r="W1062" s="9"/>
      <c r="X1062" s="9"/>
      <c r="Y1062" s="5"/>
      <c r="Z1062" s="5"/>
    </row>
    <row r="1063" spans="1:26" ht="248.4" x14ac:dyDescent="0.3">
      <c r="A1063" s="3">
        <v>36</v>
      </c>
      <c r="B1063" s="4" t="s">
        <v>9413</v>
      </c>
      <c r="C1063" s="5" t="s">
        <v>9403</v>
      </c>
      <c r="D1063" s="5" t="s">
        <v>9414</v>
      </c>
      <c r="E1063" s="5" t="s">
        <v>9415</v>
      </c>
      <c r="F1063" s="5" t="s">
        <v>9416</v>
      </c>
      <c r="G1063" s="5" t="s">
        <v>259</v>
      </c>
      <c r="H1063" s="5" t="s">
        <v>9417</v>
      </c>
      <c r="I1063" s="5" t="s">
        <v>9418</v>
      </c>
      <c r="J1063" s="18" t="s">
        <v>9419</v>
      </c>
      <c r="K1063" s="5" t="s">
        <v>9420</v>
      </c>
      <c r="L1063" s="5" t="s">
        <v>9420</v>
      </c>
      <c r="M1063" s="5" t="s">
        <v>35</v>
      </c>
      <c r="N1063" s="5" t="s">
        <v>9181</v>
      </c>
      <c r="O1063" s="5" t="s">
        <v>7533</v>
      </c>
      <c r="P1063" s="5" t="s">
        <v>9411</v>
      </c>
      <c r="Q1063" s="5" t="s">
        <v>9421</v>
      </c>
      <c r="R1063" s="10" t="s">
        <v>9422</v>
      </c>
      <c r="S1063" s="9">
        <v>40630</v>
      </c>
      <c r="T1063" s="9" t="s">
        <v>51</v>
      </c>
      <c r="U1063" s="5" t="s">
        <v>9423</v>
      </c>
      <c r="V1063" s="5" t="s">
        <v>9424</v>
      </c>
      <c r="W1063" s="9">
        <v>39155</v>
      </c>
      <c r="X1063" s="9" t="s">
        <v>554</v>
      </c>
      <c r="Y1063" s="5" t="s">
        <v>9425</v>
      </c>
      <c r="Z1063" s="5" t="s">
        <v>9426</v>
      </c>
    </row>
    <row r="1064" spans="1:26" ht="331.2" x14ac:dyDescent="0.3">
      <c r="A1064" s="3">
        <v>37</v>
      </c>
      <c r="B1064" s="4" t="s">
        <v>9427</v>
      </c>
      <c r="C1064" s="5" t="s">
        <v>9403</v>
      </c>
      <c r="D1064" s="5" t="s">
        <v>380</v>
      </c>
      <c r="E1064" s="5" t="s">
        <v>9405</v>
      </c>
      <c r="F1064" s="5" t="s">
        <v>9428</v>
      </c>
      <c r="G1064" s="5" t="s">
        <v>259</v>
      </c>
      <c r="H1064" s="5" t="s">
        <v>9429</v>
      </c>
      <c r="I1064" s="5" t="s">
        <v>9430</v>
      </c>
      <c r="J1064" s="18" t="s">
        <v>9431</v>
      </c>
      <c r="K1064" s="5" t="s">
        <v>9432</v>
      </c>
      <c r="L1064" s="5" t="s">
        <v>9432</v>
      </c>
      <c r="M1064" s="5" t="s">
        <v>35</v>
      </c>
      <c r="N1064" s="5" t="s">
        <v>9181</v>
      </c>
      <c r="O1064" s="5" t="s">
        <v>7533</v>
      </c>
      <c r="P1064" s="5" t="s">
        <v>9411</v>
      </c>
      <c r="Q1064" s="5">
        <v>8609015520</v>
      </c>
      <c r="R1064" s="10">
        <v>1028601466871</v>
      </c>
      <c r="S1064" s="9" t="s">
        <v>9433</v>
      </c>
      <c r="T1064" s="9" t="s">
        <v>9434</v>
      </c>
      <c r="U1064" s="5">
        <v>133</v>
      </c>
      <c r="V1064" s="5" t="s">
        <v>9435</v>
      </c>
      <c r="W1064" s="9" t="s">
        <v>9436</v>
      </c>
      <c r="X1064" s="9" t="s">
        <v>554</v>
      </c>
      <c r="Y1064" s="5">
        <v>1534</v>
      </c>
      <c r="Z1064" s="5" t="s">
        <v>9437</v>
      </c>
    </row>
    <row r="1065" spans="1:26" ht="151.80000000000001" x14ac:dyDescent="0.3">
      <c r="A1065" s="5">
        <v>38</v>
      </c>
      <c r="B1065" s="4" t="s">
        <v>9438</v>
      </c>
      <c r="C1065" s="5" t="s">
        <v>9403</v>
      </c>
      <c r="D1065" s="5" t="s">
        <v>380</v>
      </c>
      <c r="E1065" s="5" t="s">
        <v>9405</v>
      </c>
      <c r="F1065" s="5" t="s">
        <v>9406</v>
      </c>
      <c r="G1065" s="5" t="s">
        <v>44</v>
      </c>
      <c r="H1065" s="5" t="s">
        <v>9439</v>
      </c>
      <c r="I1065" s="5" t="s">
        <v>9440</v>
      </c>
      <c r="J1065" s="18" t="s">
        <v>9441</v>
      </c>
      <c r="K1065" s="5" t="s">
        <v>9442</v>
      </c>
      <c r="L1065" s="5" t="s">
        <v>9442</v>
      </c>
      <c r="M1065" s="5" t="s">
        <v>35</v>
      </c>
      <c r="N1065" s="5" t="s">
        <v>9181</v>
      </c>
      <c r="O1065" s="5" t="s">
        <v>7533</v>
      </c>
      <c r="P1065" s="5" t="s">
        <v>9411</v>
      </c>
      <c r="Q1065" s="4">
        <v>8609016178</v>
      </c>
      <c r="R1065" s="10">
        <v>1028601467487</v>
      </c>
      <c r="S1065" s="9" t="s">
        <v>9443</v>
      </c>
      <c r="T1065" s="9" t="s">
        <v>9444</v>
      </c>
      <c r="U1065" s="5">
        <v>1273</v>
      </c>
      <c r="V1065" s="5" t="s">
        <v>9445</v>
      </c>
      <c r="W1065" s="9" t="s">
        <v>9446</v>
      </c>
      <c r="X1065" s="9" t="s">
        <v>554</v>
      </c>
      <c r="Y1065" s="5">
        <v>90</v>
      </c>
      <c r="Z1065" s="5" t="s">
        <v>9447</v>
      </c>
    </row>
    <row r="1066" spans="1:26" x14ac:dyDescent="0.3">
      <c r="A1066" s="1671" t="s">
        <v>9448</v>
      </c>
      <c r="B1066" s="1671"/>
      <c r="C1066" s="1671"/>
      <c r="D1066" s="1671"/>
      <c r="E1066" s="1671"/>
      <c r="F1066" s="1671"/>
      <c r="G1066" s="1671"/>
      <c r="H1066" s="1671"/>
      <c r="I1066" s="1671"/>
      <c r="J1066" s="1671"/>
      <c r="K1066" s="1671"/>
      <c r="L1066" s="1671"/>
      <c r="M1066" s="1671"/>
      <c r="N1066" s="1671"/>
      <c r="O1066" s="1671"/>
      <c r="P1066" s="1671"/>
      <c r="Q1066" s="1671"/>
      <c r="R1066" s="1671"/>
      <c r="S1066" s="1671"/>
      <c r="T1066" s="1671"/>
      <c r="U1066" s="1671"/>
      <c r="V1066" s="1671"/>
      <c r="W1066" s="1671"/>
      <c r="X1066" s="1671"/>
      <c r="Y1066" s="1671"/>
      <c r="Z1066" s="1671"/>
    </row>
    <row r="1067" spans="1:26" ht="303.60000000000002" x14ac:dyDescent="0.3">
      <c r="A1067" s="5">
        <v>1</v>
      </c>
      <c r="B1067" s="5" t="s">
        <v>9449</v>
      </c>
      <c r="C1067" s="21" t="s">
        <v>164</v>
      </c>
      <c r="D1067" s="5" t="s">
        <v>196</v>
      </c>
      <c r="E1067" s="5" t="s">
        <v>9450</v>
      </c>
      <c r="F1067" s="5" t="s">
        <v>9451</v>
      </c>
      <c r="G1067" s="5" t="s">
        <v>5024</v>
      </c>
      <c r="H1067" s="5" t="s">
        <v>9452</v>
      </c>
      <c r="I1067" s="5" t="s">
        <v>9453</v>
      </c>
      <c r="J1067" s="18" t="s">
        <v>9454</v>
      </c>
      <c r="K1067" s="5" t="s">
        <v>9455</v>
      </c>
      <c r="L1067" s="5" t="s">
        <v>9455</v>
      </c>
      <c r="M1067" s="5" t="s">
        <v>86</v>
      </c>
      <c r="N1067" s="5" t="s">
        <v>9456</v>
      </c>
      <c r="O1067" s="5" t="s">
        <v>7547</v>
      </c>
      <c r="P1067" s="5" t="s">
        <v>9448</v>
      </c>
      <c r="Q1067" s="5">
        <v>8620013050</v>
      </c>
      <c r="R1067" s="12">
        <v>1028601869317</v>
      </c>
      <c r="S1067" s="9">
        <v>40449</v>
      </c>
      <c r="T1067" s="9">
        <v>42640</v>
      </c>
      <c r="U1067" s="23">
        <v>1449</v>
      </c>
      <c r="V1067" s="23" t="s">
        <v>9457</v>
      </c>
      <c r="W1067" s="9">
        <v>39974</v>
      </c>
      <c r="X1067" s="9">
        <v>41798</v>
      </c>
      <c r="Y1067" s="4">
        <v>207</v>
      </c>
      <c r="Z1067" s="9" t="s">
        <v>9458</v>
      </c>
    </row>
    <row r="1068" spans="1:26" ht="317.39999999999998" x14ac:dyDescent="0.3">
      <c r="A1068" s="102">
        <v>2</v>
      </c>
      <c r="B1068" s="5" t="s">
        <v>9459</v>
      </c>
      <c r="C1068" s="21" t="s">
        <v>164</v>
      </c>
      <c r="D1068" s="5" t="s">
        <v>9460</v>
      </c>
      <c r="E1068" s="5" t="s">
        <v>9450</v>
      </c>
      <c r="F1068" s="5" t="s">
        <v>9451</v>
      </c>
      <c r="G1068" s="5" t="s">
        <v>5024</v>
      </c>
      <c r="H1068" s="5" t="s">
        <v>9461</v>
      </c>
      <c r="I1068" s="5" t="s">
        <v>9462</v>
      </c>
      <c r="J1068" s="18" t="s">
        <v>9463</v>
      </c>
      <c r="K1068" s="5" t="s">
        <v>9464</v>
      </c>
      <c r="L1068" s="5" t="s">
        <v>9464</v>
      </c>
      <c r="M1068" s="5" t="s">
        <v>2394</v>
      </c>
      <c r="N1068" s="5" t="s">
        <v>9465</v>
      </c>
      <c r="O1068" s="5" t="s">
        <v>7547</v>
      </c>
      <c r="P1068" s="5" t="s">
        <v>9448</v>
      </c>
      <c r="Q1068" s="5">
        <v>8620010282</v>
      </c>
      <c r="R1068" s="14">
        <v>1028601867964</v>
      </c>
      <c r="S1068" s="9">
        <v>39808</v>
      </c>
      <c r="T1068" s="9">
        <v>41633</v>
      </c>
      <c r="U1068" s="5">
        <v>508</v>
      </c>
      <c r="V1068" s="5" t="s">
        <v>9466</v>
      </c>
      <c r="W1068" s="9">
        <v>38623</v>
      </c>
      <c r="X1068" s="9">
        <v>40448</v>
      </c>
      <c r="Y1068" s="5">
        <v>1245</v>
      </c>
      <c r="Z1068" s="5" t="s">
        <v>9467</v>
      </c>
    </row>
    <row r="1069" spans="1:26" ht="303.60000000000002" x14ac:dyDescent="0.3">
      <c r="A1069" s="102">
        <v>3</v>
      </c>
      <c r="B1069" s="5" t="s">
        <v>9468</v>
      </c>
      <c r="C1069" s="21" t="s">
        <v>164</v>
      </c>
      <c r="D1069" s="87" t="s">
        <v>9460</v>
      </c>
      <c r="E1069" s="5" t="s">
        <v>9450</v>
      </c>
      <c r="F1069" s="5" t="s">
        <v>9451</v>
      </c>
      <c r="G1069" s="5" t="s">
        <v>5024</v>
      </c>
      <c r="H1069" s="5" t="s">
        <v>9469</v>
      </c>
      <c r="I1069" s="5" t="s">
        <v>9470</v>
      </c>
      <c r="J1069" s="18" t="s">
        <v>9471</v>
      </c>
      <c r="K1069" s="5" t="s">
        <v>9472</v>
      </c>
      <c r="L1069" s="5" t="s">
        <v>9473</v>
      </c>
      <c r="M1069" s="5" t="s">
        <v>76</v>
      </c>
      <c r="N1069" s="5" t="s">
        <v>9474</v>
      </c>
      <c r="O1069" s="5" t="s">
        <v>7547</v>
      </c>
      <c r="P1069" s="5" t="s">
        <v>9448</v>
      </c>
      <c r="Q1069" s="5">
        <v>8620013205</v>
      </c>
      <c r="R1069" s="12">
        <v>1028601870516</v>
      </c>
      <c r="S1069" s="9">
        <v>39835</v>
      </c>
      <c r="T1069" s="9">
        <v>41660</v>
      </c>
      <c r="U1069" s="5">
        <v>525</v>
      </c>
      <c r="V1069" s="5" t="s">
        <v>9475</v>
      </c>
      <c r="W1069" s="9">
        <v>38623</v>
      </c>
      <c r="X1069" s="9">
        <v>40448</v>
      </c>
      <c r="Y1069" s="5">
        <v>1247</v>
      </c>
      <c r="Z1069" s="5" t="s">
        <v>9476</v>
      </c>
    </row>
    <row r="1070" spans="1:26" ht="331.2" x14ac:dyDescent="0.3">
      <c r="A1070" s="102">
        <v>4</v>
      </c>
      <c r="B1070" s="5" t="s">
        <v>9477</v>
      </c>
      <c r="C1070" s="21" t="s">
        <v>164</v>
      </c>
      <c r="D1070" s="5" t="s">
        <v>9478</v>
      </c>
      <c r="E1070" s="5" t="s">
        <v>9450</v>
      </c>
      <c r="F1070" s="5" t="s">
        <v>9451</v>
      </c>
      <c r="G1070" s="5" t="s">
        <v>5024</v>
      </c>
      <c r="H1070" s="5" t="s">
        <v>9479</v>
      </c>
      <c r="I1070" s="5" t="s">
        <v>9480</v>
      </c>
      <c r="J1070" s="18" t="s">
        <v>9481</v>
      </c>
      <c r="K1070" s="5" t="s">
        <v>9482</v>
      </c>
      <c r="L1070" s="5" t="s">
        <v>9482</v>
      </c>
      <c r="M1070" s="5" t="s">
        <v>2394</v>
      </c>
      <c r="N1070" s="5" t="s">
        <v>9465</v>
      </c>
      <c r="O1070" s="5" t="s">
        <v>7547</v>
      </c>
      <c r="P1070" s="5" t="s">
        <v>9448</v>
      </c>
      <c r="Q1070" s="5">
        <v>8620010204</v>
      </c>
      <c r="R1070" s="14">
        <v>1038603650513</v>
      </c>
      <c r="S1070" s="9">
        <v>39808</v>
      </c>
      <c r="T1070" s="9">
        <v>41633</v>
      </c>
      <c r="U1070" s="5">
        <v>512</v>
      </c>
      <c r="V1070" s="5" t="s">
        <v>9483</v>
      </c>
      <c r="W1070" s="9">
        <v>38623</v>
      </c>
      <c r="X1070" s="9">
        <v>40448</v>
      </c>
      <c r="Y1070" s="5">
        <v>1246</v>
      </c>
      <c r="Z1070" s="5" t="s">
        <v>9484</v>
      </c>
    </row>
    <row r="1071" spans="1:26" ht="331.2" x14ac:dyDescent="0.3">
      <c r="A1071" s="102">
        <v>5</v>
      </c>
      <c r="B1071" s="5" t="s">
        <v>9485</v>
      </c>
      <c r="C1071" s="21" t="s">
        <v>164</v>
      </c>
      <c r="D1071" s="5" t="s">
        <v>165</v>
      </c>
      <c r="E1071" s="5" t="s">
        <v>9450</v>
      </c>
      <c r="F1071" s="5" t="s">
        <v>9451</v>
      </c>
      <c r="G1071" s="5" t="s">
        <v>5024</v>
      </c>
      <c r="H1071" s="5" t="s">
        <v>9486</v>
      </c>
      <c r="I1071" s="5" t="s">
        <v>9487</v>
      </c>
      <c r="J1071" s="18" t="s">
        <v>9488</v>
      </c>
      <c r="K1071" s="5" t="s">
        <v>9489</v>
      </c>
      <c r="L1071" s="5" t="s">
        <v>9489</v>
      </c>
      <c r="M1071" s="5" t="s">
        <v>2394</v>
      </c>
      <c r="N1071" s="5" t="s">
        <v>9465</v>
      </c>
      <c r="O1071" s="5" t="s">
        <v>7547</v>
      </c>
      <c r="P1071" s="5" t="s">
        <v>9448</v>
      </c>
      <c r="Q1071" s="5">
        <v>8620010214</v>
      </c>
      <c r="R1071" s="12">
        <v>1028601867800</v>
      </c>
      <c r="S1071" s="9">
        <v>39933</v>
      </c>
      <c r="T1071" s="9">
        <v>41758</v>
      </c>
      <c r="U1071" s="5">
        <v>655</v>
      </c>
      <c r="V1071" s="5" t="s">
        <v>9490</v>
      </c>
      <c r="W1071" s="9">
        <v>38623</v>
      </c>
      <c r="X1071" s="9">
        <v>40448</v>
      </c>
      <c r="Y1071" s="5">
        <v>1249</v>
      </c>
      <c r="Z1071" s="5" t="s">
        <v>9491</v>
      </c>
    </row>
    <row r="1072" spans="1:26" ht="276" x14ac:dyDescent="0.3">
      <c r="A1072" s="102">
        <v>6</v>
      </c>
      <c r="B1072" s="5" t="s">
        <v>9492</v>
      </c>
      <c r="C1072" s="21" t="s">
        <v>164</v>
      </c>
      <c r="D1072" s="5" t="s">
        <v>165</v>
      </c>
      <c r="E1072" s="5" t="s">
        <v>9450</v>
      </c>
      <c r="F1072" s="5" t="s">
        <v>9451</v>
      </c>
      <c r="G1072" s="5" t="s">
        <v>5024</v>
      </c>
      <c r="H1072" s="5" t="s">
        <v>9493</v>
      </c>
      <c r="I1072" s="5" t="s">
        <v>9494</v>
      </c>
      <c r="J1072" s="18" t="s">
        <v>9495</v>
      </c>
      <c r="K1072" s="5" t="s">
        <v>9496</v>
      </c>
      <c r="L1072" s="5" t="s">
        <v>9496</v>
      </c>
      <c r="M1072" s="5" t="s">
        <v>2394</v>
      </c>
      <c r="N1072" s="5" t="s">
        <v>9497</v>
      </c>
      <c r="O1072" s="5" t="s">
        <v>7547</v>
      </c>
      <c r="P1072" s="5" t="s">
        <v>9448</v>
      </c>
      <c r="Q1072" s="5">
        <v>8620013773</v>
      </c>
      <c r="R1072" s="12">
        <v>1028601868701</v>
      </c>
      <c r="S1072" s="9">
        <v>40357</v>
      </c>
      <c r="T1072" s="9">
        <v>42548</v>
      </c>
      <c r="U1072" s="5">
        <v>1379</v>
      </c>
      <c r="V1072" s="5" t="s">
        <v>9498</v>
      </c>
      <c r="W1072" s="9">
        <v>40542</v>
      </c>
      <c r="X1072" s="9">
        <v>42367</v>
      </c>
      <c r="Y1072" s="5">
        <v>492</v>
      </c>
      <c r="Z1072" s="5" t="s">
        <v>9499</v>
      </c>
    </row>
    <row r="1073" spans="1:26" ht="276" x14ac:dyDescent="0.3">
      <c r="A1073" s="102">
        <v>7</v>
      </c>
      <c r="B1073" s="5" t="s">
        <v>9500</v>
      </c>
      <c r="C1073" s="5" t="s">
        <v>673</v>
      </c>
      <c r="D1073" s="5" t="s">
        <v>674</v>
      </c>
      <c r="E1073" s="5" t="s">
        <v>9450</v>
      </c>
      <c r="F1073" s="5" t="s">
        <v>258</v>
      </c>
      <c r="G1073" s="5" t="s">
        <v>7985</v>
      </c>
      <c r="H1073" s="5" t="s">
        <v>9501</v>
      </c>
      <c r="I1073" s="5" t="s">
        <v>9502</v>
      </c>
      <c r="J1073" s="18" t="s">
        <v>9503</v>
      </c>
      <c r="K1073" s="5" t="s">
        <v>9504</v>
      </c>
      <c r="L1073" s="5" t="s">
        <v>9504</v>
      </c>
      <c r="M1073" s="5" t="s">
        <v>2394</v>
      </c>
      <c r="N1073" s="5" t="s">
        <v>9497</v>
      </c>
      <c r="O1073" s="5" t="s">
        <v>7547</v>
      </c>
      <c r="P1073" s="5" t="s">
        <v>9448</v>
      </c>
      <c r="Q1073" s="5">
        <v>8620009865</v>
      </c>
      <c r="R1073" s="12">
        <v>1028601866985</v>
      </c>
      <c r="S1073" s="9">
        <v>39913</v>
      </c>
      <c r="T1073" s="9">
        <v>41738</v>
      </c>
      <c r="U1073" s="5">
        <v>631</v>
      </c>
      <c r="V1073" s="5" t="s">
        <v>9505</v>
      </c>
      <c r="W1073" s="9">
        <v>40326</v>
      </c>
      <c r="X1073" s="9">
        <v>42151</v>
      </c>
      <c r="Y1073" s="5">
        <v>440</v>
      </c>
      <c r="Z1073" s="5" t="s">
        <v>9506</v>
      </c>
    </row>
    <row r="1074" spans="1:26" ht="276" x14ac:dyDescent="0.3">
      <c r="A1074" s="102">
        <v>8</v>
      </c>
      <c r="B1074" s="5" t="s">
        <v>9507</v>
      </c>
      <c r="C1074" s="5" t="s">
        <v>2597</v>
      </c>
      <c r="D1074" s="5" t="s">
        <v>6129</v>
      </c>
      <c r="E1074" s="5" t="s">
        <v>9450</v>
      </c>
      <c r="F1074" s="5" t="s">
        <v>9451</v>
      </c>
      <c r="G1074" s="5" t="s">
        <v>259</v>
      </c>
      <c r="H1074" s="5" t="s">
        <v>9508</v>
      </c>
      <c r="I1074" s="5" t="s">
        <v>9509</v>
      </c>
      <c r="J1074" s="18" t="s">
        <v>9510</v>
      </c>
      <c r="K1074" s="5" t="s">
        <v>9511</v>
      </c>
      <c r="L1074" s="5" t="s">
        <v>9511</v>
      </c>
      <c r="M1074" s="5" t="s">
        <v>1461</v>
      </c>
      <c r="N1074" s="5" t="s">
        <v>9512</v>
      </c>
      <c r="O1074" s="5" t="s">
        <v>7547</v>
      </c>
      <c r="P1074" s="5" t="s">
        <v>9448</v>
      </c>
      <c r="Q1074" s="5">
        <v>8620012699</v>
      </c>
      <c r="R1074" s="12">
        <v>1028601868019</v>
      </c>
      <c r="S1074" s="9">
        <v>39604</v>
      </c>
      <c r="T1074" s="9">
        <v>41429</v>
      </c>
      <c r="U1074" s="5">
        <v>257</v>
      </c>
      <c r="V1074" s="5" t="s">
        <v>9513</v>
      </c>
      <c r="W1074" s="9">
        <v>40275</v>
      </c>
      <c r="X1074" s="9">
        <v>42100</v>
      </c>
      <c r="Y1074" s="4">
        <v>331</v>
      </c>
      <c r="Z1074" s="9" t="s">
        <v>9514</v>
      </c>
    </row>
    <row r="1075" spans="1:26" ht="317.39999999999998" x14ac:dyDescent="0.3">
      <c r="A1075" s="102">
        <v>9</v>
      </c>
      <c r="B1075" s="5" t="s">
        <v>9515</v>
      </c>
      <c r="C1075" s="5" t="s">
        <v>673</v>
      </c>
      <c r="D1075" s="5" t="s">
        <v>9516</v>
      </c>
      <c r="E1075" s="5" t="s">
        <v>9450</v>
      </c>
      <c r="F1075" s="5" t="s">
        <v>9451</v>
      </c>
      <c r="G1075" s="5" t="s">
        <v>259</v>
      </c>
      <c r="H1075" s="5" t="s">
        <v>9517</v>
      </c>
      <c r="I1075" s="5" t="s">
        <v>9518</v>
      </c>
      <c r="J1075" s="18" t="s">
        <v>9519</v>
      </c>
      <c r="K1075" s="5" t="s">
        <v>9520</v>
      </c>
      <c r="L1075" s="5" t="s">
        <v>9520</v>
      </c>
      <c r="M1075" s="5" t="s">
        <v>1461</v>
      </c>
      <c r="N1075" s="5" t="s">
        <v>9521</v>
      </c>
      <c r="O1075" s="5" t="s">
        <v>7547</v>
      </c>
      <c r="P1075" s="5" t="s">
        <v>9448</v>
      </c>
      <c r="Q1075" s="5">
        <v>862001001</v>
      </c>
      <c r="R1075" s="12">
        <v>1028601870351</v>
      </c>
      <c r="S1075" s="9">
        <v>40073</v>
      </c>
      <c r="T1075" s="9">
        <v>41898</v>
      </c>
      <c r="U1075" s="5">
        <v>800</v>
      </c>
      <c r="V1075" s="5" t="s">
        <v>9522</v>
      </c>
      <c r="W1075" s="9">
        <v>40598</v>
      </c>
      <c r="X1075" s="9">
        <v>42423</v>
      </c>
      <c r="Y1075" s="5">
        <v>561</v>
      </c>
      <c r="Z1075" s="5" t="s">
        <v>9523</v>
      </c>
    </row>
    <row r="1076" spans="1:26" ht="303.60000000000002" x14ac:dyDescent="0.3">
      <c r="A1076" s="102">
        <v>10</v>
      </c>
      <c r="B1076" s="5" t="s">
        <v>9524</v>
      </c>
      <c r="C1076" s="5" t="s">
        <v>673</v>
      </c>
      <c r="D1076" s="5" t="s">
        <v>697</v>
      </c>
      <c r="E1076" s="5" t="s">
        <v>9450</v>
      </c>
      <c r="F1076" s="5" t="s">
        <v>9451</v>
      </c>
      <c r="G1076" s="5" t="s">
        <v>5024</v>
      </c>
      <c r="H1076" s="5" t="s">
        <v>9525</v>
      </c>
      <c r="I1076" s="5" t="s">
        <v>9526</v>
      </c>
      <c r="J1076" s="18" t="s">
        <v>9527</v>
      </c>
      <c r="K1076" s="5" t="s">
        <v>9528</v>
      </c>
      <c r="L1076" s="5" t="s">
        <v>9528</v>
      </c>
      <c r="M1076" s="5" t="s">
        <v>86</v>
      </c>
      <c r="N1076" s="5" t="s">
        <v>9456</v>
      </c>
      <c r="O1076" s="5" t="s">
        <v>7547</v>
      </c>
      <c r="P1076" s="5" t="s">
        <v>9448</v>
      </c>
      <c r="Q1076" s="5">
        <v>8620012071</v>
      </c>
      <c r="R1076" s="12">
        <v>1028601870505</v>
      </c>
      <c r="S1076" s="9">
        <v>40224</v>
      </c>
      <c r="T1076" s="9">
        <v>42049</v>
      </c>
      <c r="U1076" s="5">
        <v>1032</v>
      </c>
      <c r="V1076" s="5" t="s">
        <v>9529</v>
      </c>
      <c r="W1076" s="9">
        <v>40326</v>
      </c>
      <c r="X1076" s="9">
        <v>42151</v>
      </c>
      <c r="Y1076" s="5">
        <v>439</v>
      </c>
      <c r="Z1076" s="5" t="s">
        <v>9530</v>
      </c>
    </row>
    <row r="1077" spans="1:26" ht="331.2" x14ac:dyDescent="0.3">
      <c r="A1077" s="102">
        <v>11</v>
      </c>
      <c r="B1077" s="5" t="s">
        <v>9531</v>
      </c>
      <c r="C1077" s="5" t="s">
        <v>673</v>
      </c>
      <c r="D1077" s="5" t="s">
        <v>697</v>
      </c>
      <c r="E1077" s="5" t="s">
        <v>9450</v>
      </c>
      <c r="F1077" s="5" t="s">
        <v>9451</v>
      </c>
      <c r="G1077" s="5" t="s">
        <v>5024</v>
      </c>
      <c r="H1077" s="5" t="s">
        <v>9532</v>
      </c>
      <c r="I1077" s="5" t="s">
        <v>9533</v>
      </c>
      <c r="J1077" s="18" t="s">
        <v>9534</v>
      </c>
      <c r="K1077" s="5" t="s">
        <v>9535</v>
      </c>
      <c r="L1077" s="5" t="s">
        <v>9535</v>
      </c>
      <c r="M1077" s="5" t="s">
        <v>2394</v>
      </c>
      <c r="N1077" s="5" t="s">
        <v>9465</v>
      </c>
      <c r="O1077" s="5" t="s">
        <v>7547</v>
      </c>
      <c r="P1077" s="5" t="s">
        <v>9448</v>
      </c>
      <c r="Q1077" s="5">
        <v>8620012025</v>
      </c>
      <c r="R1077" s="12">
        <v>1028601867601</v>
      </c>
      <c r="S1077" s="9">
        <v>39918</v>
      </c>
      <c r="T1077" s="9">
        <v>41378</v>
      </c>
      <c r="U1077" s="5">
        <v>632</v>
      </c>
      <c r="V1077" s="5" t="s">
        <v>9536</v>
      </c>
      <c r="W1077" s="9">
        <v>40481</v>
      </c>
      <c r="X1077" s="9">
        <v>42367</v>
      </c>
      <c r="Y1077" s="5">
        <v>544</v>
      </c>
      <c r="Z1077" s="5" t="s">
        <v>9537</v>
      </c>
    </row>
    <row r="1078" spans="1:26" ht="317.39999999999998" x14ac:dyDescent="0.3">
      <c r="A1078" s="102">
        <v>12</v>
      </c>
      <c r="B1078" s="5" t="s">
        <v>9538</v>
      </c>
      <c r="C1078" s="5" t="s">
        <v>673</v>
      </c>
      <c r="D1078" s="5" t="s">
        <v>697</v>
      </c>
      <c r="E1078" s="5" t="s">
        <v>9450</v>
      </c>
      <c r="F1078" s="5" t="s">
        <v>9451</v>
      </c>
      <c r="G1078" s="5" t="s">
        <v>318</v>
      </c>
      <c r="H1078" s="5" t="s">
        <v>9539</v>
      </c>
      <c r="I1078" s="5" t="s">
        <v>9540</v>
      </c>
      <c r="J1078" s="18" t="s">
        <v>9541</v>
      </c>
      <c r="K1078" s="5" t="s">
        <v>9542</v>
      </c>
      <c r="L1078" s="5" t="s">
        <v>9542</v>
      </c>
      <c r="M1078" s="5" t="s">
        <v>2394</v>
      </c>
      <c r="N1078" s="5" t="s">
        <v>9465</v>
      </c>
      <c r="O1078" s="5" t="s">
        <v>7547</v>
      </c>
      <c r="P1078" s="5" t="s">
        <v>9448</v>
      </c>
      <c r="Q1078" s="5">
        <v>8620010050</v>
      </c>
      <c r="R1078" s="12">
        <v>1028601868096</v>
      </c>
      <c r="S1078" s="9">
        <v>40728</v>
      </c>
      <c r="T1078" s="9" t="s">
        <v>51</v>
      </c>
      <c r="U1078" s="5">
        <v>282</v>
      </c>
      <c r="V1078" s="5" t="s">
        <v>9543</v>
      </c>
      <c r="W1078" s="9">
        <v>40742</v>
      </c>
      <c r="X1078" s="9">
        <v>42151</v>
      </c>
      <c r="Y1078" s="5">
        <v>692</v>
      </c>
      <c r="Z1078" s="5" t="s">
        <v>9544</v>
      </c>
    </row>
    <row r="1079" spans="1:26" ht="303.60000000000002" x14ac:dyDescent="0.3">
      <c r="A1079" s="102">
        <v>13</v>
      </c>
      <c r="B1079" s="5" t="s">
        <v>9545</v>
      </c>
      <c r="C1079" s="5" t="s">
        <v>673</v>
      </c>
      <c r="D1079" s="5" t="s">
        <v>697</v>
      </c>
      <c r="E1079" s="5" t="s">
        <v>9450</v>
      </c>
      <c r="F1079" s="5" t="s">
        <v>9451</v>
      </c>
      <c r="G1079" s="5" t="s">
        <v>5024</v>
      </c>
      <c r="H1079" s="5" t="s">
        <v>9546</v>
      </c>
      <c r="I1079" s="5" t="s">
        <v>9547</v>
      </c>
      <c r="J1079" s="18" t="s">
        <v>9548</v>
      </c>
      <c r="K1079" s="5" t="s">
        <v>9549</v>
      </c>
      <c r="L1079" s="5" t="s">
        <v>9549</v>
      </c>
      <c r="M1079" s="5" t="s">
        <v>86</v>
      </c>
      <c r="N1079" s="5" t="s">
        <v>9550</v>
      </c>
      <c r="O1079" s="5" t="s">
        <v>7547</v>
      </c>
      <c r="P1079" s="5" t="s">
        <v>9448</v>
      </c>
      <c r="Q1079" s="5">
        <v>8620012829</v>
      </c>
      <c r="R1079" s="12">
        <v>1028601867887</v>
      </c>
      <c r="S1079" s="9">
        <v>40275</v>
      </c>
      <c r="T1079" s="9">
        <v>41414</v>
      </c>
      <c r="U1079" s="5">
        <v>1230</v>
      </c>
      <c r="V1079" s="5" t="s">
        <v>9551</v>
      </c>
      <c r="W1079" s="9">
        <v>40332</v>
      </c>
      <c r="X1079" s="9">
        <v>41440</v>
      </c>
      <c r="Y1079" s="5">
        <v>443</v>
      </c>
      <c r="Z1079" s="5" t="s">
        <v>9552</v>
      </c>
    </row>
    <row r="1080" spans="1:26" ht="303.60000000000002" x14ac:dyDescent="0.3">
      <c r="A1080" s="102">
        <v>14</v>
      </c>
      <c r="B1080" s="5" t="s">
        <v>9553</v>
      </c>
      <c r="C1080" s="5" t="s">
        <v>673</v>
      </c>
      <c r="D1080" s="5" t="s">
        <v>697</v>
      </c>
      <c r="E1080" s="5" t="s">
        <v>9450</v>
      </c>
      <c r="F1080" s="5" t="s">
        <v>9451</v>
      </c>
      <c r="G1080" s="5" t="s">
        <v>5024</v>
      </c>
      <c r="H1080" s="5" t="s">
        <v>9554</v>
      </c>
      <c r="I1080" s="5" t="s">
        <v>9555</v>
      </c>
      <c r="J1080" s="5" t="s">
        <v>9556</v>
      </c>
      <c r="K1080" s="5" t="s">
        <v>9557</v>
      </c>
      <c r="L1080" s="5" t="s">
        <v>9557</v>
      </c>
      <c r="M1080" s="5" t="s">
        <v>76</v>
      </c>
      <c r="N1080" s="5" t="s">
        <v>9558</v>
      </c>
      <c r="O1080" s="5" t="s">
        <v>7547</v>
      </c>
      <c r="P1080" s="5" t="s">
        <v>9448</v>
      </c>
      <c r="Q1080" s="5">
        <v>8620012868</v>
      </c>
      <c r="R1080" s="12">
        <v>1028601867942</v>
      </c>
      <c r="S1080" s="9">
        <v>40249</v>
      </c>
      <c r="T1080" s="9">
        <v>41057</v>
      </c>
      <c r="U1080" s="5">
        <v>1101</v>
      </c>
      <c r="V1080" s="5" t="s">
        <v>9559</v>
      </c>
      <c r="W1080" s="9">
        <v>40326</v>
      </c>
      <c r="X1080" s="9">
        <v>42151</v>
      </c>
      <c r="Y1080" s="5">
        <v>434</v>
      </c>
      <c r="Z1080" s="5" t="s">
        <v>9560</v>
      </c>
    </row>
    <row r="1081" spans="1:26" ht="303.60000000000002" x14ac:dyDescent="0.3">
      <c r="A1081" s="102">
        <v>15</v>
      </c>
      <c r="B1081" s="5" t="s">
        <v>9561</v>
      </c>
      <c r="C1081" s="5" t="s">
        <v>673</v>
      </c>
      <c r="D1081" s="5" t="s">
        <v>697</v>
      </c>
      <c r="E1081" s="5" t="s">
        <v>9450</v>
      </c>
      <c r="F1081" s="5" t="s">
        <v>9451</v>
      </c>
      <c r="G1081" s="5" t="s">
        <v>259</v>
      </c>
      <c r="H1081" s="5" t="s">
        <v>9562</v>
      </c>
      <c r="I1081" s="5" t="s">
        <v>9563</v>
      </c>
      <c r="J1081" s="18" t="s">
        <v>9564</v>
      </c>
      <c r="K1081" s="5" t="s">
        <v>9565</v>
      </c>
      <c r="L1081" s="5" t="s">
        <v>9565</v>
      </c>
      <c r="M1081" s="5" t="s">
        <v>1461</v>
      </c>
      <c r="N1081" s="5" t="s">
        <v>9566</v>
      </c>
      <c r="O1081" s="5" t="s">
        <v>7547</v>
      </c>
      <c r="P1081" s="5" t="s">
        <v>9448</v>
      </c>
      <c r="Q1081" s="5">
        <v>86020012843</v>
      </c>
      <c r="R1081" s="12">
        <v>1028601867799</v>
      </c>
      <c r="S1081" s="9">
        <v>39955</v>
      </c>
      <c r="T1081" s="9">
        <v>41781</v>
      </c>
      <c r="U1081" s="5">
        <v>678</v>
      </c>
      <c r="V1081" s="5" t="s">
        <v>9567</v>
      </c>
      <c r="W1081" s="9">
        <v>40542</v>
      </c>
      <c r="X1081" s="9">
        <v>42367</v>
      </c>
      <c r="Y1081" s="5">
        <v>512</v>
      </c>
      <c r="Z1081" s="5" t="s">
        <v>9568</v>
      </c>
    </row>
    <row r="1082" spans="1:26" ht="303.60000000000002" x14ac:dyDescent="0.3">
      <c r="A1082" s="102">
        <v>16</v>
      </c>
      <c r="B1082" s="5" t="s">
        <v>9569</v>
      </c>
      <c r="C1082" s="5" t="s">
        <v>673</v>
      </c>
      <c r="D1082" s="5" t="s">
        <v>9570</v>
      </c>
      <c r="E1082" s="5" t="s">
        <v>9450</v>
      </c>
      <c r="F1082" s="5" t="s">
        <v>9451</v>
      </c>
      <c r="G1082" s="5" t="s">
        <v>9571</v>
      </c>
      <c r="H1082" s="5" t="s">
        <v>9572</v>
      </c>
      <c r="I1082" s="5" t="s">
        <v>9573</v>
      </c>
      <c r="J1082" s="18" t="s">
        <v>9574</v>
      </c>
      <c r="K1082" s="5" t="s">
        <v>9575</v>
      </c>
      <c r="L1082" s="5" t="s">
        <v>9575</v>
      </c>
      <c r="M1082" s="5" t="s">
        <v>76</v>
      </c>
      <c r="N1082" s="5" t="s">
        <v>9576</v>
      </c>
      <c r="O1082" s="5" t="s">
        <v>7547</v>
      </c>
      <c r="P1082" s="5" t="s">
        <v>9448</v>
      </c>
      <c r="Q1082" s="5">
        <v>8620012836</v>
      </c>
      <c r="R1082" s="12">
        <v>1028601868020</v>
      </c>
      <c r="S1082" s="9">
        <v>40175</v>
      </c>
      <c r="T1082" s="9">
        <v>41478</v>
      </c>
      <c r="U1082" s="5">
        <v>953</v>
      </c>
      <c r="V1082" s="5" t="s">
        <v>9577</v>
      </c>
      <c r="W1082" s="9">
        <v>40275</v>
      </c>
      <c r="X1082" s="9">
        <v>42100</v>
      </c>
      <c r="Y1082" s="5">
        <v>334</v>
      </c>
      <c r="Z1082" s="5" t="s">
        <v>9578</v>
      </c>
    </row>
    <row r="1083" spans="1:26" ht="317.39999999999998" x14ac:dyDescent="0.3">
      <c r="A1083" s="102">
        <v>17</v>
      </c>
      <c r="B1083" s="5" t="s">
        <v>9579</v>
      </c>
      <c r="C1083" s="5" t="s">
        <v>673</v>
      </c>
      <c r="D1083" s="5" t="s">
        <v>9570</v>
      </c>
      <c r="E1083" s="5" t="s">
        <v>9450</v>
      </c>
      <c r="F1083" s="5" t="s">
        <v>9451</v>
      </c>
      <c r="G1083" s="5" t="s">
        <v>259</v>
      </c>
      <c r="H1083" s="5" t="s">
        <v>9580</v>
      </c>
      <c r="I1083" s="5" t="s">
        <v>9581</v>
      </c>
      <c r="J1083" s="18" t="s">
        <v>9582</v>
      </c>
      <c r="K1083" s="5" t="s">
        <v>9583</v>
      </c>
      <c r="L1083" s="5" t="s">
        <v>9583</v>
      </c>
      <c r="M1083" s="5" t="s">
        <v>76</v>
      </c>
      <c r="N1083" s="5" t="s">
        <v>9584</v>
      </c>
      <c r="O1083" s="5" t="s">
        <v>7547</v>
      </c>
      <c r="P1083" s="5" t="s">
        <v>9448</v>
      </c>
      <c r="Q1083" s="5">
        <v>8620012681</v>
      </c>
      <c r="R1083" s="12">
        <v>1028601866314</v>
      </c>
      <c r="S1083" s="9">
        <v>39702</v>
      </c>
      <c r="T1083" s="9">
        <v>41527</v>
      </c>
      <c r="U1083" s="5">
        <v>371</v>
      </c>
      <c r="V1083" s="5" t="s">
        <v>9585</v>
      </c>
      <c r="W1083" s="9">
        <v>40542</v>
      </c>
      <c r="X1083" s="9">
        <v>42367</v>
      </c>
      <c r="Y1083" s="5">
        <v>543</v>
      </c>
      <c r="Z1083" s="5" t="s">
        <v>9586</v>
      </c>
    </row>
    <row r="1084" spans="1:26" ht="262.2" x14ac:dyDescent="0.3">
      <c r="A1084" s="102">
        <v>18</v>
      </c>
      <c r="B1084" s="5" t="s">
        <v>9587</v>
      </c>
      <c r="C1084" s="5" t="s">
        <v>673</v>
      </c>
      <c r="D1084" s="5" t="s">
        <v>9570</v>
      </c>
      <c r="E1084" s="5" t="s">
        <v>9450</v>
      </c>
      <c r="F1084" s="5" t="s">
        <v>9451</v>
      </c>
      <c r="G1084" s="5" t="s">
        <v>5024</v>
      </c>
      <c r="H1084" s="5" t="s">
        <v>9588</v>
      </c>
      <c r="I1084" s="5" t="s">
        <v>9589</v>
      </c>
      <c r="J1084" s="18" t="s">
        <v>9590</v>
      </c>
      <c r="K1084" s="5" t="s">
        <v>9591</v>
      </c>
      <c r="L1084" s="5" t="s">
        <v>9592</v>
      </c>
      <c r="M1084" s="5" t="s">
        <v>76</v>
      </c>
      <c r="N1084" s="5" t="s">
        <v>9593</v>
      </c>
      <c r="O1084" s="5" t="s">
        <v>7547</v>
      </c>
      <c r="P1084" s="5" t="s">
        <v>9448</v>
      </c>
      <c r="Q1084" s="5">
        <v>8620012787</v>
      </c>
      <c r="R1084" s="12">
        <v>102860167656</v>
      </c>
      <c r="S1084" s="9">
        <v>40175</v>
      </c>
      <c r="T1084" s="9">
        <v>41478</v>
      </c>
      <c r="U1084" s="5">
        <v>952</v>
      </c>
      <c r="V1084" s="5" t="s">
        <v>9594</v>
      </c>
      <c r="W1084" s="9">
        <v>40326</v>
      </c>
      <c r="X1084" s="9">
        <v>42151</v>
      </c>
      <c r="Y1084" s="5">
        <v>435</v>
      </c>
      <c r="Z1084" s="5" t="s">
        <v>9595</v>
      </c>
    </row>
    <row r="1085" spans="1:26" ht="303.60000000000002" x14ac:dyDescent="0.3">
      <c r="A1085" s="102">
        <v>19</v>
      </c>
      <c r="B1085" s="5" t="s">
        <v>9596</v>
      </c>
      <c r="C1085" s="5" t="s">
        <v>673</v>
      </c>
      <c r="D1085" s="5" t="s">
        <v>697</v>
      </c>
      <c r="E1085" s="5" t="s">
        <v>9450</v>
      </c>
      <c r="F1085" s="5" t="s">
        <v>9451</v>
      </c>
      <c r="G1085" s="5" t="s">
        <v>5024</v>
      </c>
      <c r="H1085" s="5" t="s">
        <v>9597</v>
      </c>
      <c r="I1085" s="5" t="s">
        <v>9598</v>
      </c>
      <c r="J1085" s="18" t="s">
        <v>9599</v>
      </c>
      <c r="K1085" s="5" t="s">
        <v>9600</v>
      </c>
      <c r="L1085" s="5" t="s">
        <v>9600</v>
      </c>
      <c r="M1085" s="5" t="s">
        <v>76</v>
      </c>
      <c r="N1085" s="5" t="s">
        <v>9601</v>
      </c>
      <c r="O1085" s="5" t="s">
        <v>7547</v>
      </c>
      <c r="P1085" s="5" t="s">
        <v>9448</v>
      </c>
      <c r="Q1085" s="5">
        <v>86020010412</v>
      </c>
      <c r="R1085" s="12">
        <v>1028601868360</v>
      </c>
      <c r="S1085" s="9">
        <v>40134</v>
      </c>
      <c r="T1085" s="9">
        <v>41444</v>
      </c>
      <c r="U1085" s="5">
        <v>888</v>
      </c>
      <c r="V1085" s="5" t="s">
        <v>9602</v>
      </c>
      <c r="W1085" s="9">
        <v>40284</v>
      </c>
      <c r="X1085" s="9">
        <v>42109</v>
      </c>
      <c r="Y1085" s="5">
        <v>333</v>
      </c>
      <c r="Z1085" s="5" t="s">
        <v>9603</v>
      </c>
    </row>
    <row r="1086" spans="1:26" ht="331.2" x14ac:dyDescent="0.3">
      <c r="A1086" s="102">
        <v>20</v>
      </c>
      <c r="B1086" s="5" t="s">
        <v>9604</v>
      </c>
      <c r="C1086" s="5" t="s">
        <v>673</v>
      </c>
      <c r="D1086" s="5" t="s">
        <v>9605</v>
      </c>
      <c r="E1086" s="5" t="s">
        <v>9450</v>
      </c>
      <c r="F1086" s="5" t="s">
        <v>9451</v>
      </c>
      <c r="G1086" s="5" t="s">
        <v>5024</v>
      </c>
      <c r="H1086" s="5" t="s">
        <v>9606</v>
      </c>
      <c r="I1086" s="5" t="s">
        <v>9607</v>
      </c>
      <c r="J1086" s="18" t="s">
        <v>9608</v>
      </c>
      <c r="K1086" s="5" t="s">
        <v>9609</v>
      </c>
      <c r="L1086" s="5" t="s">
        <v>9609</v>
      </c>
      <c r="M1086" s="5" t="s">
        <v>86</v>
      </c>
      <c r="N1086" s="5" t="s">
        <v>9610</v>
      </c>
      <c r="O1086" s="5" t="s">
        <v>7547</v>
      </c>
      <c r="P1086" s="5" t="s">
        <v>9448</v>
      </c>
      <c r="Q1086" s="5">
        <v>8620009880</v>
      </c>
      <c r="R1086" s="12">
        <v>1028601867403</v>
      </c>
      <c r="S1086" s="9">
        <v>40302</v>
      </c>
      <c r="T1086" s="9">
        <v>42493</v>
      </c>
      <c r="U1086" s="5">
        <v>1274</v>
      </c>
      <c r="V1086" s="5" t="s">
        <v>9611</v>
      </c>
      <c r="W1086" s="9">
        <v>40326</v>
      </c>
      <c r="X1086" s="9">
        <v>42151</v>
      </c>
      <c r="Y1086" s="5">
        <v>437</v>
      </c>
      <c r="Z1086" s="5" t="s">
        <v>9612</v>
      </c>
    </row>
    <row r="1087" spans="1:26" ht="317.39999999999998" x14ac:dyDescent="0.3">
      <c r="A1087" s="102">
        <v>21</v>
      </c>
      <c r="B1087" s="5" t="s">
        <v>9613</v>
      </c>
      <c r="C1087" s="5" t="s">
        <v>673</v>
      </c>
      <c r="D1087" s="5" t="s">
        <v>697</v>
      </c>
      <c r="E1087" s="5" t="s">
        <v>9450</v>
      </c>
      <c r="F1087" s="5" t="s">
        <v>9451</v>
      </c>
      <c r="G1087" s="5" t="s">
        <v>5024</v>
      </c>
      <c r="H1087" s="5" t="s">
        <v>9614</v>
      </c>
      <c r="I1087" s="5" t="s">
        <v>9615</v>
      </c>
      <c r="J1087" s="18" t="s">
        <v>9616</v>
      </c>
      <c r="K1087" s="5" t="s">
        <v>9617</v>
      </c>
      <c r="L1087" s="5" t="s">
        <v>9617</v>
      </c>
      <c r="M1087" s="5" t="s">
        <v>76</v>
      </c>
      <c r="N1087" s="5" t="s">
        <v>9474</v>
      </c>
      <c r="O1087" s="5" t="s">
        <v>7547</v>
      </c>
      <c r="P1087" s="5" t="s">
        <v>9448</v>
      </c>
      <c r="Q1087" s="5">
        <v>8620010476</v>
      </c>
      <c r="R1087" s="12">
        <v>1028601868415</v>
      </c>
      <c r="S1087" s="9">
        <v>40236</v>
      </c>
      <c r="T1087" s="9">
        <v>41469</v>
      </c>
      <c r="U1087" s="5">
        <v>1062</v>
      </c>
      <c r="V1087" s="5" t="s">
        <v>9618</v>
      </c>
      <c r="W1087" s="9">
        <v>40403</v>
      </c>
      <c r="X1087" s="9">
        <v>42100</v>
      </c>
      <c r="Y1087" s="5">
        <v>548</v>
      </c>
      <c r="Z1087" s="5" t="s">
        <v>9619</v>
      </c>
    </row>
    <row r="1088" spans="1:26" ht="317.39999999999998" x14ac:dyDescent="0.3">
      <c r="A1088" s="102">
        <v>22</v>
      </c>
      <c r="B1088" s="5" t="s">
        <v>9620</v>
      </c>
      <c r="C1088" s="5" t="s">
        <v>673</v>
      </c>
      <c r="D1088" s="5" t="s">
        <v>697</v>
      </c>
      <c r="E1088" s="5" t="s">
        <v>9450</v>
      </c>
      <c r="F1088" s="5" t="s">
        <v>9451</v>
      </c>
      <c r="G1088" s="5" t="s">
        <v>5024</v>
      </c>
      <c r="H1088" s="5" t="s">
        <v>9621</v>
      </c>
      <c r="I1088" s="5" t="s">
        <v>9622</v>
      </c>
      <c r="J1088" s="18" t="s">
        <v>9623</v>
      </c>
      <c r="K1088" s="5" t="s">
        <v>9624</v>
      </c>
      <c r="L1088" s="5" t="s">
        <v>9624</v>
      </c>
      <c r="M1088" s="5" t="s">
        <v>2394</v>
      </c>
      <c r="N1088" s="5" t="s">
        <v>9497</v>
      </c>
      <c r="O1088" s="5" t="s">
        <v>7547</v>
      </c>
      <c r="P1088" s="5" t="s">
        <v>9448</v>
      </c>
      <c r="Q1088" s="5">
        <v>8620009858</v>
      </c>
      <c r="R1088" s="12">
        <v>1038603650381</v>
      </c>
      <c r="S1088" s="9">
        <v>39941</v>
      </c>
      <c r="T1088" s="9">
        <v>41270</v>
      </c>
      <c r="U1088" s="5">
        <v>658</v>
      </c>
      <c r="V1088" s="5" t="s">
        <v>9625</v>
      </c>
      <c r="W1088" s="9">
        <v>40542</v>
      </c>
      <c r="X1088" s="9">
        <v>42367</v>
      </c>
      <c r="Y1088" s="5">
        <v>490</v>
      </c>
      <c r="Z1088" s="5" t="s">
        <v>9626</v>
      </c>
    </row>
    <row r="1089" spans="1:26" ht="303.60000000000002" x14ac:dyDescent="0.3">
      <c r="A1089" s="102">
        <v>23</v>
      </c>
      <c r="B1089" s="5" t="s">
        <v>9627</v>
      </c>
      <c r="C1089" s="5" t="s">
        <v>673</v>
      </c>
      <c r="D1089" s="5" t="s">
        <v>697</v>
      </c>
      <c r="E1089" s="5" t="s">
        <v>9450</v>
      </c>
      <c r="F1089" s="5" t="s">
        <v>9451</v>
      </c>
      <c r="G1089" s="5" t="s">
        <v>5024</v>
      </c>
      <c r="H1089" s="5" t="s">
        <v>9628</v>
      </c>
      <c r="I1089" s="5" t="s">
        <v>9629</v>
      </c>
      <c r="J1089" s="18" t="s">
        <v>9630</v>
      </c>
      <c r="K1089" s="5" t="s">
        <v>9631</v>
      </c>
      <c r="L1089" s="5" t="s">
        <v>9631</v>
      </c>
      <c r="M1089" s="5" t="s">
        <v>2394</v>
      </c>
      <c r="N1089" s="5" t="s">
        <v>9497</v>
      </c>
      <c r="O1089" s="5" t="s">
        <v>7547</v>
      </c>
      <c r="P1089" s="5" t="s">
        <v>9448</v>
      </c>
      <c r="Q1089" s="5">
        <v>8620010451</v>
      </c>
      <c r="R1089" s="12">
        <v>1028601867711</v>
      </c>
      <c r="S1089" s="9">
        <v>39860</v>
      </c>
      <c r="T1089" s="9">
        <v>41685</v>
      </c>
      <c r="U1089" s="5">
        <v>567</v>
      </c>
      <c r="V1089" s="5" t="s">
        <v>9632</v>
      </c>
      <c r="W1089" s="9">
        <v>40283</v>
      </c>
      <c r="X1089" s="9">
        <v>42108</v>
      </c>
      <c r="Y1089" s="5">
        <v>332</v>
      </c>
      <c r="Z1089" s="5" t="s">
        <v>9633</v>
      </c>
    </row>
    <row r="1090" spans="1:26" ht="331.2" x14ac:dyDescent="0.3">
      <c r="A1090" s="102">
        <v>24</v>
      </c>
      <c r="B1090" s="5" t="s">
        <v>9634</v>
      </c>
      <c r="C1090" s="5" t="s">
        <v>3832</v>
      </c>
      <c r="D1090" s="5" t="s">
        <v>9635</v>
      </c>
      <c r="E1090" s="5" t="s">
        <v>9450</v>
      </c>
      <c r="F1090" s="5" t="s">
        <v>9451</v>
      </c>
      <c r="G1090" s="5" t="s">
        <v>259</v>
      </c>
      <c r="H1090" s="5" t="s">
        <v>9636</v>
      </c>
      <c r="I1090" s="5" t="s">
        <v>9637</v>
      </c>
      <c r="J1090" s="18" t="s">
        <v>9638</v>
      </c>
      <c r="K1090" s="5" t="s">
        <v>9639</v>
      </c>
      <c r="L1090" s="5" t="s">
        <v>9639</v>
      </c>
      <c r="M1090" s="5" t="s">
        <v>2394</v>
      </c>
      <c r="N1090" s="5" t="s">
        <v>9465</v>
      </c>
      <c r="O1090" s="5" t="s">
        <v>7547</v>
      </c>
      <c r="P1090" s="5" t="s">
        <v>9448</v>
      </c>
      <c r="Q1090" s="5">
        <v>86020008981</v>
      </c>
      <c r="R1090" s="12">
        <v>1028601869306</v>
      </c>
      <c r="S1090" s="9">
        <v>40714</v>
      </c>
      <c r="T1090" s="9" t="s">
        <v>51</v>
      </c>
      <c r="U1090" s="5">
        <v>251</v>
      </c>
      <c r="V1090" s="5" t="s">
        <v>9640</v>
      </c>
      <c r="W1090" s="9">
        <v>40742</v>
      </c>
      <c r="X1090" s="9">
        <v>42367</v>
      </c>
      <c r="Y1090" s="5">
        <v>691</v>
      </c>
      <c r="Z1090" s="5" t="s">
        <v>9641</v>
      </c>
    </row>
    <row r="1091" spans="1:26" ht="303.60000000000002" x14ac:dyDescent="0.3">
      <c r="A1091" s="102">
        <v>25</v>
      </c>
      <c r="B1091" s="5" t="s">
        <v>9642</v>
      </c>
      <c r="C1091" s="5" t="s">
        <v>9643</v>
      </c>
      <c r="D1091" s="5" t="s">
        <v>7164</v>
      </c>
      <c r="E1091" s="5" t="s">
        <v>9450</v>
      </c>
      <c r="F1091" s="5" t="s">
        <v>9451</v>
      </c>
      <c r="G1091" s="5" t="s">
        <v>318</v>
      </c>
      <c r="H1091" s="5" t="s">
        <v>9644</v>
      </c>
      <c r="I1091" s="5" t="s">
        <v>9645</v>
      </c>
      <c r="J1091" s="18" t="s">
        <v>9646</v>
      </c>
      <c r="K1091" s="5" t="s">
        <v>9631</v>
      </c>
      <c r="L1091" s="5" t="s">
        <v>9631</v>
      </c>
      <c r="M1091" s="5" t="s">
        <v>2394</v>
      </c>
      <c r="N1091" s="5" t="s">
        <v>9497</v>
      </c>
      <c r="O1091" s="5" t="s">
        <v>7547</v>
      </c>
      <c r="P1091" s="5" t="s">
        <v>9448</v>
      </c>
      <c r="Q1091" s="5">
        <v>8620007890</v>
      </c>
      <c r="R1091" s="12">
        <v>1028601868030</v>
      </c>
      <c r="S1091" s="9">
        <v>40686</v>
      </c>
      <c r="T1091" s="9" t="s">
        <v>51</v>
      </c>
      <c r="U1091" s="5">
        <v>284</v>
      </c>
      <c r="V1091" s="5" t="s">
        <v>9647</v>
      </c>
      <c r="W1091" s="9">
        <v>40742</v>
      </c>
      <c r="X1091" s="9">
        <v>42423</v>
      </c>
      <c r="Y1091" s="5">
        <v>693</v>
      </c>
      <c r="Z1091" s="5" t="s">
        <v>9648</v>
      </c>
    </row>
    <row r="1092" spans="1:26" ht="317.39999999999998" x14ac:dyDescent="0.3">
      <c r="A1092" s="102">
        <v>26</v>
      </c>
      <c r="B1092" s="5" t="s">
        <v>9649</v>
      </c>
      <c r="C1092" s="5" t="s">
        <v>924</v>
      </c>
      <c r="D1092" s="5" t="s">
        <v>1142</v>
      </c>
      <c r="E1092" s="5" t="s">
        <v>9450</v>
      </c>
      <c r="F1092" s="5" t="s">
        <v>9451</v>
      </c>
      <c r="G1092" s="5" t="s">
        <v>5024</v>
      </c>
      <c r="H1092" s="5" t="s">
        <v>9650</v>
      </c>
      <c r="I1092" s="5" t="s">
        <v>9651</v>
      </c>
      <c r="J1092" s="18" t="s">
        <v>9652</v>
      </c>
      <c r="K1092" s="5" t="s">
        <v>9653</v>
      </c>
      <c r="L1092" s="5" t="s">
        <v>9653</v>
      </c>
      <c r="M1092" s="5" t="s">
        <v>2394</v>
      </c>
      <c r="N1092" s="5" t="s">
        <v>9497</v>
      </c>
      <c r="O1092" s="5" t="s">
        <v>7547</v>
      </c>
      <c r="P1092" s="5" t="s">
        <v>9448</v>
      </c>
      <c r="Q1092" s="5">
        <v>8620012064</v>
      </c>
      <c r="R1092" s="12">
        <v>1028601869120</v>
      </c>
      <c r="S1092" s="9">
        <v>40007</v>
      </c>
      <c r="T1092" s="9">
        <v>41832</v>
      </c>
      <c r="U1092" s="5">
        <v>745</v>
      </c>
      <c r="V1092" s="5" t="s">
        <v>9654</v>
      </c>
      <c r="W1092" s="9">
        <v>38693</v>
      </c>
      <c r="X1092" s="9">
        <v>40518</v>
      </c>
      <c r="Y1092" s="5">
        <v>1287</v>
      </c>
      <c r="Z1092" s="5" t="s">
        <v>9655</v>
      </c>
    </row>
    <row r="1093" spans="1:26" ht="317.39999999999998" x14ac:dyDescent="0.3">
      <c r="A1093" s="102">
        <v>27</v>
      </c>
      <c r="B1093" s="5" t="s">
        <v>9656</v>
      </c>
      <c r="C1093" s="5" t="s">
        <v>924</v>
      </c>
      <c r="D1093" s="5" t="s">
        <v>1142</v>
      </c>
      <c r="E1093" s="5" t="s">
        <v>9450</v>
      </c>
      <c r="F1093" s="5" t="s">
        <v>9451</v>
      </c>
      <c r="G1093" s="5" t="s">
        <v>5024</v>
      </c>
      <c r="H1093" s="5" t="s">
        <v>9657</v>
      </c>
      <c r="I1093" s="5" t="s">
        <v>9658</v>
      </c>
      <c r="J1093" s="18" t="s">
        <v>9659</v>
      </c>
      <c r="K1093" s="5" t="s">
        <v>9660</v>
      </c>
      <c r="L1093" s="5" t="s">
        <v>9660</v>
      </c>
      <c r="M1093" s="5" t="s">
        <v>2394</v>
      </c>
      <c r="N1093" s="5" t="s">
        <v>9465</v>
      </c>
      <c r="O1093" s="5" t="s">
        <v>7547</v>
      </c>
      <c r="P1093" s="5" t="s">
        <v>9448</v>
      </c>
      <c r="Q1093" s="5">
        <v>8620012018</v>
      </c>
      <c r="R1093" s="12">
        <v>1028601867425</v>
      </c>
      <c r="S1093" s="9">
        <v>39841</v>
      </c>
      <c r="T1093" s="9">
        <v>41666</v>
      </c>
      <c r="U1093" s="5">
        <v>528</v>
      </c>
      <c r="V1093" s="5" t="s">
        <v>9661</v>
      </c>
      <c r="W1093" s="9">
        <v>40542</v>
      </c>
      <c r="X1093" s="9">
        <v>42367</v>
      </c>
      <c r="Y1093" s="5">
        <v>517</v>
      </c>
      <c r="Z1093" s="5" t="s">
        <v>9662</v>
      </c>
    </row>
    <row r="1094" spans="1:26" ht="331.2" x14ac:dyDescent="0.3">
      <c r="A1094" s="102">
        <v>28</v>
      </c>
      <c r="B1094" s="5" t="s">
        <v>9663</v>
      </c>
      <c r="C1094" s="5" t="s">
        <v>924</v>
      </c>
      <c r="D1094" s="5" t="s">
        <v>9664</v>
      </c>
      <c r="E1094" s="5" t="s">
        <v>9450</v>
      </c>
      <c r="F1094" s="5" t="s">
        <v>9665</v>
      </c>
      <c r="G1094" s="5" t="s">
        <v>5024</v>
      </c>
      <c r="H1094" s="5" t="s">
        <v>9666</v>
      </c>
      <c r="I1094" s="5" t="s">
        <v>9667</v>
      </c>
      <c r="J1094" s="18" t="s">
        <v>9668</v>
      </c>
      <c r="K1094" s="5" t="s">
        <v>9669</v>
      </c>
      <c r="L1094" s="5" t="s">
        <v>9669</v>
      </c>
      <c r="M1094" s="5" t="s">
        <v>2394</v>
      </c>
      <c r="N1094" s="5" t="s">
        <v>9465</v>
      </c>
      <c r="O1094" s="5" t="s">
        <v>7547</v>
      </c>
      <c r="P1094" s="5" t="s">
        <v>9448</v>
      </c>
      <c r="Q1094" s="5">
        <v>8620011800</v>
      </c>
      <c r="R1094" s="12">
        <v>1038603650986</v>
      </c>
      <c r="S1094" s="9" t="s">
        <v>9670</v>
      </c>
      <c r="T1094" s="9" t="s">
        <v>9671</v>
      </c>
      <c r="U1094" s="5">
        <v>871</v>
      </c>
      <c r="V1094" s="5" t="s">
        <v>9672</v>
      </c>
      <c r="W1094" s="9" t="s">
        <v>3672</v>
      </c>
      <c r="X1094" s="9" t="s">
        <v>9673</v>
      </c>
      <c r="Y1094" s="5">
        <v>1282</v>
      </c>
      <c r="Z1094" s="5" t="s">
        <v>9674</v>
      </c>
    </row>
    <row r="1095" spans="1:26" ht="303.60000000000002" x14ac:dyDescent="0.3">
      <c r="A1095" s="102">
        <v>29</v>
      </c>
      <c r="B1095" s="5" t="s">
        <v>9675</v>
      </c>
      <c r="C1095" s="5" t="s">
        <v>924</v>
      </c>
      <c r="D1095" s="5" t="s">
        <v>9664</v>
      </c>
      <c r="E1095" s="5" t="s">
        <v>9450</v>
      </c>
      <c r="F1095" s="5" t="s">
        <v>9665</v>
      </c>
      <c r="G1095" s="5" t="s">
        <v>9676</v>
      </c>
      <c r="H1095" s="5" t="s">
        <v>9677</v>
      </c>
      <c r="I1095" s="5" t="s">
        <v>9678</v>
      </c>
      <c r="J1095" s="18" t="s">
        <v>9679</v>
      </c>
      <c r="K1095" s="5" t="s">
        <v>9680</v>
      </c>
      <c r="L1095" s="5" t="s">
        <v>9680</v>
      </c>
      <c r="M1095" s="5" t="s">
        <v>76</v>
      </c>
      <c r="N1095" s="5" t="s">
        <v>9601</v>
      </c>
      <c r="O1095" s="5" t="s">
        <v>7547</v>
      </c>
      <c r="P1095" s="5" t="s">
        <v>9448</v>
      </c>
      <c r="Q1095" s="5">
        <v>8620014400</v>
      </c>
      <c r="R1095" s="12">
        <v>1028601866600</v>
      </c>
      <c r="S1095" s="9" t="s">
        <v>9681</v>
      </c>
      <c r="T1095" s="9" t="s">
        <v>9682</v>
      </c>
      <c r="U1095" s="5">
        <v>557</v>
      </c>
      <c r="V1095" s="5" t="s">
        <v>9683</v>
      </c>
      <c r="W1095" s="9" t="s">
        <v>9684</v>
      </c>
      <c r="X1095" s="9" t="s">
        <v>9673</v>
      </c>
      <c r="Y1095" s="5">
        <v>134</v>
      </c>
      <c r="Z1095" s="5" t="s">
        <v>9685</v>
      </c>
    </row>
    <row r="1096" spans="1:26" ht="303.60000000000002" x14ac:dyDescent="0.3">
      <c r="A1096" s="102">
        <v>30</v>
      </c>
      <c r="B1096" s="5" t="s">
        <v>9686</v>
      </c>
      <c r="C1096" s="5" t="s">
        <v>924</v>
      </c>
      <c r="D1096" s="5" t="s">
        <v>9664</v>
      </c>
      <c r="E1096" s="5" t="s">
        <v>9450</v>
      </c>
      <c r="F1096" s="5" t="s">
        <v>9665</v>
      </c>
      <c r="G1096" s="5" t="s">
        <v>5024</v>
      </c>
      <c r="H1096" s="5" t="s">
        <v>9687</v>
      </c>
      <c r="I1096" s="5" t="s">
        <v>9688</v>
      </c>
      <c r="J1096" s="18" t="s">
        <v>9689</v>
      </c>
      <c r="K1096" s="5" t="s">
        <v>9690</v>
      </c>
      <c r="L1096" s="5" t="s">
        <v>9690</v>
      </c>
      <c r="M1096" s="5" t="s">
        <v>86</v>
      </c>
      <c r="N1096" s="5" t="s">
        <v>9456</v>
      </c>
      <c r="O1096" s="5" t="s">
        <v>7547</v>
      </c>
      <c r="P1096" s="5" t="s">
        <v>9448</v>
      </c>
      <c r="Q1096" s="5">
        <v>8620011920</v>
      </c>
      <c r="R1096" s="12">
        <v>1038603651019</v>
      </c>
      <c r="S1096" s="9" t="s">
        <v>9691</v>
      </c>
      <c r="T1096" s="9" t="s">
        <v>9692</v>
      </c>
      <c r="U1096" s="5">
        <v>1027</v>
      </c>
      <c r="V1096" s="5" t="s">
        <v>9693</v>
      </c>
      <c r="W1096" s="9" t="s">
        <v>3672</v>
      </c>
      <c r="X1096" s="9" t="s">
        <v>9673</v>
      </c>
      <c r="Y1096" s="5">
        <v>1283</v>
      </c>
      <c r="Z1096" s="5" t="s">
        <v>9694</v>
      </c>
    </row>
    <row r="1097" spans="1:26" ht="303.60000000000002" x14ac:dyDescent="0.3">
      <c r="A1097" s="102">
        <v>31</v>
      </c>
      <c r="B1097" s="5" t="s">
        <v>9695</v>
      </c>
      <c r="C1097" s="5" t="s">
        <v>924</v>
      </c>
      <c r="D1097" s="5" t="s">
        <v>9664</v>
      </c>
      <c r="E1097" s="5" t="s">
        <v>9450</v>
      </c>
      <c r="F1097" s="5" t="s">
        <v>9665</v>
      </c>
      <c r="G1097" s="5" t="s">
        <v>5024</v>
      </c>
      <c r="H1097" s="5" t="s">
        <v>9696</v>
      </c>
      <c r="I1097" s="5" t="s">
        <v>9697</v>
      </c>
      <c r="J1097" s="18" t="s">
        <v>9698</v>
      </c>
      <c r="K1097" s="5" t="s">
        <v>9699</v>
      </c>
      <c r="L1097" s="5" t="s">
        <v>9699</v>
      </c>
      <c r="M1097" s="5" t="s">
        <v>76</v>
      </c>
      <c r="N1097" s="5" t="s">
        <v>9558</v>
      </c>
      <c r="O1097" s="5" t="s">
        <v>7547</v>
      </c>
      <c r="P1097" s="5" t="s">
        <v>9448</v>
      </c>
      <c r="Q1097" s="5">
        <v>8620011896</v>
      </c>
      <c r="R1097" s="12">
        <v>1028601870648</v>
      </c>
      <c r="S1097" s="9" t="s">
        <v>9700</v>
      </c>
      <c r="T1097" s="9" t="s">
        <v>9701</v>
      </c>
      <c r="U1097" s="5">
        <v>963</v>
      </c>
      <c r="V1097" s="5" t="s">
        <v>9702</v>
      </c>
      <c r="W1097" s="9" t="s">
        <v>9703</v>
      </c>
      <c r="X1097" s="9" t="s">
        <v>9673</v>
      </c>
      <c r="Y1097" s="5">
        <v>519</v>
      </c>
      <c r="Z1097" s="5" t="s">
        <v>9704</v>
      </c>
    </row>
    <row r="1098" spans="1:26" ht="331.2" x14ac:dyDescent="0.3">
      <c r="A1098" s="102">
        <v>32</v>
      </c>
      <c r="B1098" s="5" t="s">
        <v>9705</v>
      </c>
      <c r="C1098" s="5" t="s">
        <v>924</v>
      </c>
      <c r="D1098" s="5" t="s">
        <v>9664</v>
      </c>
      <c r="E1098" s="5" t="s">
        <v>9450</v>
      </c>
      <c r="F1098" s="5" t="s">
        <v>9665</v>
      </c>
      <c r="G1098" s="5" t="s">
        <v>5024</v>
      </c>
      <c r="H1098" s="5" t="s">
        <v>9706</v>
      </c>
      <c r="I1098" s="5" t="s">
        <v>9707</v>
      </c>
      <c r="J1098" s="18" t="s">
        <v>9708</v>
      </c>
      <c r="K1098" s="5" t="s">
        <v>9709</v>
      </c>
      <c r="L1098" s="5" t="s">
        <v>9709</v>
      </c>
      <c r="M1098" s="5" t="s">
        <v>2394</v>
      </c>
      <c r="N1098" s="5" t="s">
        <v>9497</v>
      </c>
      <c r="O1098" s="5" t="s">
        <v>7547</v>
      </c>
      <c r="P1098" s="5" t="s">
        <v>9448</v>
      </c>
      <c r="Q1098" s="5">
        <v>8620011769</v>
      </c>
      <c r="R1098" s="12">
        <v>1038603650106</v>
      </c>
      <c r="S1098" s="9" t="s">
        <v>9710</v>
      </c>
      <c r="T1098" s="9" t="s">
        <v>9711</v>
      </c>
      <c r="U1098" s="5">
        <v>998</v>
      </c>
      <c r="V1098" s="5" t="s">
        <v>9712</v>
      </c>
      <c r="W1098" s="9" t="s">
        <v>3672</v>
      </c>
      <c r="X1098" s="9" t="s">
        <v>9673</v>
      </c>
      <c r="Y1098" s="5">
        <v>1284</v>
      </c>
      <c r="Z1098" s="5" t="s">
        <v>9713</v>
      </c>
    </row>
    <row r="1099" spans="1:26" ht="317.39999999999998" x14ac:dyDescent="0.3">
      <c r="A1099" s="102">
        <v>33</v>
      </c>
      <c r="B1099" s="5" t="s">
        <v>9714</v>
      </c>
      <c r="C1099" s="5" t="s">
        <v>8810</v>
      </c>
      <c r="D1099" s="5"/>
      <c r="E1099" s="5" t="s">
        <v>9715</v>
      </c>
      <c r="F1099" s="5" t="s">
        <v>30</v>
      </c>
      <c r="G1099" s="5" t="s">
        <v>31</v>
      </c>
      <c r="H1099" s="5" t="s">
        <v>9716</v>
      </c>
      <c r="I1099" s="5" t="s">
        <v>9717</v>
      </c>
      <c r="J1099" s="5"/>
      <c r="K1099" s="5" t="s">
        <v>9718</v>
      </c>
      <c r="L1099" s="5" t="s">
        <v>9718</v>
      </c>
      <c r="M1099" s="5" t="s">
        <v>1844</v>
      </c>
      <c r="N1099" s="5" t="s">
        <v>9497</v>
      </c>
      <c r="O1099" s="5" t="s">
        <v>7547</v>
      </c>
      <c r="P1099" s="5" t="s">
        <v>9448</v>
      </c>
      <c r="Q1099" s="12">
        <v>8603114475</v>
      </c>
      <c r="R1099" s="12">
        <v>1048600505711</v>
      </c>
      <c r="S1099" s="9">
        <v>39917</v>
      </c>
      <c r="T1099" s="9">
        <v>41012</v>
      </c>
      <c r="U1099" s="5">
        <v>635</v>
      </c>
      <c r="V1099" s="5" t="s">
        <v>9719</v>
      </c>
      <c r="W1099" s="5"/>
      <c r="X1099" s="5"/>
      <c r="Y1099" s="5"/>
      <c r="Z1099" s="5"/>
    </row>
    <row r="1100" spans="1:26" ht="317.39999999999998" x14ac:dyDescent="0.3">
      <c r="A1100" s="102">
        <v>34</v>
      </c>
      <c r="B1100" s="5" t="s">
        <v>9720</v>
      </c>
      <c r="C1100" s="5" t="s">
        <v>8810</v>
      </c>
      <c r="D1100" s="5"/>
      <c r="E1100" s="5" t="s">
        <v>9721</v>
      </c>
      <c r="F1100" s="5" t="s">
        <v>30</v>
      </c>
      <c r="G1100" s="5" t="s">
        <v>31</v>
      </c>
      <c r="H1100" s="5" t="s">
        <v>9722</v>
      </c>
      <c r="I1100" s="5" t="s">
        <v>9723</v>
      </c>
      <c r="J1100" s="5"/>
      <c r="K1100" s="5" t="s">
        <v>9724</v>
      </c>
      <c r="L1100" s="5" t="s">
        <v>9724</v>
      </c>
      <c r="M1100" s="5" t="s">
        <v>1844</v>
      </c>
      <c r="N1100" s="5" t="s">
        <v>9465</v>
      </c>
      <c r="O1100" s="5" t="s">
        <v>7547</v>
      </c>
      <c r="P1100" s="5" t="s">
        <v>9448</v>
      </c>
      <c r="Q1100" s="12">
        <v>8620011110</v>
      </c>
      <c r="R1100" s="12">
        <v>1028601866182</v>
      </c>
      <c r="S1100" s="9">
        <v>39955</v>
      </c>
      <c r="T1100" s="9">
        <v>40320</v>
      </c>
      <c r="U1100" s="5">
        <v>679</v>
      </c>
      <c r="V1100" s="5" t="s">
        <v>9725</v>
      </c>
      <c r="W1100" s="5"/>
      <c r="X1100" s="5"/>
      <c r="Y1100" s="5"/>
      <c r="Z1100" s="5"/>
    </row>
    <row r="1101" spans="1:26" ht="276" x14ac:dyDescent="0.3">
      <c r="A1101" s="102">
        <v>35</v>
      </c>
      <c r="B1101" s="5" t="s">
        <v>9726</v>
      </c>
      <c r="C1101" s="5" t="s">
        <v>8810</v>
      </c>
      <c r="D1101" s="5"/>
      <c r="E1101" s="5" t="s">
        <v>9727</v>
      </c>
      <c r="F1101" s="5" t="s">
        <v>30</v>
      </c>
      <c r="G1101" s="5" t="s">
        <v>31</v>
      </c>
      <c r="H1101" s="5" t="s">
        <v>9727</v>
      </c>
      <c r="I1101" s="5" t="s">
        <v>9728</v>
      </c>
      <c r="J1101" s="5"/>
      <c r="K1101" s="5" t="s">
        <v>9729</v>
      </c>
      <c r="L1101" s="5" t="s">
        <v>9729</v>
      </c>
      <c r="M1101" s="5" t="s">
        <v>1844</v>
      </c>
      <c r="N1101" s="5" t="s">
        <v>9497</v>
      </c>
      <c r="O1101" s="5" t="s">
        <v>7547</v>
      </c>
      <c r="P1101" s="5" t="s">
        <v>9448</v>
      </c>
      <c r="Q1101" s="12">
        <v>8620017062</v>
      </c>
      <c r="R1101" s="12">
        <v>1068603061691</v>
      </c>
      <c r="S1101" s="5"/>
      <c r="T1101" s="5"/>
      <c r="U1101" s="5"/>
      <c r="V1101" s="5"/>
      <c r="W1101" s="5"/>
      <c r="X1101" s="5"/>
      <c r="Y1101" s="5"/>
      <c r="Z1101" s="5"/>
    </row>
    <row r="1102" spans="1:26" ht="317.39999999999998" x14ac:dyDescent="0.3">
      <c r="A1102" s="102">
        <v>36</v>
      </c>
      <c r="B1102" s="5" t="s">
        <v>9730</v>
      </c>
      <c r="C1102" s="5" t="s">
        <v>924</v>
      </c>
      <c r="D1102" s="5" t="s">
        <v>9731</v>
      </c>
      <c r="E1102" s="5" t="s">
        <v>9450</v>
      </c>
      <c r="F1102" s="5" t="s">
        <v>9732</v>
      </c>
      <c r="G1102" s="5" t="s">
        <v>5024</v>
      </c>
      <c r="H1102" s="5" t="s">
        <v>9733</v>
      </c>
      <c r="I1102" s="5" t="s">
        <v>9734</v>
      </c>
      <c r="J1102" s="18" t="s">
        <v>9735</v>
      </c>
      <c r="K1102" s="5" t="s">
        <v>9736</v>
      </c>
      <c r="L1102" s="5" t="s">
        <v>9736</v>
      </c>
      <c r="M1102" s="5" t="s">
        <v>2394</v>
      </c>
      <c r="N1102" s="5" t="s">
        <v>9497</v>
      </c>
      <c r="O1102" s="5" t="s">
        <v>7547</v>
      </c>
      <c r="P1102" s="5" t="s">
        <v>9448</v>
      </c>
      <c r="Q1102" s="5">
        <v>8620016125</v>
      </c>
      <c r="R1102" s="12">
        <v>1058600526643</v>
      </c>
      <c r="S1102" s="9">
        <v>39972</v>
      </c>
      <c r="T1102" s="9">
        <v>41797</v>
      </c>
      <c r="U1102" s="5">
        <v>714</v>
      </c>
      <c r="V1102" s="5" t="s">
        <v>9737</v>
      </c>
      <c r="W1102" s="9"/>
      <c r="X1102" s="9"/>
      <c r="Y1102" s="5"/>
      <c r="Z1102" s="5"/>
    </row>
    <row r="1103" spans="1:26" ht="331.2" x14ac:dyDescent="0.3">
      <c r="A1103" s="102">
        <v>37</v>
      </c>
      <c r="B1103" s="5" t="s">
        <v>9738</v>
      </c>
      <c r="C1103" s="5" t="s">
        <v>924</v>
      </c>
      <c r="D1103" s="5" t="s">
        <v>9739</v>
      </c>
      <c r="E1103" s="5" t="s">
        <v>9450</v>
      </c>
      <c r="F1103" s="5" t="s">
        <v>9732</v>
      </c>
      <c r="G1103" s="5" t="s">
        <v>5024</v>
      </c>
      <c r="H1103" s="5" t="s">
        <v>9740</v>
      </c>
      <c r="I1103" s="5" t="s">
        <v>9741</v>
      </c>
      <c r="J1103" s="18" t="s">
        <v>9742</v>
      </c>
      <c r="K1103" s="5" t="s">
        <v>9743</v>
      </c>
      <c r="L1103" s="5" t="s">
        <v>9743</v>
      </c>
      <c r="M1103" s="5" t="s">
        <v>2394</v>
      </c>
      <c r="N1103" s="5" t="s">
        <v>9465</v>
      </c>
      <c r="O1103" s="5" t="s">
        <v>7547</v>
      </c>
      <c r="P1103" s="5" t="s">
        <v>9448</v>
      </c>
      <c r="Q1103" s="5">
        <v>8620016164</v>
      </c>
      <c r="R1103" s="12">
        <v>1058600528073</v>
      </c>
      <c r="S1103" s="9">
        <v>39514</v>
      </c>
      <c r="T1103" s="9">
        <v>41339</v>
      </c>
      <c r="U1103" s="5">
        <v>120</v>
      </c>
      <c r="V1103" s="5" t="s">
        <v>9744</v>
      </c>
      <c r="W1103" s="9">
        <v>40542</v>
      </c>
      <c r="X1103" s="9">
        <v>42367</v>
      </c>
      <c r="Y1103" s="5">
        <v>546</v>
      </c>
      <c r="Z1103" s="5" t="s">
        <v>9745</v>
      </c>
    </row>
    <row r="1104" spans="1:26" ht="331.2" x14ac:dyDescent="0.3">
      <c r="A1104" s="102">
        <v>38</v>
      </c>
      <c r="B1104" s="3" t="s">
        <v>9746</v>
      </c>
      <c r="C1104" s="5" t="s">
        <v>7604</v>
      </c>
      <c r="D1104" s="5" t="s">
        <v>9747</v>
      </c>
      <c r="E1104" s="5" t="s">
        <v>9748</v>
      </c>
      <c r="F1104" s="5" t="s">
        <v>478</v>
      </c>
      <c r="G1104" s="5" t="s">
        <v>7585</v>
      </c>
      <c r="H1104" s="5" t="s">
        <v>9749</v>
      </c>
      <c r="I1104" s="5" t="s">
        <v>9750</v>
      </c>
      <c r="J1104" s="18" t="s">
        <v>9751</v>
      </c>
      <c r="K1104" s="5" t="s">
        <v>9752</v>
      </c>
      <c r="L1104" s="5" t="s">
        <v>9752</v>
      </c>
      <c r="M1104" s="5" t="s">
        <v>2394</v>
      </c>
      <c r="N1104" s="5" t="s">
        <v>9497</v>
      </c>
      <c r="O1104" s="5" t="s">
        <v>7547</v>
      </c>
      <c r="P1104" s="5" t="s">
        <v>9448</v>
      </c>
      <c r="Q1104" s="5">
        <v>8620012000</v>
      </c>
      <c r="R1104" s="12">
        <v>1038603650095</v>
      </c>
      <c r="S1104" s="9">
        <v>39808</v>
      </c>
      <c r="T1104" s="9">
        <v>41633</v>
      </c>
      <c r="U1104" s="5">
        <v>516</v>
      </c>
      <c r="V1104" s="5" t="s">
        <v>9753</v>
      </c>
      <c r="W1104" s="9">
        <v>40283</v>
      </c>
      <c r="X1104" s="9">
        <v>40283</v>
      </c>
      <c r="Y1104" s="5">
        <v>336</v>
      </c>
      <c r="Z1104" s="5" t="s">
        <v>9754</v>
      </c>
    </row>
    <row r="1105" spans="1:26" ht="409.6" x14ac:dyDescent="0.3">
      <c r="A1105" s="102">
        <v>39</v>
      </c>
      <c r="B1105" s="4" t="s">
        <v>9755</v>
      </c>
      <c r="C1105" s="5" t="s">
        <v>1158</v>
      </c>
      <c r="D1105" s="5" t="s">
        <v>9756</v>
      </c>
      <c r="E1105" s="5" t="s">
        <v>9757</v>
      </c>
      <c r="F1105" s="5" t="s">
        <v>9758</v>
      </c>
      <c r="G1105" s="5" t="s">
        <v>9759</v>
      </c>
      <c r="H1105" s="5" t="s">
        <v>9760</v>
      </c>
      <c r="I1105" s="5" t="s">
        <v>9761</v>
      </c>
      <c r="J1105" s="18" t="s">
        <v>9762</v>
      </c>
      <c r="K1105" s="5" t="s">
        <v>9763</v>
      </c>
      <c r="L1105" s="5" t="s">
        <v>9763</v>
      </c>
      <c r="M1105" s="5" t="s">
        <v>76</v>
      </c>
      <c r="N1105" s="5" t="s">
        <v>9558</v>
      </c>
      <c r="O1105" s="5" t="s">
        <v>7547</v>
      </c>
      <c r="P1105" s="5" t="s">
        <v>9448</v>
      </c>
      <c r="Q1105" s="5">
        <v>8620012096</v>
      </c>
      <c r="R1105" s="12">
        <v>1028601867568</v>
      </c>
      <c r="S1105" s="9">
        <v>40072</v>
      </c>
      <c r="T1105" s="9">
        <v>42262</v>
      </c>
      <c r="U1105" s="5">
        <v>799</v>
      </c>
      <c r="V1105" s="5" t="s">
        <v>9764</v>
      </c>
      <c r="W1105" s="9" t="s">
        <v>9765</v>
      </c>
      <c r="X1105" s="9"/>
      <c r="Y1105" s="5"/>
      <c r="Z1105" s="5"/>
    </row>
  </sheetData>
  <mergeCells count="28">
    <mergeCell ref="A1027:Z1027"/>
    <mergeCell ref="A1066:Z1066"/>
    <mergeCell ref="A953:Z953"/>
    <mergeCell ref="S958:Z958"/>
    <mergeCell ref="A967:Z967"/>
    <mergeCell ref="A992:Z992"/>
    <mergeCell ref="W1002:Z1002"/>
    <mergeCell ref="A698:Z698"/>
    <mergeCell ref="A786:Z786"/>
    <mergeCell ref="A824:Z824"/>
    <mergeCell ref="A825:Z825"/>
    <mergeCell ref="A608:Z608"/>
    <mergeCell ref="A639:Z639"/>
    <mergeCell ref="A573:Z573"/>
    <mergeCell ref="A326:Z326"/>
    <mergeCell ref="A435:Z435"/>
    <mergeCell ref="A81:Z81"/>
    <mergeCell ref="A113:Z113"/>
    <mergeCell ref="A135:Z135"/>
    <mergeCell ref="A163:Z163"/>
    <mergeCell ref="A219:Z219"/>
    <mergeCell ref="A266:Z266"/>
    <mergeCell ref="A387:Z387"/>
    <mergeCell ref="A1:Z2"/>
    <mergeCell ref="A5:Z5"/>
    <mergeCell ref="A6:Z6"/>
    <mergeCell ref="A35:Z35"/>
    <mergeCell ref="A436:Z436"/>
  </mergeCells>
  <conditionalFormatting sqref="X525:X536 W524 X487:X523">
    <cfRule type="cellIs" dxfId="8" priority="2" stopIfTrue="1" operator="between">
      <formula>40909</formula>
      <formula>41274</formula>
    </cfRule>
  </conditionalFormatting>
  <conditionalFormatting sqref="B987">
    <cfRule type="expression" dxfId="7" priority="1" stopIfTrue="1">
      <formula>NOT(ISERROR(SEARCH("Лангепасское городское ",B987)))</formula>
    </cfRule>
  </conditionalFormatting>
  <dataValidations count="6">
    <dataValidation type="list" allowBlank="1" showInputMessage="1" showErrorMessage="1" sqref="M866:M867">
      <formula1>t_name</formula1>
    </dataValidation>
    <dataValidation type="list" allowBlank="1" showInputMessage="1" showErrorMessage="1" sqref="C866:C867">
      <formula1>S_types</formula1>
    </dataValidation>
    <dataValidation type="list" allowBlank="1" showInputMessage="1" showErrorMessage="1" sqref="D866:D867">
      <formula1>School_kinds</formula1>
    </dataValidation>
    <dataValidation operator="equal" allowBlank="1" showInputMessage="1" showErrorMessage="1" promptTitle="Фактический адрес ОУ (филиала, отделения)" prompt="Поле является обязательным. Адрес указывается без  почтового индекса." sqref="K843:L843">
      <formula1>0</formula1>
      <formula2>0</formula2>
    </dataValidation>
    <dataValidation type="list" operator="equal" showInputMessage="1" showErrorMessage="1" errorTitle="Ошибка!" error="Необходимо указать корректный вид ОУ!" promptTitle="Вид ОУ. Обязательное поле" prompt="Выбирается из справочника или копируется" sqref="D843">
      <formula1>Вид</formula1>
      <formula2>0</formula2>
    </dataValidation>
    <dataValidation operator="equal" allowBlank="1" showInputMessage="1" promptTitle="Внимание!" prompt="Поле является обязательным для заполнения" sqref="J843">
      <formula1>0</formula1>
      <formula2>0</formula2>
    </dataValidation>
  </dataValidations>
  <hyperlinks>
    <hyperlink ref="J25" r:id="rId1"/>
    <hyperlink ref="J26" r:id="rId2"/>
    <hyperlink ref="J27" r:id="rId3"/>
    <hyperlink ref="J28" r:id="rId4"/>
    <hyperlink ref="J29" r:id="rId5"/>
    <hyperlink ref="J31" r:id="rId6"/>
    <hyperlink ref="J32" r:id="rId7"/>
    <hyperlink ref="J33" r:id="rId8"/>
    <hyperlink ref="J34" r:id="rId9"/>
    <hyperlink ref="J30" r:id="rId10"/>
    <hyperlink ref="J12" r:id="rId11"/>
    <hyperlink ref="J13" r:id="rId12"/>
    <hyperlink ref="J14" r:id="rId13"/>
    <hyperlink ref="J15" r:id="rId14"/>
    <hyperlink ref="J16" r:id="rId15"/>
    <hyperlink ref="J17" r:id="rId16"/>
    <hyperlink ref="J18" r:id="rId17"/>
    <hyperlink ref="J19" r:id="rId18"/>
    <hyperlink ref="J22" r:id="rId19"/>
    <hyperlink ref="J21" r:id="rId20"/>
    <hyperlink ref="J20" r:id="rId21"/>
    <hyperlink ref="J23" r:id="rId22"/>
    <hyperlink ref="J41" r:id="rId23"/>
    <hyperlink ref="J44" r:id="rId24"/>
    <hyperlink ref="J46" r:id="rId25"/>
    <hyperlink ref="J38" r:id="rId26"/>
    <hyperlink ref="J39" r:id="rId27"/>
    <hyperlink ref="J47" r:id="rId28"/>
    <hyperlink ref="J51" r:id="rId29"/>
    <hyperlink ref="J52" r:id="rId30" display="mousosh2.priem@mail.ru"/>
    <hyperlink ref="J53" r:id="rId31"/>
    <hyperlink ref="J55" r:id="rId32"/>
    <hyperlink ref="J56" r:id="rId33"/>
    <hyperlink ref="J57" r:id="rId34"/>
    <hyperlink ref="J48" r:id="rId35"/>
    <hyperlink ref="J62" r:id="rId36"/>
    <hyperlink ref="J64" r:id="rId37"/>
    <hyperlink ref="J65" r:id="rId38"/>
    <hyperlink ref="J60" r:id="rId39"/>
    <hyperlink ref="J63" r:id="rId40"/>
    <hyperlink ref="J67" r:id="rId41"/>
    <hyperlink ref="J68" r:id="rId42"/>
    <hyperlink ref="J71" r:id="rId43"/>
    <hyperlink ref="J72" r:id="rId44"/>
    <hyperlink ref="J69" r:id="rId45"/>
    <hyperlink ref="J70" r:id="rId46"/>
    <hyperlink ref="J73" r:id="rId47"/>
    <hyperlink ref="J76" r:id="rId48"/>
    <hyperlink ref="J79" r:id="rId49"/>
    <hyperlink ref="J75" r:id="rId50"/>
    <hyperlink ref="J77" r:id="rId51"/>
    <hyperlink ref="J78" r:id="rId52"/>
    <hyperlink ref="J74" r:id="rId53"/>
    <hyperlink ref="J82" r:id="rId54"/>
    <hyperlink ref="J83" r:id="rId55"/>
    <hyperlink ref="J84" r:id="rId56"/>
    <hyperlink ref="J85" r:id="rId57"/>
    <hyperlink ref="J86" r:id="rId58"/>
    <hyperlink ref="J87" r:id="rId59"/>
    <hyperlink ref="J88" r:id="rId60"/>
    <hyperlink ref="J90" r:id="rId61"/>
    <hyperlink ref="J91" r:id="rId62"/>
    <hyperlink ref="J92" r:id="rId63"/>
    <hyperlink ref="J93" r:id="rId64"/>
    <hyperlink ref="J95" r:id="rId65"/>
    <hyperlink ref="J96" r:id="rId66"/>
    <hyperlink ref="J97" r:id="rId67"/>
    <hyperlink ref="J100" r:id="rId68"/>
    <hyperlink ref="J99" r:id="rId69"/>
    <hyperlink ref="J98" r:id="rId70"/>
    <hyperlink ref="J102" r:id="rId71"/>
    <hyperlink ref="J103" r:id="rId72"/>
    <hyperlink ref="J104" r:id="rId73"/>
    <hyperlink ref="J110" r:id="rId74"/>
    <hyperlink ref="J105" r:id="rId75"/>
    <hyperlink ref="J112" r:id="rId76"/>
    <hyperlink ref="J111" r:id="rId77"/>
    <hyperlink ref="J89" r:id="rId78"/>
    <hyperlink ref="J106" r:id="rId79"/>
    <hyperlink ref="J107" r:id="rId80"/>
    <hyperlink ref="J94" r:id="rId81"/>
    <hyperlink ref="J133" r:id="rId82"/>
    <hyperlink ref="J125" r:id="rId83" display="mailto:litsey.yugorsk@gmail.com"/>
    <hyperlink ref="J120" r:id="rId84" display="mailto:yugorskschool2@mail.ru"/>
    <hyperlink ref="J121" r:id="rId85" display="mailto:shkola_3@mail.ru"/>
    <hyperlink ref="J122" r:id="rId86" display="mailto:4-school@bk.ru"/>
    <hyperlink ref="J123" r:id="rId87" display="mailto:five-school@yandex.ru"/>
    <hyperlink ref="J124" r:id="rId88" display="mailto:school-62007@yandex.ru"/>
    <hyperlink ref="J134" r:id="rId89"/>
    <hyperlink ref="J118" r:id="rId90" display="http://86kluchik.edusite.ru/"/>
    <hyperlink ref="J116" r:id="rId91" display="http://86raduga.edusite.ru/"/>
    <hyperlink ref="J117" r:id="rId92" display="http://86guselki.edusite.ru/"/>
    <hyperlink ref="J126" r:id="rId93" display="mailto:vezher.school@bk.ru"/>
    <hyperlink ref="J119" r:id="rId94"/>
    <hyperlink ref="J137" r:id="rId95"/>
    <hyperlink ref="J138" r:id="rId96" display="mailto:belschool2@уаndex.ru"/>
    <hyperlink ref="J139" r:id="rId97"/>
    <hyperlink ref="J140" r:id="rId98"/>
    <hyperlink ref="J141" r:id="rId99"/>
    <hyperlink ref="J142" r:id="rId100"/>
    <hyperlink ref="J143" r:id="rId101"/>
    <hyperlink ref="J144" r:id="rId102"/>
    <hyperlink ref="J146" r:id="rId103"/>
    <hyperlink ref="J145" r:id="rId104"/>
    <hyperlink ref="J149" r:id="rId105"/>
    <hyperlink ref="J150" r:id="rId106"/>
    <hyperlink ref="J151" r:id="rId107"/>
    <hyperlink ref="J153" r:id="rId108"/>
    <hyperlink ref="J154" r:id="rId109"/>
    <hyperlink ref="J155" r:id="rId110"/>
    <hyperlink ref="J156" r:id="rId111"/>
    <hyperlink ref="J157" r:id="rId112"/>
    <hyperlink ref="J159" r:id="rId113"/>
    <hyperlink ref="J147" r:id="rId114"/>
    <hyperlink ref="J152" r:id="rId115"/>
    <hyperlink ref="J160" r:id="rId116"/>
    <hyperlink ref="J161" r:id="rId117"/>
    <hyperlink ref="J162" r:id="rId118"/>
    <hyperlink ref="J158" r:id="rId119"/>
    <hyperlink ref="J164" r:id="rId120"/>
    <hyperlink ref="J165" r:id="rId121"/>
    <hyperlink ref="J226" r:id="rId122"/>
    <hyperlink ref="J227" r:id="rId123"/>
    <hyperlink ref="J228" r:id="rId124"/>
    <hyperlink ref="J229" r:id="rId125"/>
    <hyperlink ref="J230" r:id="rId126"/>
    <hyperlink ref="J231" r:id="rId127"/>
    <hyperlink ref="J232" r:id="rId128"/>
    <hyperlink ref="J233" r:id="rId129"/>
    <hyperlink ref="J234" r:id="rId130"/>
    <hyperlink ref="J235" r:id="rId131"/>
    <hyperlink ref="J236" r:id="rId132"/>
    <hyperlink ref="J237" r:id="rId133"/>
    <hyperlink ref="J225" r:id="rId134"/>
    <hyperlink ref="J220" r:id="rId135"/>
    <hyperlink ref="J263" r:id="rId136"/>
    <hyperlink ref="J297" r:id="rId137"/>
    <hyperlink ref="J301" r:id="rId138"/>
    <hyperlink ref="J309" r:id="rId139"/>
    <hyperlink ref="J276" r:id="rId140" display="http://win.mail.ru/cgi-bin/sentmsg?compose=1&amp;To-rec=samvetta@mail.ru"/>
    <hyperlink ref="J278" r:id="rId141"/>
    <hyperlink ref="J280" r:id="rId142" display="http://win.mail.ru/cgi-bin/sentmsg?compose=1&amp;To-rec=redshapochka75@mail.ru"/>
    <hyperlink ref="J281" r:id="rId143" display="http://win.mail.ru/cgi-bin/sentmsg?compose=1&amp;To-rec=doucheburashka@mail.ru"/>
    <hyperlink ref="J282" r:id="rId144" display="http://win.mail.ru/cgi-bin/sentmsg?compose=1&amp;To-rec=rubca@mail.ru"/>
    <hyperlink ref="J283" r:id="rId145" display="http://win.mail.ru/cgi-bin/sentmsg?compose=1&amp;To-rec=kondrb@mail.ru"/>
    <hyperlink ref="J285" r:id="rId146" display="http://win.mail.ru/cgi-bin/sentmsg?compose=1&amp;To-rec=dsrjabinka@rambler.ru"/>
    <hyperlink ref="J287" r:id="rId147" display="http://win.mail.ru/cgi-bin/sentmsg?compose=1&amp;To-rec=Skaska.Marina@mail.ru"/>
    <hyperlink ref="J289" r:id="rId148" display="http://win.mail.ru/cgi-bin/sentmsg?compose=1&amp;To-rec=doubol@yandex.ru"/>
    <hyperlink ref="J290" r:id="rId149" display="http://win.mail.ru/cgi-bin/sentmsg?compose=1&amp;To-rec=skazka-konda@mail.ru"/>
    <hyperlink ref="J291" r:id="rId150" display="http://win.mail.ru/cgi-bin/sentmsg?compose=1&amp;To-rec=ds_rodnichok@inbox.ru"/>
    <hyperlink ref="J292" r:id="rId151" display="http://win.mail.ru/cgi-bin/sentmsg?compose=1&amp;To-rec=mortkadsad@rambler.ru"/>
    <hyperlink ref="J324" r:id="rId152"/>
    <hyperlink ref="J325" r:id="rId153"/>
    <hyperlink ref="J273" r:id="rId154"/>
    <hyperlink ref="J274" r:id="rId155"/>
    <hyperlink ref="J275" r:id="rId156"/>
    <hyperlink ref="J277" r:id="rId157"/>
    <hyperlink ref="J279" r:id="rId158"/>
    <hyperlink ref="J284" r:id="rId159"/>
    <hyperlink ref="J286" r:id="rId160"/>
    <hyperlink ref="J288" r:id="rId161"/>
    <hyperlink ref="J298" r:id="rId162"/>
    <hyperlink ref="J299" r:id="rId163"/>
    <hyperlink ref="J300" r:id="rId164"/>
    <hyperlink ref="J302" r:id="rId165"/>
    <hyperlink ref="J323" r:id="rId166"/>
    <hyperlink ref="J272" r:id="rId167"/>
    <hyperlink ref="J271" r:id="rId168"/>
    <hyperlink ref="J294" r:id="rId169"/>
    <hyperlink ref="J317" r:id="rId170"/>
    <hyperlink ref="J343" r:id="rId171"/>
    <hyperlink ref="J346" r:id="rId172"/>
    <hyperlink ref="J348" r:id="rId173"/>
    <hyperlink ref="J339" r:id="rId174"/>
    <hyperlink ref="J336" r:id="rId175"/>
    <hyperlink ref="J347" r:id="rId176"/>
    <hyperlink ref="J338" r:id="rId177"/>
    <hyperlink ref="J355" r:id="rId178"/>
    <hyperlink ref="J357" r:id="rId179"/>
    <hyperlink ref="J358" r:id="rId180"/>
    <hyperlink ref="J356" r:id="rId181"/>
    <hyperlink ref="J359" r:id="rId182"/>
    <hyperlink ref="J361" r:id="rId183"/>
    <hyperlink ref="J362" r:id="rId184"/>
    <hyperlink ref="J363" r:id="rId185"/>
    <hyperlink ref="J364" r:id="rId186"/>
    <hyperlink ref="J365" r:id="rId187"/>
    <hyperlink ref="J367" r:id="rId188"/>
    <hyperlink ref="J368" r:id="rId189"/>
    <hyperlink ref="J369" r:id="rId190"/>
    <hyperlink ref="J370" r:id="rId191"/>
    <hyperlink ref="J371" r:id="rId192"/>
    <hyperlink ref="J372" r:id="rId193"/>
    <hyperlink ref="J373" r:id="rId194" display="dsadik@nyagan.ru"/>
    <hyperlink ref="J374" r:id="rId195"/>
    <hyperlink ref="J376" r:id="rId196"/>
    <hyperlink ref="J378" r:id="rId197"/>
    <hyperlink ref="J380" r:id="rId198"/>
    <hyperlink ref="J382" r:id="rId199"/>
    <hyperlink ref="J383" r:id="rId200"/>
    <hyperlink ref="J384" r:id="rId201"/>
    <hyperlink ref="J385" r:id="rId202"/>
    <hyperlink ref="J386" r:id="rId203" display="smena@oktregion.ru"/>
    <hyperlink ref="J335" r:id="rId204"/>
    <hyperlink ref="J334" r:id="rId205"/>
    <hyperlink ref="J333" r:id="rId206"/>
    <hyperlink ref="J332" r:id="rId207"/>
    <hyperlink ref="J331" r:id="rId208"/>
    <hyperlink ref="J330" r:id="rId209"/>
    <hyperlink ref="J329" r:id="rId210"/>
    <hyperlink ref="J410" r:id="rId211"/>
    <hyperlink ref="J405" r:id="rId212"/>
    <hyperlink ref="J409" r:id="rId213" display="mailto:pionershcola2@rambler.ru"/>
    <hyperlink ref="J407" r:id="rId214"/>
    <hyperlink ref="J406" r:id="rId215"/>
    <hyperlink ref="J390" r:id="rId216"/>
    <hyperlink ref="J391" r:id="rId217"/>
    <hyperlink ref="J392" r:id="rId218"/>
    <hyperlink ref="J393" r:id="rId219"/>
    <hyperlink ref="J395" r:id="rId220"/>
    <hyperlink ref="J396" r:id="rId221"/>
    <hyperlink ref="J397" r:id="rId222"/>
    <hyperlink ref="J398" r:id="rId223"/>
    <hyperlink ref="J399" r:id="rId224"/>
    <hyperlink ref="J400" r:id="rId225"/>
    <hyperlink ref="J401" r:id="rId226"/>
    <hyperlink ref="J403" r:id="rId227"/>
    <hyperlink ref="J404" r:id="rId228"/>
    <hyperlink ref="J419" r:id="rId229"/>
    <hyperlink ref="J420" r:id="rId230"/>
    <hyperlink ref="J411" r:id="rId231"/>
    <hyperlink ref="J412" r:id="rId232"/>
    <hyperlink ref="J413" r:id="rId233" display="mailto:kom-school@mail.ru"/>
    <hyperlink ref="J414" r:id="rId234" display="mailto:agisch-school@mail.ru"/>
    <hyperlink ref="J415" r:id="rId235" display="mailto:schzel@sovetsky.wsnet.ru"/>
    <hyperlink ref="J417" r:id="rId236"/>
    <hyperlink ref="J418" r:id="rId237"/>
    <hyperlink ref="J423" r:id="rId238"/>
    <hyperlink ref="J425" r:id="rId239"/>
    <hyperlink ref="J429" r:id="rId240"/>
    <hyperlink ref="J426" r:id="rId241"/>
    <hyperlink ref="J427" r:id="rId242"/>
    <hyperlink ref="J421" r:id="rId243"/>
    <hyperlink ref="J430" r:id="rId244"/>
    <hyperlink ref="J431" r:id="rId245"/>
    <hyperlink ref="J432" r:id="rId246"/>
    <hyperlink ref="J433" r:id="rId247"/>
    <hyperlink ref="J434" r:id="rId248"/>
    <hyperlink ref="J389" r:id="rId249"/>
    <hyperlink ref="J388" r:id="rId250"/>
    <hyperlink ref="J416" r:id="rId251"/>
    <hyperlink ref="J463" r:id="rId252"/>
    <hyperlink ref="J480" r:id="rId253"/>
    <hyperlink ref="J474" r:id="rId254"/>
    <hyperlink ref="J469" r:id="rId255"/>
    <hyperlink ref="J465" r:id="rId256"/>
    <hyperlink ref="J485" r:id="rId257"/>
    <hyperlink ref="J484" r:id="rId258"/>
    <hyperlink ref="J481" r:id="rId259"/>
    <hyperlink ref="J479" r:id="rId260"/>
    <hyperlink ref="J478" r:id="rId261"/>
    <hyperlink ref="J477" r:id="rId262"/>
    <hyperlink ref="J476" r:id="rId263"/>
    <hyperlink ref="J473" r:id="rId264"/>
    <hyperlink ref="J464" r:id="rId265"/>
    <hyperlink ref="J467" r:id="rId266"/>
    <hyperlink ref="J470" r:id="rId267"/>
    <hyperlink ref="J472" r:id="rId268"/>
    <hyperlink ref="J486" r:id="rId269"/>
    <hyperlink ref="J487" r:id="rId270"/>
    <hyperlink ref="J488" r:id="rId271"/>
    <hyperlink ref="J489" r:id="rId272"/>
    <hyperlink ref="J490" r:id="rId273"/>
    <hyperlink ref="J491" r:id="rId274"/>
    <hyperlink ref="J492" r:id="rId275"/>
    <hyperlink ref="J493" r:id="rId276"/>
    <hyperlink ref="J494" r:id="rId277"/>
    <hyperlink ref="J495" r:id="rId278"/>
    <hyperlink ref="J497" r:id="rId279"/>
    <hyperlink ref="J498" r:id="rId280"/>
    <hyperlink ref="J499" r:id="rId281"/>
    <hyperlink ref="J500" r:id="rId282"/>
    <hyperlink ref="J501" r:id="rId283"/>
    <hyperlink ref="J502" r:id="rId284"/>
    <hyperlink ref="J503" r:id="rId285"/>
    <hyperlink ref="J504" r:id="rId286"/>
    <hyperlink ref="J505" r:id="rId287"/>
    <hyperlink ref="J506" r:id="rId288"/>
    <hyperlink ref="J507" r:id="rId289"/>
    <hyperlink ref="J508" r:id="rId290"/>
    <hyperlink ref="J509" r:id="rId291"/>
    <hyperlink ref="J510" r:id="rId292"/>
    <hyperlink ref="J511" r:id="rId293"/>
    <hyperlink ref="J512" r:id="rId294"/>
    <hyperlink ref="J513" r:id="rId295"/>
    <hyperlink ref="J514" r:id="rId296"/>
    <hyperlink ref="J515" r:id="rId297"/>
    <hyperlink ref="J516" r:id="rId298"/>
    <hyperlink ref="J517" r:id="rId299"/>
    <hyperlink ref="J519" r:id="rId300"/>
    <hyperlink ref="J520" r:id="rId301"/>
    <hyperlink ref="J523" r:id="rId302"/>
    <hyperlink ref="J528" r:id="rId303"/>
    <hyperlink ref="J529" r:id="rId304"/>
    <hyperlink ref="J530" r:id="rId305"/>
    <hyperlink ref="J518" r:id="rId306"/>
    <hyperlink ref="J521" r:id="rId307"/>
    <hyperlink ref="J522" r:id="rId308"/>
    <hyperlink ref="J527" r:id="rId309"/>
    <hyperlink ref="J526" r:id="rId310"/>
    <hyperlink ref="J525" r:id="rId311"/>
    <hyperlink ref="J524" r:id="rId312"/>
    <hyperlink ref="J533" r:id="rId313"/>
    <hyperlink ref="J534" r:id="rId314"/>
    <hyperlink ref="J531" r:id="rId315"/>
    <hyperlink ref="J532" r:id="rId316"/>
    <hyperlink ref="J496" r:id="rId317"/>
    <hyperlink ref="J536" r:id="rId318"/>
    <hyperlink ref="J537" r:id="rId319"/>
    <hyperlink ref="J538" r:id="rId320"/>
    <hyperlink ref="J543" r:id="rId321"/>
    <hyperlink ref="J544" r:id="rId322"/>
    <hyperlink ref="J545" r:id="rId323"/>
    <hyperlink ref="J552" r:id="rId324"/>
    <hyperlink ref="J551" r:id="rId325"/>
    <hyperlink ref="J550" r:id="rId326"/>
    <hyperlink ref="J549" r:id="rId327"/>
    <hyperlink ref="J548" r:id="rId328"/>
    <hyperlink ref="J547" r:id="rId329"/>
    <hyperlink ref="J546" r:id="rId330"/>
    <hyperlink ref="J540" r:id="rId331" display="mailto:smc@sferanet.ru"/>
    <hyperlink ref="J541" r:id="rId332" display="mailto:shpk_b@mail.ru"/>
    <hyperlink ref="J589" r:id="rId333"/>
    <hyperlink ref="J590" r:id="rId334" display="mailto:Shkola3kogalym@mail.ru"/>
    <hyperlink ref="J591" r:id="rId335"/>
    <hyperlink ref="J597" r:id="rId336"/>
    <hyperlink ref="J598" r:id="rId337"/>
    <hyperlink ref="J599" r:id="rId338"/>
    <hyperlink ref="J596" r:id="rId339"/>
    <hyperlink ref="J595" r:id="rId340"/>
    <hyperlink ref="J594" r:id="rId341"/>
    <hyperlink ref="J592" r:id="rId342"/>
    <hyperlink ref="J593" r:id="rId343"/>
    <hyperlink ref="J603" r:id="rId344"/>
    <hyperlink ref="J604" r:id="rId345"/>
    <hyperlink ref="J602" r:id="rId346"/>
    <hyperlink ref="J601" r:id="rId347"/>
    <hyperlink ref="J606" r:id="rId348"/>
    <hyperlink ref="J605" r:id="rId349"/>
    <hyperlink ref="J607" r:id="rId350"/>
    <hyperlink ref="J575" r:id="rId351"/>
    <hyperlink ref="J615" r:id="rId352"/>
    <hyperlink ref="J616" r:id="rId353" display="mailto:school2-p-y2008@yandex.ru"/>
    <hyperlink ref="J617" r:id="rId354" display="mailto:scool3py@"/>
    <hyperlink ref="J610" r:id="rId355"/>
    <hyperlink ref="J624" r:id="rId356"/>
    <hyperlink ref="J626" r:id="rId357"/>
    <hyperlink ref="J627" r:id="rId358"/>
    <hyperlink ref="J628" r:id="rId359"/>
    <hyperlink ref="J631" r:id="rId360"/>
    <hyperlink ref="J620" r:id="rId361"/>
    <hyperlink ref="J632" r:id="rId362"/>
    <hyperlink ref="J634" r:id="rId363"/>
    <hyperlink ref="J635" r:id="rId364"/>
    <hyperlink ref="J638" r:id="rId365"/>
    <hyperlink ref="J658" r:id="rId366"/>
    <hyperlink ref="J660" r:id="rId367"/>
    <hyperlink ref="J661" r:id="rId368"/>
    <hyperlink ref="J662" r:id="rId369"/>
    <hyperlink ref="J663" r:id="rId370"/>
    <hyperlink ref="J665" r:id="rId371"/>
    <hyperlink ref="J666" r:id="rId372"/>
    <hyperlink ref="J667" r:id="rId373"/>
    <hyperlink ref="J669" r:id="rId374"/>
    <hyperlink ref="J671" r:id="rId375"/>
    <hyperlink ref="J672" r:id="rId376"/>
    <hyperlink ref="J673" r:id="rId377"/>
    <hyperlink ref="J674" r:id="rId378"/>
    <hyperlink ref="J675" r:id="rId379"/>
    <hyperlink ref="J691" r:id="rId380"/>
    <hyperlink ref="J692" r:id="rId381"/>
    <hyperlink ref="J694" r:id="rId382"/>
    <hyperlink ref="J695" r:id="rId383"/>
    <hyperlink ref="J657" r:id="rId384"/>
    <hyperlink ref="J693" r:id="rId385"/>
    <hyperlink ref="J656" r:id="rId386"/>
    <hyperlink ref="J687" r:id="rId387"/>
    <hyperlink ref="J690" r:id="rId388"/>
    <hyperlink ref="J676" r:id="rId389"/>
    <hyperlink ref="J688" r:id="rId390"/>
    <hyperlink ref="J677" r:id="rId391"/>
    <hyperlink ref="J678" r:id="rId392"/>
    <hyperlink ref="J679" r:id="rId393"/>
    <hyperlink ref="J680" r:id="rId394"/>
    <hyperlink ref="J681" r:id="rId395"/>
    <hyperlink ref="J682" r:id="rId396"/>
    <hyperlink ref="J683" r:id="rId397"/>
    <hyperlink ref="J684" r:id="rId398"/>
    <hyperlink ref="J685" r:id="rId399"/>
    <hyperlink ref="J686" r:id="rId400"/>
    <hyperlink ref="J689" r:id="rId401"/>
    <hyperlink ref="J670" r:id="rId402"/>
    <hyperlink ref="J668" r:id="rId403"/>
    <hyperlink ref="J659" r:id="rId404"/>
    <hyperlink ref="J641" r:id="rId405"/>
    <hyperlink ref="J642" r:id="rId406"/>
    <hyperlink ref="J640" r:id="rId407"/>
    <hyperlink ref="J701" r:id="rId408"/>
    <hyperlink ref="J702" r:id="rId409"/>
    <hyperlink ref="J703" r:id="rId410"/>
    <hyperlink ref="J704" r:id="rId411"/>
    <hyperlink ref="J705" r:id="rId412"/>
    <hyperlink ref="J706" r:id="rId413"/>
    <hyperlink ref="J707" r:id="rId414"/>
    <hyperlink ref="J708" r:id="rId415"/>
    <hyperlink ref="J709" r:id="rId416"/>
    <hyperlink ref="J710" r:id="rId417"/>
    <hyperlink ref="J711" r:id="rId418"/>
    <hyperlink ref="J713" r:id="rId419"/>
    <hyperlink ref="J714" r:id="rId420"/>
    <hyperlink ref="J715" r:id="rId421"/>
    <hyperlink ref="J716" r:id="rId422"/>
    <hyperlink ref="J720" r:id="rId423"/>
    <hyperlink ref="J725" r:id="rId424"/>
    <hyperlink ref="J727" r:id="rId425"/>
    <hyperlink ref="J731" r:id="rId426"/>
    <hyperlink ref="J733" r:id="rId427"/>
    <hyperlink ref="J734" r:id="rId428"/>
    <hyperlink ref="J735" r:id="rId429"/>
    <hyperlink ref="J736" r:id="rId430"/>
    <hyperlink ref="J737" r:id="rId431"/>
    <hyperlink ref="J739" r:id="rId432"/>
    <hyperlink ref="J743" r:id="rId433"/>
    <hyperlink ref="J745" r:id="rId434"/>
    <hyperlink ref="J746" r:id="rId435"/>
    <hyperlink ref="J747" r:id="rId436"/>
    <hyperlink ref="J748" r:id="rId437"/>
    <hyperlink ref="J749" r:id="rId438"/>
    <hyperlink ref="J750" r:id="rId439"/>
    <hyperlink ref="J751" r:id="rId440"/>
    <hyperlink ref="J752" r:id="rId441"/>
    <hyperlink ref="J753" r:id="rId442"/>
    <hyperlink ref="J754" r:id="rId443"/>
    <hyperlink ref="J755" r:id="rId444" display="Teremok-1984@mail.ru "/>
    <hyperlink ref="J756" r:id="rId445"/>
    <hyperlink ref="J757" r:id="rId446"/>
    <hyperlink ref="J758" r:id="rId447"/>
    <hyperlink ref="J759" r:id="rId448"/>
    <hyperlink ref="J761" r:id="rId449"/>
    <hyperlink ref="J763" r:id="rId450"/>
    <hyperlink ref="J765" r:id="rId451"/>
    <hyperlink ref="J766" r:id="rId452"/>
    <hyperlink ref="J768" r:id="rId453"/>
    <hyperlink ref="J723" r:id="rId454"/>
    <hyperlink ref="J730" r:id="rId455"/>
    <hyperlink ref="J728" r:id="rId456"/>
    <hyperlink ref="J732" r:id="rId457"/>
    <hyperlink ref="J726" r:id="rId458"/>
    <hyperlink ref="J719" r:id="rId459"/>
    <hyperlink ref="J738" r:id="rId460"/>
    <hyperlink ref="J740" r:id="rId461"/>
    <hyperlink ref="J741" r:id="rId462"/>
    <hyperlink ref="J742" r:id="rId463"/>
    <hyperlink ref="J718" r:id="rId464"/>
    <hyperlink ref="J717" r:id="rId465"/>
    <hyperlink ref="J729" r:id="rId466"/>
    <hyperlink ref="J722" r:id="rId467"/>
    <hyperlink ref="J699" r:id="rId468"/>
    <hyperlink ref="J771" r:id="rId469"/>
    <hyperlink ref="J772" r:id="rId470"/>
    <hyperlink ref="J773" r:id="rId471"/>
    <hyperlink ref="J776" r:id="rId472"/>
    <hyperlink ref="J779" r:id="rId473"/>
    <hyperlink ref="J780" r:id="rId474"/>
    <hyperlink ref="J775" r:id="rId475"/>
    <hyperlink ref="J777" r:id="rId476" display="lokdshi@mail.ru"/>
    <hyperlink ref="J788" r:id="rId477"/>
    <hyperlink ref="J789" r:id="rId478"/>
    <hyperlink ref="J790" r:id="rId479"/>
    <hyperlink ref="J792" r:id="rId480"/>
    <hyperlink ref="J791" r:id="rId481"/>
    <hyperlink ref="J799" r:id="rId482"/>
    <hyperlink ref="J800" r:id="rId483"/>
    <hyperlink ref="J796" r:id="rId484"/>
    <hyperlink ref="J795" r:id="rId485"/>
    <hyperlink ref="J794" r:id="rId486"/>
    <hyperlink ref="J802" r:id="rId487"/>
    <hyperlink ref="J801" r:id="rId488"/>
    <hyperlink ref="J798" r:id="rId489"/>
    <hyperlink ref="J820" r:id="rId490"/>
    <hyperlink ref="J818" r:id="rId491"/>
    <hyperlink ref="J811" r:id="rId492"/>
    <hyperlink ref="J815" r:id="rId493"/>
    <hyperlink ref="J816" r:id="rId494"/>
    <hyperlink ref="J807" r:id="rId495"/>
    <hyperlink ref="J803" r:id="rId496"/>
    <hyperlink ref="J805" r:id="rId497"/>
    <hyperlink ref="J814" r:id="rId498"/>
    <hyperlink ref="J812" r:id="rId499"/>
    <hyperlink ref="J813" r:id="rId500"/>
    <hyperlink ref="J804" r:id="rId501"/>
    <hyperlink ref="J817" r:id="rId502"/>
    <hyperlink ref="J810" r:id="rId503"/>
    <hyperlink ref="J808" r:id="rId504"/>
    <hyperlink ref="J806" r:id="rId505"/>
    <hyperlink ref="J819" r:id="rId506"/>
    <hyperlink ref="J797" r:id="rId507"/>
    <hyperlink ref="J809" r:id="rId508"/>
    <hyperlink ref="J837" r:id="rId509"/>
    <hyperlink ref="J840" r:id="rId510"/>
    <hyperlink ref="J841" r:id="rId511" display="mailto:schoolnv-10@mail.ru"/>
    <hyperlink ref="J842" r:id="rId512"/>
    <hyperlink ref="J843" r:id="rId513"/>
    <hyperlink ref="J844" r:id="rId514"/>
    <hyperlink ref="J845" r:id="rId515"/>
    <hyperlink ref="J846" r:id="rId516" display="mailto:shgm@school15-nv.ru"/>
    <hyperlink ref="J848" r:id="rId517"/>
    <hyperlink ref="J849" r:id="rId518"/>
    <hyperlink ref="J850" r:id="rId519"/>
    <hyperlink ref="J851" r:id="rId520"/>
    <hyperlink ref="J852" r:id="rId521"/>
    <hyperlink ref="J853" r:id="rId522"/>
    <hyperlink ref="J854" r:id="rId523"/>
    <hyperlink ref="J855" r:id="rId524" display="mailto:nv-shcola29@mail.ru"/>
    <hyperlink ref="J856" r:id="rId525"/>
    <hyperlink ref="J857" r:id="rId526"/>
    <hyperlink ref="J861" r:id="rId527"/>
    <hyperlink ref="J862" r:id="rId528"/>
    <hyperlink ref="J863" r:id="rId529" display="mailto:gymnasium-nv@yandex.ru"/>
    <hyperlink ref="J864" r:id="rId530"/>
    <hyperlink ref="J865" r:id="rId531"/>
    <hyperlink ref="J866" r:id="rId532" display="mailto:2licey@gmail.com"/>
    <hyperlink ref="J868" r:id="rId533"/>
    <hyperlink ref="J877" r:id="rId534"/>
    <hyperlink ref="J878" r:id="rId535"/>
    <hyperlink ref="J860" r:id="rId536" display="svetlaya_shkola@mail/ru"/>
    <hyperlink ref="J836" r:id="rId537"/>
    <hyperlink ref="J838" r:id="rId538" display="mailto:school_nv@mail.ru"/>
    <hyperlink ref="J858" r:id="rId539"/>
    <hyperlink ref="J867" r:id="rId540"/>
    <hyperlink ref="J859" r:id="rId541"/>
    <hyperlink ref="J879" r:id="rId542"/>
    <hyperlink ref="J880" r:id="rId543"/>
    <hyperlink ref="J881" r:id="rId544"/>
    <hyperlink ref="J882" r:id="rId545"/>
    <hyperlink ref="J903" r:id="rId546"/>
    <hyperlink ref="J925" r:id="rId547"/>
    <hyperlink ref="J930" r:id="rId548"/>
    <hyperlink ref="J894" r:id="rId549"/>
    <hyperlink ref="J921" r:id="rId550"/>
    <hyperlink ref="J932" r:id="rId551"/>
    <hyperlink ref="J934" r:id="rId552"/>
    <hyperlink ref="J912" r:id="rId553"/>
    <hyperlink ref="J929" r:id="rId554"/>
    <hyperlink ref="J910" r:id="rId555"/>
    <hyperlink ref="J905" r:id="rId556"/>
    <hyperlink ref="J931" r:id="rId557"/>
    <hyperlink ref="J909" r:id="rId558"/>
    <hyperlink ref="J916" r:id="rId559"/>
    <hyperlink ref="J907" r:id="rId560"/>
    <hyperlink ref="J901" r:id="rId561"/>
    <hyperlink ref="J883" r:id="rId562"/>
    <hyperlink ref="J884" r:id="rId563"/>
    <hyperlink ref="J885" r:id="rId564" display="mailto:Mdoy9@mail.ru"/>
    <hyperlink ref="J887" r:id="rId565"/>
    <hyperlink ref="J888" r:id="rId566"/>
    <hyperlink ref="J890" r:id="rId567"/>
    <hyperlink ref="J891" r:id="rId568"/>
    <hyperlink ref="J892" r:id="rId569"/>
    <hyperlink ref="J895" r:id="rId570"/>
    <hyperlink ref="J896" r:id="rId571"/>
    <hyperlink ref="J897" r:id="rId572"/>
    <hyperlink ref="J898" r:id="rId573"/>
    <hyperlink ref="J899" r:id="rId574"/>
    <hyperlink ref="J900" r:id="rId575"/>
    <hyperlink ref="J902" r:id="rId576"/>
    <hyperlink ref="J904" r:id="rId577"/>
    <hyperlink ref="J906" r:id="rId578"/>
    <hyperlink ref="J926" r:id="rId579" display="mailto:det-sad74-nv@mail.ru"/>
    <hyperlink ref="J924" r:id="rId580"/>
    <hyperlink ref="J919" r:id="rId581"/>
    <hyperlink ref="J935" r:id="rId582"/>
    <hyperlink ref="J914" r:id="rId583"/>
    <hyperlink ref="J928" r:id="rId584"/>
    <hyperlink ref="J933" r:id="rId585"/>
    <hyperlink ref="J927" r:id="rId586" display="mailto:podsnegnik76@mail.ru"/>
    <hyperlink ref="J917" r:id="rId587" display="mailto:Solovushka-61@yandex.ru"/>
    <hyperlink ref="J889" r:id="rId588" display="mailto:Detskii.sad16@mail.ru"/>
    <hyperlink ref="J920" r:id="rId589"/>
    <hyperlink ref="J918" r:id="rId590" display="mailto:guravushka62@mail.ru"/>
    <hyperlink ref="J832" r:id="rId591"/>
    <hyperlink ref="J831" r:id="rId592"/>
    <hyperlink ref="J829" r:id="rId593"/>
    <hyperlink ref="J828" r:id="rId594"/>
    <hyperlink ref="J827" r:id="rId595"/>
    <hyperlink ref="J826" r:id="rId596"/>
    <hyperlink ref="J830" r:id="rId597"/>
    <hyperlink ref="J959" r:id="rId598" display="mailto:Posh1.86@mail.ru"/>
    <hyperlink ref="J960" r:id="rId599" display="mailto:posh2@mail.ru"/>
    <hyperlink ref="J961" r:id="rId600" display="mailto:moysosh4pokachi@rambler.ru"/>
    <hyperlink ref="J954" r:id="rId601" display="mailto:mdoy.skazka@mail.ru"/>
    <hyperlink ref="J955" r:id="rId602" display="mailto:solnihko65@mail.ru"/>
    <hyperlink ref="J956" r:id="rId603" display="mailto:mdoy.d3.ru@mail.ru"/>
    <hyperlink ref="J957" r:id="rId604" display="mailto:mdou4@yandex.ru"/>
    <hyperlink ref="J964" r:id="rId605"/>
    <hyperlink ref="J958" r:id="rId606"/>
    <hyperlink ref="J962" r:id="rId607"/>
    <hyperlink ref="J963" r:id="rId608"/>
    <hyperlink ref="J966" r:id="rId609"/>
    <hyperlink ref="J968" r:id="rId610"/>
    <hyperlink ref="J974" r:id="rId611"/>
    <hyperlink ref="J979" r:id="rId612"/>
    <hyperlink ref="J978" r:id="rId613"/>
    <hyperlink ref="J975" r:id="rId614"/>
    <hyperlink ref="J983" r:id="rId615"/>
    <hyperlink ref="J984" r:id="rId616"/>
    <hyperlink ref="J972" r:id="rId617"/>
    <hyperlink ref="J985" r:id="rId618"/>
    <hyperlink ref="J980" r:id="rId619"/>
    <hyperlink ref="J981" r:id="rId620"/>
    <hyperlink ref="J976" r:id="rId621"/>
    <hyperlink ref="J969" r:id="rId622"/>
    <hyperlink ref="J987" r:id="rId623"/>
    <hyperlink ref="J973" r:id="rId624"/>
    <hyperlink ref="J970" r:id="rId625"/>
    <hyperlink ref="J977" r:id="rId626"/>
    <hyperlink ref="J971" r:id="rId627"/>
    <hyperlink ref="J982" r:id="rId628" display="mailto:Solnyshko9@bk.ru"/>
    <hyperlink ref="J988" r:id="rId629"/>
    <hyperlink ref="J991" r:id="rId630"/>
    <hyperlink ref="J1010" r:id="rId631"/>
    <hyperlink ref="J1011" r:id="rId632"/>
    <hyperlink ref="J1005" r:id="rId633" display="mailto:Ds_buratino@admmegion.ru"/>
    <hyperlink ref="J1006" r:id="rId634"/>
    <hyperlink ref="J1012" r:id="rId635"/>
    <hyperlink ref="J1013" r:id="rId636"/>
    <hyperlink ref="J1015" r:id="rId637"/>
    <hyperlink ref="J1016" r:id="rId638" display="mailto:megiongim5@rambler.ru"/>
    <hyperlink ref="J1017" r:id="rId639"/>
    <hyperlink ref="J1018" r:id="rId640"/>
    <hyperlink ref="J1019" r:id="rId641"/>
    <hyperlink ref="J1008" r:id="rId642"/>
    <hyperlink ref="J1002" r:id="rId643"/>
    <hyperlink ref="J1004" r:id="rId644"/>
    <hyperlink ref="J1020" r:id="rId645"/>
    <hyperlink ref="J1037" r:id="rId646"/>
    <hyperlink ref="J1038" r:id="rId647"/>
    <hyperlink ref="J1039" r:id="rId648" display="mailto:school3-rad@yandex.ru"/>
    <hyperlink ref="J1040" r:id="rId649"/>
    <hyperlink ref="J1041" r:id="rId650"/>
    <hyperlink ref="J1042" r:id="rId651" display="mailto:teacherrr@yandex.ru"/>
    <hyperlink ref="J1043" r:id="rId652"/>
    <hyperlink ref="J1044" r:id="rId653"/>
    <hyperlink ref="J1045" r:id="rId654"/>
    <hyperlink ref="J1046" r:id="rId655" display="mailto:kolokolchik_01@mail.ru"/>
    <hyperlink ref="J1047" r:id="rId656"/>
    <hyperlink ref="J1048" r:id="rId657"/>
    <hyperlink ref="J1051" r:id="rId658"/>
    <hyperlink ref="J1054" r:id="rId659"/>
    <hyperlink ref="J1055" r:id="rId660"/>
    <hyperlink ref="J1057" r:id="rId661"/>
    <hyperlink ref="J1065" r:id="rId662"/>
    <hyperlink ref="J1029" r:id="rId663"/>
    <hyperlink ref="J1035" r:id="rId664"/>
    <hyperlink ref="J1028" r:id="rId665"/>
    <hyperlink ref="J1059" r:id="rId666"/>
    <hyperlink ref="J1084" r:id="rId667"/>
    <hyperlink ref="J1086" r:id="rId668"/>
    <hyperlink ref="J1076" r:id="rId669"/>
    <hyperlink ref="J1082" r:id="rId670"/>
    <hyperlink ref="J1078" r:id="rId671"/>
    <hyperlink ref="J1074" r:id="rId672"/>
    <hyperlink ref="J1077" r:id="rId673"/>
    <hyperlink ref="J1079" r:id="rId674"/>
    <hyperlink ref="J1087" r:id="rId675"/>
    <hyperlink ref="J1081" r:id="rId676"/>
    <hyperlink ref="J1088" r:id="rId677"/>
    <hyperlink ref="J1083" r:id="rId678"/>
    <hyperlink ref="J1089" r:id="rId679"/>
    <hyperlink ref="J1085" r:id="rId680"/>
    <hyperlink ref="J1090" r:id="rId681"/>
    <hyperlink ref="J1075" r:id="rId682"/>
    <hyperlink ref="J1091" r:id="rId683"/>
    <hyperlink ref="J1092" r:id="rId684"/>
    <hyperlink ref="J1093" r:id="rId685"/>
    <hyperlink ref="J1067" r:id="rId686"/>
    <hyperlink ref="J1068" r:id="rId687"/>
    <hyperlink ref="J1069" r:id="rId688"/>
    <hyperlink ref="J1070" r:id="rId689"/>
    <hyperlink ref="J1071" r:id="rId690"/>
    <hyperlink ref="J1072" r:id="rId691"/>
    <hyperlink ref="J1073" r:id="rId692"/>
    <hyperlink ref="J1094" r:id="rId693"/>
    <hyperlink ref="J1095" r:id="rId694"/>
    <hyperlink ref="J1097" r:id="rId695"/>
    <hyperlink ref="J1096" r:id="rId696"/>
    <hyperlink ref="J1098" r:id="rId697"/>
    <hyperlink ref="J1104" r:id="rId698"/>
  </hyperlinks>
  <pageMargins left="0.7" right="0.7" top="0.75" bottom="0.75" header="0.3" footer="0.3"/>
  <pageSetup paperSize="9" orientation="portrait" horizontalDpi="180" verticalDpi="180" r:id="rId699"/>
  <legacyDrawing r:id="rId7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46"/>
  <sheetViews>
    <sheetView topLeftCell="A100" zoomScale="73" zoomScaleNormal="73" workbookViewId="0">
      <selection activeCell="A100" sqref="A100"/>
    </sheetView>
  </sheetViews>
  <sheetFormatPr defaultRowHeight="14.4" x14ac:dyDescent="0.3"/>
  <cols>
    <col min="17" max="17" width="17" customWidth="1"/>
    <col min="18" max="18" width="20" customWidth="1"/>
    <col min="19" max="19" width="12.44140625" customWidth="1"/>
    <col min="20" max="20" width="12.88671875" customWidth="1"/>
    <col min="23" max="23" width="11" customWidth="1"/>
    <col min="24" max="24" width="11.88671875" customWidth="1"/>
  </cols>
  <sheetData>
    <row r="1" spans="1:26" x14ac:dyDescent="0.3">
      <c r="A1" s="1662" t="s">
        <v>9816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  <c r="M1" s="1663"/>
      <c r="N1" s="1663"/>
      <c r="O1" s="1663"/>
      <c r="P1" s="1663"/>
      <c r="Q1" s="1663"/>
      <c r="R1" s="1663"/>
      <c r="S1" s="1663"/>
      <c r="T1" s="1663"/>
      <c r="U1" s="1663"/>
      <c r="V1" s="1663"/>
      <c r="W1" s="1663"/>
      <c r="X1" s="1663"/>
      <c r="Y1" s="1663"/>
      <c r="Z1" s="1663"/>
    </row>
    <row r="2" spans="1:26" x14ac:dyDescent="0.3">
      <c r="A2" s="1664"/>
      <c r="B2" s="1664"/>
      <c r="C2" s="1664"/>
      <c r="D2" s="1664"/>
      <c r="E2" s="1664"/>
      <c r="F2" s="1664"/>
      <c r="G2" s="1664"/>
      <c r="H2" s="1664"/>
      <c r="I2" s="1664"/>
      <c r="J2" s="1664"/>
      <c r="K2" s="1664"/>
      <c r="L2" s="1664"/>
      <c r="M2" s="1664"/>
      <c r="N2" s="1664"/>
      <c r="O2" s="1664"/>
      <c r="P2" s="1664"/>
      <c r="Q2" s="1664"/>
      <c r="R2" s="1664"/>
      <c r="S2" s="1664"/>
      <c r="T2" s="1664"/>
      <c r="U2" s="1664"/>
      <c r="V2" s="1664"/>
      <c r="W2" s="1664"/>
      <c r="X2" s="1664"/>
      <c r="Y2" s="1664"/>
      <c r="Z2" s="1664"/>
    </row>
    <row r="3" spans="1:26" ht="96.6" x14ac:dyDescent="0.3">
      <c r="A3" s="16" t="s">
        <v>0</v>
      </c>
      <c r="B3" s="16" t="s">
        <v>1</v>
      </c>
      <c r="C3" s="16" t="s">
        <v>2</v>
      </c>
      <c r="D3" s="16" t="s">
        <v>3</v>
      </c>
      <c r="E3" s="16" t="s">
        <v>4</v>
      </c>
      <c r="F3" s="16" t="s">
        <v>5</v>
      </c>
      <c r="G3" s="16" t="s">
        <v>6</v>
      </c>
      <c r="H3" s="16" t="s">
        <v>7</v>
      </c>
      <c r="I3" s="16" t="s">
        <v>8</v>
      </c>
      <c r="J3" s="17" t="s">
        <v>9</v>
      </c>
      <c r="K3" s="17" t="s">
        <v>10</v>
      </c>
      <c r="L3" s="17" t="s">
        <v>11</v>
      </c>
      <c r="M3" s="17" t="s">
        <v>12</v>
      </c>
      <c r="N3" s="17" t="s">
        <v>13</v>
      </c>
      <c r="O3" s="17" t="s">
        <v>14</v>
      </c>
      <c r="P3" s="17" t="s">
        <v>15</v>
      </c>
      <c r="Q3" s="106" t="s">
        <v>16</v>
      </c>
      <c r="R3" s="106" t="s">
        <v>17</v>
      </c>
      <c r="S3" s="16" t="s">
        <v>18</v>
      </c>
      <c r="T3" s="17" t="s">
        <v>19</v>
      </c>
      <c r="U3" s="16" t="s">
        <v>20</v>
      </c>
      <c r="V3" s="16" t="s">
        <v>21</v>
      </c>
      <c r="W3" s="16" t="s">
        <v>22</v>
      </c>
      <c r="X3" s="17" t="s">
        <v>23</v>
      </c>
      <c r="Y3" s="17" t="s">
        <v>24</v>
      </c>
      <c r="Z3" s="17" t="s">
        <v>25</v>
      </c>
    </row>
    <row r="4" spans="1:26" ht="15" x14ac:dyDescent="0.25">
      <c r="A4" s="88">
        <v>1</v>
      </c>
      <c r="B4" s="88">
        <v>2</v>
      </c>
      <c r="C4" s="88">
        <v>3</v>
      </c>
      <c r="D4" s="88">
        <v>4</v>
      </c>
      <c r="E4" s="88">
        <v>5</v>
      </c>
      <c r="F4" s="88">
        <v>6</v>
      </c>
      <c r="G4" s="88">
        <v>7</v>
      </c>
      <c r="H4" s="88">
        <v>8</v>
      </c>
      <c r="I4" s="88">
        <v>9</v>
      </c>
      <c r="J4" s="88">
        <v>10</v>
      </c>
      <c r="K4" s="88">
        <v>11</v>
      </c>
      <c r="L4" s="88">
        <v>12</v>
      </c>
      <c r="M4" s="88">
        <v>13</v>
      </c>
      <c r="N4" s="88">
        <v>14</v>
      </c>
      <c r="O4" s="88">
        <v>15</v>
      </c>
      <c r="P4" s="88">
        <v>16</v>
      </c>
      <c r="Q4" s="88">
        <v>17</v>
      </c>
      <c r="R4" s="88">
        <v>18</v>
      </c>
      <c r="S4" s="88">
        <v>19</v>
      </c>
      <c r="T4" s="88">
        <v>20</v>
      </c>
      <c r="U4" s="88">
        <v>21</v>
      </c>
      <c r="V4" s="88">
        <v>22</v>
      </c>
      <c r="W4" s="88">
        <v>23</v>
      </c>
      <c r="X4" s="88">
        <v>24</v>
      </c>
      <c r="Y4" s="88">
        <v>25</v>
      </c>
      <c r="Z4" s="88">
        <v>25</v>
      </c>
    </row>
    <row r="5" spans="1:26" ht="17.399999999999999" x14ac:dyDescent="0.3">
      <c r="A5" s="1665" t="s">
        <v>312</v>
      </c>
      <c r="B5" s="1666"/>
      <c r="C5" s="1666"/>
      <c r="D5" s="1666"/>
      <c r="E5" s="1666"/>
      <c r="F5" s="1666"/>
      <c r="G5" s="1666"/>
      <c r="H5" s="1666"/>
      <c r="I5" s="1666"/>
      <c r="J5" s="1666"/>
      <c r="K5" s="1666"/>
      <c r="L5" s="1666"/>
      <c r="M5" s="1666"/>
      <c r="N5" s="1666"/>
      <c r="O5" s="1666"/>
      <c r="P5" s="1666"/>
      <c r="Q5" s="1666"/>
      <c r="R5" s="1666"/>
      <c r="S5" s="1666"/>
      <c r="T5" s="1666"/>
      <c r="U5" s="1666"/>
      <c r="V5" s="1666"/>
      <c r="W5" s="1666"/>
      <c r="X5" s="1666"/>
      <c r="Y5" s="1666"/>
      <c r="Z5" s="1667"/>
    </row>
    <row r="6" spans="1:26" ht="15.6" x14ac:dyDescent="0.3">
      <c r="A6" s="1668" t="s">
        <v>500</v>
      </c>
      <c r="B6" s="1669"/>
      <c r="C6" s="1669"/>
      <c r="D6" s="1669"/>
      <c r="E6" s="1669"/>
      <c r="F6" s="1669"/>
      <c r="G6" s="1669"/>
      <c r="H6" s="1669"/>
      <c r="I6" s="1669"/>
      <c r="J6" s="1669"/>
      <c r="K6" s="1669"/>
      <c r="L6" s="1669"/>
      <c r="M6" s="1669"/>
      <c r="N6" s="1669"/>
      <c r="O6" s="1669"/>
      <c r="P6" s="1669"/>
      <c r="Q6" s="1669"/>
      <c r="R6" s="1669"/>
      <c r="S6" s="1669"/>
      <c r="T6" s="1669"/>
      <c r="U6" s="1669"/>
      <c r="V6" s="1669"/>
      <c r="W6" s="1669"/>
      <c r="X6" s="1669"/>
      <c r="Y6" s="1669"/>
      <c r="Z6" s="1670"/>
    </row>
    <row r="7" spans="1:26" ht="400.2" x14ac:dyDescent="0.3">
      <c r="A7" s="108">
        <v>1</v>
      </c>
      <c r="B7" s="109" t="s">
        <v>9817</v>
      </c>
      <c r="C7" s="110" t="s">
        <v>27</v>
      </c>
      <c r="D7" s="109" t="s">
        <v>9818</v>
      </c>
      <c r="E7" s="109" t="s">
        <v>1916</v>
      </c>
      <c r="F7" s="109" t="s">
        <v>258</v>
      </c>
      <c r="G7" s="111" t="s">
        <v>9819</v>
      </c>
      <c r="H7" s="109" t="s">
        <v>9820</v>
      </c>
      <c r="I7" s="111" t="s">
        <v>9821</v>
      </c>
      <c r="J7" s="112" t="s">
        <v>9822</v>
      </c>
      <c r="K7" s="109" t="s">
        <v>9823</v>
      </c>
      <c r="L7" s="109" t="s">
        <v>9824</v>
      </c>
      <c r="M7" s="113" t="s">
        <v>35</v>
      </c>
      <c r="N7" s="111" t="s">
        <v>324</v>
      </c>
      <c r="O7" s="113" t="s">
        <v>37</v>
      </c>
      <c r="P7" s="113" t="s">
        <v>324</v>
      </c>
      <c r="Q7" s="114">
        <v>8601033118</v>
      </c>
      <c r="R7" s="115">
        <v>1078601003744</v>
      </c>
      <c r="S7" s="116">
        <v>40119</v>
      </c>
      <c r="T7" s="117">
        <v>41613</v>
      </c>
      <c r="U7" s="118">
        <v>849</v>
      </c>
      <c r="V7" s="118" t="s">
        <v>9825</v>
      </c>
      <c r="W7" s="116" t="s">
        <v>554</v>
      </c>
      <c r="X7" s="116"/>
      <c r="Y7" s="109"/>
      <c r="Z7" s="109"/>
    </row>
    <row r="8" spans="1:26" ht="345.6" thickBot="1" x14ac:dyDescent="0.35">
      <c r="A8" s="108">
        <v>2</v>
      </c>
      <c r="B8" s="119" t="s">
        <v>9826</v>
      </c>
      <c r="C8" s="120" t="s">
        <v>27</v>
      </c>
      <c r="D8" s="119" t="s">
        <v>6160</v>
      </c>
      <c r="E8" s="119" t="s">
        <v>1916</v>
      </c>
      <c r="F8" s="119" t="s">
        <v>258</v>
      </c>
      <c r="G8" s="121" t="s">
        <v>1808</v>
      </c>
      <c r="H8" s="119" t="s">
        <v>9827</v>
      </c>
      <c r="I8" s="121" t="s">
        <v>9828</v>
      </c>
      <c r="J8" s="122" t="s">
        <v>9829</v>
      </c>
      <c r="K8" s="119" t="s">
        <v>9830</v>
      </c>
      <c r="L8" s="119" t="s">
        <v>9830</v>
      </c>
      <c r="M8" s="123" t="s">
        <v>35</v>
      </c>
      <c r="N8" s="121" t="s">
        <v>324</v>
      </c>
      <c r="O8" s="123" t="s">
        <v>37</v>
      </c>
      <c r="P8" s="123" t="s">
        <v>324</v>
      </c>
      <c r="Q8" s="124">
        <v>8601001660</v>
      </c>
      <c r="R8" s="125">
        <v>1028600511290</v>
      </c>
      <c r="S8" s="126">
        <v>39542</v>
      </c>
      <c r="T8" s="127">
        <v>41367</v>
      </c>
      <c r="U8" s="128">
        <v>138</v>
      </c>
      <c r="V8" s="128" t="s">
        <v>9831</v>
      </c>
      <c r="W8" s="126"/>
      <c r="X8" s="126"/>
      <c r="Y8" s="119"/>
      <c r="Z8" s="119"/>
    </row>
    <row r="9" spans="1:26" ht="289.8" x14ac:dyDescent="0.3">
      <c r="A9" s="108">
        <v>3</v>
      </c>
      <c r="B9" s="129" t="s">
        <v>9832</v>
      </c>
      <c r="C9" s="120" t="s">
        <v>27</v>
      </c>
      <c r="D9" s="130" t="s">
        <v>4156</v>
      </c>
      <c r="E9" s="131" t="s">
        <v>9833</v>
      </c>
      <c r="F9" s="132" t="s">
        <v>30</v>
      </c>
      <c r="G9" s="133" t="s">
        <v>31</v>
      </c>
      <c r="H9" s="134" t="s">
        <v>9834</v>
      </c>
      <c r="I9" s="135" t="s">
        <v>9835</v>
      </c>
      <c r="J9" s="136"/>
      <c r="K9" s="119" t="s">
        <v>9836</v>
      </c>
      <c r="L9" s="119" t="s">
        <v>9836</v>
      </c>
      <c r="M9" s="123" t="s">
        <v>35</v>
      </c>
      <c r="N9" s="121" t="s">
        <v>324</v>
      </c>
      <c r="O9" s="123" t="s">
        <v>37</v>
      </c>
      <c r="P9" s="123" t="s">
        <v>324</v>
      </c>
      <c r="Q9" s="137">
        <v>8601000458</v>
      </c>
      <c r="R9" s="138">
        <v>1028600510762</v>
      </c>
      <c r="S9" s="139">
        <v>40163</v>
      </c>
      <c r="T9" s="140">
        <v>42353</v>
      </c>
      <c r="U9" s="141">
        <v>918</v>
      </c>
      <c r="V9" s="142" t="s">
        <v>9837</v>
      </c>
      <c r="W9" s="136"/>
      <c r="X9" s="136"/>
      <c r="Y9" s="136"/>
      <c r="Z9" s="136"/>
    </row>
    <row r="10" spans="1:26" ht="296.39999999999998" x14ac:dyDescent="0.3">
      <c r="A10" s="108">
        <v>4</v>
      </c>
      <c r="B10" s="143" t="s">
        <v>9838</v>
      </c>
      <c r="C10" s="110" t="s">
        <v>27</v>
      </c>
      <c r="D10" s="133" t="s">
        <v>1197</v>
      </c>
      <c r="E10" s="144"/>
      <c r="F10" s="132" t="s">
        <v>30</v>
      </c>
      <c r="G10" s="133" t="s">
        <v>31</v>
      </c>
      <c r="H10" s="145" t="s">
        <v>9839</v>
      </c>
      <c r="I10" s="146" t="s">
        <v>9840</v>
      </c>
      <c r="J10" s="147"/>
      <c r="K10" s="109" t="s">
        <v>9841</v>
      </c>
      <c r="L10" s="109" t="s">
        <v>9841</v>
      </c>
      <c r="M10" s="113" t="s">
        <v>35</v>
      </c>
      <c r="N10" s="111" t="s">
        <v>324</v>
      </c>
      <c r="O10" s="113" t="s">
        <v>37</v>
      </c>
      <c r="P10" s="113" t="s">
        <v>324</v>
      </c>
      <c r="Q10" s="147"/>
      <c r="R10" s="147"/>
      <c r="S10" s="148">
        <v>39714</v>
      </c>
      <c r="T10" s="148">
        <v>41539</v>
      </c>
      <c r="U10" s="149">
        <v>376</v>
      </c>
      <c r="V10" s="146" t="s">
        <v>9842</v>
      </c>
      <c r="W10" s="147"/>
      <c r="X10" s="147"/>
      <c r="Y10" s="147"/>
      <c r="Z10" s="147"/>
    </row>
    <row r="11" spans="1:26" ht="331.2" x14ac:dyDescent="0.3">
      <c r="A11" s="108">
        <v>5</v>
      </c>
      <c r="B11" s="150" t="s">
        <v>9843</v>
      </c>
      <c r="C11" s="151" t="s">
        <v>1915</v>
      </c>
      <c r="D11" s="152" t="s">
        <v>476</v>
      </c>
      <c r="E11" s="151" t="s">
        <v>523</v>
      </c>
      <c r="F11" s="153" t="s">
        <v>9844</v>
      </c>
      <c r="G11" s="152" t="s">
        <v>524</v>
      </c>
      <c r="H11" s="151" t="s">
        <v>9845</v>
      </c>
      <c r="I11" s="153" t="s">
        <v>9846</v>
      </c>
      <c r="J11" s="151" t="s">
        <v>554</v>
      </c>
      <c r="K11" s="154" t="s">
        <v>9847</v>
      </c>
      <c r="L11" s="154" t="s">
        <v>9847</v>
      </c>
      <c r="M11" s="153" t="s">
        <v>35</v>
      </c>
      <c r="N11" s="151" t="s">
        <v>324</v>
      </c>
      <c r="O11" s="153" t="s">
        <v>37</v>
      </c>
      <c r="P11" s="153" t="s">
        <v>324</v>
      </c>
      <c r="Q11" s="155">
        <v>8601037169</v>
      </c>
      <c r="R11" s="156">
        <v>1088601002907</v>
      </c>
      <c r="S11" s="157">
        <v>40235</v>
      </c>
      <c r="T11" s="157">
        <v>42426</v>
      </c>
      <c r="U11" s="153">
        <v>1058</v>
      </c>
      <c r="V11" s="153" t="s">
        <v>9848</v>
      </c>
      <c r="W11" s="153" t="s">
        <v>530</v>
      </c>
      <c r="X11" s="153"/>
      <c r="Y11" s="153"/>
      <c r="Z11" s="153"/>
    </row>
    <row r="12" spans="1:26" ht="345" x14ac:dyDescent="0.3">
      <c r="A12" s="108">
        <v>6</v>
      </c>
      <c r="B12" s="151" t="s">
        <v>9849</v>
      </c>
      <c r="C12" s="151" t="s">
        <v>1915</v>
      </c>
      <c r="D12" s="152" t="s">
        <v>476</v>
      </c>
      <c r="E12" s="151" t="s">
        <v>9850</v>
      </c>
      <c r="F12" s="153" t="s">
        <v>942</v>
      </c>
      <c r="G12" s="152" t="s">
        <v>524</v>
      </c>
      <c r="H12" s="151" t="s">
        <v>9851</v>
      </c>
      <c r="I12" s="153" t="s">
        <v>9852</v>
      </c>
      <c r="J12" s="158" t="s">
        <v>9853</v>
      </c>
      <c r="K12" s="151" t="s">
        <v>9854</v>
      </c>
      <c r="L12" s="151" t="s">
        <v>9854</v>
      </c>
      <c r="M12" s="153" t="s">
        <v>35</v>
      </c>
      <c r="N12" s="151" t="s">
        <v>324</v>
      </c>
      <c r="O12" s="153" t="s">
        <v>37</v>
      </c>
      <c r="P12" s="153" t="s">
        <v>324</v>
      </c>
      <c r="Q12" s="159">
        <v>8601022620</v>
      </c>
      <c r="R12" s="159">
        <v>1048600002054</v>
      </c>
      <c r="S12" s="157">
        <v>40165</v>
      </c>
      <c r="T12" s="157">
        <v>42355</v>
      </c>
      <c r="U12" s="153">
        <v>910</v>
      </c>
      <c r="V12" s="153" t="s">
        <v>9855</v>
      </c>
      <c r="W12" s="157" t="s">
        <v>9856</v>
      </c>
      <c r="X12" s="157">
        <v>40981</v>
      </c>
      <c r="Y12" s="153">
        <v>371</v>
      </c>
      <c r="Z12" s="153" t="s">
        <v>9857</v>
      </c>
    </row>
    <row r="13" spans="1:26" ht="207" x14ac:dyDescent="0.3">
      <c r="A13" s="108">
        <v>7</v>
      </c>
      <c r="B13" s="160" t="s">
        <v>9858</v>
      </c>
      <c r="C13" s="160" t="s">
        <v>1420</v>
      </c>
      <c r="D13" s="161" t="s">
        <v>4156</v>
      </c>
      <c r="E13" s="160" t="s">
        <v>9859</v>
      </c>
      <c r="F13" s="160" t="s">
        <v>9859</v>
      </c>
      <c r="G13" s="162" t="s">
        <v>31</v>
      </c>
      <c r="H13" s="160" t="s">
        <v>9860</v>
      </c>
      <c r="I13" s="163" t="s">
        <v>9861</v>
      </c>
      <c r="J13" s="160" t="s">
        <v>554</v>
      </c>
      <c r="K13" s="160" t="s">
        <v>9862</v>
      </c>
      <c r="L13" s="160" t="s">
        <v>9862</v>
      </c>
      <c r="M13" s="163" t="s">
        <v>35</v>
      </c>
      <c r="N13" s="160" t="s">
        <v>324</v>
      </c>
      <c r="O13" s="163" t="s">
        <v>37</v>
      </c>
      <c r="P13" s="163" t="s">
        <v>324</v>
      </c>
      <c r="Q13" s="164">
        <v>8601018695</v>
      </c>
      <c r="R13" s="164">
        <v>1028600508276</v>
      </c>
      <c r="S13" s="165">
        <v>39622</v>
      </c>
      <c r="T13" s="165">
        <v>41447</v>
      </c>
      <c r="U13" s="163">
        <v>275</v>
      </c>
      <c r="V13" s="163" t="s">
        <v>9863</v>
      </c>
      <c r="W13" s="163" t="s">
        <v>530</v>
      </c>
      <c r="X13" s="163"/>
      <c r="Y13" s="163"/>
      <c r="Z13" s="153"/>
    </row>
    <row r="14" spans="1:26" ht="386.4" x14ac:dyDescent="0.3">
      <c r="A14" s="108">
        <v>8</v>
      </c>
      <c r="B14" s="151" t="s">
        <v>9864</v>
      </c>
      <c r="C14" s="151" t="s">
        <v>924</v>
      </c>
      <c r="D14" s="151" t="s">
        <v>2801</v>
      </c>
      <c r="E14" s="151" t="s">
        <v>9850</v>
      </c>
      <c r="F14" s="153" t="s">
        <v>9844</v>
      </c>
      <c r="G14" s="152" t="s">
        <v>524</v>
      </c>
      <c r="H14" s="151" t="s">
        <v>9865</v>
      </c>
      <c r="I14" s="153" t="s">
        <v>9866</v>
      </c>
      <c r="J14" s="166" t="s">
        <v>9867</v>
      </c>
      <c r="K14" s="154" t="s">
        <v>9868</v>
      </c>
      <c r="L14" s="154" t="s">
        <v>9868</v>
      </c>
      <c r="M14" s="153" t="s">
        <v>35</v>
      </c>
      <c r="N14" s="151" t="s">
        <v>324</v>
      </c>
      <c r="O14" s="153" t="s">
        <v>37</v>
      </c>
      <c r="P14" s="153" t="s">
        <v>324</v>
      </c>
      <c r="Q14" s="159">
        <v>8601011467</v>
      </c>
      <c r="R14" s="159">
        <v>2048600000821</v>
      </c>
      <c r="S14" s="157">
        <v>40427</v>
      </c>
      <c r="T14" s="157">
        <v>42734</v>
      </c>
      <c r="U14" s="153">
        <v>1430</v>
      </c>
      <c r="V14" s="153" t="s">
        <v>9869</v>
      </c>
      <c r="W14" s="157">
        <v>39064</v>
      </c>
      <c r="X14" s="153" t="s">
        <v>9870</v>
      </c>
      <c r="Y14" s="153">
        <v>1568</v>
      </c>
      <c r="Z14" s="153" t="s">
        <v>9871</v>
      </c>
    </row>
    <row r="15" spans="1:26" ht="289.8" x14ac:dyDescent="0.3">
      <c r="A15" s="108">
        <v>9</v>
      </c>
      <c r="B15" s="160" t="s">
        <v>9872</v>
      </c>
      <c r="C15" s="160" t="s">
        <v>9873</v>
      </c>
      <c r="D15" s="161" t="s">
        <v>768</v>
      </c>
      <c r="E15" s="160" t="s">
        <v>281</v>
      </c>
      <c r="F15" s="163" t="s">
        <v>9874</v>
      </c>
      <c r="G15" s="161" t="s">
        <v>524</v>
      </c>
      <c r="H15" s="160" t="s">
        <v>9875</v>
      </c>
      <c r="I15" s="163" t="s">
        <v>9876</v>
      </c>
      <c r="J15" s="167" t="s">
        <v>9877</v>
      </c>
      <c r="K15" s="160" t="s">
        <v>9878</v>
      </c>
      <c r="L15" s="160" t="s">
        <v>9878</v>
      </c>
      <c r="M15" s="163" t="s">
        <v>35</v>
      </c>
      <c r="N15" s="160" t="s">
        <v>324</v>
      </c>
      <c r="O15" s="163" t="s">
        <v>37</v>
      </c>
      <c r="P15" s="163" t="s">
        <v>324</v>
      </c>
      <c r="Q15" s="164">
        <v>8601002670</v>
      </c>
      <c r="R15" s="164">
        <v>1028600510806</v>
      </c>
      <c r="S15" s="165">
        <v>40108</v>
      </c>
      <c r="T15" s="165">
        <v>41433</v>
      </c>
      <c r="U15" s="163">
        <v>847</v>
      </c>
      <c r="V15" s="163" t="s">
        <v>9879</v>
      </c>
      <c r="W15" s="163" t="s">
        <v>530</v>
      </c>
      <c r="X15" s="163"/>
      <c r="Y15" s="163"/>
      <c r="Z15" s="153"/>
    </row>
    <row r="16" spans="1:26" ht="264.60000000000002" thickBot="1" x14ac:dyDescent="0.35">
      <c r="A16" s="108">
        <v>10</v>
      </c>
      <c r="B16" s="168" t="s">
        <v>9880</v>
      </c>
      <c r="C16" s="151" t="s">
        <v>9881</v>
      </c>
      <c r="D16" s="168" t="s">
        <v>2401</v>
      </c>
      <c r="E16" s="168" t="s">
        <v>9882</v>
      </c>
      <c r="F16" s="168" t="s">
        <v>2402</v>
      </c>
      <c r="G16" s="168" t="s">
        <v>2416</v>
      </c>
      <c r="H16" s="168" t="s">
        <v>9883</v>
      </c>
      <c r="I16" s="168" t="s">
        <v>9884</v>
      </c>
      <c r="J16" s="169" t="s">
        <v>9885</v>
      </c>
      <c r="K16" s="168" t="s">
        <v>9886</v>
      </c>
      <c r="L16" s="168" t="s">
        <v>9886</v>
      </c>
      <c r="M16" s="168" t="s">
        <v>323</v>
      </c>
      <c r="N16" s="168" t="s">
        <v>324</v>
      </c>
      <c r="O16" s="168" t="s">
        <v>312</v>
      </c>
      <c r="P16" s="168" t="s">
        <v>500</v>
      </c>
      <c r="Q16" s="168">
        <v>8601018945</v>
      </c>
      <c r="R16" s="170">
        <v>1028600509904</v>
      </c>
      <c r="S16" s="171">
        <v>39567</v>
      </c>
      <c r="T16" s="171">
        <v>41393</v>
      </c>
      <c r="U16" s="168">
        <v>191</v>
      </c>
      <c r="V16" s="168" t="s">
        <v>9887</v>
      </c>
      <c r="W16" s="171">
        <v>39155</v>
      </c>
      <c r="X16" s="171">
        <v>40982</v>
      </c>
      <c r="Y16" s="168">
        <v>1570</v>
      </c>
      <c r="Z16" s="168" t="s">
        <v>9888</v>
      </c>
    </row>
    <row r="17" spans="1:26" ht="132.6" x14ac:dyDescent="0.3">
      <c r="A17" s="108">
        <v>11</v>
      </c>
      <c r="B17" s="172" t="s">
        <v>9889</v>
      </c>
      <c r="C17" s="173" t="s">
        <v>5885</v>
      </c>
      <c r="D17" s="172" t="s">
        <v>757</v>
      </c>
      <c r="E17" s="174" t="s">
        <v>316</v>
      </c>
      <c r="F17" s="175" t="s">
        <v>317</v>
      </c>
      <c r="G17" s="172" t="s">
        <v>318</v>
      </c>
      <c r="H17" s="176" t="s">
        <v>9890</v>
      </c>
      <c r="I17" s="172" t="s">
        <v>9891</v>
      </c>
      <c r="J17" s="177" t="s">
        <v>9892</v>
      </c>
      <c r="K17" s="172" t="s">
        <v>9893</v>
      </c>
      <c r="L17" s="172" t="s">
        <v>9893</v>
      </c>
      <c r="M17" s="172" t="s">
        <v>323</v>
      </c>
      <c r="N17" s="172" t="s">
        <v>324</v>
      </c>
      <c r="O17" s="172" t="s">
        <v>49</v>
      </c>
      <c r="P17" s="172" t="s">
        <v>325</v>
      </c>
      <c r="Q17" s="178">
        <v>8601017878</v>
      </c>
      <c r="R17" s="179" t="s">
        <v>9894</v>
      </c>
      <c r="S17" s="180">
        <v>40588</v>
      </c>
      <c r="T17" s="178" t="s">
        <v>51</v>
      </c>
      <c r="U17" s="178">
        <v>16</v>
      </c>
      <c r="V17" s="178" t="s">
        <v>9895</v>
      </c>
      <c r="W17" s="180">
        <v>40641</v>
      </c>
      <c r="X17" s="180">
        <v>41688</v>
      </c>
      <c r="Y17" s="178">
        <v>593</v>
      </c>
      <c r="Z17" s="178" t="s">
        <v>9896</v>
      </c>
    </row>
    <row r="18" spans="1:26" ht="142.80000000000001" x14ac:dyDescent="0.3">
      <c r="A18" s="108">
        <v>12</v>
      </c>
      <c r="B18" s="181" t="s">
        <v>9897</v>
      </c>
      <c r="C18" s="182" t="s">
        <v>3832</v>
      </c>
      <c r="D18" s="175" t="s">
        <v>9898</v>
      </c>
      <c r="E18" s="174" t="s">
        <v>316</v>
      </c>
      <c r="F18" s="174" t="s">
        <v>316</v>
      </c>
      <c r="G18" s="175" t="s">
        <v>259</v>
      </c>
      <c r="H18" s="183" t="s">
        <v>9899</v>
      </c>
      <c r="I18" s="175" t="s">
        <v>9900</v>
      </c>
      <c r="J18" s="184" t="s">
        <v>9901</v>
      </c>
      <c r="K18" s="181" t="s">
        <v>9902</v>
      </c>
      <c r="L18" s="181" t="s">
        <v>9902</v>
      </c>
      <c r="M18" s="175" t="s">
        <v>35</v>
      </c>
      <c r="N18" s="172" t="s">
        <v>324</v>
      </c>
      <c r="O18" s="172" t="s">
        <v>49</v>
      </c>
      <c r="P18" s="172" t="s">
        <v>325</v>
      </c>
      <c r="Q18" s="178">
        <v>8601011650</v>
      </c>
      <c r="R18" s="179" t="s">
        <v>9903</v>
      </c>
      <c r="S18" s="178" t="s">
        <v>9904</v>
      </c>
      <c r="T18" s="178" t="s">
        <v>51</v>
      </c>
      <c r="U18" s="178">
        <v>280</v>
      </c>
      <c r="V18" s="178" t="s">
        <v>9905</v>
      </c>
      <c r="W18" s="178" t="s">
        <v>321</v>
      </c>
      <c r="X18" s="178" t="s">
        <v>321</v>
      </c>
      <c r="Y18" s="178" t="s">
        <v>321</v>
      </c>
      <c r="Z18" s="178" t="s">
        <v>321</v>
      </c>
    </row>
    <row r="19" spans="1:26" ht="153" x14ac:dyDescent="0.3">
      <c r="A19" s="108">
        <v>13</v>
      </c>
      <c r="B19" s="185" t="s">
        <v>9906</v>
      </c>
      <c r="C19" s="186" t="s">
        <v>673</v>
      </c>
      <c r="D19" s="187" t="s">
        <v>5900</v>
      </c>
      <c r="E19" s="174" t="s">
        <v>316</v>
      </c>
      <c r="F19" s="174" t="s">
        <v>316</v>
      </c>
      <c r="G19" s="187" t="s">
        <v>259</v>
      </c>
      <c r="H19" s="188" t="s">
        <v>9907</v>
      </c>
      <c r="I19" s="187" t="s">
        <v>9908</v>
      </c>
      <c r="J19" s="189" t="s">
        <v>9909</v>
      </c>
      <c r="K19" s="185" t="s">
        <v>9910</v>
      </c>
      <c r="L19" s="185" t="s">
        <v>9910</v>
      </c>
      <c r="M19" s="187" t="s">
        <v>35</v>
      </c>
      <c r="N19" s="172" t="s">
        <v>324</v>
      </c>
      <c r="O19" s="172" t="s">
        <v>49</v>
      </c>
      <c r="P19" s="172" t="s">
        <v>325</v>
      </c>
      <c r="Q19" s="178">
        <v>8601009323</v>
      </c>
      <c r="R19" s="179" t="s">
        <v>9911</v>
      </c>
      <c r="S19" s="178" t="s">
        <v>9912</v>
      </c>
      <c r="T19" s="178" t="s">
        <v>51</v>
      </c>
      <c r="U19" s="178">
        <v>21</v>
      </c>
      <c r="V19" s="178" t="s">
        <v>9913</v>
      </c>
      <c r="W19" s="178" t="s">
        <v>9914</v>
      </c>
      <c r="X19" s="178" t="s">
        <v>9915</v>
      </c>
      <c r="Y19" s="178">
        <v>590</v>
      </c>
      <c r="Z19" s="178" t="s">
        <v>9916</v>
      </c>
    </row>
    <row r="20" spans="1:26" ht="142.80000000000001" x14ac:dyDescent="0.3">
      <c r="A20" s="108">
        <v>14</v>
      </c>
      <c r="B20" s="172" t="s">
        <v>9917</v>
      </c>
      <c r="C20" s="173" t="s">
        <v>9918</v>
      </c>
      <c r="D20" s="172" t="s">
        <v>5885</v>
      </c>
      <c r="E20" s="174" t="s">
        <v>316</v>
      </c>
      <c r="F20" s="174" t="s">
        <v>316</v>
      </c>
      <c r="G20" s="172" t="s">
        <v>259</v>
      </c>
      <c r="H20" s="176" t="s">
        <v>9919</v>
      </c>
      <c r="I20" s="172" t="s">
        <v>9920</v>
      </c>
      <c r="J20" s="190" t="s">
        <v>9921</v>
      </c>
      <c r="K20" s="172" t="s">
        <v>9922</v>
      </c>
      <c r="L20" s="172" t="s">
        <v>9922</v>
      </c>
      <c r="M20" s="172" t="s">
        <v>35</v>
      </c>
      <c r="N20" s="172" t="s">
        <v>324</v>
      </c>
      <c r="O20" s="172" t="s">
        <v>49</v>
      </c>
      <c r="P20" s="172" t="s">
        <v>325</v>
      </c>
      <c r="Q20" s="191">
        <v>8601006121</v>
      </c>
      <c r="R20" s="192">
        <v>1028600513028</v>
      </c>
      <c r="S20" s="193">
        <v>40588</v>
      </c>
      <c r="T20" s="193" t="s">
        <v>51</v>
      </c>
      <c r="U20" s="178">
        <v>26</v>
      </c>
      <c r="V20" s="178" t="s">
        <v>9923</v>
      </c>
      <c r="W20" s="180">
        <v>40625</v>
      </c>
      <c r="X20" s="180">
        <v>42141</v>
      </c>
      <c r="Y20" s="178">
        <v>591</v>
      </c>
      <c r="Z20" s="178" t="s">
        <v>9924</v>
      </c>
    </row>
    <row r="21" spans="1:26" ht="142.80000000000001" x14ac:dyDescent="0.3">
      <c r="A21" s="108">
        <v>15</v>
      </c>
      <c r="B21" s="175" t="s">
        <v>9925</v>
      </c>
      <c r="C21" s="182" t="s">
        <v>40</v>
      </c>
      <c r="D21" s="175" t="s">
        <v>41</v>
      </c>
      <c r="E21" s="174" t="s">
        <v>316</v>
      </c>
      <c r="F21" s="174" t="s">
        <v>316</v>
      </c>
      <c r="G21" s="175" t="s">
        <v>2416</v>
      </c>
      <c r="H21" s="183" t="s">
        <v>9926</v>
      </c>
      <c r="I21" s="175" t="s">
        <v>9927</v>
      </c>
      <c r="J21" s="184" t="s">
        <v>9928</v>
      </c>
      <c r="K21" s="175" t="s">
        <v>9929</v>
      </c>
      <c r="L21" s="175" t="s">
        <v>9929</v>
      </c>
      <c r="M21" s="175" t="s">
        <v>35</v>
      </c>
      <c r="N21" s="172" t="s">
        <v>324</v>
      </c>
      <c r="O21" s="172" t="s">
        <v>49</v>
      </c>
      <c r="P21" s="172" t="s">
        <v>325</v>
      </c>
      <c r="Q21" s="178">
        <v>8601011450</v>
      </c>
      <c r="R21" s="178">
        <v>1028600513435</v>
      </c>
      <c r="S21" s="178" t="s">
        <v>9930</v>
      </c>
      <c r="T21" s="178" t="s">
        <v>51</v>
      </c>
      <c r="U21" s="178">
        <v>17</v>
      </c>
      <c r="V21" s="178" t="s">
        <v>9931</v>
      </c>
      <c r="W21" s="178" t="s">
        <v>9932</v>
      </c>
      <c r="X21" s="178" t="s">
        <v>9933</v>
      </c>
      <c r="Y21" s="178">
        <v>589</v>
      </c>
      <c r="Z21" s="178" t="s">
        <v>9934</v>
      </c>
    </row>
    <row r="22" spans="1:26" ht="153" x14ac:dyDescent="0.3">
      <c r="A22" s="108">
        <v>16</v>
      </c>
      <c r="B22" s="172" t="s">
        <v>9935</v>
      </c>
      <c r="C22" s="173" t="s">
        <v>9936</v>
      </c>
      <c r="D22" s="172" t="s">
        <v>41</v>
      </c>
      <c r="E22" s="174" t="s">
        <v>316</v>
      </c>
      <c r="F22" s="174" t="s">
        <v>316</v>
      </c>
      <c r="G22" s="172" t="s">
        <v>318</v>
      </c>
      <c r="H22" s="176" t="s">
        <v>9937</v>
      </c>
      <c r="I22" s="172" t="s">
        <v>9938</v>
      </c>
      <c r="J22" s="177" t="s">
        <v>9939</v>
      </c>
      <c r="K22" s="172" t="s">
        <v>9940</v>
      </c>
      <c r="L22" s="172" t="s">
        <v>9940</v>
      </c>
      <c r="M22" s="172" t="s">
        <v>323</v>
      </c>
      <c r="N22" s="172" t="s">
        <v>324</v>
      </c>
      <c r="O22" s="172" t="s">
        <v>49</v>
      </c>
      <c r="P22" s="172" t="s">
        <v>325</v>
      </c>
      <c r="Q22" s="178">
        <v>8601013496</v>
      </c>
      <c r="R22" s="179" t="s">
        <v>9941</v>
      </c>
      <c r="S22" s="180">
        <v>40588</v>
      </c>
      <c r="T22" s="178" t="s">
        <v>51</v>
      </c>
      <c r="U22" s="178">
        <v>23</v>
      </c>
      <c r="V22" s="178" t="s">
        <v>9942</v>
      </c>
      <c r="W22" s="180">
        <v>40631</v>
      </c>
      <c r="X22" s="180">
        <v>42147</v>
      </c>
      <c r="Y22" s="178">
        <v>592</v>
      </c>
      <c r="Z22" s="178" t="s">
        <v>9943</v>
      </c>
    </row>
    <row r="23" spans="1:26" ht="142.80000000000001" x14ac:dyDescent="0.3">
      <c r="A23" s="108">
        <v>17</v>
      </c>
      <c r="B23" s="172" t="s">
        <v>9944</v>
      </c>
      <c r="C23" s="182" t="s">
        <v>673</v>
      </c>
      <c r="D23" s="175" t="s">
        <v>697</v>
      </c>
      <c r="E23" s="174" t="s">
        <v>316</v>
      </c>
      <c r="F23" s="174" t="s">
        <v>317</v>
      </c>
      <c r="G23" s="175" t="s">
        <v>2962</v>
      </c>
      <c r="H23" s="183" t="s">
        <v>9945</v>
      </c>
      <c r="I23" s="175" t="s">
        <v>9946</v>
      </c>
      <c r="J23" s="184" t="s">
        <v>9947</v>
      </c>
      <c r="K23" s="175" t="s">
        <v>9948</v>
      </c>
      <c r="L23" s="175" t="s">
        <v>9948</v>
      </c>
      <c r="M23" s="175" t="s">
        <v>35</v>
      </c>
      <c r="N23" s="172" t="s">
        <v>324</v>
      </c>
      <c r="O23" s="172" t="s">
        <v>49</v>
      </c>
      <c r="P23" s="172" t="s">
        <v>325</v>
      </c>
      <c r="Q23" s="178">
        <v>860101001</v>
      </c>
      <c r="R23" s="194">
        <v>1028600513182</v>
      </c>
      <c r="S23" s="178" t="s">
        <v>9949</v>
      </c>
      <c r="T23" s="178" t="s">
        <v>51</v>
      </c>
      <c r="U23" s="178">
        <v>72</v>
      </c>
      <c r="V23" s="178" t="s">
        <v>9950</v>
      </c>
      <c r="W23" s="178" t="s">
        <v>3816</v>
      </c>
      <c r="X23" s="178" t="s">
        <v>3817</v>
      </c>
      <c r="Y23" s="178">
        <v>401</v>
      </c>
      <c r="Z23" s="178" t="s">
        <v>9951</v>
      </c>
    </row>
    <row r="24" spans="1:26" ht="153" x14ac:dyDescent="0.3">
      <c r="A24" s="108">
        <v>18</v>
      </c>
      <c r="B24" s="195" t="s">
        <v>9952</v>
      </c>
      <c r="C24" s="196" t="s">
        <v>673</v>
      </c>
      <c r="D24" s="175" t="s">
        <v>9953</v>
      </c>
      <c r="E24" s="174" t="s">
        <v>316</v>
      </c>
      <c r="F24" s="174" t="s">
        <v>9954</v>
      </c>
      <c r="G24" s="175" t="s">
        <v>2962</v>
      </c>
      <c r="H24" s="197" t="s">
        <v>9955</v>
      </c>
      <c r="I24" s="198" t="s">
        <v>9956</v>
      </c>
      <c r="J24" s="199" t="s">
        <v>9957</v>
      </c>
      <c r="K24" s="200" t="s">
        <v>9958</v>
      </c>
      <c r="L24" s="200" t="s">
        <v>9958</v>
      </c>
      <c r="M24" s="200" t="s">
        <v>35</v>
      </c>
      <c r="N24" s="172" t="s">
        <v>324</v>
      </c>
      <c r="O24" s="172" t="s">
        <v>49</v>
      </c>
      <c r="P24" s="172" t="s">
        <v>325</v>
      </c>
      <c r="Q24" s="201">
        <v>8601009122</v>
      </c>
      <c r="R24" s="202">
        <v>1028600515844</v>
      </c>
      <c r="S24" s="203">
        <v>40588</v>
      </c>
      <c r="T24" s="201" t="s">
        <v>51</v>
      </c>
      <c r="U24" s="201">
        <v>20</v>
      </c>
      <c r="V24" s="201" t="s">
        <v>9959</v>
      </c>
      <c r="W24" s="203">
        <v>40651</v>
      </c>
      <c r="X24" s="203">
        <v>41996</v>
      </c>
      <c r="Y24" s="201">
        <v>620</v>
      </c>
      <c r="Z24" s="201" t="s">
        <v>9960</v>
      </c>
    </row>
    <row r="25" spans="1:26" ht="142.80000000000001" x14ac:dyDescent="0.3">
      <c r="A25" s="108">
        <v>19</v>
      </c>
      <c r="B25" s="175" t="s">
        <v>9961</v>
      </c>
      <c r="C25" s="182" t="s">
        <v>9962</v>
      </c>
      <c r="D25" s="175" t="s">
        <v>9963</v>
      </c>
      <c r="E25" s="174" t="s">
        <v>316</v>
      </c>
      <c r="F25" s="174" t="s">
        <v>9954</v>
      </c>
      <c r="G25" s="175" t="s">
        <v>2962</v>
      </c>
      <c r="H25" s="183" t="s">
        <v>9964</v>
      </c>
      <c r="I25" s="175" t="s">
        <v>9965</v>
      </c>
      <c r="J25" s="184" t="s">
        <v>9966</v>
      </c>
      <c r="K25" s="175" t="s">
        <v>9967</v>
      </c>
      <c r="L25" s="175" t="s">
        <v>9967</v>
      </c>
      <c r="M25" s="200" t="s">
        <v>35</v>
      </c>
      <c r="N25" s="172" t="s">
        <v>324</v>
      </c>
      <c r="O25" s="172" t="s">
        <v>49</v>
      </c>
      <c r="P25" s="172" t="s">
        <v>325</v>
      </c>
      <c r="Q25" s="178">
        <v>8601009926</v>
      </c>
      <c r="R25" s="194">
        <v>1028600101001</v>
      </c>
      <c r="S25" s="180">
        <v>40588</v>
      </c>
      <c r="T25" s="178" t="s">
        <v>51</v>
      </c>
      <c r="U25" s="178">
        <v>11</v>
      </c>
      <c r="V25" s="178" t="s">
        <v>9968</v>
      </c>
      <c r="W25" s="180">
        <v>38478</v>
      </c>
      <c r="X25" s="180">
        <v>40305</v>
      </c>
      <c r="Y25" s="178">
        <v>946</v>
      </c>
      <c r="Z25" s="178" t="s">
        <v>9969</v>
      </c>
    </row>
    <row r="26" spans="1:26" ht="153" x14ac:dyDescent="0.3">
      <c r="A26" s="108">
        <v>20</v>
      </c>
      <c r="B26" s="175" t="s">
        <v>9970</v>
      </c>
      <c r="C26" s="196" t="s">
        <v>673</v>
      </c>
      <c r="D26" s="204" t="s">
        <v>9971</v>
      </c>
      <c r="E26" s="174" t="s">
        <v>316</v>
      </c>
      <c r="F26" s="174" t="s">
        <v>9954</v>
      </c>
      <c r="G26" s="175" t="s">
        <v>2962</v>
      </c>
      <c r="H26" s="175" t="s">
        <v>9972</v>
      </c>
      <c r="I26" s="175" t="s">
        <v>9973</v>
      </c>
      <c r="J26" s="184" t="s">
        <v>9974</v>
      </c>
      <c r="K26" s="175" t="s">
        <v>9975</v>
      </c>
      <c r="L26" s="175" t="s">
        <v>9975</v>
      </c>
      <c r="M26" s="200" t="s">
        <v>35</v>
      </c>
      <c r="N26" s="172" t="s">
        <v>324</v>
      </c>
      <c r="O26" s="172" t="s">
        <v>49</v>
      </c>
      <c r="P26" s="172" t="s">
        <v>325</v>
      </c>
      <c r="Q26" s="205">
        <v>8601017719</v>
      </c>
      <c r="R26" s="206">
        <v>1028600515525</v>
      </c>
      <c r="S26" s="207">
        <v>40588</v>
      </c>
      <c r="T26" s="178" t="s">
        <v>51</v>
      </c>
      <c r="U26" s="208">
        <v>52</v>
      </c>
      <c r="V26" s="205" t="s">
        <v>9976</v>
      </c>
      <c r="W26" s="207">
        <v>40644</v>
      </c>
      <c r="X26" s="207">
        <v>42502</v>
      </c>
      <c r="Y26" s="205">
        <v>587</v>
      </c>
      <c r="Z26" s="205" t="s">
        <v>9977</v>
      </c>
    </row>
    <row r="27" spans="1:26" ht="153" x14ac:dyDescent="0.3">
      <c r="A27" s="108">
        <v>21</v>
      </c>
      <c r="B27" s="175" t="s">
        <v>9978</v>
      </c>
      <c r="C27" s="182" t="s">
        <v>9962</v>
      </c>
      <c r="D27" s="175" t="s">
        <v>9963</v>
      </c>
      <c r="E27" s="174" t="s">
        <v>316</v>
      </c>
      <c r="F27" s="174" t="s">
        <v>9954</v>
      </c>
      <c r="G27" s="175" t="s">
        <v>2962</v>
      </c>
      <c r="H27" s="175" t="s">
        <v>9979</v>
      </c>
      <c r="I27" s="175" t="s">
        <v>9980</v>
      </c>
      <c r="J27" s="184" t="s">
        <v>9981</v>
      </c>
      <c r="K27" s="175" t="s">
        <v>9982</v>
      </c>
      <c r="L27" s="175" t="s">
        <v>9982</v>
      </c>
      <c r="M27" s="175" t="s">
        <v>35</v>
      </c>
      <c r="N27" s="172" t="s">
        <v>324</v>
      </c>
      <c r="O27" s="172" t="s">
        <v>49</v>
      </c>
      <c r="P27" s="172" t="s">
        <v>325</v>
      </c>
      <c r="Q27" s="205">
        <v>8601009683</v>
      </c>
      <c r="R27" s="209" t="s">
        <v>9983</v>
      </c>
      <c r="S27" s="207">
        <v>40588</v>
      </c>
      <c r="T27" s="205" t="s">
        <v>51</v>
      </c>
      <c r="U27" s="210" t="s">
        <v>321</v>
      </c>
      <c r="V27" s="178" t="s">
        <v>9984</v>
      </c>
      <c r="W27" s="205" t="s">
        <v>321</v>
      </c>
      <c r="X27" s="205" t="s">
        <v>321</v>
      </c>
      <c r="Y27" s="205" t="s">
        <v>321</v>
      </c>
      <c r="Z27" s="205" t="s">
        <v>321</v>
      </c>
    </row>
    <row r="28" spans="1:26" ht="132.6" x14ac:dyDescent="0.3">
      <c r="A28" s="108">
        <v>22</v>
      </c>
      <c r="B28" s="175" t="s">
        <v>9985</v>
      </c>
      <c r="C28" s="175" t="s">
        <v>314</v>
      </c>
      <c r="D28" s="175" t="s">
        <v>347</v>
      </c>
      <c r="E28" s="174" t="s">
        <v>316</v>
      </c>
      <c r="F28" s="175" t="s">
        <v>317</v>
      </c>
      <c r="G28" s="172" t="s">
        <v>318</v>
      </c>
      <c r="H28" s="175" t="s">
        <v>9986</v>
      </c>
      <c r="I28" s="175" t="s">
        <v>9987</v>
      </c>
      <c r="J28" s="175" t="s">
        <v>321</v>
      </c>
      <c r="K28" s="175" t="s">
        <v>9988</v>
      </c>
      <c r="L28" s="175" t="s">
        <v>9988</v>
      </c>
      <c r="M28" s="172" t="s">
        <v>323</v>
      </c>
      <c r="N28" s="172" t="s">
        <v>324</v>
      </c>
      <c r="O28" s="172" t="s">
        <v>49</v>
      </c>
      <c r="P28" s="172" t="s">
        <v>325</v>
      </c>
      <c r="Q28" s="211" t="s">
        <v>9989</v>
      </c>
      <c r="R28" s="179" t="s">
        <v>9990</v>
      </c>
      <c r="S28" s="179" t="s">
        <v>9991</v>
      </c>
      <c r="T28" s="179" t="s">
        <v>51</v>
      </c>
      <c r="U28" s="179" t="s">
        <v>9992</v>
      </c>
      <c r="V28" s="179" t="s">
        <v>9993</v>
      </c>
      <c r="W28" s="178" t="s">
        <v>321</v>
      </c>
      <c r="X28" s="178" t="s">
        <v>321</v>
      </c>
      <c r="Y28" s="178" t="s">
        <v>321</v>
      </c>
      <c r="Z28" s="178" t="s">
        <v>321</v>
      </c>
    </row>
    <row r="29" spans="1:26" ht="142.80000000000001" x14ac:dyDescent="0.3">
      <c r="A29" s="108">
        <v>23</v>
      </c>
      <c r="B29" s="175" t="s">
        <v>9994</v>
      </c>
      <c r="C29" s="175" t="s">
        <v>314</v>
      </c>
      <c r="D29" s="175" t="s">
        <v>347</v>
      </c>
      <c r="E29" s="174" t="s">
        <v>316</v>
      </c>
      <c r="F29" s="175" t="s">
        <v>317</v>
      </c>
      <c r="G29" s="172" t="s">
        <v>318</v>
      </c>
      <c r="H29" s="175" t="s">
        <v>9995</v>
      </c>
      <c r="I29" s="175" t="s">
        <v>9996</v>
      </c>
      <c r="J29" s="175" t="s">
        <v>321</v>
      </c>
      <c r="K29" s="175" t="s">
        <v>9997</v>
      </c>
      <c r="L29" s="175" t="s">
        <v>9997</v>
      </c>
      <c r="M29" s="172" t="s">
        <v>323</v>
      </c>
      <c r="N29" s="172" t="s">
        <v>324</v>
      </c>
      <c r="O29" s="172" t="s">
        <v>49</v>
      </c>
      <c r="P29" s="172" t="s">
        <v>325</v>
      </c>
      <c r="Q29" s="179">
        <v>8601013249</v>
      </c>
      <c r="R29" s="179" t="s">
        <v>9998</v>
      </c>
      <c r="S29" s="179" t="s">
        <v>9999</v>
      </c>
      <c r="T29" s="179" t="s">
        <v>51</v>
      </c>
      <c r="U29" s="179" t="s">
        <v>2002</v>
      </c>
      <c r="V29" s="179" t="s">
        <v>10000</v>
      </c>
      <c r="W29" s="179" t="s">
        <v>10001</v>
      </c>
      <c r="X29" s="211" t="s">
        <v>332</v>
      </c>
      <c r="Y29" s="179" t="s">
        <v>10002</v>
      </c>
      <c r="Z29" s="179" t="s">
        <v>10003</v>
      </c>
    </row>
    <row r="30" spans="1:26" ht="255" x14ac:dyDescent="0.3">
      <c r="A30" s="108">
        <v>24</v>
      </c>
      <c r="B30" s="175" t="s">
        <v>10004</v>
      </c>
      <c r="C30" s="175" t="s">
        <v>314</v>
      </c>
      <c r="D30" s="175" t="s">
        <v>336</v>
      </c>
      <c r="E30" s="174" t="s">
        <v>316</v>
      </c>
      <c r="F30" s="175" t="s">
        <v>317</v>
      </c>
      <c r="G30" s="172" t="s">
        <v>318</v>
      </c>
      <c r="H30" s="175" t="s">
        <v>10005</v>
      </c>
      <c r="I30" s="175" t="s">
        <v>10006</v>
      </c>
      <c r="J30" s="175" t="s">
        <v>321</v>
      </c>
      <c r="K30" s="175" t="s">
        <v>10007</v>
      </c>
      <c r="L30" s="175" t="s">
        <v>10007</v>
      </c>
      <c r="M30" s="172" t="s">
        <v>323</v>
      </c>
      <c r="N30" s="172" t="s">
        <v>324</v>
      </c>
      <c r="O30" s="172" t="s">
        <v>49</v>
      </c>
      <c r="P30" s="172" t="s">
        <v>325</v>
      </c>
      <c r="Q30" s="179" t="s">
        <v>10008</v>
      </c>
      <c r="R30" s="179" t="s">
        <v>10009</v>
      </c>
      <c r="S30" s="179" t="s">
        <v>10010</v>
      </c>
      <c r="T30" s="179" t="s">
        <v>51</v>
      </c>
      <c r="U30" s="179" t="s">
        <v>2029</v>
      </c>
      <c r="V30" s="179" t="s">
        <v>10011</v>
      </c>
      <c r="W30" s="179" t="s">
        <v>10001</v>
      </c>
      <c r="X30" s="211" t="s">
        <v>332</v>
      </c>
      <c r="Y30" s="179" t="s">
        <v>10012</v>
      </c>
      <c r="Z30" s="179" t="s">
        <v>10013</v>
      </c>
    </row>
    <row r="31" spans="1:26" ht="132.6" x14ac:dyDescent="0.3">
      <c r="A31" s="108">
        <v>25</v>
      </c>
      <c r="B31" s="175" t="s">
        <v>10014</v>
      </c>
      <c r="C31" s="175" t="s">
        <v>314</v>
      </c>
      <c r="D31" s="175" t="s">
        <v>347</v>
      </c>
      <c r="E31" s="174" t="s">
        <v>316</v>
      </c>
      <c r="F31" s="175" t="s">
        <v>317</v>
      </c>
      <c r="G31" s="172" t="s">
        <v>318</v>
      </c>
      <c r="H31" s="175" t="s">
        <v>10015</v>
      </c>
      <c r="I31" s="175" t="s">
        <v>10016</v>
      </c>
      <c r="J31" s="175" t="s">
        <v>321</v>
      </c>
      <c r="K31" s="175" t="s">
        <v>10017</v>
      </c>
      <c r="L31" s="175" t="s">
        <v>10017</v>
      </c>
      <c r="M31" s="172" t="s">
        <v>323</v>
      </c>
      <c r="N31" s="172" t="s">
        <v>324</v>
      </c>
      <c r="O31" s="172" t="s">
        <v>49</v>
      </c>
      <c r="P31" s="172" t="s">
        <v>325</v>
      </c>
      <c r="Q31" s="179" t="s">
        <v>10018</v>
      </c>
      <c r="R31" s="179" t="s">
        <v>10019</v>
      </c>
      <c r="S31" s="179" t="s">
        <v>328</v>
      </c>
      <c r="T31" s="179" t="s">
        <v>51</v>
      </c>
      <c r="U31" s="179" t="s">
        <v>10020</v>
      </c>
      <c r="V31" s="179" t="s">
        <v>10021</v>
      </c>
      <c r="W31" s="179" t="s">
        <v>10001</v>
      </c>
      <c r="X31" s="211" t="s">
        <v>332</v>
      </c>
      <c r="Y31" s="179" t="s">
        <v>10022</v>
      </c>
      <c r="Z31" s="179" t="s">
        <v>10023</v>
      </c>
    </row>
    <row r="32" spans="1:26" ht="142.80000000000001" x14ac:dyDescent="0.3">
      <c r="A32" s="108">
        <v>26</v>
      </c>
      <c r="B32" s="175" t="s">
        <v>10024</v>
      </c>
      <c r="C32" s="175" t="s">
        <v>314</v>
      </c>
      <c r="D32" s="175" t="s">
        <v>347</v>
      </c>
      <c r="E32" s="174" t="s">
        <v>316</v>
      </c>
      <c r="F32" s="175" t="s">
        <v>317</v>
      </c>
      <c r="G32" s="172" t="s">
        <v>318</v>
      </c>
      <c r="H32" s="175" t="s">
        <v>10025</v>
      </c>
      <c r="I32" s="175" t="s">
        <v>10026</v>
      </c>
      <c r="J32" s="175" t="s">
        <v>321</v>
      </c>
      <c r="K32" s="175" t="s">
        <v>10027</v>
      </c>
      <c r="L32" s="175" t="s">
        <v>10027</v>
      </c>
      <c r="M32" s="172" t="s">
        <v>323</v>
      </c>
      <c r="N32" s="172" t="s">
        <v>324</v>
      </c>
      <c r="O32" s="172" t="s">
        <v>49</v>
      </c>
      <c r="P32" s="172" t="s">
        <v>325</v>
      </c>
      <c r="Q32" s="179" t="s">
        <v>10028</v>
      </c>
      <c r="R32" s="179" t="s">
        <v>10029</v>
      </c>
      <c r="S32" s="179" t="s">
        <v>328</v>
      </c>
      <c r="T32" s="179" t="s">
        <v>51</v>
      </c>
      <c r="U32" s="179" t="s">
        <v>10030</v>
      </c>
      <c r="V32" s="179" t="s">
        <v>10031</v>
      </c>
      <c r="W32" s="179" t="s">
        <v>10001</v>
      </c>
      <c r="X32" s="211" t="s">
        <v>332</v>
      </c>
      <c r="Y32" s="179" t="s">
        <v>10032</v>
      </c>
      <c r="Z32" s="179" t="s">
        <v>10033</v>
      </c>
    </row>
    <row r="33" spans="1:26" ht="275.39999999999998" x14ac:dyDescent="0.3">
      <c r="A33" s="108">
        <v>27</v>
      </c>
      <c r="B33" s="175" t="s">
        <v>10034</v>
      </c>
      <c r="C33" s="175" t="s">
        <v>314</v>
      </c>
      <c r="D33" s="175" t="s">
        <v>336</v>
      </c>
      <c r="E33" s="174" t="s">
        <v>316</v>
      </c>
      <c r="F33" s="175" t="s">
        <v>317</v>
      </c>
      <c r="G33" s="172" t="s">
        <v>318</v>
      </c>
      <c r="H33" s="175" t="s">
        <v>10035</v>
      </c>
      <c r="I33" s="175" t="s">
        <v>10036</v>
      </c>
      <c r="J33" s="175" t="s">
        <v>321</v>
      </c>
      <c r="K33" s="175" t="s">
        <v>10037</v>
      </c>
      <c r="L33" s="175" t="s">
        <v>10037</v>
      </c>
      <c r="M33" s="172" t="s">
        <v>323</v>
      </c>
      <c r="N33" s="172" t="s">
        <v>324</v>
      </c>
      <c r="O33" s="172" t="s">
        <v>49</v>
      </c>
      <c r="P33" s="172" t="s">
        <v>325</v>
      </c>
      <c r="Q33" s="179" t="s">
        <v>10038</v>
      </c>
      <c r="R33" s="179" t="s">
        <v>10039</v>
      </c>
      <c r="S33" s="179" t="s">
        <v>328</v>
      </c>
      <c r="T33" s="179" t="s">
        <v>51</v>
      </c>
      <c r="U33" s="179" t="s">
        <v>2216</v>
      </c>
      <c r="V33" s="179" t="s">
        <v>10040</v>
      </c>
      <c r="W33" s="179" t="s">
        <v>321</v>
      </c>
      <c r="X33" s="179" t="s">
        <v>321</v>
      </c>
      <c r="Y33" s="179" t="s">
        <v>321</v>
      </c>
      <c r="Z33" s="179" t="s">
        <v>321</v>
      </c>
    </row>
    <row r="34" spans="1:26" ht="244.8" x14ac:dyDescent="0.3">
      <c r="A34" s="108">
        <v>28</v>
      </c>
      <c r="B34" s="212" t="s">
        <v>10041</v>
      </c>
      <c r="C34" s="175" t="s">
        <v>314</v>
      </c>
      <c r="D34" s="175" t="s">
        <v>336</v>
      </c>
      <c r="E34" s="174" t="s">
        <v>316</v>
      </c>
      <c r="F34" s="175" t="s">
        <v>317</v>
      </c>
      <c r="G34" s="172" t="s">
        <v>318</v>
      </c>
      <c r="H34" s="175" t="s">
        <v>10042</v>
      </c>
      <c r="I34" s="175" t="s">
        <v>10043</v>
      </c>
      <c r="J34" s="175" t="s">
        <v>321</v>
      </c>
      <c r="K34" s="175" t="s">
        <v>10044</v>
      </c>
      <c r="L34" s="175" t="s">
        <v>10044</v>
      </c>
      <c r="M34" s="172" t="s">
        <v>323</v>
      </c>
      <c r="N34" s="172" t="s">
        <v>324</v>
      </c>
      <c r="O34" s="172" t="s">
        <v>49</v>
      </c>
      <c r="P34" s="172" t="s">
        <v>325</v>
      </c>
      <c r="Q34" s="179" t="s">
        <v>10045</v>
      </c>
      <c r="R34" s="211" t="s">
        <v>10046</v>
      </c>
      <c r="S34" s="211" t="s">
        <v>460</v>
      </c>
      <c r="T34" s="211" t="s">
        <v>51</v>
      </c>
      <c r="U34" s="211" t="s">
        <v>2136</v>
      </c>
      <c r="V34" s="211" t="s">
        <v>10047</v>
      </c>
      <c r="W34" s="179" t="s">
        <v>321</v>
      </c>
      <c r="X34" s="179" t="s">
        <v>321</v>
      </c>
      <c r="Y34" s="179" t="s">
        <v>321</v>
      </c>
      <c r="Z34" s="179" t="s">
        <v>321</v>
      </c>
    </row>
    <row r="35" spans="1:26" ht="153" x14ac:dyDescent="0.3">
      <c r="A35" s="108">
        <v>29</v>
      </c>
      <c r="B35" s="175" t="s">
        <v>10048</v>
      </c>
      <c r="C35" s="175" t="s">
        <v>314</v>
      </c>
      <c r="D35" s="175" t="s">
        <v>358</v>
      </c>
      <c r="E35" s="174" t="s">
        <v>316</v>
      </c>
      <c r="F35" s="175" t="s">
        <v>317</v>
      </c>
      <c r="G35" s="172" t="s">
        <v>318</v>
      </c>
      <c r="H35" s="175" t="s">
        <v>10049</v>
      </c>
      <c r="I35" s="175" t="s">
        <v>10050</v>
      </c>
      <c r="J35" s="184" t="s">
        <v>10051</v>
      </c>
      <c r="K35" s="175" t="s">
        <v>10052</v>
      </c>
      <c r="L35" s="175" t="s">
        <v>10052</v>
      </c>
      <c r="M35" s="172" t="s">
        <v>323</v>
      </c>
      <c r="N35" s="172" t="s">
        <v>324</v>
      </c>
      <c r="O35" s="172" t="s">
        <v>49</v>
      </c>
      <c r="P35" s="172" t="s">
        <v>325</v>
      </c>
      <c r="Q35" s="179" t="s">
        <v>10053</v>
      </c>
      <c r="R35" s="179" t="s">
        <v>10054</v>
      </c>
      <c r="S35" s="179" t="s">
        <v>328</v>
      </c>
      <c r="T35" s="179" t="s">
        <v>440</v>
      </c>
      <c r="U35" s="179" t="s">
        <v>2337</v>
      </c>
      <c r="V35" s="179" t="s">
        <v>10055</v>
      </c>
      <c r="W35" s="179" t="s">
        <v>10001</v>
      </c>
      <c r="X35" s="179" t="s">
        <v>10056</v>
      </c>
      <c r="Y35" s="179" t="s">
        <v>10057</v>
      </c>
      <c r="Z35" s="179" t="s">
        <v>10058</v>
      </c>
    </row>
    <row r="36" spans="1:26" ht="153" x14ac:dyDescent="0.3">
      <c r="A36" s="108">
        <v>30</v>
      </c>
      <c r="B36" s="175" t="s">
        <v>10059</v>
      </c>
      <c r="C36" s="175" t="s">
        <v>314</v>
      </c>
      <c r="D36" s="175" t="s">
        <v>358</v>
      </c>
      <c r="E36" s="174" t="s">
        <v>316</v>
      </c>
      <c r="F36" s="175" t="s">
        <v>317</v>
      </c>
      <c r="G36" s="172" t="s">
        <v>318</v>
      </c>
      <c r="H36" s="175" t="s">
        <v>10060</v>
      </c>
      <c r="I36" s="175" t="s">
        <v>10061</v>
      </c>
      <c r="J36" s="175" t="s">
        <v>321</v>
      </c>
      <c r="K36" s="175" t="s">
        <v>10062</v>
      </c>
      <c r="L36" s="175" t="s">
        <v>10062</v>
      </c>
      <c r="M36" s="172" t="s">
        <v>323</v>
      </c>
      <c r="N36" s="172" t="s">
        <v>324</v>
      </c>
      <c r="O36" s="172" t="s">
        <v>49</v>
      </c>
      <c r="P36" s="172" t="s">
        <v>325</v>
      </c>
      <c r="Q36" s="179" t="s">
        <v>10063</v>
      </c>
      <c r="R36" s="179" t="s">
        <v>10064</v>
      </c>
      <c r="S36" s="179" t="s">
        <v>328</v>
      </c>
      <c r="T36" s="179" t="s">
        <v>51</v>
      </c>
      <c r="U36" s="179" t="s">
        <v>10065</v>
      </c>
      <c r="V36" s="179" t="s">
        <v>10066</v>
      </c>
      <c r="W36" s="179" t="s">
        <v>10001</v>
      </c>
      <c r="X36" s="179" t="s">
        <v>10056</v>
      </c>
      <c r="Y36" s="179" t="s">
        <v>10067</v>
      </c>
      <c r="Z36" s="179" t="s">
        <v>10068</v>
      </c>
    </row>
    <row r="37" spans="1:26" ht="265.2" x14ac:dyDescent="0.3">
      <c r="A37" s="108">
        <v>31</v>
      </c>
      <c r="B37" s="175" t="s">
        <v>10069</v>
      </c>
      <c r="C37" s="175" t="s">
        <v>314</v>
      </c>
      <c r="D37" s="175" t="s">
        <v>336</v>
      </c>
      <c r="E37" s="174" t="s">
        <v>316</v>
      </c>
      <c r="F37" s="175" t="s">
        <v>317</v>
      </c>
      <c r="G37" s="172" t="s">
        <v>318</v>
      </c>
      <c r="H37" s="175" t="s">
        <v>10070</v>
      </c>
      <c r="I37" s="175" t="s">
        <v>10071</v>
      </c>
      <c r="J37" s="175" t="s">
        <v>321</v>
      </c>
      <c r="K37" s="175" t="s">
        <v>10072</v>
      </c>
      <c r="L37" s="175" t="s">
        <v>10072</v>
      </c>
      <c r="M37" s="172" t="s">
        <v>323</v>
      </c>
      <c r="N37" s="172" t="s">
        <v>324</v>
      </c>
      <c r="O37" s="172" t="s">
        <v>49</v>
      </c>
      <c r="P37" s="172" t="s">
        <v>325</v>
      </c>
      <c r="Q37" s="179" t="s">
        <v>10073</v>
      </c>
      <c r="R37" s="179" t="s">
        <v>10074</v>
      </c>
      <c r="S37" s="179" t="s">
        <v>460</v>
      </c>
      <c r="T37" s="179" t="s">
        <v>51</v>
      </c>
      <c r="U37" s="179" t="s">
        <v>10075</v>
      </c>
      <c r="V37" s="179" t="s">
        <v>10076</v>
      </c>
      <c r="W37" s="179" t="s">
        <v>331</v>
      </c>
      <c r="X37" s="179" t="s">
        <v>10056</v>
      </c>
      <c r="Y37" s="179" t="s">
        <v>10077</v>
      </c>
      <c r="Z37" s="179" t="s">
        <v>10078</v>
      </c>
    </row>
    <row r="38" spans="1:26" ht="142.80000000000001" x14ac:dyDescent="0.3">
      <c r="A38" s="108">
        <v>32</v>
      </c>
      <c r="B38" s="175" t="s">
        <v>10079</v>
      </c>
      <c r="C38" s="175" t="s">
        <v>314</v>
      </c>
      <c r="D38" s="175" t="s">
        <v>347</v>
      </c>
      <c r="E38" s="174" t="s">
        <v>316</v>
      </c>
      <c r="F38" s="175" t="s">
        <v>317</v>
      </c>
      <c r="G38" s="172" t="s">
        <v>318</v>
      </c>
      <c r="H38" s="175" t="s">
        <v>10080</v>
      </c>
      <c r="I38" s="175" t="s">
        <v>10081</v>
      </c>
      <c r="J38" s="175" t="s">
        <v>321</v>
      </c>
      <c r="K38" s="175" t="s">
        <v>10082</v>
      </c>
      <c r="L38" s="175" t="s">
        <v>10082</v>
      </c>
      <c r="M38" s="172" t="s">
        <v>323</v>
      </c>
      <c r="N38" s="172" t="s">
        <v>324</v>
      </c>
      <c r="O38" s="172" t="s">
        <v>49</v>
      </c>
      <c r="P38" s="172" t="s">
        <v>325</v>
      </c>
      <c r="Q38" s="179">
        <v>8601036623</v>
      </c>
      <c r="R38" s="179" t="s">
        <v>10083</v>
      </c>
      <c r="S38" s="179" t="s">
        <v>460</v>
      </c>
      <c r="T38" s="179" t="s">
        <v>51</v>
      </c>
      <c r="U38" s="179">
        <v>15</v>
      </c>
      <c r="V38" s="179" t="s">
        <v>10084</v>
      </c>
      <c r="W38" s="179" t="s">
        <v>321</v>
      </c>
      <c r="X38" s="179" t="s">
        <v>321</v>
      </c>
      <c r="Y38" s="179" t="s">
        <v>321</v>
      </c>
      <c r="Z38" s="179" t="s">
        <v>321</v>
      </c>
    </row>
    <row r="39" spans="1:26" ht="255" x14ac:dyDescent="0.3">
      <c r="A39" s="108">
        <v>33</v>
      </c>
      <c r="B39" s="175" t="s">
        <v>10085</v>
      </c>
      <c r="C39" s="175" t="s">
        <v>314</v>
      </c>
      <c r="D39" s="175" t="s">
        <v>336</v>
      </c>
      <c r="E39" s="174" t="s">
        <v>316</v>
      </c>
      <c r="F39" s="175" t="s">
        <v>317</v>
      </c>
      <c r="G39" s="172" t="s">
        <v>318</v>
      </c>
      <c r="H39" s="175" t="s">
        <v>10086</v>
      </c>
      <c r="I39" s="175" t="s">
        <v>10087</v>
      </c>
      <c r="J39" s="175" t="s">
        <v>321</v>
      </c>
      <c r="K39" s="175" t="s">
        <v>10088</v>
      </c>
      <c r="L39" s="175" t="s">
        <v>10088</v>
      </c>
      <c r="M39" s="172" t="s">
        <v>323</v>
      </c>
      <c r="N39" s="172" t="s">
        <v>324</v>
      </c>
      <c r="O39" s="172" t="s">
        <v>49</v>
      </c>
      <c r="P39" s="172" t="s">
        <v>325</v>
      </c>
      <c r="Q39" s="179" t="s">
        <v>10089</v>
      </c>
      <c r="R39" s="179" t="s">
        <v>10090</v>
      </c>
      <c r="S39" s="179" t="s">
        <v>460</v>
      </c>
      <c r="T39" s="179" t="s">
        <v>51</v>
      </c>
      <c r="U39" s="179" t="s">
        <v>9815</v>
      </c>
      <c r="V39" s="179" t="s">
        <v>10091</v>
      </c>
      <c r="W39" s="179" t="s">
        <v>331</v>
      </c>
      <c r="X39" s="179" t="s">
        <v>10056</v>
      </c>
      <c r="Y39" s="179" t="s">
        <v>6575</v>
      </c>
      <c r="Z39" s="179" t="s">
        <v>10092</v>
      </c>
    </row>
    <row r="40" spans="1:26" ht="132.6" x14ac:dyDescent="0.3">
      <c r="A40" s="108">
        <v>34</v>
      </c>
      <c r="B40" s="175" t="s">
        <v>10093</v>
      </c>
      <c r="C40" s="175" t="s">
        <v>314</v>
      </c>
      <c r="D40" s="175" t="s">
        <v>347</v>
      </c>
      <c r="E40" s="174" t="s">
        <v>316</v>
      </c>
      <c r="F40" s="175" t="s">
        <v>317</v>
      </c>
      <c r="G40" s="172" t="s">
        <v>318</v>
      </c>
      <c r="H40" s="175" t="s">
        <v>321</v>
      </c>
      <c r="I40" s="175" t="s">
        <v>10094</v>
      </c>
      <c r="J40" s="175" t="s">
        <v>321</v>
      </c>
      <c r="K40" s="175" t="s">
        <v>10095</v>
      </c>
      <c r="L40" s="175" t="s">
        <v>10095</v>
      </c>
      <c r="M40" s="172" t="s">
        <v>323</v>
      </c>
      <c r="N40" s="172" t="s">
        <v>324</v>
      </c>
      <c r="O40" s="172" t="s">
        <v>49</v>
      </c>
      <c r="P40" s="172" t="s">
        <v>325</v>
      </c>
      <c r="Q40" s="179" t="s">
        <v>10096</v>
      </c>
      <c r="R40" s="179" t="s">
        <v>10097</v>
      </c>
      <c r="S40" s="179" t="s">
        <v>10098</v>
      </c>
      <c r="T40" s="179" t="s">
        <v>51</v>
      </c>
      <c r="U40" s="179" t="s">
        <v>6457</v>
      </c>
      <c r="V40" s="179" t="s">
        <v>10099</v>
      </c>
      <c r="W40" s="179" t="s">
        <v>321</v>
      </c>
      <c r="X40" s="179" t="s">
        <v>321</v>
      </c>
      <c r="Y40" s="179" t="s">
        <v>321</v>
      </c>
      <c r="Z40" s="179" t="s">
        <v>321</v>
      </c>
    </row>
    <row r="41" spans="1:26" ht="132.6" x14ac:dyDescent="0.3">
      <c r="A41" s="108">
        <v>35</v>
      </c>
      <c r="B41" s="175" t="s">
        <v>313</v>
      </c>
      <c r="C41" s="175" t="s">
        <v>314</v>
      </c>
      <c r="D41" s="175" t="s">
        <v>315</v>
      </c>
      <c r="E41" s="174" t="s">
        <v>316</v>
      </c>
      <c r="F41" s="175" t="s">
        <v>317</v>
      </c>
      <c r="G41" s="172" t="s">
        <v>318</v>
      </c>
      <c r="H41" s="175" t="s">
        <v>319</v>
      </c>
      <c r="I41" s="175" t="s">
        <v>320</v>
      </c>
      <c r="J41" s="175" t="s">
        <v>321</v>
      </c>
      <c r="K41" s="175" t="s">
        <v>322</v>
      </c>
      <c r="L41" s="175" t="s">
        <v>322</v>
      </c>
      <c r="M41" s="172" t="s">
        <v>323</v>
      </c>
      <c r="N41" s="172" t="s">
        <v>324</v>
      </c>
      <c r="O41" s="172" t="s">
        <v>49</v>
      </c>
      <c r="P41" s="172" t="s">
        <v>325</v>
      </c>
      <c r="Q41" s="179" t="s">
        <v>326</v>
      </c>
      <c r="R41" s="179" t="s">
        <v>327</v>
      </c>
      <c r="S41" s="179" t="s">
        <v>328</v>
      </c>
      <c r="T41" s="179" t="s">
        <v>51</v>
      </c>
      <c r="U41" s="179" t="s">
        <v>329</v>
      </c>
      <c r="V41" s="179" t="s">
        <v>330</v>
      </c>
      <c r="W41" s="179" t="s">
        <v>331</v>
      </c>
      <c r="X41" s="211" t="s">
        <v>332</v>
      </c>
      <c r="Y41" s="211" t="s">
        <v>333</v>
      </c>
      <c r="Z41" s="211" t="s">
        <v>334</v>
      </c>
    </row>
    <row r="42" spans="1:26" ht="265.2" x14ac:dyDescent="0.3">
      <c r="A42" s="108">
        <v>36</v>
      </c>
      <c r="B42" s="175" t="s">
        <v>335</v>
      </c>
      <c r="C42" s="175" t="s">
        <v>314</v>
      </c>
      <c r="D42" s="175" t="s">
        <v>336</v>
      </c>
      <c r="E42" s="174" t="s">
        <v>316</v>
      </c>
      <c r="F42" s="175" t="s">
        <v>317</v>
      </c>
      <c r="G42" s="172" t="s">
        <v>318</v>
      </c>
      <c r="H42" s="175" t="s">
        <v>337</v>
      </c>
      <c r="I42" s="175" t="s">
        <v>338</v>
      </c>
      <c r="J42" s="175" t="s">
        <v>321</v>
      </c>
      <c r="K42" s="175" t="s">
        <v>339</v>
      </c>
      <c r="L42" s="175" t="s">
        <v>339</v>
      </c>
      <c r="M42" s="172" t="s">
        <v>323</v>
      </c>
      <c r="N42" s="172" t="s">
        <v>324</v>
      </c>
      <c r="O42" s="172" t="s">
        <v>49</v>
      </c>
      <c r="P42" s="172" t="s">
        <v>325</v>
      </c>
      <c r="Q42" s="179" t="s">
        <v>340</v>
      </c>
      <c r="R42" s="179" t="s">
        <v>341</v>
      </c>
      <c r="S42" s="179" t="s">
        <v>328</v>
      </c>
      <c r="T42" s="179" t="s">
        <v>51</v>
      </c>
      <c r="U42" s="179" t="s">
        <v>342</v>
      </c>
      <c r="V42" s="179" t="s">
        <v>343</v>
      </c>
      <c r="W42" s="179" t="s">
        <v>331</v>
      </c>
      <c r="X42" s="179" t="s">
        <v>332</v>
      </c>
      <c r="Y42" s="179" t="s">
        <v>344</v>
      </c>
      <c r="Z42" s="179" t="s">
        <v>345</v>
      </c>
    </row>
    <row r="43" spans="1:26" ht="142.80000000000001" x14ac:dyDescent="0.3">
      <c r="A43" s="108">
        <v>37</v>
      </c>
      <c r="B43" s="175" t="s">
        <v>346</v>
      </c>
      <c r="C43" s="175" t="s">
        <v>314</v>
      </c>
      <c r="D43" s="175" t="s">
        <v>347</v>
      </c>
      <c r="E43" s="174" t="s">
        <v>316</v>
      </c>
      <c r="F43" s="175" t="s">
        <v>317</v>
      </c>
      <c r="G43" s="172" t="s">
        <v>318</v>
      </c>
      <c r="H43" s="175" t="s">
        <v>348</v>
      </c>
      <c r="I43" s="175" t="s">
        <v>349</v>
      </c>
      <c r="J43" s="175" t="s">
        <v>321</v>
      </c>
      <c r="K43" s="175" t="s">
        <v>350</v>
      </c>
      <c r="L43" s="175" t="s">
        <v>350</v>
      </c>
      <c r="M43" s="172" t="s">
        <v>323</v>
      </c>
      <c r="N43" s="172" t="s">
        <v>324</v>
      </c>
      <c r="O43" s="172" t="s">
        <v>49</v>
      </c>
      <c r="P43" s="172" t="s">
        <v>325</v>
      </c>
      <c r="Q43" s="179" t="s">
        <v>351</v>
      </c>
      <c r="R43" s="179" t="s">
        <v>352</v>
      </c>
      <c r="S43" s="179" t="s">
        <v>328</v>
      </c>
      <c r="T43" s="179" t="s">
        <v>51</v>
      </c>
      <c r="U43" s="179" t="s">
        <v>353</v>
      </c>
      <c r="V43" s="179" t="s">
        <v>354</v>
      </c>
      <c r="W43" s="179" t="s">
        <v>331</v>
      </c>
      <c r="X43" s="179" t="s">
        <v>332</v>
      </c>
      <c r="Y43" s="179" t="s">
        <v>355</v>
      </c>
      <c r="Z43" s="179" t="s">
        <v>356</v>
      </c>
    </row>
    <row r="44" spans="1:26" ht="153" x14ac:dyDescent="0.3">
      <c r="A44" s="108">
        <v>38</v>
      </c>
      <c r="B44" s="175" t="s">
        <v>357</v>
      </c>
      <c r="C44" s="175" t="s">
        <v>314</v>
      </c>
      <c r="D44" s="175" t="s">
        <v>358</v>
      </c>
      <c r="E44" s="174" t="s">
        <v>316</v>
      </c>
      <c r="F44" s="175" t="s">
        <v>317</v>
      </c>
      <c r="G44" s="172" t="s">
        <v>318</v>
      </c>
      <c r="H44" s="175" t="s">
        <v>359</v>
      </c>
      <c r="I44" s="175" t="s">
        <v>360</v>
      </c>
      <c r="J44" s="175" t="s">
        <v>321</v>
      </c>
      <c r="K44" s="175" t="s">
        <v>361</v>
      </c>
      <c r="L44" s="175" t="s">
        <v>361</v>
      </c>
      <c r="M44" s="172" t="s">
        <v>323</v>
      </c>
      <c r="N44" s="172" t="s">
        <v>324</v>
      </c>
      <c r="O44" s="172" t="s">
        <v>49</v>
      </c>
      <c r="P44" s="172" t="s">
        <v>325</v>
      </c>
      <c r="Q44" s="179" t="s">
        <v>362</v>
      </c>
      <c r="R44" s="179" t="s">
        <v>363</v>
      </c>
      <c r="S44" s="179" t="s">
        <v>328</v>
      </c>
      <c r="T44" s="179" t="s">
        <v>51</v>
      </c>
      <c r="U44" s="179" t="s">
        <v>364</v>
      </c>
      <c r="V44" s="179" t="s">
        <v>365</v>
      </c>
      <c r="W44" s="179" t="s">
        <v>331</v>
      </c>
      <c r="X44" s="179" t="s">
        <v>332</v>
      </c>
      <c r="Y44" s="179" t="s">
        <v>366</v>
      </c>
      <c r="Z44" s="179" t="s">
        <v>367</v>
      </c>
    </row>
    <row r="45" spans="1:26" ht="234.6" x14ac:dyDescent="0.3">
      <c r="A45" s="108">
        <v>39</v>
      </c>
      <c r="B45" s="175" t="s">
        <v>368</v>
      </c>
      <c r="C45" s="175" t="s">
        <v>314</v>
      </c>
      <c r="D45" s="175" t="s">
        <v>336</v>
      </c>
      <c r="E45" s="174" t="s">
        <v>316</v>
      </c>
      <c r="F45" s="175" t="s">
        <v>317</v>
      </c>
      <c r="G45" s="172" t="s">
        <v>318</v>
      </c>
      <c r="H45" s="175" t="s">
        <v>369</v>
      </c>
      <c r="I45" s="175" t="s">
        <v>370</v>
      </c>
      <c r="J45" s="175" t="s">
        <v>321</v>
      </c>
      <c r="K45" s="175" t="s">
        <v>371</v>
      </c>
      <c r="L45" s="175" t="s">
        <v>371</v>
      </c>
      <c r="M45" s="172" t="s">
        <v>323</v>
      </c>
      <c r="N45" s="172" t="s">
        <v>324</v>
      </c>
      <c r="O45" s="172" t="s">
        <v>49</v>
      </c>
      <c r="P45" s="172" t="s">
        <v>325</v>
      </c>
      <c r="Q45" s="179" t="s">
        <v>372</v>
      </c>
      <c r="R45" s="179" t="s">
        <v>373</v>
      </c>
      <c r="S45" s="179" t="s">
        <v>328</v>
      </c>
      <c r="T45" s="179" t="s">
        <v>51</v>
      </c>
      <c r="U45" s="179" t="s">
        <v>374</v>
      </c>
      <c r="V45" s="179" t="s">
        <v>375</v>
      </c>
      <c r="W45" s="179" t="s">
        <v>376</v>
      </c>
      <c r="X45" s="179" t="s">
        <v>332</v>
      </c>
      <c r="Y45" s="179" t="s">
        <v>377</v>
      </c>
      <c r="Z45" s="179" t="s">
        <v>378</v>
      </c>
    </row>
    <row r="46" spans="1:26" ht="163.19999999999999" x14ac:dyDescent="0.3">
      <c r="A46" s="108">
        <v>40</v>
      </c>
      <c r="B46" s="212" t="s">
        <v>379</v>
      </c>
      <c r="C46" s="212" t="s">
        <v>380</v>
      </c>
      <c r="D46" s="212" t="s">
        <v>381</v>
      </c>
      <c r="E46" s="213" t="s">
        <v>316</v>
      </c>
      <c r="F46" s="212" t="s">
        <v>317</v>
      </c>
      <c r="G46" s="214" t="s">
        <v>318</v>
      </c>
      <c r="H46" s="212" t="s">
        <v>382</v>
      </c>
      <c r="I46" s="212" t="s">
        <v>383</v>
      </c>
      <c r="J46" s="215" t="s">
        <v>384</v>
      </c>
      <c r="K46" s="212" t="s">
        <v>385</v>
      </c>
      <c r="L46" s="212" t="s">
        <v>385</v>
      </c>
      <c r="M46" s="214" t="s">
        <v>323</v>
      </c>
      <c r="N46" s="214" t="s">
        <v>324</v>
      </c>
      <c r="O46" s="214" t="s">
        <v>49</v>
      </c>
      <c r="P46" s="214" t="s">
        <v>325</v>
      </c>
      <c r="Q46" s="211" t="s">
        <v>386</v>
      </c>
      <c r="R46" s="211" t="s">
        <v>387</v>
      </c>
      <c r="S46" s="211" t="s">
        <v>328</v>
      </c>
      <c r="T46" s="211" t="s">
        <v>51</v>
      </c>
      <c r="U46" s="211" t="s">
        <v>388</v>
      </c>
      <c r="V46" s="211" t="s">
        <v>389</v>
      </c>
      <c r="W46" s="211" t="s">
        <v>390</v>
      </c>
      <c r="X46" s="211" t="s">
        <v>391</v>
      </c>
      <c r="Y46" s="211" t="s">
        <v>392</v>
      </c>
      <c r="Z46" s="211" t="s">
        <v>393</v>
      </c>
    </row>
    <row r="47" spans="1:26" ht="142.80000000000001" x14ac:dyDescent="0.3">
      <c r="A47" s="108">
        <v>41</v>
      </c>
      <c r="B47" s="175" t="s">
        <v>394</v>
      </c>
      <c r="C47" s="175" t="s">
        <v>380</v>
      </c>
      <c r="D47" s="175" t="s">
        <v>395</v>
      </c>
      <c r="E47" s="174" t="s">
        <v>316</v>
      </c>
      <c r="F47" s="175" t="s">
        <v>317</v>
      </c>
      <c r="G47" s="172" t="s">
        <v>318</v>
      </c>
      <c r="H47" s="175" t="s">
        <v>396</v>
      </c>
      <c r="I47" s="175" t="s">
        <v>397</v>
      </c>
      <c r="J47" s="184" t="s">
        <v>398</v>
      </c>
      <c r="K47" s="175" t="s">
        <v>399</v>
      </c>
      <c r="L47" s="175" t="s">
        <v>399</v>
      </c>
      <c r="M47" s="172" t="s">
        <v>323</v>
      </c>
      <c r="N47" s="172" t="s">
        <v>324</v>
      </c>
      <c r="O47" s="172" t="s">
        <v>49</v>
      </c>
      <c r="P47" s="172" t="s">
        <v>325</v>
      </c>
      <c r="Q47" s="179" t="s">
        <v>400</v>
      </c>
      <c r="R47" s="179" t="s">
        <v>401</v>
      </c>
      <c r="S47" s="179" t="s">
        <v>328</v>
      </c>
      <c r="T47" s="179" t="s">
        <v>51</v>
      </c>
      <c r="U47" s="179" t="s">
        <v>402</v>
      </c>
      <c r="V47" s="179" t="s">
        <v>403</v>
      </c>
      <c r="W47" s="179" t="s">
        <v>404</v>
      </c>
      <c r="X47" s="211" t="s">
        <v>391</v>
      </c>
      <c r="Y47" s="179" t="s">
        <v>405</v>
      </c>
      <c r="Z47" s="179" t="s">
        <v>406</v>
      </c>
    </row>
    <row r="48" spans="1:26" ht="142.80000000000001" x14ac:dyDescent="0.3">
      <c r="A48" s="108">
        <v>42</v>
      </c>
      <c r="B48" s="175" t="s">
        <v>407</v>
      </c>
      <c r="C48" s="175" t="s">
        <v>380</v>
      </c>
      <c r="D48" s="175" t="s">
        <v>395</v>
      </c>
      <c r="E48" s="174" t="s">
        <v>316</v>
      </c>
      <c r="F48" s="175" t="s">
        <v>317</v>
      </c>
      <c r="G48" s="172" t="s">
        <v>318</v>
      </c>
      <c r="H48" s="175" t="s">
        <v>408</v>
      </c>
      <c r="I48" s="175" t="s">
        <v>409</v>
      </c>
      <c r="J48" s="184" t="s">
        <v>410</v>
      </c>
      <c r="K48" s="175" t="s">
        <v>411</v>
      </c>
      <c r="L48" s="175" t="s">
        <v>411</v>
      </c>
      <c r="M48" s="172" t="s">
        <v>323</v>
      </c>
      <c r="N48" s="172" t="s">
        <v>324</v>
      </c>
      <c r="O48" s="172" t="s">
        <v>49</v>
      </c>
      <c r="P48" s="172" t="s">
        <v>325</v>
      </c>
      <c r="Q48" s="211" t="s">
        <v>412</v>
      </c>
      <c r="R48" s="211" t="s">
        <v>413</v>
      </c>
      <c r="S48" s="211" t="s">
        <v>328</v>
      </c>
      <c r="T48" s="211" t="s">
        <v>51</v>
      </c>
      <c r="U48" s="211" t="s">
        <v>414</v>
      </c>
      <c r="V48" s="211" t="s">
        <v>415</v>
      </c>
      <c r="W48" s="211" t="s">
        <v>416</v>
      </c>
      <c r="X48" s="211" t="s">
        <v>417</v>
      </c>
      <c r="Y48" s="211" t="s">
        <v>418</v>
      </c>
      <c r="Z48" s="211" t="s">
        <v>419</v>
      </c>
    </row>
    <row r="49" spans="1:26" ht="142.80000000000001" x14ac:dyDescent="0.3">
      <c r="A49" s="108">
        <v>43</v>
      </c>
      <c r="B49" s="175" t="s">
        <v>420</v>
      </c>
      <c r="C49" s="175" t="s">
        <v>380</v>
      </c>
      <c r="D49" s="216" t="s">
        <v>421</v>
      </c>
      <c r="E49" s="174" t="s">
        <v>316</v>
      </c>
      <c r="F49" s="175" t="s">
        <v>317</v>
      </c>
      <c r="G49" s="172" t="s">
        <v>318</v>
      </c>
      <c r="H49" s="175" t="s">
        <v>422</v>
      </c>
      <c r="I49" s="175" t="s">
        <v>423</v>
      </c>
      <c r="J49" s="184" t="s">
        <v>424</v>
      </c>
      <c r="K49" s="175" t="s">
        <v>425</v>
      </c>
      <c r="L49" s="175" t="s">
        <v>425</v>
      </c>
      <c r="M49" s="172" t="s">
        <v>323</v>
      </c>
      <c r="N49" s="172" t="s">
        <v>324</v>
      </c>
      <c r="O49" s="172" t="s">
        <v>49</v>
      </c>
      <c r="P49" s="172" t="s">
        <v>325</v>
      </c>
      <c r="Q49" s="179" t="s">
        <v>426</v>
      </c>
      <c r="R49" s="179" t="s">
        <v>427</v>
      </c>
      <c r="S49" s="179" t="s">
        <v>328</v>
      </c>
      <c r="T49" s="179" t="s">
        <v>51</v>
      </c>
      <c r="U49" s="179" t="s">
        <v>428</v>
      </c>
      <c r="V49" s="179" t="s">
        <v>429</v>
      </c>
      <c r="W49" s="179" t="s">
        <v>430</v>
      </c>
      <c r="X49" s="211" t="s">
        <v>431</v>
      </c>
      <c r="Y49" s="179" t="s">
        <v>432</v>
      </c>
      <c r="Z49" s="179" t="s">
        <v>433</v>
      </c>
    </row>
    <row r="50" spans="1:26" ht="142.80000000000001" x14ac:dyDescent="0.3">
      <c r="A50" s="108">
        <v>44</v>
      </c>
      <c r="B50" s="175" t="s">
        <v>434</v>
      </c>
      <c r="C50" s="175" t="s">
        <v>380</v>
      </c>
      <c r="D50" s="175" t="s">
        <v>395</v>
      </c>
      <c r="E50" s="174" t="s">
        <v>316</v>
      </c>
      <c r="F50" s="175" t="s">
        <v>317</v>
      </c>
      <c r="G50" s="172" t="s">
        <v>318</v>
      </c>
      <c r="H50" s="175" t="s">
        <v>435</v>
      </c>
      <c r="I50" s="175" t="s">
        <v>436</v>
      </c>
      <c r="J50" s="184" t="s">
        <v>437</v>
      </c>
      <c r="K50" s="175" t="s">
        <v>438</v>
      </c>
      <c r="L50" s="175" t="s">
        <v>438</v>
      </c>
      <c r="M50" s="172" t="s">
        <v>323</v>
      </c>
      <c r="N50" s="172" t="s">
        <v>324</v>
      </c>
      <c r="O50" s="172" t="s">
        <v>49</v>
      </c>
      <c r="P50" s="172" t="s">
        <v>325</v>
      </c>
      <c r="Q50" s="217">
        <v>8601020800</v>
      </c>
      <c r="R50" s="218">
        <v>1038600003936</v>
      </c>
      <c r="S50" s="219" t="s">
        <v>439</v>
      </c>
      <c r="T50" s="219" t="s">
        <v>440</v>
      </c>
      <c r="U50" s="219">
        <v>243</v>
      </c>
      <c r="V50" s="219" t="s">
        <v>441</v>
      </c>
      <c r="W50" s="219" t="s">
        <v>321</v>
      </c>
      <c r="X50" s="219" t="s">
        <v>321</v>
      </c>
      <c r="Y50" s="219" t="s">
        <v>321</v>
      </c>
      <c r="Z50" s="219" t="s">
        <v>321</v>
      </c>
    </row>
    <row r="51" spans="1:26" ht="173.4" x14ac:dyDescent="0.3">
      <c r="A51" s="108">
        <v>45</v>
      </c>
      <c r="B51" s="175" t="s">
        <v>442</v>
      </c>
      <c r="C51" s="175" t="s">
        <v>380</v>
      </c>
      <c r="D51" s="216" t="s">
        <v>443</v>
      </c>
      <c r="E51" s="174" t="s">
        <v>316</v>
      </c>
      <c r="F51" s="175" t="s">
        <v>317</v>
      </c>
      <c r="G51" s="172" t="s">
        <v>318</v>
      </c>
      <c r="H51" s="175" t="s">
        <v>444</v>
      </c>
      <c r="I51" s="175" t="s">
        <v>445</v>
      </c>
      <c r="J51" s="184" t="s">
        <v>446</v>
      </c>
      <c r="K51" s="175" t="s">
        <v>447</v>
      </c>
      <c r="L51" s="175" t="s">
        <v>447</v>
      </c>
      <c r="M51" s="172" t="s">
        <v>323</v>
      </c>
      <c r="N51" s="172" t="s">
        <v>324</v>
      </c>
      <c r="O51" s="172" t="s">
        <v>49</v>
      </c>
      <c r="P51" s="172" t="s">
        <v>325</v>
      </c>
      <c r="Q51" s="179" t="s">
        <v>448</v>
      </c>
      <c r="R51" s="179" t="s">
        <v>449</v>
      </c>
      <c r="S51" s="179" t="s">
        <v>328</v>
      </c>
      <c r="T51" s="179" t="s">
        <v>450</v>
      </c>
      <c r="U51" s="179" t="s">
        <v>451</v>
      </c>
      <c r="V51" s="179" t="s">
        <v>452</v>
      </c>
      <c r="W51" s="179" t="s">
        <v>321</v>
      </c>
      <c r="X51" s="209" t="s">
        <v>321</v>
      </c>
      <c r="Y51" s="209" t="s">
        <v>321</v>
      </c>
      <c r="Z51" s="209" t="s">
        <v>321</v>
      </c>
    </row>
    <row r="52" spans="1:26" ht="142.80000000000001" x14ac:dyDescent="0.3">
      <c r="A52" s="108">
        <v>46</v>
      </c>
      <c r="B52" s="175" t="s">
        <v>453</v>
      </c>
      <c r="C52" s="175" t="s">
        <v>380</v>
      </c>
      <c r="D52" s="216" t="s">
        <v>443</v>
      </c>
      <c r="E52" s="174" t="s">
        <v>316</v>
      </c>
      <c r="F52" s="175" t="s">
        <v>317</v>
      </c>
      <c r="G52" s="172" t="s">
        <v>318</v>
      </c>
      <c r="H52" s="175" t="s">
        <v>454</v>
      </c>
      <c r="I52" s="175" t="s">
        <v>455</v>
      </c>
      <c r="J52" s="184" t="s">
        <v>456</v>
      </c>
      <c r="K52" s="175" t="s">
        <v>457</v>
      </c>
      <c r="L52" s="175" t="s">
        <v>457</v>
      </c>
      <c r="M52" s="172" t="s">
        <v>323</v>
      </c>
      <c r="N52" s="172" t="s">
        <v>324</v>
      </c>
      <c r="O52" s="172" t="s">
        <v>49</v>
      </c>
      <c r="P52" s="172" t="s">
        <v>325</v>
      </c>
      <c r="Q52" s="210" t="s">
        <v>458</v>
      </c>
      <c r="R52" s="210" t="s">
        <v>459</v>
      </c>
      <c r="S52" s="210" t="s">
        <v>460</v>
      </c>
      <c r="T52" s="210" t="s">
        <v>51</v>
      </c>
      <c r="U52" s="211" t="s">
        <v>461</v>
      </c>
      <c r="V52" s="211" t="s">
        <v>462</v>
      </c>
      <c r="W52" s="179" t="s">
        <v>321</v>
      </c>
      <c r="X52" s="209" t="s">
        <v>321</v>
      </c>
      <c r="Y52" s="209" t="s">
        <v>321</v>
      </c>
      <c r="Z52" s="209" t="s">
        <v>321</v>
      </c>
    </row>
    <row r="53" spans="1:26" ht="153" x14ac:dyDescent="0.3">
      <c r="A53" s="108">
        <v>47</v>
      </c>
      <c r="B53" s="175" t="s">
        <v>463</v>
      </c>
      <c r="C53" s="175" t="s">
        <v>380</v>
      </c>
      <c r="D53" s="175" t="s">
        <v>381</v>
      </c>
      <c r="E53" s="174" t="s">
        <v>316</v>
      </c>
      <c r="F53" s="175" t="s">
        <v>317</v>
      </c>
      <c r="G53" s="172" t="s">
        <v>318</v>
      </c>
      <c r="H53" s="175" t="s">
        <v>464</v>
      </c>
      <c r="I53" s="175" t="s">
        <v>465</v>
      </c>
      <c r="J53" s="184" t="s">
        <v>466</v>
      </c>
      <c r="K53" s="175" t="s">
        <v>467</v>
      </c>
      <c r="L53" s="175" t="s">
        <v>467</v>
      </c>
      <c r="M53" s="172" t="s">
        <v>323</v>
      </c>
      <c r="N53" s="172" t="s">
        <v>324</v>
      </c>
      <c r="O53" s="172" t="s">
        <v>49</v>
      </c>
      <c r="P53" s="172" t="s">
        <v>325</v>
      </c>
      <c r="Q53" s="211" t="s">
        <v>468</v>
      </c>
      <c r="R53" s="211" t="s">
        <v>469</v>
      </c>
      <c r="S53" s="211" t="s">
        <v>460</v>
      </c>
      <c r="T53" s="211" t="s">
        <v>51</v>
      </c>
      <c r="U53" s="211" t="s">
        <v>470</v>
      </c>
      <c r="V53" s="211" t="s">
        <v>471</v>
      </c>
      <c r="W53" s="211" t="s">
        <v>472</v>
      </c>
      <c r="X53" s="211" t="s">
        <v>321</v>
      </c>
      <c r="Y53" s="211" t="s">
        <v>321</v>
      </c>
      <c r="Z53" s="211" t="s">
        <v>473</v>
      </c>
    </row>
    <row r="54" spans="1:26" ht="330.6" thickBot="1" x14ac:dyDescent="0.35">
      <c r="A54" s="108">
        <v>48</v>
      </c>
      <c r="B54" s="220" t="s">
        <v>474</v>
      </c>
      <c r="C54" s="220" t="s">
        <v>475</v>
      </c>
      <c r="D54" s="220" t="s">
        <v>476</v>
      </c>
      <c r="E54" s="220" t="s">
        <v>477</v>
      </c>
      <c r="F54" s="220" t="s">
        <v>478</v>
      </c>
      <c r="G54" s="220" t="s">
        <v>479</v>
      </c>
      <c r="H54" s="220" t="s">
        <v>480</v>
      </c>
      <c r="I54" s="220" t="s">
        <v>481</v>
      </c>
      <c r="J54" s="221" t="s">
        <v>482</v>
      </c>
      <c r="K54" s="222" t="s">
        <v>483</v>
      </c>
      <c r="L54" s="220" t="s">
        <v>483</v>
      </c>
      <c r="M54" s="220" t="s">
        <v>484</v>
      </c>
      <c r="N54" s="220" t="s">
        <v>324</v>
      </c>
      <c r="O54" s="220" t="s">
        <v>312</v>
      </c>
      <c r="P54" s="220" t="s">
        <v>325</v>
      </c>
      <c r="Q54" s="220">
        <v>8601010181</v>
      </c>
      <c r="R54" s="223">
        <v>1038600001120</v>
      </c>
      <c r="S54" s="220" t="s">
        <v>485</v>
      </c>
      <c r="T54" s="220" t="s">
        <v>51</v>
      </c>
      <c r="U54" s="220">
        <v>155</v>
      </c>
      <c r="V54" s="220" t="s">
        <v>486</v>
      </c>
      <c r="W54" s="220" t="s">
        <v>487</v>
      </c>
      <c r="X54" s="220" t="s">
        <v>488</v>
      </c>
      <c r="Y54" s="220">
        <v>376</v>
      </c>
      <c r="Z54" s="220" t="s">
        <v>489</v>
      </c>
    </row>
    <row r="55" spans="1:26" ht="409.6" x14ac:dyDescent="0.3">
      <c r="A55" s="108">
        <v>49</v>
      </c>
      <c r="B55" s="224" t="s">
        <v>490</v>
      </c>
      <c r="C55" s="225" t="s">
        <v>491</v>
      </c>
      <c r="D55" s="225" t="s">
        <v>492</v>
      </c>
      <c r="E55" s="225" t="s">
        <v>281</v>
      </c>
      <c r="F55" s="225" t="s">
        <v>493</v>
      </c>
      <c r="G55" s="225" t="s">
        <v>494</v>
      </c>
      <c r="H55" s="225" t="s">
        <v>495</v>
      </c>
      <c r="I55" s="225" t="s">
        <v>496</v>
      </c>
      <c r="J55" s="226" t="s">
        <v>497</v>
      </c>
      <c r="K55" s="225" t="s">
        <v>498</v>
      </c>
      <c r="L55" s="225" t="s">
        <v>498</v>
      </c>
      <c r="M55" s="225" t="s">
        <v>35</v>
      </c>
      <c r="N55" s="225" t="s">
        <v>499</v>
      </c>
      <c r="O55" s="225" t="s">
        <v>312</v>
      </c>
      <c r="P55" s="225" t="s">
        <v>500</v>
      </c>
      <c r="Q55" s="225">
        <v>8601009980</v>
      </c>
      <c r="R55" s="225" t="s">
        <v>501</v>
      </c>
      <c r="S55" s="225" t="s">
        <v>502</v>
      </c>
      <c r="T55" s="225" t="s">
        <v>503</v>
      </c>
      <c r="U55" s="225" t="s">
        <v>504</v>
      </c>
      <c r="V55" s="225" t="s">
        <v>505</v>
      </c>
      <c r="W55" s="225" t="s">
        <v>506</v>
      </c>
      <c r="X55" s="225" t="s">
        <v>507</v>
      </c>
      <c r="Y55" s="225" t="s">
        <v>508</v>
      </c>
      <c r="Z55" s="225" t="s">
        <v>509</v>
      </c>
    </row>
    <row r="56" spans="1:26" ht="132.6" x14ac:dyDescent="0.3">
      <c r="A56" s="108">
        <v>50</v>
      </c>
      <c r="B56" s="175" t="s">
        <v>510</v>
      </c>
      <c r="C56" s="175" t="s">
        <v>511</v>
      </c>
      <c r="D56" s="175" t="s">
        <v>511</v>
      </c>
      <c r="E56" s="174" t="s">
        <v>316</v>
      </c>
      <c r="F56" s="175" t="s">
        <v>317</v>
      </c>
      <c r="G56" s="172" t="s">
        <v>318</v>
      </c>
      <c r="H56" s="175" t="s">
        <v>512</v>
      </c>
      <c r="I56" s="175" t="s">
        <v>513</v>
      </c>
      <c r="J56" s="184" t="s">
        <v>514</v>
      </c>
      <c r="K56" s="175" t="s">
        <v>515</v>
      </c>
      <c r="L56" s="175" t="s">
        <v>515</v>
      </c>
      <c r="M56" s="172" t="s">
        <v>323</v>
      </c>
      <c r="N56" s="172" t="s">
        <v>324</v>
      </c>
      <c r="O56" s="172" t="s">
        <v>49</v>
      </c>
      <c r="P56" s="172" t="s">
        <v>325</v>
      </c>
      <c r="Q56" s="210" t="s">
        <v>516</v>
      </c>
      <c r="R56" s="210" t="s">
        <v>517</v>
      </c>
      <c r="S56" s="210" t="s">
        <v>460</v>
      </c>
      <c r="T56" s="210" t="s">
        <v>51</v>
      </c>
      <c r="U56" s="210" t="s">
        <v>518</v>
      </c>
      <c r="V56" s="211" t="s">
        <v>519</v>
      </c>
      <c r="W56" s="179" t="s">
        <v>321</v>
      </c>
      <c r="X56" s="209" t="s">
        <v>321</v>
      </c>
      <c r="Y56" s="209" t="s">
        <v>321</v>
      </c>
      <c r="Z56" s="209" t="s">
        <v>321</v>
      </c>
    </row>
    <row r="57" spans="1:26" ht="409.6" x14ac:dyDescent="0.3">
      <c r="A57" s="108">
        <v>51</v>
      </c>
      <c r="B57" s="151" t="s">
        <v>520</v>
      </c>
      <c r="C57" s="227" t="s">
        <v>521</v>
      </c>
      <c r="D57" s="150" t="s">
        <v>522</v>
      </c>
      <c r="E57" s="151" t="s">
        <v>523</v>
      </c>
      <c r="F57" s="153" t="s">
        <v>258</v>
      </c>
      <c r="G57" s="152" t="s">
        <v>524</v>
      </c>
      <c r="H57" s="151" t="s">
        <v>525</v>
      </c>
      <c r="I57" s="153" t="s">
        <v>526</v>
      </c>
      <c r="J57" s="158" t="s">
        <v>527</v>
      </c>
      <c r="K57" s="151" t="s">
        <v>528</v>
      </c>
      <c r="L57" s="151" t="s">
        <v>528</v>
      </c>
      <c r="M57" s="153" t="s">
        <v>35</v>
      </c>
      <c r="N57" s="151" t="s">
        <v>324</v>
      </c>
      <c r="O57" s="153" t="s">
        <v>37</v>
      </c>
      <c r="P57" s="153" t="s">
        <v>324</v>
      </c>
      <c r="Q57" s="159">
        <v>8601025614</v>
      </c>
      <c r="R57" s="159">
        <v>1058600012602</v>
      </c>
      <c r="S57" s="157">
        <v>39946</v>
      </c>
      <c r="T57" s="157">
        <v>41228</v>
      </c>
      <c r="U57" s="153">
        <v>661</v>
      </c>
      <c r="V57" s="153" t="s">
        <v>529</v>
      </c>
      <c r="W57" s="153" t="s">
        <v>530</v>
      </c>
      <c r="X57" s="153"/>
      <c r="Y57" s="153"/>
      <c r="Z57" s="153"/>
    </row>
    <row r="58" spans="1:26" ht="204" x14ac:dyDescent="0.3">
      <c r="A58" s="108">
        <v>52</v>
      </c>
      <c r="B58" s="175" t="s">
        <v>531</v>
      </c>
      <c r="C58" s="175" t="s">
        <v>532</v>
      </c>
      <c r="D58" s="175" t="s">
        <v>533</v>
      </c>
      <c r="E58" s="174" t="s">
        <v>316</v>
      </c>
      <c r="F58" s="175" t="s">
        <v>317</v>
      </c>
      <c r="G58" s="172" t="s">
        <v>318</v>
      </c>
      <c r="H58" s="175" t="s">
        <v>534</v>
      </c>
      <c r="I58" s="175" t="s">
        <v>535</v>
      </c>
      <c r="J58" s="175" t="s">
        <v>321</v>
      </c>
      <c r="K58" s="175" t="s">
        <v>536</v>
      </c>
      <c r="L58" s="175" t="s">
        <v>536</v>
      </c>
      <c r="M58" s="172" t="s">
        <v>323</v>
      </c>
      <c r="N58" s="172" t="s">
        <v>324</v>
      </c>
      <c r="O58" s="172" t="s">
        <v>49</v>
      </c>
      <c r="P58" s="172" t="s">
        <v>325</v>
      </c>
      <c r="Q58" s="179" t="s">
        <v>537</v>
      </c>
      <c r="R58" s="179" t="s">
        <v>538</v>
      </c>
      <c r="S58" s="179" t="s">
        <v>328</v>
      </c>
      <c r="T58" s="179" t="s">
        <v>51</v>
      </c>
      <c r="U58" s="179" t="s">
        <v>539</v>
      </c>
      <c r="V58" s="179" t="s">
        <v>540</v>
      </c>
      <c r="W58" s="179" t="s">
        <v>321</v>
      </c>
      <c r="X58" s="209" t="s">
        <v>321</v>
      </c>
      <c r="Y58" s="209" t="s">
        <v>321</v>
      </c>
      <c r="Z58" s="209" t="s">
        <v>321</v>
      </c>
    </row>
    <row r="59" spans="1:26" x14ac:dyDescent="0.3">
      <c r="A59" s="1687" t="s">
        <v>541</v>
      </c>
      <c r="B59" s="1687"/>
      <c r="C59" s="1687"/>
      <c r="D59" s="1687"/>
      <c r="E59" s="1687"/>
      <c r="F59" s="1687"/>
      <c r="G59" s="1687"/>
      <c r="H59" s="1687"/>
      <c r="I59" s="1687"/>
      <c r="J59" s="1687"/>
      <c r="K59" s="1687"/>
      <c r="L59" s="1687"/>
      <c r="M59" s="1687"/>
      <c r="N59" s="1687"/>
      <c r="O59" s="1687"/>
      <c r="P59" s="1687"/>
      <c r="Q59" s="1687"/>
      <c r="R59" s="1687"/>
      <c r="S59" s="1687"/>
      <c r="T59" s="1687"/>
      <c r="U59" s="1687"/>
      <c r="V59" s="1687"/>
      <c r="W59" s="1687"/>
      <c r="X59" s="1687"/>
      <c r="Y59" s="1687"/>
      <c r="Z59" s="1687"/>
    </row>
    <row r="60" spans="1:26" ht="220.5" customHeight="1" x14ac:dyDescent="0.3">
      <c r="A60" s="228">
        <v>1</v>
      </c>
      <c r="B60" s="150" t="s">
        <v>672</v>
      </c>
      <c r="C60" s="150" t="s">
        <v>673</v>
      </c>
      <c r="D60" s="150" t="s">
        <v>674</v>
      </c>
      <c r="E60" s="150" t="s">
        <v>675</v>
      </c>
      <c r="F60" s="151" t="s">
        <v>258</v>
      </c>
      <c r="G60" s="229" t="s">
        <v>259</v>
      </c>
      <c r="H60" s="150" t="s">
        <v>676</v>
      </c>
      <c r="I60" s="229" t="s">
        <v>677</v>
      </c>
      <c r="J60" s="230" t="s">
        <v>10100</v>
      </c>
      <c r="K60" s="150" t="s">
        <v>10101</v>
      </c>
      <c r="L60" s="150" t="s">
        <v>10101</v>
      </c>
      <c r="M60" s="231" t="s">
        <v>35</v>
      </c>
      <c r="N60" s="231" t="s">
        <v>550</v>
      </c>
      <c r="O60" s="231" t="s">
        <v>37</v>
      </c>
      <c r="P60" s="231" t="s">
        <v>550</v>
      </c>
      <c r="Q60" s="232">
        <v>8610012393</v>
      </c>
      <c r="R60" s="233" t="s">
        <v>680</v>
      </c>
      <c r="S60" s="234" t="s">
        <v>681</v>
      </c>
      <c r="T60" s="235" t="s">
        <v>682</v>
      </c>
      <c r="U60" s="236">
        <v>991</v>
      </c>
      <c r="V60" s="235" t="s">
        <v>683</v>
      </c>
      <c r="W60" s="237" t="s">
        <v>684</v>
      </c>
      <c r="X60" s="238" t="s">
        <v>685</v>
      </c>
      <c r="Y60" s="239">
        <v>248</v>
      </c>
      <c r="Z60" s="150" t="s">
        <v>686</v>
      </c>
    </row>
    <row r="61" spans="1:26" ht="262.2" x14ac:dyDescent="0.3">
      <c r="A61" s="228">
        <v>2</v>
      </c>
      <c r="B61" s="150" t="s">
        <v>687</v>
      </c>
      <c r="C61" s="150" t="s">
        <v>673</v>
      </c>
      <c r="D61" s="150" t="s">
        <v>674</v>
      </c>
      <c r="E61" s="150" t="s">
        <v>675</v>
      </c>
      <c r="F61" s="151" t="s">
        <v>258</v>
      </c>
      <c r="G61" s="229" t="s">
        <v>259</v>
      </c>
      <c r="H61" s="150" t="s">
        <v>688</v>
      </c>
      <c r="I61" s="229" t="s">
        <v>689</v>
      </c>
      <c r="J61" s="230" t="s">
        <v>10102</v>
      </c>
      <c r="K61" s="150" t="s">
        <v>691</v>
      </c>
      <c r="L61" s="150" t="s">
        <v>691</v>
      </c>
      <c r="M61" s="231" t="s">
        <v>35</v>
      </c>
      <c r="N61" s="231" t="s">
        <v>550</v>
      </c>
      <c r="O61" s="231" t="s">
        <v>37</v>
      </c>
      <c r="P61" s="231" t="s">
        <v>550</v>
      </c>
      <c r="Q61" s="238" t="s">
        <v>692</v>
      </c>
      <c r="R61" s="240" t="s">
        <v>693</v>
      </c>
      <c r="S61" s="234" t="s">
        <v>681</v>
      </c>
      <c r="T61" s="241" t="s">
        <v>682</v>
      </c>
      <c r="U61" s="236">
        <v>992</v>
      </c>
      <c r="V61" s="235" t="s">
        <v>694</v>
      </c>
      <c r="W61" s="234" t="s">
        <v>684</v>
      </c>
      <c r="X61" s="234" t="s">
        <v>685</v>
      </c>
      <c r="Y61" s="228">
        <v>249</v>
      </c>
      <c r="Z61" s="150" t="s">
        <v>695</v>
      </c>
    </row>
    <row r="62" spans="1:26" ht="264" x14ac:dyDescent="0.3">
      <c r="A62" s="228">
        <v>3</v>
      </c>
      <c r="B62" s="242" t="s">
        <v>766</v>
      </c>
      <c r="C62" s="243" t="s">
        <v>767</v>
      </c>
      <c r="D62" s="242" t="s">
        <v>768</v>
      </c>
      <c r="E62" s="242" t="s">
        <v>769</v>
      </c>
      <c r="F62" s="244" t="s">
        <v>770</v>
      </c>
      <c r="G62" s="245" t="s">
        <v>524</v>
      </c>
      <c r="H62" s="242" t="s">
        <v>771</v>
      </c>
      <c r="I62" s="246" t="s">
        <v>772</v>
      </c>
      <c r="J62" s="246" t="s">
        <v>773</v>
      </c>
      <c r="K62" s="242" t="s">
        <v>774</v>
      </c>
      <c r="L62" s="242" t="s">
        <v>774</v>
      </c>
      <c r="M62" s="246" t="s">
        <v>35</v>
      </c>
      <c r="N62" s="246" t="s">
        <v>550</v>
      </c>
      <c r="O62" s="246" t="s">
        <v>37</v>
      </c>
      <c r="P62" s="246" t="s">
        <v>550</v>
      </c>
      <c r="Q62" s="246" t="s">
        <v>775</v>
      </c>
      <c r="R62" s="247">
        <v>1028601469850</v>
      </c>
      <c r="S62" s="245" t="s">
        <v>776</v>
      </c>
      <c r="T62" s="242" t="s">
        <v>777</v>
      </c>
      <c r="U62" s="248" t="s">
        <v>778</v>
      </c>
      <c r="V62" s="249" t="s">
        <v>779</v>
      </c>
      <c r="W62" s="245" t="s">
        <v>554</v>
      </c>
      <c r="X62" s="242" t="s">
        <v>554</v>
      </c>
      <c r="Y62" s="242" t="s">
        <v>554</v>
      </c>
      <c r="Z62" s="250" t="s">
        <v>554</v>
      </c>
    </row>
    <row r="63" spans="1:26" ht="248.4" x14ac:dyDescent="0.3">
      <c r="A63" s="228">
        <v>4</v>
      </c>
      <c r="B63" s="150" t="s">
        <v>10103</v>
      </c>
      <c r="C63" s="251" t="s">
        <v>10104</v>
      </c>
      <c r="D63" s="251" t="s">
        <v>1197</v>
      </c>
      <c r="E63" s="150" t="s">
        <v>10105</v>
      </c>
      <c r="F63" s="151" t="s">
        <v>30</v>
      </c>
      <c r="G63" s="150" t="s">
        <v>31</v>
      </c>
      <c r="H63" s="150" t="s">
        <v>10106</v>
      </c>
      <c r="I63" s="151" t="s">
        <v>10107</v>
      </c>
      <c r="J63" s="252" t="s">
        <v>10108</v>
      </c>
      <c r="K63" s="150" t="s">
        <v>10109</v>
      </c>
      <c r="L63" s="150" t="s">
        <v>10109</v>
      </c>
      <c r="M63" s="150" t="s">
        <v>35</v>
      </c>
      <c r="N63" s="150" t="s">
        <v>550</v>
      </c>
      <c r="O63" s="150" t="s">
        <v>37</v>
      </c>
      <c r="P63" s="150" t="s">
        <v>550</v>
      </c>
      <c r="Q63" s="150"/>
      <c r="R63" s="253"/>
      <c r="S63" s="241">
        <v>39146</v>
      </c>
      <c r="T63" s="241">
        <v>40972</v>
      </c>
      <c r="U63" s="235">
        <v>1989</v>
      </c>
      <c r="V63" s="254"/>
      <c r="W63" s="254"/>
      <c r="X63" s="254"/>
      <c r="Y63" s="255" t="s">
        <v>10110</v>
      </c>
      <c r="Z63" s="256"/>
    </row>
    <row r="64" spans="1:26" ht="389.25" customHeight="1" x14ac:dyDescent="0.3">
      <c r="A64" s="228">
        <v>5</v>
      </c>
      <c r="B64" s="257" t="s">
        <v>10111</v>
      </c>
      <c r="C64" s="258" t="s">
        <v>803</v>
      </c>
      <c r="D64" s="258" t="s">
        <v>1197</v>
      </c>
      <c r="E64" s="257" t="s">
        <v>1198</v>
      </c>
      <c r="F64" s="259" t="s">
        <v>30</v>
      </c>
      <c r="G64" s="260" t="s">
        <v>31</v>
      </c>
      <c r="H64" s="257" t="s">
        <v>10112</v>
      </c>
      <c r="I64" s="260" t="s">
        <v>10113</v>
      </c>
      <c r="J64" s="261" t="s">
        <v>10114</v>
      </c>
      <c r="K64" s="257" t="s">
        <v>1201</v>
      </c>
      <c r="L64" s="257" t="s">
        <v>10115</v>
      </c>
      <c r="M64" s="107" t="s">
        <v>35</v>
      </c>
      <c r="N64" s="107" t="s">
        <v>550</v>
      </c>
      <c r="O64" s="107" t="s">
        <v>37</v>
      </c>
      <c r="P64" s="107" t="s">
        <v>324</v>
      </c>
      <c r="Q64" s="262">
        <v>8601026400</v>
      </c>
      <c r="R64" s="263">
        <v>1058600022744</v>
      </c>
      <c r="S64" s="264">
        <v>39030</v>
      </c>
      <c r="T64" s="265">
        <v>40645</v>
      </c>
      <c r="U64" s="236">
        <v>1928</v>
      </c>
      <c r="V64" s="236" t="s">
        <v>1203</v>
      </c>
      <c r="W64" s="234"/>
      <c r="X64" s="234"/>
      <c r="Y64" s="150"/>
      <c r="Z64" s="254"/>
    </row>
    <row r="65" spans="1:26" ht="366.75" customHeight="1" x14ac:dyDescent="0.3">
      <c r="A65" s="228">
        <v>6</v>
      </c>
      <c r="B65" s="266" t="s">
        <v>10116</v>
      </c>
      <c r="C65" s="267" t="s">
        <v>846</v>
      </c>
      <c r="D65" s="268" t="s">
        <v>1374</v>
      </c>
      <c r="E65" s="268" t="s">
        <v>10117</v>
      </c>
      <c r="F65" s="269" t="s">
        <v>10118</v>
      </c>
      <c r="G65" s="268" t="s">
        <v>901</v>
      </c>
      <c r="H65" s="268" t="s">
        <v>10119</v>
      </c>
      <c r="I65" s="268" t="s">
        <v>10120</v>
      </c>
      <c r="J65" s="270" t="s">
        <v>10121</v>
      </c>
      <c r="K65" s="268" t="s">
        <v>10122</v>
      </c>
      <c r="L65" s="268" t="s">
        <v>10122</v>
      </c>
      <c r="M65" s="268" t="s">
        <v>35</v>
      </c>
      <c r="N65" s="268" t="s">
        <v>550</v>
      </c>
      <c r="O65" s="268" t="s">
        <v>37</v>
      </c>
      <c r="P65" s="268" t="s">
        <v>550</v>
      </c>
      <c r="Q65" s="268">
        <v>3407100854</v>
      </c>
      <c r="R65" s="271">
        <v>1023404971897</v>
      </c>
      <c r="S65" s="272">
        <v>40070</v>
      </c>
      <c r="T65" s="272">
        <v>41017</v>
      </c>
      <c r="U65" s="236">
        <v>2233</v>
      </c>
      <c r="V65" s="236" t="s">
        <v>10123</v>
      </c>
      <c r="W65" s="272">
        <v>39973</v>
      </c>
      <c r="X65" s="272">
        <v>40243</v>
      </c>
      <c r="Y65" s="268">
        <v>1944</v>
      </c>
      <c r="Z65" s="268" t="s">
        <v>10124</v>
      </c>
    </row>
    <row r="66" spans="1:26" ht="262.2" x14ac:dyDescent="0.3">
      <c r="A66" s="228">
        <v>7</v>
      </c>
      <c r="B66" s="273" t="s">
        <v>10125</v>
      </c>
      <c r="C66" s="251" t="s">
        <v>10104</v>
      </c>
      <c r="D66" s="150" t="s">
        <v>767</v>
      </c>
      <c r="E66" s="273"/>
      <c r="F66" s="273" t="s">
        <v>258</v>
      </c>
      <c r="G66" s="229" t="s">
        <v>31</v>
      </c>
      <c r="H66" s="273" t="s">
        <v>10126</v>
      </c>
      <c r="I66" s="150" t="s">
        <v>805</v>
      </c>
      <c r="J66" s="228" t="s">
        <v>554</v>
      </c>
      <c r="K66" s="274" t="s">
        <v>10127</v>
      </c>
      <c r="L66" s="274" t="s">
        <v>10127</v>
      </c>
      <c r="M66" s="231" t="s">
        <v>35</v>
      </c>
      <c r="N66" s="231" t="s">
        <v>550</v>
      </c>
      <c r="O66" s="231" t="s">
        <v>37</v>
      </c>
      <c r="P66" s="231" t="s">
        <v>550</v>
      </c>
      <c r="Q66" s="150">
        <v>8610015651</v>
      </c>
      <c r="R66" s="150">
        <v>1048600201440</v>
      </c>
      <c r="S66" s="275">
        <v>38656</v>
      </c>
      <c r="T66" s="275">
        <v>40481</v>
      </c>
      <c r="U66" s="276">
        <v>1615</v>
      </c>
      <c r="V66" s="277" t="s">
        <v>10128</v>
      </c>
      <c r="W66" s="277">
        <v>39951</v>
      </c>
      <c r="X66" s="277">
        <v>41047</v>
      </c>
      <c r="Y66" s="277"/>
      <c r="Z66" s="277"/>
    </row>
    <row r="67" spans="1:26" ht="380.25" customHeight="1" x14ac:dyDescent="0.3">
      <c r="A67" s="228">
        <v>8</v>
      </c>
      <c r="B67" s="150" t="s">
        <v>659</v>
      </c>
      <c r="C67" s="251" t="s">
        <v>660</v>
      </c>
      <c r="D67" s="150" t="s">
        <v>661</v>
      </c>
      <c r="E67" s="150" t="s">
        <v>10129</v>
      </c>
      <c r="F67" s="151" t="s">
        <v>258</v>
      </c>
      <c r="G67" s="229" t="s">
        <v>259</v>
      </c>
      <c r="H67" s="150" t="s">
        <v>10130</v>
      </c>
      <c r="I67" s="229" t="s">
        <v>664</v>
      </c>
      <c r="J67" s="230" t="s">
        <v>554</v>
      </c>
      <c r="K67" s="150" t="s">
        <v>666</v>
      </c>
      <c r="L67" s="150" t="s">
        <v>666</v>
      </c>
      <c r="M67" s="231" t="s">
        <v>35</v>
      </c>
      <c r="N67" s="231" t="s">
        <v>550</v>
      </c>
      <c r="O67" s="231" t="s">
        <v>37</v>
      </c>
      <c r="P67" s="231" t="s">
        <v>550</v>
      </c>
      <c r="Q67" s="232" t="s">
        <v>667</v>
      </c>
      <c r="R67" s="233" t="s">
        <v>668</v>
      </c>
      <c r="S67" s="234" t="s">
        <v>669</v>
      </c>
      <c r="T67" s="241" t="s">
        <v>670</v>
      </c>
      <c r="U67" s="236">
        <v>1402</v>
      </c>
      <c r="V67" s="235" t="s">
        <v>671</v>
      </c>
      <c r="W67" s="278" t="s">
        <v>554</v>
      </c>
      <c r="X67" s="278" t="s">
        <v>554</v>
      </c>
      <c r="Y67" s="228" t="s">
        <v>554</v>
      </c>
      <c r="Z67" s="228" t="s">
        <v>554</v>
      </c>
    </row>
    <row r="68" spans="1:26" ht="153" x14ac:dyDescent="0.3">
      <c r="A68" s="228">
        <v>9</v>
      </c>
      <c r="B68" s="279" t="s">
        <v>542</v>
      </c>
      <c r="C68" s="279" t="s">
        <v>164</v>
      </c>
      <c r="D68" s="279" t="s">
        <v>208</v>
      </c>
      <c r="E68" s="279" t="s">
        <v>543</v>
      </c>
      <c r="F68" s="279" t="s">
        <v>258</v>
      </c>
      <c r="G68" s="279" t="s">
        <v>544</v>
      </c>
      <c r="H68" s="279" t="s">
        <v>545</v>
      </c>
      <c r="I68" s="279" t="s">
        <v>546</v>
      </c>
      <c r="J68" s="181" t="s">
        <v>547</v>
      </c>
      <c r="K68" s="280" t="s">
        <v>548</v>
      </c>
      <c r="L68" s="280" t="s">
        <v>549</v>
      </c>
      <c r="M68" s="181" t="s">
        <v>35</v>
      </c>
      <c r="N68" s="181" t="s">
        <v>550</v>
      </c>
      <c r="O68" s="181" t="s">
        <v>37</v>
      </c>
      <c r="P68" s="181" t="s">
        <v>550</v>
      </c>
      <c r="Q68" s="281">
        <v>8610012410</v>
      </c>
      <c r="R68" s="282">
        <v>1028601500201</v>
      </c>
      <c r="S68" s="283" t="s">
        <v>551</v>
      </c>
      <c r="T68" s="284" t="s">
        <v>552</v>
      </c>
      <c r="U68" s="285">
        <v>1134</v>
      </c>
      <c r="V68" s="286" t="s">
        <v>553</v>
      </c>
      <c r="W68" s="287" t="s">
        <v>554</v>
      </c>
      <c r="X68" s="287" t="s">
        <v>554</v>
      </c>
      <c r="Y68" s="287" t="s">
        <v>554</v>
      </c>
      <c r="Z68" s="287" t="s">
        <v>554</v>
      </c>
    </row>
    <row r="69" spans="1:26" ht="142.80000000000001" x14ac:dyDescent="0.3">
      <c r="A69" s="228">
        <v>10</v>
      </c>
      <c r="B69" s="280" t="s">
        <v>555</v>
      </c>
      <c r="C69" s="288" t="s">
        <v>164</v>
      </c>
      <c r="D69" s="280" t="s">
        <v>208</v>
      </c>
      <c r="E69" s="280" t="s">
        <v>556</v>
      </c>
      <c r="F69" s="289" t="s">
        <v>258</v>
      </c>
      <c r="G69" s="290" t="s">
        <v>544</v>
      </c>
      <c r="H69" s="280" t="s">
        <v>557</v>
      </c>
      <c r="I69" s="290" t="s">
        <v>558</v>
      </c>
      <c r="J69" s="291" t="s">
        <v>559</v>
      </c>
      <c r="K69" s="280" t="s">
        <v>560</v>
      </c>
      <c r="L69" s="280" t="s">
        <v>561</v>
      </c>
      <c r="M69" s="181" t="s">
        <v>35</v>
      </c>
      <c r="N69" s="181" t="s">
        <v>550</v>
      </c>
      <c r="O69" s="181" t="s">
        <v>37</v>
      </c>
      <c r="P69" s="181" t="s">
        <v>550</v>
      </c>
      <c r="Q69" s="292">
        <v>8610010942</v>
      </c>
      <c r="R69" s="293" t="s">
        <v>562</v>
      </c>
      <c r="S69" s="283" t="s">
        <v>563</v>
      </c>
      <c r="T69" s="284" t="s">
        <v>564</v>
      </c>
      <c r="U69" s="285">
        <v>1080</v>
      </c>
      <c r="V69" s="286" t="s">
        <v>565</v>
      </c>
      <c r="W69" s="287" t="s">
        <v>554</v>
      </c>
      <c r="X69" s="287" t="s">
        <v>554</v>
      </c>
      <c r="Y69" s="287" t="s">
        <v>554</v>
      </c>
      <c r="Z69" s="287" t="s">
        <v>554</v>
      </c>
    </row>
    <row r="70" spans="1:26" ht="163.19999999999999" x14ac:dyDescent="0.3">
      <c r="A70" s="228">
        <v>11</v>
      </c>
      <c r="B70" s="294" t="s">
        <v>566</v>
      </c>
      <c r="C70" s="295" t="s">
        <v>164</v>
      </c>
      <c r="D70" s="294" t="s">
        <v>208</v>
      </c>
      <c r="E70" s="294" t="s">
        <v>556</v>
      </c>
      <c r="F70" s="296" t="s">
        <v>258</v>
      </c>
      <c r="G70" s="297" t="s">
        <v>544</v>
      </c>
      <c r="H70" s="294" t="s">
        <v>567</v>
      </c>
      <c r="I70" s="297" t="s">
        <v>568</v>
      </c>
      <c r="J70" s="298" t="s">
        <v>569</v>
      </c>
      <c r="K70" s="294" t="s">
        <v>570</v>
      </c>
      <c r="L70" s="294" t="s">
        <v>570</v>
      </c>
      <c r="M70" s="299" t="s">
        <v>35</v>
      </c>
      <c r="N70" s="299" t="s">
        <v>550</v>
      </c>
      <c r="O70" s="299" t="s">
        <v>571</v>
      </c>
      <c r="P70" s="299" t="s">
        <v>550</v>
      </c>
      <c r="Q70" s="292" t="s">
        <v>572</v>
      </c>
      <c r="R70" s="293" t="s">
        <v>573</v>
      </c>
      <c r="S70" s="300" t="s">
        <v>563</v>
      </c>
      <c r="T70" s="301" t="s">
        <v>564</v>
      </c>
      <c r="U70" s="302">
        <v>1079</v>
      </c>
      <c r="V70" s="303" t="s">
        <v>574</v>
      </c>
      <c r="W70" s="304" t="s">
        <v>554</v>
      </c>
      <c r="X70" s="304" t="s">
        <v>554</v>
      </c>
      <c r="Y70" s="304" t="s">
        <v>554</v>
      </c>
      <c r="Z70" s="304" t="s">
        <v>554</v>
      </c>
    </row>
    <row r="71" spans="1:26" ht="163.19999999999999" x14ac:dyDescent="0.3">
      <c r="A71" s="228">
        <v>12</v>
      </c>
      <c r="B71" s="280" t="s">
        <v>575</v>
      </c>
      <c r="C71" s="288" t="s">
        <v>164</v>
      </c>
      <c r="D71" s="280" t="s">
        <v>208</v>
      </c>
      <c r="E71" s="280" t="s">
        <v>576</v>
      </c>
      <c r="F71" s="289" t="s">
        <v>258</v>
      </c>
      <c r="G71" s="290" t="s">
        <v>544</v>
      </c>
      <c r="H71" s="280" t="s">
        <v>577</v>
      </c>
      <c r="I71" s="290" t="s">
        <v>578</v>
      </c>
      <c r="J71" s="305" t="s">
        <v>579</v>
      </c>
      <c r="K71" s="280" t="s">
        <v>580</v>
      </c>
      <c r="L71" s="280" t="s">
        <v>580</v>
      </c>
      <c r="M71" s="181" t="s">
        <v>35</v>
      </c>
      <c r="N71" s="181" t="s">
        <v>550</v>
      </c>
      <c r="O71" s="181" t="s">
        <v>37</v>
      </c>
      <c r="P71" s="181" t="s">
        <v>550</v>
      </c>
      <c r="Q71" s="306">
        <v>8610011015</v>
      </c>
      <c r="R71" s="307">
        <v>1028601500620</v>
      </c>
      <c r="S71" s="283" t="s">
        <v>581</v>
      </c>
      <c r="T71" s="284" t="s">
        <v>582</v>
      </c>
      <c r="U71" s="285">
        <v>1091</v>
      </c>
      <c r="V71" s="286" t="s">
        <v>583</v>
      </c>
      <c r="W71" s="287" t="s">
        <v>554</v>
      </c>
      <c r="X71" s="287" t="s">
        <v>554</v>
      </c>
      <c r="Y71" s="287" t="s">
        <v>554</v>
      </c>
      <c r="Z71" s="287" t="s">
        <v>554</v>
      </c>
    </row>
    <row r="72" spans="1:26" ht="183.6" x14ac:dyDescent="0.3">
      <c r="A72" s="228">
        <v>13</v>
      </c>
      <c r="B72" s="280" t="s">
        <v>584</v>
      </c>
      <c r="C72" s="288" t="s">
        <v>164</v>
      </c>
      <c r="D72" s="308" t="s">
        <v>585</v>
      </c>
      <c r="E72" s="280" t="s">
        <v>556</v>
      </c>
      <c r="F72" s="289" t="s">
        <v>258</v>
      </c>
      <c r="G72" s="290" t="s">
        <v>544</v>
      </c>
      <c r="H72" s="280" t="s">
        <v>586</v>
      </c>
      <c r="I72" s="290" t="s">
        <v>587</v>
      </c>
      <c r="J72" s="291" t="s">
        <v>588</v>
      </c>
      <c r="K72" s="280" t="s">
        <v>589</v>
      </c>
      <c r="L72" s="280" t="s">
        <v>589</v>
      </c>
      <c r="M72" s="181" t="s">
        <v>35</v>
      </c>
      <c r="N72" s="181" t="s">
        <v>550</v>
      </c>
      <c r="O72" s="181" t="s">
        <v>590</v>
      </c>
      <c r="P72" s="181" t="s">
        <v>550</v>
      </c>
      <c r="Q72" s="306">
        <v>8610010928</v>
      </c>
      <c r="R72" s="293" t="s">
        <v>591</v>
      </c>
      <c r="S72" s="283" t="s">
        <v>592</v>
      </c>
      <c r="T72" s="284" t="s">
        <v>593</v>
      </c>
      <c r="U72" s="285">
        <v>915</v>
      </c>
      <c r="V72" s="286" t="s">
        <v>594</v>
      </c>
      <c r="W72" s="287" t="s">
        <v>554</v>
      </c>
      <c r="X72" s="287" t="s">
        <v>554</v>
      </c>
      <c r="Y72" s="287" t="s">
        <v>554</v>
      </c>
      <c r="Z72" s="287" t="s">
        <v>554</v>
      </c>
    </row>
    <row r="73" spans="1:26" ht="183.6" x14ac:dyDescent="0.3">
      <c r="A73" s="228">
        <v>14</v>
      </c>
      <c r="B73" s="280" t="s">
        <v>595</v>
      </c>
      <c r="C73" s="288" t="s">
        <v>164</v>
      </c>
      <c r="D73" s="280" t="s">
        <v>585</v>
      </c>
      <c r="E73" s="280" t="s">
        <v>596</v>
      </c>
      <c r="F73" s="289" t="s">
        <v>258</v>
      </c>
      <c r="G73" s="290" t="s">
        <v>544</v>
      </c>
      <c r="H73" s="280" t="s">
        <v>597</v>
      </c>
      <c r="I73" s="290" t="s">
        <v>598</v>
      </c>
      <c r="J73" s="309" t="s">
        <v>599</v>
      </c>
      <c r="K73" s="280" t="s">
        <v>600</v>
      </c>
      <c r="L73" s="280" t="s">
        <v>601</v>
      </c>
      <c r="M73" s="181" t="s">
        <v>35</v>
      </c>
      <c r="N73" s="181" t="s">
        <v>550</v>
      </c>
      <c r="O73" s="181" t="s">
        <v>37</v>
      </c>
      <c r="P73" s="181" t="s">
        <v>550</v>
      </c>
      <c r="Q73" s="310">
        <v>8610010974</v>
      </c>
      <c r="R73" s="293" t="s">
        <v>602</v>
      </c>
      <c r="S73" s="283" t="s">
        <v>603</v>
      </c>
      <c r="T73" s="284" t="s">
        <v>604</v>
      </c>
      <c r="U73" s="285">
        <v>1362</v>
      </c>
      <c r="V73" s="286" t="s">
        <v>605</v>
      </c>
      <c r="W73" s="287" t="s">
        <v>554</v>
      </c>
      <c r="X73" s="287" t="s">
        <v>554</v>
      </c>
      <c r="Y73" s="287" t="s">
        <v>554</v>
      </c>
      <c r="Z73" s="287" t="s">
        <v>554</v>
      </c>
    </row>
    <row r="74" spans="1:26" ht="173.4" x14ac:dyDescent="0.3">
      <c r="A74" s="228">
        <v>15</v>
      </c>
      <c r="B74" s="280" t="s">
        <v>607</v>
      </c>
      <c r="C74" s="288" t="s">
        <v>164</v>
      </c>
      <c r="D74" s="280" t="s">
        <v>608</v>
      </c>
      <c r="E74" s="280" t="s">
        <v>596</v>
      </c>
      <c r="F74" s="289" t="s">
        <v>258</v>
      </c>
      <c r="G74" s="290" t="s">
        <v>544</v>
      </c>
      <c r="H74" s="280" t="s">
        <v>609</v>
      </c>
      <c r="I74" s="290" t="s">
        <v>610</v>
      </c>
      <c r="J74" s="309" t="s">
        <v>611</v>
      </c>
      <c r="K74" s="280" t="s">
        <v>612</v>
      </c>
      <c r="L74" s="280" t="s">
        <v>612</v>
      </c>
      <c r="M74" s="181" t="s">
        <v>35</v>
      </c>
      <c r="N74" s="181" t="s">
        <v>550</v>
      </c>
      <c r="O74" s="181" t="s">
        <v>37</v>
      </c>
      <c r="P74" s="181" t="s">
        <v>550</v>
      </c>
      <c r="Q74" s="280">
        <v>8610010950</v>
      </c>
      <c r="R74" s="293" t="s">
        <v>613</v>
      </c>
      <c r="S74" s="283" t="s">
        <v>614</v>
      </c>
      <c r="T74" s="284" t="s">
        <v>615</v>
      </c>
      <c r="U74" s="285">
        <v>1206</v>
      </c>
      <c r="V74" s="286" t="s">
        <v>616</v>
      </c>
      <c r="W74" s="287" t="s">
        <v>554</v>
      </c>
      <c r="X74" s="287" t="s">
        <v>554</v>
      </c>
      <c r="Y74" s="287" t="s">
        <v>554</v>
      </c>
      <c r="Z74" s="287" t="s">
        <v>554</v>
      </c>
    </row>
    <row r="75" spans="1:26" ht="285.60000000000002" x14ac:dyDescent="0.3">
      <c r="A75" s="228">
        <v>16</v>
      </c>
      <c r="B75" s="280" t="s">
        <v>617</v>
      </c>
      <c r="C75" s="288" t="s">
        <v>164</v>
      </c>
      <c r="D75" s="280" t="s">
        <v>618</v>
      </c>
      <c r="E75" s="280" t="s">
        <v>556</v>
      </c>
      <c r="F75" s="289" t="s">
        <v>258</v>
      </c>
      <c r="G75" s="290" t="s">
        <v>544</v>
      </c>
      <c r="H75" s="280" t="s">
        <v>619</v>
      </c>
      <c r="I75" s="290" t="s">
        <v>620</v>
      </c>
      <c r="J75" s="309" t="s">
        <v>621</v>
      </c>
      <c r="K75" s="280" t="s">
        <v>622</v>
      </c>
      <c r="L75" s="280" t="s">
        <v>622</v>
      </c>
      <c r="M75" s="181" t="s">
        <v>35</v>
      </c>
      <c r="N75" s="181" t="s">
        <v>550</v>
      </c>
      <c r="O75" s="181" t="s">
        <v>37</v>
      </c>
      <c r="P75" s="181" t="s">
        <v>623</v>
      </c>
      <c r="Q75" s="280">
        <v>8610010935</v>
      </c>
      <c r="R75" s="293" t="s">
        <v>624</v>
      </c>
      <c r="S75" s="283" t="s">
        <v>614</v>
      </c>
      <c r="T75" s="284" t="s">
        <v>615</v>
      </c>
      <c r="U75" s="285">
        <v>1205</v>
      </c>
      <c r="V75" s="286" t="s">
        <v>625</v>
      </c>
      <c r="W75" s="287" t="s">
        <v>554</v>
      </c>
      <c r="X75" s="287" t="s">
        <v>554</v>
      </c>
      <c r="Y75" s="287" t="s">
        <v>554</v>
      </c>
      <c r="Z75" s="287" t="s">
        <v>554</v>
      </c>
    </row>
    <row r="76" spans="1:26" ht="285.60000000000002" x14ac:dyDescent="0.3">
      <c r="A76" s="228">
        <v>17</v>
      </c>
      <c r="B76" s="280" t="s">
        <v>626</v>
      </c>
      <c r="C76" s="288" t="s">
        <v>164</v>
      </c>
      <c r="D76" s="280" t="s">
        <v>627</v>
      </c>
      <c r="E76" s="280" t="s">
        <v>556</v>
      </c>
      <c r="F76" s="289" t="s">
        <v>258</v>
      </c>
      <c r="G76" s="290" t="s">
        <v>544</v>
      </c>
      <c r="H76" s="280" t="s">
        <v>628</v>
      </c>
      <c r="I76" s="290" t="s">
        <v>629</v>
      </c>
      <c r="J76" s="311" t="s">
        <v>630</v>
      </c>
      <c r="K76" s="280" t="s">
        <v>631</v>
      </c>
      <c r="L76" s="280" t="s">
        <v>631</v>
      </c>
      <c r="M76" s="181" t="s">
        <v>35</v>
      </c>
      <c r="N76" s="181" t="s">
        <v>550</v>
      </c>
      <c r="O76" s="181" t="s">
        <v>37</v>
      </c>
      <c r="P76" s="181" t="s">
        <v>550</v>
      </c>
      <c r="Q76" s="281">
        <v>8610010999</v>
      </c>
      <c r="R76" s="282">
        <v>1028601502115</v>
      </c>
      <c r="S76" s="283" t="s">
        <v>614</v>
      </c>
      <c r="T76" s="284" t="s">
        <v>615</v>
      </c>
      <c r="U76" s="285">
        <v>1208</v>
      </c>
      <c r="V76" s="286" t="s">
        <v>632</v>
      </c>
      <c r="W76" s="287" t="s">
        <v>554</v>
      </c>
      <c r="X76" s="287" t="s">
        <v>554</v>
      </c>
      <c r="Y76" s="287" t="s">
        <v>554</v>
      </c>
      <c r="Z76" s="287" t="s">
        <v>554</v>
      </c>
    </row>
    <row r="77" spans="1:26" ht="295.8" x14ac:dyDescent="0.3">
      <c r="A77" s="228">
        <v>18</v>
      </c>
      <c r="B77" s="280" t="s">
        <v>633</v>
      </c>
      <c r="C77" s="288" t="s">
        <v>164</v>
      </c>
      <c r="D77" s="280" t="s">
        <v>634</v>
      </c>
      <c r="E77" s="280" t="s">
        <v>556</v>
      </c>
      <c r="F77" s="289" t="s">
        <v>258</v>
      </c>
      <c r="G77" s="290" t="s">
        <v>544</v>
      </c>
      <c r="H77" s="280" t="s">
        <v>635</v>
      </c>
      <c r="I77" s="290" t="s">
        <v>636</v>
      </c>
      <c r="J77" s="181" t="s">
        <v>10131</v>
      </c>
      <c r="K77" s="280" t="s">
        <v>637</v>
      </c>
      <c r="L77" s="280" t="s">
        <v>637</v>
      </c>
      <c r="M77" s="181" t="s">
        <v>35</v>
      </c>
      <c r="N77" s="181" t="s">
        <v>550</v>
      </c>
      <c r="O77" s="181" t="s">
        <v>37</v>
      </c>
      <c r="P77" s="181" t="s">
        <v>550</v>
      </c>
      <c r="Q77" s="290">
        <v>8610010910</v>
      </c>
      <c r="R77" s="293" t="s">
        <v>638</v>
      </c>
      <c r="S77" s="283" t="s">
        <v>614</v>
      </c>
      <c r="T77" s="284" t="s">
        <v>615</v>
      </c>
      <c r="U77" s="285">
        <v>1203</v>
      </c>
      <c r="V77" s="286" t="s">
        <v>639</v>
      </c>
      <c r="W77" s="287" t="s">
        <v>554</v>
      </c>
      <c r="X77" s="287" t="s">
        <v>554</v>
      </c>
      <c r="Y77" s="287" t="s">
        <v>554</v>
      </c>
      <c r="Z77" s="287" t="s">
        <v>554</v>
      </c>
    </row>
    <row r="78" spans="1:26" ht="244.8" x14ac:dyDescent="0.3">
      <c r="A78" s="228">
        <v>19</v>
      </c>
      <c r="B78" s="280" t="s">
        <v>640</v>
      </c>
      <c r="C78" s="288" t="s">
        <v>164</v>
      </c>
      <c r="D78" s="280" t="s">
        <v>641</v>
      </c>
      <c r="E78" s="280" t="s">
        <v>642</v>
      </c>
      <c r="F78" s="289" t="s">
        <v>258</v>
      </c>
      <c r="G78" s="290" t="s">
        <v>544</v>
      </c>
      <c r="H78" s="280" t="s">
        <v>643</v>
      </c>
      <c r="I78" s="290" t="s">
        <v>644</v>
      </c>
      <c r="J78" s="312" t="s">
        <v>645</v>
      </c>
      <c r="K78" s="280" t="s">
        <v>646</v>
      </c>
      <c r="L78" s="280" t="s">
        <v>646</v>
      </c>
      <c r="M78" s="181" t="s">
        <v>35</v>
      </c>
      <c r="N78" s="181" t="s">
        <v>541</v>
      </c>
      <c r="O78" s="181" t="s">
        <v>37</v>
      </c>
      <c r="P78" s="181" t="s">
        <v>550</v>
      </c>
      <c r="Q78" s="290">
        <v>8610011022</v>
      </c>
      <c r="R78" s="293" t="s">
        <v>647</v>
      </c>
      <c r="S78" s="283" t="s">
        <v>614</v>
      </c>
      <c r="T78" s="284" t="s">
        <v>615</v>
      </c>
      <c r="U78" s="285">
        <v>1204</v>
      </c>
      <c r="V78" s="286" t="s">
        <v>648</v>
      </c>
      <c r="W78" s="287" t="s">
        <v>554</v>
      </c>
      <c r="X78" s="287" t="s">
        <v>554</v>
      </c>
      <c r="Y78" s="287" t="s">
        <v>554</v>
      </c>
      <c r="Z78" s="287" t="s">
        <v>554</v>
      </c>
    </row>
    <row r="79" spans="1:26" ht="285.60000000000002" x14ac:dyDescent="0.3">
      <c r="A79" s="228">
        <v>20</v>
      </c>
      <c r="B79" s="280" t="s">
        <v>649</v>
      </c>
      <c r="C79" s="288" t="s">
        <v>164</v>
      </c>
      <c r="D79" s="280" t="s">
        <v>650</v>
      </c>
      <c r="E79" s="280" t="s">
        <v>651</v>
      </c>
      <c r="F79" s="289" t="s">
        <v>258</v>
      </c>
      <c r="G79" s="290" t="s">
        <v>544</v>
      </c>
      <c r="H79" s="280" t="s">
        <v>652</v>
      </c>
      <c r="I79" s="290" t="s">
        <v>653</v>
      </c>
      <c r="J79" s="313" t="s">
        <v>654</v>
      </c>
      <c r="K79" s="314" t="s">
        <v>655</v>
      </c>
      <c r="L79" s="280" t="s">
        <v>656</v>
      </c>
      <c r="M79" s="181" t="s">
        <v>35</v>
      </c>
      <c r="N79" s="181" t="s">
        <v>550</v>
      </c>
      <c r="O79" s="181" t="s">
        <v>37</v>
      </c>
      <c r="P79" s="181" t="s">
        <v>550</v>
      </c>
      <c r="Q79" s="290">
        <v>8610011047</v>
      </c>
      <c r="R79" s="293" t="s">
        <v>657</v>
      </c>
      <c r="S79" s="283" t="s">
        <v>614</v>
      </c>
      <c r="T79" s="284" t="s">
        <v>615</v>
      </c>
      <c r="U79" s="285">
        <v>1207</v>
      </c>
      <c r="V79" s="286" t="s">
        <v>658</v>
      </c>
      <c r="W79" s="287" t="s">
        <v>554</v>
      </c>
      <c r="X79" s="287" t="s">
        <v>554</v>
      </c>
      <c r="Y79" s="287" t="s">
        <v>554</v>
      </c>
      <c r="Z79" s="287" t="s">
        <v>554</v>
      </c>
    </row>
    <row r="80" spans="1:26" ht="237.6" x14ac:dyDescent="0.3">
      <c r="A80" s="228">
        <v>21</v>
      </c>
      <c r="B80" s="252" t="s">
        <v>696</v>
      </c>
      <c r="C80" s="315" t="s">
        <v>673</v>
      </c>
      <c r="D80" s="252" t="s">
        <v>697</v>
      </c>
      <c r="E80" s="252" t="s">
        <v>675</v>
      </c>
      <c r="F80" s="316" t="s">
        <v>258</v>
      </c>
      <c r="G80" s="317" t="s">
        <v>259</v>
      </c>
      <c r="H80" s="252" t="s">
        <v>698</v>
      </c>
      <c r="I80" s="317" t="s">
        <v>699</v>
      </c>
      <c r="J80" s="318" t="s">
        <v>700</v>
      </c>
      <c r="K80" s="252" t="s">
        <v>701</v>
      </c>
      <c r="L80" s="252" t="s">
        <v>701</v>
      </c>
      <c r="M80" s="319" t="s">
        <v>35</v>
      </c>
      <c r="N80" s="319" t="s">
        <v>550</v>
      </c>
      <c r="O80" s="319" t="s">
        <v>37</v>
      </c>
      <c r="P80" s="319" t="s">
        <v>550</v>
      </c>
      <c r="Q80" s="320" t="s">
        <v>702</v>
      </c>
      <c r="R80" s="320" t="s">
        <v>703</v>
      </c>
      <c r="S80" s="321" t="s">
        <v>592</v>
      </c>
      <c r="T80" s="322" t="s">
        <v>593</v>
      </c>
      <c r="U80" s="323">
        <v>917</v>
      </c>
      <c r="V80" s="324" t="s">
        <v>704</v>
      </c>
      <c r="W80" s="325" t="s">
        <v>684</v>
      </c>
      <c r="X80" s="321" t="s">
        <v>685</v>
      </c>
      <c r="Y80" s="326">
        <v>243</v>
      </c>
      <c r="Z80" s="252" t="s">
        <v>705</v>
      </c>
    </row>
    <row r="81" spans="1:26" ht="237.6" x14ac:dyDescent="0.3">
      <c r="A81" s="228">
        <v>22</v>
      </c>
      <c r="B81" s="252" t="s">
        <v>706</v>
      </c>
      <c r="C81" s="315" t="s">
        <v>673</v>
      </c>
      <c r="D81" s="252" t="s">
        <v>697</v>
      </c>
      <c r="E81" s="252" t="s">
        <v>675</v>
      </c>
      <c r="F81" s="316" t="s">
        <v>258</v>
      </c>
      <c r="G81" s="317" t="s">
        <v>259</v>
      </c>
      <c r="H81" s="252" t="s">
        <v>707</v>
      </c>
      <c r="I81" s="317" t="s">
        <v>708</v>
      </c>
      <c r="J81" s="327" t="s">
        <v>709</v>
      </c>
      <c r="K81" s="252" t="s">
        <v>710</v>
      </c>
      <c r="L81" s="252" t="s">
        <v>710</v>
      </c>
      <c r="M81" s="319" t="s">
        <v>35</v>
      </c>
      <c r="N81" s="319" t="s">
        <v>550</v>
      </c>
      <c r="O81" s="319" t="s">
        <v>37</v>
      </c>
      <c r="P81" s="319" t="s">
        <v>550</v>
      </c>
      <c r="Q81" s="320" t="s">
        <v>711</v>
      </c>
      <c r="R81" s="320" t="s">
        <v>712</v>
      </c>
      <c r="S81" s="321" t="s">
        <v>592</v>
      </c>
      <c r="T81" s="322" t="s">
        <v>593</v>
      </c>
      <c r="U81" s="323">
        <v>914</v>
      </c>
      <c r="V81" s="324" t="s">
        <v>713</v>
      </c>
      <c r="W81" s="321" t="s">
        <v>684</v>
      </c>
      <c r="X81" s="321" t="s">
        <v>685</v>
      </c>
      <c r="Y81" s="326">
        <v>244</v>
      </c>
      <c r="Z81" s="252" t="s">
        <v>714</v>
      </c>
    </row>
    <row r="82" spans="1:26" ht="224.4" x14ac:dyDescent="0.3">
      <c r="A82" s="228">
        <v>23</v>
      </c>
      <c r="B82" s="252" t="s">
        <v>715</v>
      </c>
      <c r="C82" s="315" t="s">
        <v>673</v>
      </c>
      <c r="D82" s="252" t="s">
        <v>716</v>
      </c>
      <c r="E82" s="252" t="s">
        <v>717</v>
      </c>
      <c r="F82" s="316" t="s">
        <v>258</v>
      </c>
      <c r="G82" s="317" t="s">
        <v>259</v>
      </c>
      <c r="H82" s="252" t="s">
        <v>718</v>
      </c>
      <c r="I82" s="317" t="s">
        <v>719</v>
      </c>
      <c r="J82" s="327" t="s">
        <v>720</v>
      </c>
      <c r="K82" s="252" t="s">
        <v>721</v>
      </c>
      <c r="L82" s="252" t="s">
        <v>721</v>
      </c>
      <c r="M82" s="319" t="s">
        <v>35</v>
      </c>
      <c r="N82" s="319" t="s">
        <v>550</v>
      </c>
      <c r="O82" s="319" t="s">
        <v>37</v>
      </c>
      <c r="P82" s="319" t="s">
        <v>550</v>
      </c>
      <c r="Q82" s="320" t="s">
        <v>722</v>
      </c>
      <c r="R82" s="320" t="s">
        <v>723</v>
      </c>
      <c r="S82" s="321" t="s">
        <v>592</v>
      </c>
      <c r="T82" s="321" t="s">
        <v>593</v>
      </c>
      <c r="U82" s="323">
        <v>916</v>
      </c>
      <c r="V82" s="326" t="s">
        <v>724</v>
      </c>
      <c r="W82" s="321" t="s">
        <v>684</v>
      </c>
      <c r="X82" s="322" t="s">
        <v>685</v>
      </c>
      <c r="Y82" s="323">
        <v>245</v>
      </c>
      <c r="Z82" s="252" t="s">
        <v>725</v>
      </c>
    </row>
    <row r="83" spans="1:26" ht="237.6" x14ac:dyDescent="0.3">
      <c r="A83" s="228">
        <v>24</v>
      </c>
      <c r="B83" s="252" t="s">
        <v>726</v>
      </c>
      <c r="C83" s="315" t="s">
        <v>673</v>
      </c>
      <c r="D83" s="252" t="s">
        <v>41</v>
      </c>
      <c r="E83" s="252" t="s">
        <v>727</v>
      </c>
      <c r="F83" s="316" t="s">
        <v>258</v>
      </c>
      <c r="G83" s="317" t="s">
        <v>259</v>
      </c>
      <c r="H83" s="252" t="s">
        <v>728</v>
      </c>
      <c r="I83" s="317" t="s">
        <v>729</v>
      </c>
      <c r="J83" s="328" t="s">
        <v>730</v>
      </c>
      <c r="K83" s="252" t="s">
        <v>731</v>
      </c>
      <c r="L83" s="252" t="s">
        <v>732</v>
      </c>
      <c r="M83" s="319" t="s">
        <v>35</v>
      </c>
      <c r="N83" s="319" t="s">
        <v>550</v>
      </c>
      <c r="O83" s="319" t="s">
        <v>37</v>
      </c>
      <c r="P83" s="319" t="s">
        <v>550</v>
      </c>
      <c r="Q83" s="320">
        <v>8610008622</v>
      </c>
      <c r="R83" s="320" t="s">
        <v>733</v>
      </c>
      <c r="S83" s="321" t="s">
        <v>592</v>
      </c>
      <c r="T83" s="322" t="s">
        <v>593</v>
      </c>
      <c r="U83" s="323">
        <v>913</v>
      </c>
      <c r="V83" s="324" t="s">
        <v>734</v>
      </c>
      <c r="W83" s="321" t="s">
        <v>684</v>
      </c>
      <c r="X83" s="321" t="s">
        <v>685</v>
      </c>
      <c r="Y83" s="326">
        <v>246</v>
      </c>
      <c r="Z83" s="252" t="s">
        <v>735</v>
      </c>
    </row>
    <row r="84" spans="1:26" ht="237.6" x14ac:dyDescent="0.3">
      <c r="A84" s="228">
        <v>25</v>
      </c>
      <c r="B84" s="252" t="s">
        <v>736</v>
      </c>
      <c r="C84" s="315" t="s">
        <v>673</v>
      </c>
      <c r="D84" s="252" t="s">
        <v>697</v>
      </c>
      <c r="E84" s="252" t="s">
        <v>737</v>
      </c>
      <c r="F84" s="316" t="s">
        <v>258</v>
      </c>
      <c r="G84" s="317" t="s">
        <v>259</v>
      </c>
      <c r="H84" s="252" t="s">
        <v>738</v>
      </c>
      <c r="I84" s="317" t="s">
        <v>739</v>
      </c>
      <c r="J84" s="327" t="s">
        <v>740</v>
      </c>
      <c r="K84" s="252" t="s">
        <v>741</v>
      </c>
      <c r="L84" s="252" t="s">
        <v>741</v>
      </c>
      <c r="M84" s="319" t="s">
        <v>35</v>
      </c>
      <c r="N84" s="319" t="s">
        <v>550</v>
      </c>
      <c r="O84" s="319" t="s">
        <v>37</v>
      </c>
      <c r="P84" s="319" t="s">
        <v>550</v>
      </c>
      <c r="Q84" s="320">
        <v>8610004120</v>
      </c>
      <c r="R84" s="320" t="s">
        <v>742</v>
      </c>
      <c r="S84" s="329" t="s">
        <v>743</v>
      </c>
      <c r="T84" s="330" t="s">
        <v>744</v>
      </c>
      <c r="U84" s="323">
        <v>1057</v>
      </c>
      <c r="V84" s="323" t="s">
        <v>745</v>
      </c>
      <c r="W84" s="321" t="s">
        <v>684</v>
      </c>
      <c r="X84" s="329" t="s">
        <v>685</v>
      </c>
      <c r="Y84" s="326">
        <v>247</v>
      </c>
      <c r="Z84" s="326" t="s">
        <v>746</v>
      </c>
    </row>
    <row r="85" spans="1:26" ht="237.6" x14ac:dyDescent="0.3">
      <c r="A85" s="228">
        <v>26</v>
      </c>
      <c r="B85" s="252" t="s">
        <v>747</v>
      </c>
      <c r="C85" s="315" t="s">
        <v>673</v>
      </c>
      <c r="D85" s="252" t="s">
        <v>697</v>
      </c>
      <c r="E85" s="252" t="s">
        <v>675</v>
      </c>
      <c r="F85" s="316" t="s">
        <v>258</v>
      </c>
      <c r="G85" s="317" t="s">
        <v>259</v>
      </c>
      <c r="H85" s="252" t="s">
        <v>748</v>
      </c>
      <c r="I85" s="317" t="s">
        <v>749</v>
      </c>
      <c r="J85" s="327" t="s">
        <v>750</v>
      </c>
      <c r="K85" s="252" t="s">
        <v>751</v>
      </c>
      <c r="L85" s="252" t="s">
        <v>751</v>
      </c>
      <c r="M85" s="319" t="s">
        <v>35</v>
      </c>
      <c r="N85" s="319" t="s">
        <v>550</v>
      </c>
      <c r="O85" s="319" t="s">
        <v>37</v>
      </c>
      <c r="P85" s="319" t="s">
        <v>550</v>
      </c>
      <c r="Q85" s="320">
        <v>8610008541</v>
      </c>
      <c r="R85" s="320" t="s">
        <v>752</v>
      </c>
      <c r="S85" s="321" t="s">
        <v>681</v>
      </c>
      <c r="T85" s="322" t="s">
        <v>682</v>
      </c>
      <c r="U85" s="323">
        <v>993</v>
      </c>
      <c r="V85" s="324" t="s">
        <v>753</v>
      </c>
      <c r="W85" s="321" t="s">
        <v>684</v>
      </c>
      <c r="X85" s="321" t="s">
        <v>685</v>
      </c>
      <c r="Y85" s="326">
        <v>250</v>
      </c>
      <c r="Z85" s="252" t="s">
        <v>754</v>
      </c>
    </row>
    <row r="86" spans="1:26" ht="237.6" x14ac:dyDescent="0.3">
      <c r="A86" s="228">
        <v>27</v>
      </c>
      <c r="B86" s="331" t="s">
        <v>756</v>
      </c>
      <c r="C86" s="332" t="s">
        <v>673</v>
      </c>
      <c r="D86" s="331" t="s">
        <v>757</v>
      </c>
      <c r="E86" s="333" t="s">
        <v>556</v>
      </c>
      <c r="F86" s="334" t="s">
        <v>258</v>
      </c>
      <c r="G86" s="335" t="s">
        <v>259</v>
      </c>
      <c r="H86" s="252" t="s">
        <v>758</v>
      </c>
      <c r="I86" s="335" t="s">
        <v>759</v>
      </c>
      <c r="J86" s="336" t="s">
        <v>760</v>
      </c>
      <c r="K86" s="331" t="s">
        <v>761</v>
      </c>
      <c r="L86" s="331" t="s">
        <v>761</v>
      </c>
      <c r="M86" s="337" t="s">
        <v>35</v>
      </c>
      <c r="N86" s="337" t="s">
        <v>550</v>
      </c>
      <c r="O86" s="337" t="s">
        <v>37</v>
      </c>
      <c r="P86" s="337" t="s">
        <v>550</v>
      </c>
      <c r="Q86" s="320">
        <v>8610013460</v>
      </c>
      <c r="R86" s="320" t="s">
        <v>762</v>
      </c>
      <c r="S86" s="338">
        <v>39745</v>
      </c>
      <c r="T86" s="339">
        <v>41570</v>
      </c>
      <c r="U86" s="340">
        <v>427</v>
      </c>
      <c r="V86" s="341" t="s">
        <v>763</v>
      </c>
      <c r="W86" s="342" t="s">
        <v>684</v>
      </c>
      <c r="X86" s="338" t="s">
        <v>685</v>
      </c>
      <c r="Y86" s="343">
        <v>251</v>
      </c>
      <c r="Z86" s="331" t="s">
        <v>764</v>
      </c>
    </row>
    <row r="87" spans="1:26" ht="409.6" x14ac:dyDescent="0.3">
      <c r="A87" s="228">
        <v>28</v>
      </c>
      <c r="B87" s="252" t="s">
        <v>780</v>
      </c>
      <c r="C87" s="315" t="s">
        <v>781</v>
      </c>
      <c r="D87" s="252" t="s">
        <v>782</v>
      </c>
      <c r="E87" s="252" t="s">
        <v>783</v>
      </c>
      <c r="F87" s="252" t="s">
        <v>258</v>
      </c>
      <c r="G87" s="317" t="s">
        <v>524</v>
      </c>
      <c r="H87" s="252" t="s">
        <v>784</v>
      </c>
      <c r="I87" s="317" t="s">
        <v>785</v>
      </c>
      <c r="J87" s="328" t="s">
        <v>786</v>
      </c>
      <c r="K87" s="252" t="s">
        <v>787</v>
      </c>
      <c r="L87" s="252" t="s">
        <v>787</v>
      </c>
      <c r="M87" s="319" t="s">
        <v>35</v>
      </c>
      <c r="N87" s="319" t="s">
        <v>550</v>
      </c>
      <c r="O87" s="319" t="s">
        <v>37</v>
      </c>
      <c r="P87" s="319" t="s">
        <v>550</v>
      </c>
      <c r="Q87" s="344">
        <v>8610012266</v>
      </c>
      <c r="R87" s="345">
        <v>1028601497760</v>
      </c>
      <c r="S87" s="321" t="s">
        <v>788</v>
      </c>
      <c r="T87" s="322" t="s">
        <v>789</v>
      </c>
      <c r="U87" s="323">
        <v>243</v>
      </c>
      <c r="V87" s="324" t="s">
        <v>790</v>
      </c>
      <c r="W87" s="321">
        <v>39282</v>
      </c>
      <c r="X87" s="322"/>
      <c r="Y87" s="326">
        <v>1655</v>
      </c>
      <c r="Z87" s="252" t="s">
        <v>791</v>
      </c>
    </row>
    <row r="88" spans="1:26" ht="409.6" x14ac:dyDescent="0.3">
      <c r="A88" s="228">
        <v>29</v>
      </c>
      <c r="B88" s="346" t="s">
        <v>792</v>
      </c>
      <c r="C88" s="346" t="s">
        <v>793</v>
      </c>
      <c r="D88" s="346" t="s">
        <v>794</v>
      </c>
      <c r="E88" s="346" t="s">
        <v>795</v>
      </c>
      <c r="F88" s="346" t="s">
        <v>258</v>
      </c>
      <c r="G88" s="346" t="s">
        <v>796</v>
      </c>
      <c r="H88" s="346" t="s">
        <v>797</v>
      </c>
      <c r="I88" s="346" t="s">
        <v>798</v>
      </c>
      <c r="J88" s="347" t="s">
        <v>799</v>
      </c>
      <c r="K88" s="346" t="s">
        <v>800</v>
      </c>
      <c r="L88" s="346" t="s">
        <v>800</v>
      </c>
      <c r="M88" s="348" t="s">
        <v>35</v>
      </c>
      <c r="N88" s="348" t="s">
        <v>550</v>
      </c>
      <c r="O88" s="349" t="s">
        <v>37</v>
      </c>
      <c r="P88" s="349" t="s">
        <v>550</v>
      </c>
      <c r="Q88" s="349">
        <v>8610005452</v>
      </c>
      <c r="R88" s="350">
        <v>1028601496318</v>
      </c>
      <c r="S88" s="351">
        <v>40784</v>
      </c>
      <c r="T88" s="352" t="s">
        <v>51</v>
      </c>
      <c r="U88" s="353">
        <v>392</v>
      </c>
      <c r="V88" s="354" t="s">
        <v>801</v>
      </c>
      <c r="W88" s="355" t="s">
        <v>554</v>
      </c>
      <c r="X88" s="355" t="s">
        <v>554</v>
      </c>
      <c r="Y88" s="355" t="s">
        <v>554</v>
      </c>
      <c r="Z88" s="355" t="s">
        <v>554</v>
      </c>
    </row>
    <row r="89" spans="1:26" ht="250.8" x14ac:dyDescent="0.3">
      <c r="A89" s="228">
        <v>30</v>
      </c>
      <c r="B89" s="356" t="s">
        <v>802</v>
      </c>
      <c r="C89" s="357" t="s">
        <v>803</v>
      </c>
      <c r="D89" s="358" t="s">
        <v>804</v>
      </c>
      <c r="E89" s="359"/>
      <c r="F89" s="359" t="s">
        <v>258</v>
      </c>
      <c r="G89" s="360" t="s">
        <v>796</v>
      </c>
      <c r="H89" s="361" t="s">
        <v>797</v>
      </c>
      <c r="I89" s="359" t="s">
        <v>805</v>
      </c>
      <c r="J89" s="360" t="s">
        <v>554</v>
      </c>
      <c r="K89" s="361" t="s">
        <v>806</v>
      </c>
      <c r="L89" s="361" t="s">
        <v>806</v>
      </c>
      <c r="M89" s="362" t="s">
        <v>35</v>
      </c>
      <c r="N89" s="362" t="s">
        <v>550</v>
      </c>
      <c r="O89" s="362" t="s">
        <v>37</v>
      </c>
      <c r="P89" s="362" t="s">
        <v>550</v>
      </c>
      <c r="Q89" s="359">
        <v>8610015651</v>
      </c>
      <c r="R89" s="359"/>
      <c r="S89" s="363">
        <v>40479</v>
      </c>
      <c r="T89" s="363">
        <v>42670</v>
      </c>
      <c r="U89" s="364">
        <v>1480</v>
      </c>
      <c r="V89" s="356" t="s">
        <v>807</v>
      </c>
      <c r="W89" s="356"/>
      <c r="X89" s="356"/>
      <c r="Y89" s="356"/>
      <c r="Z89" s="356"/>
    </row>
    <row r="90" spans="1:26" ht="237.6" x14ac:dyDescent="0.3">
      <c r="A90" s="228">
        <v>31</v>
      </c>
      <c r="B90" s="365" t="s">
        <v>808</v>
      </c>
      <c r="C90" s="365" t="s">
        <v>809</v>
      </c>
      <c r="D90" s="365" t="s">
        <v>810</v>
      </c>
      <c r="E90" s="365"/>
      <c r="F90" s="366" t="s">
        <v>258</v>
      </c>
      <c r="G90" s="367" t="s">
        <v>811</v>
      </c>
      <c r="H90" s="365" t="s">
        <v>812</v>
      </c>
      <c r="I90" s="365" t="s">
        <v>813</v>
      </c>
      <c r="J90" s="368" t="s">
        <v>814</v>
      </c>
      <c r="K90" s="346" t="s">
        <v>815</v>
      </c>
      <c r="L90" s="365" t="s">
        <v>815</v>
      </c>
      <c r="M90" s="348" t="s">
        <v>35</v>
      </c>
      <c r="N90" s="348" t="s">
        <v>550</v>
      </c>
      <c r="O90" s="349" t="s">
        <v>37</v>
      </c>
      <c r="P90" s="349" t="s">
        <v>550</v>
      </c>
      <c r="Q90" s="365">
        <v>8610015757</v>
      </c>
      <c r="R90" s="369">
        <v>1048600201880</v>
      </c>
      <c r="S90" s="352">
        <v>40008</v>
      </c>
      <c r="T90" s="352">
        <v>41779</v>
      </c>
      <c r="U90" s="370">
        <v>731</v>
      </c>
      <c r="V90" s="365" t="s">
        <v>816</v>
      </c>
      <c r="W90" s="365" t="s">
        <v>554</v>
      </c>
      <c r="X90" s="365" t="s">
        <v>554</v>
      </c>
      <c r="Y90" s="365" t="s">
        <v>554</v>
      </c>
      <c r="Z90" s="365" t="s">
        <v>554</v>
      </c>
    </row>
    <row r="91" spans="1:26" ht="250.8" x14ac:dyDescent="0.3">
      <c r="A91" s="228">
        <v>32</v>
      </c>
      <c r="B91" s="365" t="s">
        <v>817</v>
      </c>
      <c r="C91" s="315" t="s">
        <v>818</v>
      </c>
      <c r="D91" s="252" t="s">
        <v>804</v>
      </c>
      <c r="E91" s="365"/>
      <c r="F91" s="365" t="s">
        <v>258</v>
      </c>
      <c r="G91" s="370" t="s">
        <v>819</v>
      </c>
      <c r="H91" s="365" t="s">
        <v>820</v>
      </c>
      <c r="I91" s="365" t="s">
        <v>821</v>
      </c>
      <c r="J91" s="368" t="s">
        <v>822</v>
      </c>
      <c r="K91" s="346" t="s">
        <v>823</v>
      </c>
      <c r="L91" s="346" t="s">
        <v>824</v>
      </c>
      <c r="M91" s="319" t="s">
        <v>35</v>
      </c>
      <c r="N91" s="319" t="s">
        <v>550</v>
      </c>
      <c r="O91" s="319" t="s">
        <v>37</v>
      </c>
      <c r="P91" s="319" t="s">
        <v>550</v>
      </c>
      <c r="Q91" s="365">
        <v>8610010773</v>
      </c>
      <c r="R91" s="365">
        <v>1028601498310</v>
      </c>
      <c r="S91" s="352">
        <v>40668</v>
      </c>
      <c r="T91" s="352" t="s">
        <v>51</v>
      </c>
      <c r="U91" s="370">
        <v>163</v>
      </c>
      <c r="V91" s="365" t="s">
        <v>825</v>
      </c>
      <c r="W91" s="365" t="s">
        <v>554</v>
      </c>
      <c r="X91" s="365" t="s">
        <v>554</v>
      </c>
      <c r="Y91" s="365" t="s">
        <v>554</v>
      </c>
      <c r="Z91" s="365" t="s">
        <v>554</v>
      </c>
    </row>
    <row r="92" spans="1:26" ht="290.39999999999998" x14ac:dyDescent="0.3">
      <c r="A92" s="228">
        <v>33</v>
      </c>
      <c r="B92" s="252" t="s">
        <v>826</v>
      </c>
      <c r="C92" s="315" t="s">
        <v>803</v>
      </c>
      <c r="D92" s="252" t="s">
        <v>827</v>
      </c>
      <c r="E92" s="252" t="s">
        <v>828</v>
      </c>
      <c r="F92" s="316" t="s">
        <v>258</v>
      </c>
      <c r="G92" s="317" t="s">
        <v>31</v>
      </c>
      <c r="H92" s="252" t="s">
        <v>829</v>
      </c>
      <c r="I92" s="317" t="s">
        <v>830</v>
      </c>
      <c r="J92" s="328" t="s">
        <v>831</v>
      </c>
      <c r="K92" s="252" t="s">
        <v>832</v>
      </c>
      <c r="L92" s="252" t="s">
        <v>832</v>
      </c>
      <c r="M92" s="319" t="s">
        <v>35</v>
      </c>
      <c r="N92" s="319" t="s">
        <v>550</v>
      </c>
      <c r="O92" s="319" t="s">
        <v>37</v>
      </c>
      <c r="P92" s="319" t="s">
        <v>550</v>
      </c>
      <c r="Q92" s="317">
        <v>8610010318</v>
      </c>
      <c r="R92" s="369">
        <v>1028601498232</v>
      </c>
      <c r="S92" s="371">
        <v>40328</v>
      </c>
      <c r="T92" s="372">
        <v>42551</v>
      </c>
      <c r="U92" s="373">
        <v>1347</v>
      </c>
      <c r="V92" s="374" t="s">
        <v>833</v>
      </c>
      <c r="W92" s="321" t="s">
        <v>554</v>
      </c>
      <c r="X92" s="329" t="s">
        <v>554</v>
      </c>
      <c r="Y92" s="329" t="s">
        <v>554</v>
      </c>
      <c r="Z92" s="329" t="s">
        <v>554</v>
      </c>
    </row>
    <row r="93" spans="1:26" ht="145.19999999999999" x14ac:dyDescent="0.3">
      <c r="A93" s="228">
        <v>34</v>
      </c>
      <c r="B93" s="365" t="s">
        <v>836</v>
      </c>
      <c r="C93" s="315" t="s">
        <v>837</v>
      </c>
      <c r="D93" s="252"/>
      <c r="E93" s="365" t="s">
        <v>838</v>
      </c>
      <c r="F93" s="365" t="s">
        <v>258</v>
      </c>
      <c r="G93" s="365" t="s">
        <v>839</v>
      </c>
      <c r="H93" s="365" t="s">
        <v>838</v>
      </c>
      <c r="I93" s="365" t="s">
        <v>840</v>
      </c>
      <c r="J93" s="370"/>
      <c r="K93" s="346" t="s">
        <v>841</v>
      </c>
      <c r="L93" s="346" t="s">
        <v>842</v>
      </c>
      <c r="M93" s="319" t="s">
        <v>35</v>
      </c>
      <c r="N93" s="319" t="s">
        <v>550</v>
      </c>
      <c r="O93" s="319" t="s">
        <v>37</v>
      </c>
      <c r="P93" s="319" t="s">
        <v>843</v>
      </c>
      <c r="Q93" s="365">
        <v>8610010029</v>
      </c>
      <c r="R93" s="365">
        <v>1028601497286</v>
      </c>
      <c r="S93" s="375">
        <v>39913</v>
      </c>
      <c r="T93" s="375">
        <v>41738</v>
      </c>
      <c r="U93" s="376">
        <v>616</v>
      </c>
      <c r="V93" s="377" t="s">
        <v>844</v>
      </c>
      <c r="W93" s="377"/>
      <c r="X93" s="377"/>
      <c r="Y93" s="377"/>
      <c r="Z93" s="377"/>
    </row>
    <row r="94" spans="1:26" ht="224.4" x14ac:dyDescent="0.3">
      <c r="A94" s="228">
        <v>35</v>
      </c>
      <c r="B94" s="242" t="s">
        <v>845</v>
      </c>
      <c r="C94" s="243" t="s">
        <v>846</v>
      </c>
      <c r="D94" s="242" t="s">
        <v>476</v>
      </c>
      <c r="E94" s="242" t="s">
        <v>847</v>
      </c>
      <c r="F94" s="244" t="s">
        <v>770</v>
      </c>
      <c r="G94" s="245" t="s">
        <v>848</v>
      </c>
      <c r="H94" s="242" t="s">
        <v>849</v>
      </c>
      <c r="I94" s="246" t="s">
        <v>850</v>
      </c>
      <c r="J94" s="378" t="s">
        <v>851</v>
      </c>
      <c r="K94" s="242" t="s">
        <v>852</v>
      </c>
      <c r="L94" s="242" t="s">
        <v>853</v>
      </c>
      <c r="M94" s="246" t="s">
        <v>35</v>
      </c>
      <c r="N94" s="246" t="s">
        <v>550</v>
      </c>
      <c r="O94" s="246" t="s">
        <v>37</v>
      </c>
      <c r="P94" s="246" t="s">
        <v>550</v>
      </c>
      <c r="Q94" s="246" t="s">
        <v>854</v>
      </c>
      <c r="R94" s="247">
        <v>1026604959776</v>
      </c>
      <c r="S94" s="245" t="s">
        <v>855</v>
      </c>
      <c r="T94" s="242" t="s">
        <v>856</v>
      </c>
      <c r="U94" s="248" t="s">
        <v>857</v>
      </c>
      <c r="V94" s="249" t="s">
        <v>858</v>
      </c>
      <c r="W94" s="379" t="s">
        <v>859</v>
      </c>
      <c r="X94" s="244" t="s">
        <v>860</v>
      </c>
      <c r="Y94" s="380" t="s">
        <v>861</v>
      </c>
      <c r="Z94" s="380" t="s">
        <v>862</v>
      </c>
    </row>
    <row r="95" spans="1:26" ht="360.75" customHeight="1" x14ac:dyDescent="0.3">
      <c r="A95" s="228">
        <v>36</v>
      </c>
      <c r="B95" s="381" t="s">
        <v>863</v>
      </c>
      <c r="C95" s="382" t="s">
        <v>846</v>
      </c>
      <c r="D95" s="381" t="s">
        <v>476</v>
      </c>
      <c r="E95" s="381" t="s">
        <v>864</v>
      </c>
      <c r="F95" s="383" t="s">
        <v>770</v>
      </c>
      <c r="G95" s="384" t="s">
        <v>848</v>
      </c>
      <c r="H95" s="381" t="s">
        <v>865</v>
      </c>
      <c r="I95" s="385" t="s">
        <v>866</v>
      </c>
      <c r="J95" s="386" t="s">
        <v>867</v>
      </c>
      <c r="K95" s="381" t="s">
        <v>868</v>
      </c>
      <c r="L95" s="381" t="s">
        <v>869</v>
      </c>
      <c r="M95" s="385" t="s">
        <v>35</v>
      </c>
      <c r="N95" s="385" t="s">
        <v>550</v>
      </c>
      <c r="O95" s="385" t="s">
        <v>37</v>
      </c>
      <c r="P95" s="385" t="s">
        <v>550</v>
      </c>
      <c r="Q95" s="385" t="s">
        <v>870</v>
      </c>
      <c r="R95" s="387">
        <v>1036603484763</v>
      </c>
      <c r="S95" s="384" t="s">
        <v>871</v>
      </c>
      <c r="T95" s="381" t="s">
        <v>872</v>
      </c>
      <c r="U95" s="388" t="s">
        <v>873</v>
      </c>
      <c r="V95" s="389" t="s">
        <v>874</v>
      </c>
      <c r="W95" s="390" t="s">
        <v>875</v>
      </c>
      <c r="X95" s="383" t="s">
        <v>876</v>
      </c>
      <c r="Y95" s="391" t="s">
        <v>877</v>
      </c>
      <c r="Z95" s="391" t="s">
        <v>878</v>
      </c>
    </row>
    <row r="96" spans="1:26" ht="290.39999999999998" x14ac:dyDescent="0.3">
      <c r="A96" s="228">
        <v>37</v>
      </c>
      <c r="B96" s="346" t="s">
        <v>879</v>
      </c>
      <c r="C96" s="392" t="s">
        <v>846</v>
      </c>
      <c r="D96" s="346" t="s">
        <v>476</v>
      </c>
      <c r="E96" s="346" t="s">
        <v>880</v>
      </c>
      <c r="F96" s="383" t="s">
        <v>770</v>
      </c>
      <c r="G96" s="384" t="s">
        <v>848</v>
      </c>
      <c r="H96" s="346" t="s">
        <v>881</v>
      </c>
      <c r="I96" s="348" t="s">
        <v>882</v>
      </c>
      <c r="J96" s="393" t="s">
        <v>883</v>
      </c>
      <c r="K96" s="346" t="s">
        <v>884</v>
      </c>
      <c r="L96" s="346" t="s">
        <v>885</v>
      </c>
      <c r="M96" s="348" t="s">
        <v>35</v>
      </c>
      <c r="N96" s="348" t="s">
        <v>550</v>
      </c>
      <c r="O96" s="349" t="s">
        <v>37</v>
      </c>
      <c r="P96" s="349" t="s">
        <v>550</v>
      </c>
      <c r="Q96" s="349">
        <v>8610010220</v>
      </c>
      <c r="R96" s="369">
        <v>1028601497154</v>
      </c>
      <c r="S96" s="355">
        <v>40579</v>
      </c>
      <c r="T96" s="352" t="s">
        <v>886</v>
      </c>
      <c r="U96" s="353">
        <v>19</v>
      </c>
      <c r="V96" s="354" t="s">
        <v>887</v>
      </c>
      <c r="W96" s="355">
        <v>40651</v>
      </c>
      <c r="X96" s="355">
        <v>42842</v>
      </c>
      <c r="Y96" s="365">
        <v>612</v>
      </c>
      <c r="Z96" s="365" t="s">
        <v>888</v>
      </c>
    </row>
    <row r="97" spans="1:27" ht="343.2" x14ac:dyDescent="0.3">
      <c r="A97" s="228">
        <v>38</v>
      </c>
      <c r="B97" s="346" t="s">
        <v>889</v>
      </c>
      <c r="C97" s="392" t="s">
        <v>846</v>
      </c>
      <c r="D97" s="346" t="s">
        <v>890</v>
      </c>
      <c r="E97" s="346" t="s">
        <v>880</v>
      </c>
      <c r="F97" s="383" t="s">
        <v>770</v>
      </c>
      <c r="G97" s="384" t="s">
        <v>848</v>
      </c>
      <c r="H97" s="346" t="s">
        <v>891</v>
      </c>
      <c r="I97" s="348" t="s">
        <v>892</v>
      </c>
      <c r="J97" s="347" t="s">
        <v>893</v>
      </c>
      <c r="K97" s="346" t="s">
        <v>894</v>
      </c>
      <c r="L97" s="346" t="s">
        <v>884</v>
      </c>
      <c r="M97" s="348" t="s">
        <v>35</v>
      </c>
      <c r="N97" s="348" t="s">
        <v>550</v>
      </c>
      <c r="O97" s="349" t="s">
        <v>37</v>
      </c>
      <c r="P97" s="349" t="s">
        <v>843</v>
      </c>
      <c r="Q97" s="349">
        <v>8601010181</v>
      </c>
      <c r="R97" s="369"/>
      <c r="S97" s="355">
        <v>40262</v>
      </c>
      <c r="T97" s="352">
        <v>41566</v>
      </c>
      <c r="U97" s="353">
        <v>1133</v>
      </c>
      <c r="V97" s="353" t="s">
        <v>895</v>
      </c>
      <c r="W97" s="355">
        <v>40283</v>
      </c>
      <c r="X97" s="355">
        <v>42107</v>
      </c>
      <c r="Y97" s="370">
        <v>370</v>
      </c>
      <c r="Z97" s="370" t="s">
        <v>896</v>
      </c>
    </row>
    <row r="98" spans="1:27" ht="124.2" x14ac:dyDescent="0.3">
      <c r="A98" s="228">
        <v>39</v>
      </c>
      <c r="B98" s="150" t="s">
        <v>10132</v>
      </c>
      <c r="C98" s="150" t="s">
        <v>924</v>
      </c>
      <c r="D98" s="394" t="s">
        <v>4156</v>
      </c>
      <c r="E98" s="150" t="s">
        <v>10133</v>
      </c>
      <c r="F98" s="150" t="s">
        <v>30</v>
      </c>
      <c r="G98" s="150" t="s">
        <v>31</v>
      </c>
      <c r="H98" s="150" t="s">
        <v>10134</v>
      </c>
      <c r="I98" s="150" t="s">
        <v>10135</v>
      </c>
      <c r="J98" s="150" t="s">
        <v>10136</v>
      </c>
      <c r="K98" s="150" t="s">
        <v>10137</v>
      </c>
      <c r="L98" s="150" t="s">
        <v>10138</v>
      </c>
      <c r="M98" s="394" t="s">
        <v>35</v>
      </c>
      <c r="N98" s="394" t="s">
        <v>550</v>
      </c>
      <c r="O98" s="394" t="s">
        <v>37</v>
      </c>
      <c r="P98" s="394" t="s">
        <v>550</v>
      </c>
      <c r="Q98" s="150">
        <v>8610010029</v>
      </c>
      <c r="R98" s="253">
        <v>1028601497286</v>
      </c>
      <c r="S98" s="241">
        <v>39913</v>
      </c>
      <c r="T98" s="241">
        <v>41738</v>
      </c>
      <c r="U98" s="394">
        <v>616</v>
      </c>
      <c r="V98" s="150" t="s">
        <v>10139</v>
      </c>
      <c r="W98" s="394"/>
      <c r="X98" s="394"/>
      <c r="Y98" s="394"/>
      <c r="Z98" s="254"/>
    </row>
    <row r="99" spans="1:27" ht="250.8" x14ac:dyDescent="0.3">
      <c r="A99" s="228">
        <v>40</v>
      </c>
      <c r="B99" s="252" t="s">
        <v>923</v>
      </c>
      <c r="C99" s="335" t="s">
        <v>956</v>
      </c>
      <c r="D99" s="335" t="s">
        <v>957</v>
      </c>
      <c r="E99" s="331" t="s">
        <v>958</v>
      </c>
      <c r="F99" s="331" t="s">
        <v>959</v>
      </c>
      <c r="G99" s="331" t="s">
        <v>544</v>
      </c>
      <c r="H99" s="335" t="s">
        <v>960</v>
      </c>
      <c r="I99" s="343" t="s">
        <v>961</v>
      </c>
      <c r="J99" s="396" t="s">
        <v>962</v>
      </c>
      <c r="K99" s="335" t="s">
        <v>963</v>
      </c>
      <c r="L99" s="335" t="s">
        <v>964</v>
      </c>
      <c r="M99" s="335" t="s">
        <v>35</v>
      </c>
      <c r="N99" s="331" t="s">
        <v>550</v>
      </c>
      <c r="O99" s="331" t="s">
        <v>590</v>
      </c>
      <c r="P99" s="331" t="s">
        <v>623</v>
      </c>
      <c r="Q99" s="335">
        <v>8610016581</v>
      </c>
      <c r="R99" s="242" t="s">
        <v>965</v>
      </c>
      <c r="S99" s="397">
        <v>40620</v>
      </c>
      <c r="T99" s="397" t="s">
        <v>51</v>
      </c>
      <c r="U99" s="398">
        <v>123</v>
      </c>
      <c r="V99" s="399" t="s">
        <v>966</v>
      </c>
      <c r="W99" s="399"/>
      <c r="X99" s="399"/>
      <c r="Y99" s="335"/>
      <c r="Z99" s="335"/>
      <c r="AA99" s="1398"/>
    </row>
    <row r="100" spans="1:27" ht="396" x14ac:dyDescent="0.3">
      <c r="A100" s="228">
        <v>41</v>
      </c>
      <c r="B100" s="334" t="s">
        <v>976</v>
      </c>
      <c r="C100" s="335" t="s">
        <v>977</v>
      </c>
      <c r="D100" s="335" t="s">
        <v>968</v>
      </c>
      <c r="E100" s="331" t="s">
        <v>556</v>
      </c>
      <c r="F100" s="331" t="s">
        <v>959</v>
      </c>
      <c r="G100" s="331" t="s">
        <v>544</v>
      </c>
      <c r="H100" s="335" t="s">
        <v>978</v>
      </c>
      <c r="I100" s="331" t="s">
        <v>979</v>
      </c>
      <c r="J100" s="400" t="s">
        <v>980</v>
      </c>
      <c r="K100" s="335" t="s">
        <v>981</v>
      </c>
      <c r="L100" s="335" t="s">
        <v>981</v>
      </c>
      <c r="M100" s="335" t="s">
        <v>35</v>
      </c>
      <c r="N100" s="331" t="s">
        <v>550</v>
      </c>
      <c r="O100" s="331" t="s">
        <v>590</v>
      </c>
      <c r="P100" s="331" t="s">
        <v>623</v>
      </c>
      <c r="Q100" s="335">
        <v>8610012227</v>
      </c>
      <c r="R100" s="242" t="s">
        <v>982</v>
      </c>
      <c r="S100" s="397">
        <v>40031</v>
      </c>
      <c r="T100" s="397">
        <v>41310</v>
      </c>
      <c r="U100" s="398">
        <v>753</v>
      </c>
      <c r="V100" s="331" t="s">
        <v>983</v>
      </c>
      <c r="W100" s="397">
        <v>39631</v>
      </c>
      <c r="X100" s="397">
        <v>41456</v>
      </c>
      <c r="Y100" s="219">
        <v>100</v>
      </c>
      <c r="Z100" s="335" t="s">
        <v>984</v>
      </c>
    </row>
    <row r="101" spans="1:27" x14ac:dyDescent="0.3">
      <c r="A101" t="s">
        <v>993</v>
      </c>
    </row>
    <row r="102" spans="1:27" ht="409.6" x14ac:dyDescent="0.3">
      <c r="A102" s="401">
        <v>1</v>
      </c>
      <c r="B102" s="402" t="s">
        <v>994</v>
      </c>
      <c r="C102" s="403" t="s">
        <v>164</v>
      </c>
      <c r="D102" s="402" t="s">
        <v>995</v>
      </c>
      <c r="E102" s="402" t="s">
        <v>996</v>
      </c>
      <c r="F102" s="404" t="s">
        <v>258</v>
      </c>
      <c r="G102" s="402" t="s">
        <v>259</v>
      </c>
      <c r="H102" s="402" t="s">
        <v>997</v>
      </c>
      <c r="I102" s="402" t="s">
        <v>998</v>
      </c>
      <c r="J102" s="405" t="s">
        <v>999</v>
      </c>
      <c r="K102" s="402" t="s">
        <v>1000</v>
      </c>
      <c r="L102" s="402" t="s">
        <v>1001</v>
      </c>
      <c r="M102" s="401" t="s">
        <v>35</v>
      </c>
      <c r="N102" s="401" t="s">
        <v>1002</v>
      </c>
      <c r="O102" s="401" t="s">
        <v>261</v>
      </c>
      <c r="P102" s="401" t="s">
        <v>1002</v>
      </c>
      <c r="Q102" s="406">
        <v>8606008228</v>
      </c>
      <c r="R102" s="406">
        <v>1028601391895</v>
      </c>
      <c r="S102" s="407">
        <v>40071</v>
      </c>
      <c r="T102" s="407">
        <v>41219</v>
      </c>
      <c r="U102" s="408">
        <v>788</v>
      </c>
      <c r="V102" s="408" t="s">
        <v>1003</v>
      </c>
      <c r="W102" s="407">
        <v>38623</v>
      </c>
      <c r="X102" s="407">
        <v>40449</v>
      </c>
      <c r="Y102" s="402">
        <v>1213</v>
      </c>
      <c r="Z102" s="402" t="s">
        <v>1004</v>
      </c>
    </row>
    <row r="103" spans="1:27" ht="296.39999999999998" x14ac:dyDescent="0.3">
      <c r="A103" s="401">
        <v>2</v>
      </c>
      <c r="B103" s="402" t="s">
        <v>1005</v>
      </c>
      <c r="C103" s="403" t="s">
        <v>164</v>
      </c>
      <c r="D103" s="402" t="s">
        <v>1006</v>
      </c>
      <c r="E103" s="402" t="s">
        <v>996</v>
      </c>
      <c r="F103" s="404" t="s">
        <v>258</v>
      </c>
      <c r="G103" s="402" t="s">
        <v>259</v>
      </c>
      <c r="H103" s="402" t="s">
        <v>1007</v>
      </c>
      <c r="I103" s="402" t="s">
        <v>1008</v>
      </c>
      <c r="J103" s="405" t="s">
        <v>1009</v>
      </c>
      <c r="K103" s="402" t="s">
        <v>1010</v>
      </c>
      <c r="L103" s="402" t="s">
        <v>1010</v>
      </c>
      <c r="M103" s="401" t="s">
        <v>35</v>
      </c>
      <c r="N103" s="401" t="s">
        <v>1002</v>
      </c>
      <c r="O103" s="401" t="s">
        <v>261</v>
      </c>
      <c r="P103" s="401" t="s">
        <v>1002</v>
      </c>
      <c r="Q103" s="406">
        <v>8606006647</v>
      </c>
      <c r="R103" s="406">
        <v>1028601391345</v>
      </c>
      <c r="S103" s="407">
        <v>40305</v>
      </c>
      <c r="T103" s="407">
        <v>42496</v>
      </c>
      <c r="U103" s="408">
        <v>1258</v>
      </c>
      <c r="V103" s="408" t="s">
        <v>1011</v>
      </c>
      <c r="W103" s="407">
        <v>38323</v>
      </c>
      <c r="X103" s="407">
        <v>40149</v>
      </c>
      <c r="Y103" s="402">
        <v>834</v>
      </c>
      <c r="Z103" s="402" t="s">
        <v>1012</v>
      </c>
    </row>
    <row r="104" spans="1:27" ht="280.8" x14ac:dyDescent="0.3">
      <c r="A104" s="401">
        <v>3</v>
      </c>
      <c r="B104" s="402" t="s">
        <v>1013</v>
      </c>
      <c r="C104" s="403" t="s">
        <v>164</v>
      </c>
      <c r="D104" s="402" t="s">
        <v>208</v>
      </c>
      <c r="E104" s="402" t="s">
        <v>996</v>
      </c>
      <c r="F104" s="404" t="s">
        <v>258</v>
      </c>
      <c r="G104" s="402" t="s">
        <v>259</v>
      </c>
      <c r="H104" s="402" t="s">
        <v>1014</v>
      </c>
      <c r="I104" s="402" t="s">
        <v>1015</v>
      </c>
      <c r="J104" s="405" t="s">
        <v>1016</v>
      </c>
      <c r="K104" s="402" t="s">
        <v>1017</v>
      </c>
      <c r="L104" s="402" t="s">
        <v>1017</v>
      </c>
      <c r="M104" s="401" t="s">
        <v>35</v>
      </c>
      <c r="N104" s="401" t="s">
        <v>1002</v>
      </c>
      <c r="O104" s="401" t="s">
        <v>261</v>
      </c>
      <c r="P104" s="401" t="s">
        <v>1002</v>
      </c>
      <c r="Q104" s="406">
        <v>8606012880</v>
      </c>
      <c r="R104" s="406">
        <v>1088606000471</v>
      </c>
      <c r="S104" s="407">
        <v>40134</v>
      </c>
      <c r="T104" s="407">
        <v>42324</v>
      </c>
      <c r="U104" s="408">
        <v>879</v>
      </c>
      <c r="V104" s="408" t="s">
        <v>1018</v>
      </c>
      <c r="W104" s="407"/>
      <c r="X104" s="407"/>
      <c r="Y104" s="402"/>
      <c r="Z104" s="402"/>
    </row>
    <row r="105" spans="1:27" ht="409.6" x14ac:dyDescent="0.3">
      <c r="A105" s="401">
        <v>4</v>
      </c>
      <c r="B105" s="402" t="s">
        <v>1019</v>
      </c>
      <c r="C105" s="403" t="s">
        <v>164</v>
      </c>
      <c r="D105" s="402" t="s">
        <v>995</v>
      </c>
      <c r="E105" s="402" t="s">
        <v>996</v>
      </c>
      <c r="F105" s="404" t="s">
        <v>258</v>
      </c>
      <c r="G105" s="402" t="s">
        <v>259</v>
      </c>
      <c r="H105" s="402" t="s">
        <v>1020</v>
      </c>
      <c r="I105" s="402" t="s">
        <v>1021</v>
      </c>
      <c r="J105" s="405" t="s">
        <v>1022</v>
      </c>
      <c r="K105" s="402" t="s">
        <v>1023</v>
      </c>
      <c r="L105" s="402" t="s">
        <v>1024</v>
      </c>
      <c r="M105" s="401" t="s">
        <v>35</v>
      </c>
      <c r="N105" s="401" t="s">
        <v>1002</v>
      </c>
      <c r="O105" s="401" t="s">
        <v>261</v>
      </c>
      <c r="P105" s="401" t="s">
        <v>1002</v>
      </c>
      <c r="Q105" s="406">
        <v>8606006661</v>
      </c>
      <c r="R105" s="406">
        <v>1028601391290</v>
      </c>
      <c r="S105" s="407">
        <v>40108</v>
      </c>
      <c r="T105" s="407">
        <v>41444</v>
      </c>
      <c r="U105" s="408">
        <v>832</v>
      </c>
      <c r="V105" s="408" t="s">
        <v>1025</v>
      </c>
      <c r="W105" s="407">
        <v>39218</v>
      </c>
      <c r="X105" s="407">
        <v>41045</v>
      </c>
      <c r="Y105" s="402">
        <v>1645</v>
      </c>
      <c r="Z105" s="402" t="s">
        <v>1026</v>
      </c>
    </row>
    <row r="106" spans="1:27" ht="409.6" x14ac:dyDescent="0.3">
      <c r="A106" s="401">
        <v>5</v>
      </c>
      <c r="B106" s="402" t="s">
        <v>1027</v>
      </c>
      <c r="C106" s="403" t="s">
        <v>164</v>
      </c>
      <c r="D106" s="402" t="s">
        <v>995</v>
      </c>
      <c r="E106" s="402" t="s">
        <v>996</v>
      </c>
      <c r="F106" s="404" t="s">
        <v>258</v>
      </c>
      <c r="G106" s="402" t="s">
        <v>259</v>
      </c>
      <c r="H106" s="402" t="s">
        <v>1028</v>
      </c>
      <c r="I106" s="402" t="s">
        <v>1029</v>
      </c>
      <c r="J106" s="405" t="s">
        <v>1030</v>
      </c>
      <c r="K106" s="402" t="s">
        <v>1031</v>
      </c>
      <c r="L106" s="402" t="s">
        <v>1032</v>
      </c>
      <c r="M106" s="401" t="s">
        <v>35</v>
      </c>
      <c r="N106" s="401" t="s">
        <v>1002</v>
      </c>
      <c r="O106" s="401" t="s">
        <v>261</v>
      </c>
      <c r="P106" s="401" t="s">
        <v>1002</v>
      </c>
      <c r="Q106" s="406">
        <v>8606006654</v>
      </c>
      <c r="R106" s="406">
        <v>1028601391356</v>
      </c>
      <c r="S106" s="407">
        <v>40567</v>
      </c>
      <c r="T106" s="407">
        <v>42323</v>
      </c>
      <c r="U106" s="408">
        <v>3</v>
      </c>
      <c r="V106" s="408" t="s">
        <v>1033</v>
      </c>
      <c r="W106" s="407">
        <v>38397</v>
      </c>
      <c r="X106" s="407">
        <v>40223</v>
      </c>
      <c r="Y106" s="402">
        <v>875</v>
      </c>
      <c r="Z106" s="402" t="s">
        <v>1034</v>
      </c>
    </row>
    <row r="107" spans="1:27" ht="409.6" x14ac:dyDescent="0.3">
      <c r="A107" s="401">
        <v>6</v>
      </c>
      <c r="B107" s="402" t="s">
        <v>1035</v>
      </c>
      <c r="C107" s="403" t="s">
        <v>164</v>
      </c>
      <c r="D107" s="402" t="s">
        <v>995</v>
      </c>
      <c r="E107" s="402" t="s">
        <v>996</v>
      </c>
      <c r="F107" s="404" t="s">
        <v>258</v>
      </c>
      <c r="G107" s="402" t="s">
        <v>259</v>
      </c>
      <c r="H107" s="402" t="s">
        <v>1036</v>
      </c>
      <c r="I107" s="402" t="s">
        <v>1037</v>
      </c>
      <c r="J107" s="405" t="s">
        <v>1038</v>
      </c>
      <c r="K107" s="402" t="s">
        <v>1039</v>
      </c>
      <c r="L107" s="402" t="s">
        <v>1040</v>
      </c>
      <c r="M107" s="401" t="s">
        <v>35</v>
      </c>
      <c r="N107" s="401" t="s">
        <v>1002</v>
      </c>
      <c r="O107" s="401" t="s">
        <v>261</v>
      </c>
      <c r="P107" s="401" t="s">
        <v>1002</v>
      </c>
      <c r="Q107" s="406">
        <v>8606006693</v>
      </c>
      <c r="R107" s="406">
        <v>1028601391389</v>
      </c>
      <c r="S107" s="407">
        <v>40071</v>
      </c>
      <c r="T107" s="407">
        <v>41318</v>
      </c>
      <c r="U107" s="408">
        <v>787</v>
      </c>
      <c r="V107" s="408" t="s">
        <v>1041</v>
      </c>
      <c r="W107" s="407">
        <v>38623</v>
      </c>
      <c r="X107" s="407">
        <v>40449</v>
      </c>
      <c r="Y107" s="402">
        <v>1214</v>
      </c>
      <c r="Z107" s="402" t="s">
        <v>1042</v>
      </c>
    </row>
    <row r="108" spans="1:27" ht="409.6" x14ac:dyDescent="0.3">
      <c r="A108" s="401">
        <v>7</v>
      </c>
      <c r="B108" s="402" t="s">
        <v>1043</v>
      </c>
      <c r="C108" s="403" t="s">
        <v>164</v>
      </c>
      <c r="D108" s="402" t="s">
        <v>995</v>
      </c>
      <c r="E108" s="402" t="s">
        <v>996</v>
      </c>
      <c r="F108" s="404" t="s">
        <v>258</v>
      </c>
      <c r="G108" s="402" t="s">
        <v>259</v>
      </c>
      <c r="H108" s="402" t="s">
        <v>1044</v>
      </c>
      <c r="I108" s="402" t="s">
        <v>1045</v>
      </c>
      <c r="J108" s="405" t="s">
        <v>1046</v>
      </c>
      <c r="K108" s="402" t="s">
        <v>1047</v>
      </c>
      <c r="L108" s="402" t="s">
        <v>1048</v>
      </c>
      <c r="M108" s="401" t="s">
        <v>35</v>
      </c>
      <c r="N108" s="401" t="s">
        <v>1002</v>
      </c>
      <c r="O108" s="401" t="s">
        <v>261</v>
      </c>
      <c r="P108" s="401" t="s">
        <v>1002</v>
      </c>
      <c r="Q108" s="406">
        <v>8606006686</v>
      </c>
      <c r="R108" s="406">
        <v>1028601391301</v>
      </c>
      <c r="S108" s="407">
        <v>40071</v>
      </c>
      <c r="T108" s="407">
        <v>41219</v>
      </c>
      <c r="U108" s="408">
        <v>789</v>
      </c>
      <c r="V108" s="408" t="s">
        <v>1049</v>
      </c>
      <c r="W108" s="407">
        <v>38323</v>
      </c>
      <c r="X108" s="407">
        <v>40149</v>
      </c>
      <c r="Y108" s="402">
        <v>841</v>
      </c>
      <c r="Z108" s="402" t="s">
        <v>1050</v>
      </c>
    </row>
    <row r="109" spans="1:27" ht="409.6" x14ac:dyDescent="0.3">
      <c r="A109" s="401">
        <v>8</v>
      </c>
      <c r="B109" s="402" t="s">
        <v>1051</v>
      </c>
      <c r="C109" s="403" t="s">
        <v>164</v>
      </c>
      <c r="D109" s="402" t="s">
        <v>995</v>
      </c>
      <c r="E109" s="402" t="s">
        <v>996</v>
      </c>
      <c r="F109" s="404" t="s">
        <v>258</v>
      </c>
      <c r="G109" s="402" t="s">
        <v>259</v>
      </c>
      <c r="H109" s="402" t="s">
        <v>1052</v>
      </c>
      <c r="I109" s="402" t="s">
        <v>1053</v>
      </c>
      <c r="J109" s="409" t="s">
        <v>1054</v>
      </c>
      <c r="K109" s="402" t="s">
        <v>1055</v>
      </c>
      <c r="L109" s="402" t="s">
        <v>1056</v>
      </c>
      <c r="M109" s="401" t="s">
        <v>35</v>
      </c>
      <c r="N109" s="401" t="s">
        <v>1002</v>
      </c>
      <c r="O109" s="401" t="s">
        <v>261</v>
      </c>
      <c r="P109" s="401" t="s">
        <v>1002</v>
      </c>
      <c r="Q109" s="406">
        <v>8606006710</v>
      </c>
      <c r="R109" s="406">
        <v>1028601392093</v>
      </c>
      <c r="S109" s="407">
        <v>40137</v>
      </c>
      <c r="T109" s="407">
        <v>41219</v>
      </c>
      <c r="U109" s="408">
        <v>885</v>
      </c>
      <c r="V109" s="408" t="s">
        <v>1057</v>
      </c>
      <c r="W109" s="407">
        <v>38623</v>
      </c>
      <c r="X109" s="407">
        <v>40449</v>
      </c>
      <c r="Y109" s="402">
        <v>1215</v>
      </c>
      <c r="Z109" s="402" t="s">
        <v>1058</v>
      </c>
    </row>
    <row r="110" spans="1:27" ht="327.60000000000002" x14ac:dyDescent="0.3">
      <c r="A110" s="401">
        <v>9</v>
      </c>
      <c r="B110" s="402" t="s">
        <v>1059</v>
      </c>
      <c r="C110" s="403" t="s">
        <v>164</v>
      </c>
      <c r="D110" s="402" t="s">
        <v>1060</v>
      </c>
      <c r="E110" s="402" t="s">
        <v>996</v>
      </c>
      <c r="F110" s="404" t="s">
        <v>258</v>
      </c>
      <c r="G110" s="402" t="s">
        <v>259</v>
      </c>
      <c r="H110" s="402" t="s">
        <v>1061</v>
      </c>
      <c r="I110" s="402" t="s">
        <v>1062</v>
      </c>
      <c r="J110" s="405" t="s">
        <v>1063</v>
      </c>
      <c r="K110" s="402" t="s">
        <v>1064</v>
      </c>
      <c r="L110" s="402" t="s">
        <v>1064</v>
      </c>
      <c r="M110" s="401" t="s">
        <v>35</v>
      </c>
      <c r="N110" s="401" t="s">
        <v>1002</v>
      </c>
      <c r="O110" s="401" t="s">
        <v>261</v>
      </c>
      <c r="P110" s="401" t="s">
        <v>1002</v>
      </c>
      <c r="Q110" s="406">
        <v>8606006630</v>
      </c>
      <c r="R110" s="406">
        <v>1028601391312</v>
      </c>
      <c r="S110" s="407">
        <v>40134</v>
      </c>
      <c r="T110" s="407">
        <v>42324</v>
      </c>
      <c r="U110" s="408">
        <v>880</v>
      </c>
      <c r="V110" s="408" t="s">
        <v>1065</v>
      </c>
      <c r="W110" s="407">
        <v>38397</v>
      </c>
      <c r="X110" s="407">
        <v>40223</v>
      </c>
      <c r="Y110" s="402">
        <v>876</v>
      </c>
      <c r="Z110" s="402" t="s">
        <v>1066</v>
      </c>
    </row>
    <row r="111" spans="1:27" ht="312" x14ac:dyDescent="0.3">
      <c r="A111" s="401">
        <v>10</v>
      </c>
      <c r="B111" s="402" t="s">
        <v>1067</v>
      </c>
      <c r="C111" s="403" t="s">
        <v>164</v>
      </c>
      <c r="D111" s="402" t="s">
        <v>1006</v>
      </c>
      <c r="E111" s="402" t="s">
        <v>996</v>
      </c>
      <c r="F111" s="404" t="s">
        <v>258</v>
      </c>
      <c r="G111" s="402" t="s">
        <v>259</v>
      </c>
      <c r="H111" s="402" t="s">
        <v>1068</v>
      </c>
      <c r="I111" s="402" t="s">
        <v>1069</v>
      </c>
      <c r="J111" s="405" t="s">
        <v>1070</v>
      </c>
      <c r="K111" s="402" t="s">
        <v>1071</v>
      </c>
      <c r="L111" s="402" t="s">
        <v>1071</v>
      </c>
      <c r="M111" s="401" t="s">
        <v>35</v>
      </c>
      <c r="N111" s="401" t="s">
        <v>1002</v>
      </c>
      <c r="O111" s="401" t="s">
        <v>261</v>
      </c>
      <c r="P111" s="401" t="s">
        <v>1002</v>
      </c>
      <c r="Q111" s="406">
        <v>8606003903</v>
      </c>
      <c r="R111" s="406">
        <v>1028601391246</v>
      </c>
      <c r="S111" s="407">
        <v>40171</v>
      </c>
      <c r="T111" s="407">
        <v>41219</v>
      </c>
      <c r="U111" s="408">
        <v>947</v>
      </c>
      <c r="V111" s="408" t="s">
        <v>1072</v>
      </c>
      <c r="W111" s="407">
        <v>38623</v>
      </c>
      <c r="X111" s="407">
        <v>40449</v>
      </c>
      <c r="Y111" s="402">
        <v>1217</v>
      </c>
      <c r="Z111" s="402" t="s">
        <v>1073</v>
      </c>
    </row>
    <row r="112" spans="1:27" ht="312" x14ac:dyDescent="0.3">
      <c r="A112" s="401">
        <v>11</v>
      </c>
      <c r="B112" s="402" t="s">
        <v>1074</v>
      </c>
      <c r="C112" s="403" t="s">
        <v>164</v>
      </c>
      <c r="D112" s="402" t="s">
        <v>1006</v>
      </c>
      <c r="E112" s="402" t="s">
        <v>996</v>
      </c>
      <c r="F112" s="404" t="s">
        <v>258</v>
      </c>
      <c r="G112" s="402" t="s">
        <v>259</v>
      </c>
      <c r="H112" s="402" t="s">
        <v>1075</v>
      </c>
      <c r="I112" s="402" t="s">
        <v>1076</v>
      </c>
      <c r="J112" s="405" t="s">
        <v>1077</v>
      </c>
      <c r="K112" s="402" t="s">
        <v>1078</v>
      </c>
      <c r="L112" s="402" t="s">
        <v>1078</v>
      </c>
      <c r="M112" s="401" t="s">
        <v>35</v>
      </c>
      <c r="N112" s="401" t="s">
        <v>1002</v>
      </c>
      <c r="O112" s="401" t="s">
        <v>261</v>
      </c>
      <c r="P112" s="401" t="s">
        <v>1002</v>
      </c>
      <c r="Q112" s="406">
        <v>8606004664</v>
      </c>
      <c r="R112" s="406">
        <v>1028601391334</v>
      </c>
      <c r="S112" s="407">
        <v>40071</v>
      </c>
      <c r="T112" s="407">
        <v>41219</v>
      </c>
      <c r="U112" s="408">
        <v>785</v>
      </c>
      <c r="V112" s="408" t="s">
        <v>1079</v>
      </c>
      <c r="W112" s="407">
        <v>38623</v>
      </c>
      <c r="X112" s="407">
        <v>40449</v>
      </c>
      <c r="Y112" s="402">
        <v>1218</v>
      </c>
      <c r="Z112" s="402" t="s">
        <v>1080</v>
      </c>
    </row>
    <row r="113" spans="1:26" ht="409.6" x14ac:dyDescent="0.3">
      <c r="A113" s="401">
        <v>12</v>
      </c>
      <c r="B113" s="402" t="s">
        <v>1081</v>
      </c>
      <c r="C113" s="403" t="s">
        <v>164</v>
      </c>
      <c r="D113" s="402" t="s">
        <v>995</v>
      </c>
      <c r="E113" s="402" t="s">
        <v>996</v>
      </c>
      <c r="F113" s="404" t="s">
        <v>258</v>
      </c>
      <c r="G113" s="402" t="s">
        <v>259</v>
      </c>
      <c r="H113" s="402" t="s">
        <v>1082</v>
      </c>
      <c r="I113" s="402" t="s">
        <v>1083</v>
      </c>
      <c r="J113" s="405" t="s">
        <v>1084</v>
      </c>
      <c r="K113" s="402" t="s">
        <v>1085</v>
      </c>
      <c r="L113" s="402" t="s">
        <v>1086</v>
      </c>
      <c r="M113" s="401" t="s">
        <v>35</v>
      </c>
      <c r="N113" s="401" t="s">
        <v>1002</v>
      </c>
      <c r="O113" s="401" t="s">
        <v>261</v>
      </c>
      <c r="P113" s="401" t="s">
        <v>1002</v>
      </c>
      <c r="Q113" s="406">
        <v>8606006703</v>
      </c>
      <c r="R113" s="406">
        <v>1028601391280</v>
      </c>
      <c r="S113" s="407">
        <v>40071</v>
      </c>
      <c r="T113" s="407">
        <v>41318</v>
      </c>
      <c r="U113" s="408">
        <v>784</v>
      </c>
      <c r="V113" s="408" t="s">
        <v>1087</v>
      </c>
      <c r="W113" s="407">
        <v>38623</v>
      </c>
      <c r="X113" s="407">
        <v>40449</v>
      </c>
      <c r="Y113" s="402">
        <v>1216</v>
      </c>
      <c r="Z113" s="402" t="s">
        <v>1088</v>
      </c>
    </row>
    <row r="114" spans="1:26" ht="262.2" x14ac:dyDescent="0.3">
      <c r="A114" s="401">
        <v>13</v>
      </c>
      <c r="B114" s="150" t="s">
        <v>1089</v>
      </c>
      <c r="C114" s="251" t="s">
        <v>673</v>
      </c>
      <c r="D114" s="150" t="s">
        <v>1090</v>
      </c>
      <c r="E114" s="150" t="s">
        <v>1091</v>
      </c>
      <c r="F114" s="151" t="s">
        <v>258</v>
      </c>
      <c r="G114" s="150" t="s">
        <v>259</v>
      </c>
      <c r="H114" s="150" t="s">
        <v>1092</v>
      </c>
      <c r="I114" s="150" t="s">
        <v>1093</v>
      </c>
      <c r="J114" s="410" t="s">
        <v>1094</v>
      </c>
      <c r="K114" s="150" t="s">
        <v>1095</v>
      </c>
      <c r="L114" s="150" t="s">
        <v>1095</v>
      </c>
      <c r="M114" s="154" t="s">
        <v>35</v>
      </c>
      <c r="N114" s="154" t="s">
        <v>1002</v>
      </c>
      <c r="O114" s="154" t="s">
        <v>37</v>
      </c>
      <c r="P114" s="154" t="s">
        <v>1002</v>
      </c>
      <c r="Q114" s="253">
        <v>8606006823</v>
      </c>
      <c r="R114" s="253">
        <v>1028601391400</v>
      </c>
      <c r="S114" s="241">
        <v>39230</v>
      </c>
      <c r="T114" s="241" t="s">
        <v>1096</v>
      </c>
      <c r="U114" s="235">
        <v>2098</v>
      </c>
      <c r="V114" s="235" t="s">
        <v>1097</v>
      </c>
      <c r="W114" s="241" t="s">
        <v>1098</v>
      </c>
      <c r="X114" s="241">
        <v>41771</v>
      </c>
      <c r="Y114" s="150">
        <v>137</v>
      </c>
      <c r="Z114" s="150" t="s">
        <v>1099</v>
      </c>
    </row>
    <row r="115" spans="1:26" ht="312" x14ac:dyDescent="0.3">
      <c r="A115" s="401">
        <v>14</v>
      </c>
      <c r="B115" s="402" t="s">
        <v>1100</v>
      </c>
      <c r="C115" s="403" t="s">
        <v>673</v>
      </c>
      <c r="D115" s="402" t="s">
        <v>757</v>
      </c>
      <c r="E115" s="402" t="s">
        <v>996</v>
      </c>
      <c r="F115" s="404" t="s">
        <v>258</v>
      </c>
      <c r="G115" s="402" t="s">
        <v>259</v>
      </c>
      <c r="H115" s="402" t="s">
        <v>1101</v>
      </c>
      <c r="I115" s="402" t="s">
        <v>1102</v>
      </c>
      <c r="J115" s="405" t="s">
        <v>1103</v>
      </c>
      <c r="K115" s="402" t="s">
        <v>1104</v>
      </c>
      <c r="L115" s="402" t="s">
        <v>1104</v>
      </c>
      <c r="M115" s="401" t="s">
        <v>35</v>
      </c>
      <c r="N115" s="401" t="s">
        <v>1002</v>
      </c>
      <c r="O115" s="401" t="s">
        <v>261</v>
      </c>
      <c r="P115" s="401" t="s">
        <v>1002</v>
      </c>
      <c r="Q115" s="406">
        <v>8606003244</v>
      </c>
      <c r="R115" s="406">
        <v>1028601391532</v>
      </c>
      <c r="S115" s="407">
        <v>40071</v>
      </c>
      <c r="T115" s="407">
        <v>41346</v>
      </c>
      <c r="U115" s="408">
        <v>782</v>
      </c>
      <c r="V115" s="408" t="s">
        <v>1105</v>
      </c>
      <c r="W115" s="407">
        <v>40171</v>
      </c>
      <c r="X115" s="407">
        <v>41997</v>
      </c>
      <c r="Y115" s="402">
        <v>215</v>
      </c>
      <c r="Z115" s="402" t="s">
        <v>1106</v>
      </c>
    </row>
    <row r="116" spans="1:26" ht="296.39999999999998" x14ac:dyDescent="0.3">
      <c r="A116" s="401">
        <v>15</v>
      </c>
      <c r="B116" s="402" t="s">
        <v>1089</v>
      </c>
      <c r="C116" s="403" t="s">
        <v>697</v>
      </c>
      <c r="D116" s="402" t="s">
        <v>1090</v>
      </c>
      <c r="E116" s="402" t="s">
        <v>996</v>
      </c>
      <c r="F116" s="404" t="s">
        <v>258</v>
      </c>
      <c r="G116" s="402" t="s">
        <v>259</v>
      </c>
      <c r="H116" s="402" t="s">
        <v>1092</v>
      </c>
      <c r="I116" s="402" t="s">
        <v>1093</v>
      </c>
      <c r="J116" s="405" t="s">
        <v>1094</v>
      </c>
      <c r="K116" s="402" t="s">
        <v>1095</v>
      </c>
      <c r="L116" s="402" t="s">
        <v>1095</v>
      </c>
      <c r="M116" s="401" t="s">
        <v>35</v>
      </c>
      <c r="N116" s="401" t="s">
        <v>1002</v>
      </c>
      <c r="O116" s="401" t="s">
        <v>261</v>
      </c>
      <c r="P116" s="401" t="s">
        <v>1002</v>
      </c>
      <c r="Q116" s="406">
        <v>8606006823</v>
      </c>
      <c r="R116" s="406">
        <v>1028601391400</v>
      </c>
      <c r="S116" s="407">
        <v>40542</v>
      </c>
      <c r="T116" s="407">
        <v>42733</v>
      </c>
      <c r="U116" s="408">
        <v>1570</v>
      </c>
      <c r="V116" s="408" t="s">
        <v>1107</v>
      </c>
      <c r="W116" s="407" t="s">
        <v>1098</v>
      </c>
      <c r="X116" s="407">
        <v>41771</v>
      </c>
      <c r="Y116" s="402">
        <v>137</v>
      </c>
      <c r="Z116" s="402" t="s">
        <v>1099</v>
      </c>
    </row>
    <row r="117" spans="1:26" ht="312" x14ac:dyDescent="0.3">
      <c r="A117" s="401">
        <v>16</v>
      </c>
      <c r="B117" s="402" t="s">
        <v>1108</v>
      </c>
      <c r="C117" s="403" t="s">
        <v>673</v>
      </c>
      <c r="D117" s="402" t="s">
        <v>697</v>
      </c>
      <c r="E117" s="402" t="s">
        <v>996</v>
      </c>
      <c r="F117" s="404" t="s">
        <v>258</v>
      </c>
      <c r="G117" s="402" t="s">
        <v>259</v>
      </c>
      <c r="H117" s="402" t="s">
        <v>1109</v>
      </c>
      <c r="I117" s="402" t="s">
        <v>1110</v>
      </c>
      <c r="J117" s="405" t="s">
        <v>1111</v>
      </c>
      <c r="K117" s="402" t="s">
        <v>1112</v>
      </c>
      <c r="L117" s="402" t="s">
        <v>1113</v>
      </c>
      <c r="M117" s="401" t="s">
        <v>35</v>
      </c>
      <c r="N117" s="401" t="s">
        <v>1002</v>
      </c>
      <c r="O117" s="401" t="s">
        <v>261</v>
      </c>
      <c r="P117" s="401" t="s">
        <v>1002</v>
      </c>
      <c r="Q117" s="406">
        <v>8606004167</v>
      </c>
      <c r="R117" s="406">
        <v>1028601391994</v>
      </c>
      <c r="S117" s="407">
        <v>40071</v>
      </c>
      <c r="T117" s="407">
        <v>41735</v>
      </c>
      <c r="U117" s="408">
        <v>786</v>
      </c>
      <c r="V117" s="408" t="s">
        <v>1114</v>
      </c>
      <c r="W117" s="407">
        <v>40171</v>
      </c>
      <c r="X117" s="407">
        <v>41997</v>
      </c>
      <c r="Y117" s="402">
        <v>214</v>
      </c>
      <c r="Z117" s="402" t="s">
        <v>1115</v>
      </c>
    </row>
    <row r="118" spans="1:26" ht="280.8" x14ac:dyDescent="0.3">
      <c r="A118" s="401">
        <v>17</v>
      </c>
      <c r="B118" s="402" t="s">
        <v>1116</v>
      </c>
      <c r="C118" s="403" t="s">
        <v>673</v>
      </c>
      <c r="D118" s="402" t="s">
        <v>697</v>
      </c>
      <c r="E118" s="402" t="s">
        <v>996</v>
      </c>
      <c r="F118" s="404" t="s">
        <v>258</v>
      </c>
      <c r="G118" s="402" t="s">
        <v>259</v>
      </c>
      <c r="H118" s="402" t="s">
        <v>1117</v>
      </c>
      <c r="I118" s="402" t="s">
        <v>1118</v>
      </c>
      <c r="J118" s="405" t="s">
        <v>1119</v>
      </c>
      <c r="K118" s="402" t="s">
        <v>1120</v>
      </c>
      <c r="L118" s="402" t="s">
        <v>1121</v>
      </c>
      <c r="M118" s="401" t="s">
        <v>35</v>
      </c>
      <c r="N118" s="401" t="s">
        <v>1002</v>
      </c>
      <c r="O118" s="401" t="s">
        <v>261</v>
      </c>
      <c r="P118" s="401" t="s">
        <v>1002</v>
      </c>
      <c r="Q118" s="406">
        <v>8606004216</v>
      </c>
      <c r="R118" s="406">
        <v>1028601391521</v>
      </c>
      <c r="S118" s="407">
        <v>40071</v>
      </c>
      <c r="T118" s="407">
        <v>41735</v>
      </c>
      <c r="U118" s="408">
        <v>781</v>
      </c>
      <c r="V118" s="408" t="s">
        <v>1122</v>
      </c>
      <c r="W118" s="407">
        <v>40171</v>
      </c>
      <c r="X118" s="407">
        <v>41997</v>
      </c>
      <c r="Y118" s="402">
        <v>213</v>
      </c>
      <c r="Z118" s="402" t="s">
        <v>1123</v>
      </c>
    </row>
    <row r="119" spans="1:26" ht="343.2" x14ac:dyDescent="0.3">
      <c r="A119" s="401">
        <v>18</v>
      </c>
      <c r="B119" s="402" t="s">
        <v>1124</v>
      </c>
      <c r="C119" s="403" t="s">
        <v>673</v>
      </c>
      <c r="D119" s="402" t="s">
        <v>1125</v>
      </c>
      <c r="E119" s="402" t="s">
        <v>996</v>
      </c>
      <c r="F119" s="404" t="s">
        <v>258</v>
      </c>
      <c r="G119" s="402" t="s">
        <v>259</v>
      </c>
      <c r="H119" s="402" t="s">
        <v>1126</v>
      </c>
      <c r="I119" s="402" t="s">
        <v>1127</v>
      </c>
      <c r="J119" s="405" t="s">
        <v>1128</v>
      </c>
      <c r="K119" s="402" t="s">
        <v>1129</v>
      </c>
      <c r="L119" s="402" t="s">
        <v>1130</v>
      </c>
      <c r="M119" s="401" t="s">
        <v>35</v>
      </c>
      <c r="N119" s="401" t="s">
        <v>1002</v>
      </c>
      <c r="O119" s="401" t="s">
        <v>261</v>
      </c>
      <c r="P119" s="401" t="s">
        <v>1002</v>
      </c>
      <c r="Q119" s="406">
        <v>8606006799</v>
      </c>
      <c r="R119" s="406">
        <v>1028601391940</v>
      </c>
      <c r="S119" s="407">
        <v>40108</v>
      </c>
      <c r="T119" s="407">
        <v>41735</v>
      </c>
      <c r="U119" s="408">
        <v>833</v>
      </c>
      <c r="V119" s="408" t="s">
        <v>1131</v>
      </c>
      <c r="W119" s="407">
        <v>40171</v>
      </c>
      <c r="X119" s="407">
        <v>41997</v>
      </c>
      <c r="Y119" s="402">
        <v>220</v>
      </c>
      <c r="Z119" s="402" t="s">
        <v>1132</v>
      </c>
    </row>
    <row r="120" spans="1:26" ht="296.39999999999998" x14ac:dyDescent="0.3">
      <c r="A120" s="401">
        <v>19</v>
      </c>
      <c r="B120" s="402" t="s">
        <v>1133</v>
      </c>
      <c r="C120" s="403" t="s">
        <v>673</v>
      </c>
      <c r="D120" s="402" t="s">
        <v>697</v>
      </c>
      <c r="E120" s="402" t="s">
        <v>996</v>
      </c>
      <c r="F120" s="404" t="s">
        <v>258</v>
      </c>
      <c r="G120" s="402" t="s">
        <v>259</v>
      </c>
      <c r="H120" s="402" t="s">
        <v>1134</v>
      </c>
      <c r="I120" s="402" t="s">
        <v>1135</v>
      </c>
      <c r="J120" s="405" t="s">
        <v>1136</v>
      </c>
      <c r="K120" s="402" t="s">
        <v>1137</v>
      </c>
      <c r="L120" s="402" t="s">
        <v>1138</v>
      </c>
      <c r="M120" s="401" t="s">
        <v>35</v>
      </c>
      <c r="N120" s="401" t="s">
        <v>1002</v>
      </c>
      <c r="O120" s="401" t="s">
        <v>261</v>
      </c>
      <c r="P120" s="401" t="s">
        <v>1002</v>
      </c>
      <c r="Q120" s="406">
        <v>8606006887</v>
      </c>
      <c r="R120" s="406">
        <v>1028601392885</v>
      </c>
      <c r="S120" s="407">
        <v>40091</v>
      </c>
      <c r="T120" s="407">
        <v>41302</v>
      </c>
      <c r="U120" s="408">
        <v>809</v>
      </c>
      <c r="V120" s="408" t="s">
        <v>1139</v>
      </c>
      <c r="W120" s="407">
        <v>40171</v>
      </c>
      <c r="X120" s="407">
        <v>41997</v>
      </c>
      <c r="Y120" s="402">
        <v>219</v>
      </c>
      <c r="Z120" s="402" t="s">
        <v>1140</v>
      </c>
    </row>
    <row r="121" spans="1:26" ht="358.8" x14ac:dyDescent="0.3">
      <c r="A121" s="401">
        <v>20</v>
      </c>
      <c r="B121" s="150" t="s">
        <v>1141</v>
      </c>
      <c r="C121" s="251" t="s">
        <v>924</v>
      </c>
      <c r="D121" s="150" t="s">
        <v>1142</v>
      </c>
      <c r="E121" s="150" t="s">
        <v>1091</v>
      </c>
      <c r="F121" s="151" t="s">
        <v>258</v>
      </c>
      <c r="G121" s="150" t="s">
        <v>259</v>
      </c>
      <c r="H121" s="150" t="s">
        <v>1143</v>
      </c>
      <c r="I121" s="150" t="s">
        <v>1144</v>
      </c>
      <c r="J121" s="412" t="s">
        <v>1145</v>
      </c>
      <c r="K121" s="150" t="s">
        <v>1146</v>
      </c>
      <c r="L121" s="150" t="s">
        <v>1146</v>
      </c>
      <c r="M121" s="154" t="s">
        <v>35</v>
      </c>
      <c r="N121" s="154" t="s">
        <v>1002</v>
      </c>
      <c r="O121" s="154" t="s">
        <v>37</v>
      </c>
      <c r="P121" s="154" t="s">
        <v>1002</v>
      </c>
      <c r="Q121" s="253">
        <v>8606002787</v>
      </c>
      <c r="R121" s="253">
        <v>1028601392643</v>
      </c>
      <c r="S121" s="241">
        <v>39604</v>
      </c>
      <c r="T121" s="241">
        <v>41429</v>
      </c>
      <c r="U121" s="235">
        <v>256</v>
      </c>
      <c r="V121" s="235" t="s">
        <v>1147</v>
      </c>
      <c r="W121" s="241">
        <v>39863</v>
      </c>
      <c r="X121" s="241">
        <v>41689</v>
      </c>
      <c r="Y121" s="150">
        <v>109</v>
      </c>
      <c r="Z121" s="150" t="s">
        <v>1148</v>
      </c>
    </row>
    <row r="122" spans="1:26" ht="343.2" x14ac:dyDescent="0.3">
      <c r="A122" s="401">
        <v>21</v>
      </c>
      <c r="B122" s="402" t="s">
        <v>1149</v>
      </c>
      <c r="C122" s="403" t="s">
        <v>924</v>
      </c>
      <c r="D122" s="402" t="s">
        <v>1142</v>
      </c>
      <c r="E122" s="402" t="s">
        <v>996</v>
      </c>
      <c r="F122" s="404" t="s">
        <v>258</v>
      </c>
      <c r="G122" s="402" t="s">
        <v>259</v>
      </c>
      <c r="H122" s="402" t="s">
        <v>1150</v>
      </c>
      <c r="I122" s="402" t="s">
        <v>1151</v>
      </c>
      <c r="J122" s="405" t="s">
        <v>1152</v>
      </c>
      <c r="K122" s="402" t="s">
        <v>1153</v>
      </c>
      <c r="L122" s="402" t="s">
        <v>1153</v>
      </c>
      <c r="M122" s="401" t="s">
        <v>35</v>
      </c>
      <c r="N122" s="401" t="s">
        <v>1002</v>
      </c>
      <c r="O122" s="401" t="s">
        <v>261</v>
      </c>
      <c r="P122" s="401" t="s">
        <v>1002</v>
      </c>
      <c r="Q122" s="406">
        <v>8606006083</v>
      </c>
      <c r="R122" s="406">
        <v>1028601392038</v>
      </c>
      <c r="S122" s="407">
        <v>40542</v>
      </c>
      <c r="T122" s="407">
        <v>42218</v>
      </c>
      <c r="U122" s="413" t="s">
        <v>1154</v>
      </c>
      <c r="V122" s="408" t="s">
        <v>1155</v>
      </c>
      <c r="W122" s="407">
        <v>40032</v>
      </c>
      <c r="X122" s="407">
        <v>41858</v>
      </c>
      <c r="Y122" s="402">
        <v>204</v>
      </c>
      <c r="Z122" s="402" t="s">
        <v>1156</v>
      </c>
    </row>
    <row r="123" spans="1:26" ht="409.6" x14ac:dyDescent="0.3">
      <c r="A123" s="401">
        <v>22</v>
      </c>
      <c r="B123" s="402" t="s">
        <v>1157</v>
      </c>
      <c r="C123" s="403" t="s">
        <v>1158</v>
      </c>
      <c r="D123" s="402" t="s">
        <v>1159</v>
      </c>
      <c r="E123" s="402" t="s">
        <v>281</v>
      </c>
      <c r="F123" s="404" t="s">
        <v>258</v>
      </c>
      <c r="G123" s="402" t="s">
        <v>524</v>
      </c>
      <c r="H123" s="402" t="s">
        <v>1160</v>
      </c>
      <c r="I123" s="402" t="s">
        <v>1161</v>
      </c>
      <c r="J123" s="405" t="s">
        <v>1162</v>
      </c>
      <c r="K123" s="402" t="s">
        <v>1163</v>
      </c>
      <c r="L123" s="402" t="s">
        <v>1164</v>
      </c>
      <c r="M123" s="401" t="s">
        <v>35</v>
      </c>
      <c r="N123" s="401" t="s">
        <v>1002</v>
      </c>
      <c r="O123" s="401" t="s">
        <v>261</v>
      </c>
      <c r="P123" s="401" t="s">
        <v>1002</v>
      </c>
      <c r="Q123" s="406">
        <v>8606006830</v>
      </c>
      <c r="R123" s="406">
        <v>1028601391554</v>
      </c>
      <c r="S123" s="407">
        <v>39904</v>
      </c>
      <c r="T123" s="407">
        <v>41729</v>
      </c>
      <c r="U123" s="408">
        <v>606</v>
      </c>
      <c r="V123" s="408" t="s">
        <v>1165</v>
      </c>
      <c r="W123" s="407">
        <v>40322</v>
      </c>
      <c r="X123" s="407">
        <v>42148</v>
      </c>
      <c r="Y123" s="402">
        <v>408</v>
      </c>
      <c r="Z123" s="402" t="s">
        <v>1166</v>
      </c>
    </row>
    <row r="124" spans="1:26" ht="409.6" x14ac:dyDescent="0.3">
      <c r="A124" s="401">
        <v>23</v>
      </c>
      <c r="B124" s="402" t="s">
        <v>1167</v>
      </c>
      <c r="C124" s="403" t="s">
        <v>1158</v>
      </c>
      <c r="D124" s="402" t="s">
        <v>1168</v>
      </c>
      <c r="E124" s="402" t="s">
        <v>281</v>
      </c>
      <c r="F124" s="404" t="s">
        <v>258</v>
      </c>
      <c r="G124" s="402" t="s">
        <v>524</v>
      </c>
      <c r="H124" s="402" t="s">
        <v>1169</v>
      </c>
      <c r="I124" s="402" t="s">
        <v>1170</v>
      </c>
      <c r="J124" s="405" t="s">
        <v>1171</v>
      </c>
      <c r="K124" s="402" t="s">
        <v>1172</v>
      </c>
      <c r="L124" s="402" t="s">
        <v>1173</v>
      </c>
      <c r="M124" s="401" t="s">
        <v>35</v>
      </c>
      <c r="N124" s="401" t="s">
        <v>1002</v>
      </c>
      <c r="O124" s="401" t="s">
        <v>261</v>
      </c>
      <c r="P124" s="401" t="s">
        <v>1002</v>
      </c>
      <c r="Q124" s="406">
        <v>8606004022</v>
      </c>
      <c r="R124" s="406">
        <v>1028601394458</v>
      </c>
      <c r="S124" s="407">
        <v>40028</v>
      </c>
      <c r="T124" s="407">
        <v>42005</v>
      </c>
      <c r="U124" s="408">
        <v>750</v>
      </c>
      <c r="V124" s="408" t="s">
        <v>1174</v>
      </c>
      <c r="W124" s="407">
        <v>39309</v>
      </c>
      <c r="X124" s="407">
        <v>41136</v>
      </c>
      <c r="Y124" s="402">
        <v>1660</v>
      </c>
      <c r="Z124" s="402" t="s">
        <v>1175</v>
      </c>
    </row>
    <row r="125" spans="1:26" ht="405.6" x14ac:dyDescent="0.3">
      <c r="A125" s="401">
        <v>24</v>
      </c>
      <c r="B125" s="402" t="s">
        <v>1176</v>
      </c>
      <c r="C125" s="403" t="s">
        <v>924</v>
      </c>
      <c r="D125" s="402" t="s">
        <v>1142</v>
      </c>
      <c r="E125" s="402" t="s">
        <v>996</v>
      </c>
      <c r="F125" s="404" t="s">
        <v>258</v>
      </c>
      <c r="G125" s="402" t="s">
        <v>259</v>
      </c>
      <c r="H125" s="402" t="s">
        <v>1177</v>
      </c>
      <c r="I125" s="402" t="s">
        <v>1178</v>
      </c>
      <c r="J125" s="405" t="s">
        <v>1179</v>
      </c>
      <c r="K125" s="402" t="s">
        <v>1180</v>
      </c>
      <c r="L125" s="402" t="s">
        <v>1180</v>
      </c>
      <c r="M125" s="401" t="s">
        <v>35</v>
      </c>
      <c r="N125" s="401" t="s">
        <v>1002</v>
      </c>
      <c r="O125" s="401" t="s">
        <v>261</v>
      </c>
      <c r="P125" s="401" t="s">
        <v>1002</v>
      </c>
      <c r="Q125" s="406">
        <v>8606004350</v>
      </c>
      <c r="R125" s="406">
        <v>1028601393908</v>
      </c>
      <c r="S125" s="407">
        <v>39205</v>
      </c>
      <c r="T125" s="407">
        <v>41031</v>
      </c>
      <c r="U125" s="408">
        <v>2063</v>
      </c>
      <c r="V125" s="408" t="s">
        <v>1181</v>
      </c>
      <c r="W125" s="414"/>
      <c r="X125" s="414"/>
      <c r="Y125" s="415"/>
      <c r="Z125" s="415"/>
    </row>
    <row r="126" spans="1:26" ht="312" x14ac:dyDescent="0.3">
      <c r="A126" s="401">
        <v>25</v>
      </c>
      <c r="B126" s="402" t="s">
        <v>1182</v>
      </c>
      <c r="C126" s="403" t="s">
        <v>924</v>
      </c>
      <c r="D126" s="402" t="s">
        <v>274</v>
      </c>
      <c r="E126" s="402" t="s">
        <v>996</v>
      </c>
      <c r="F126" s="404" t="s">
        <v>258</v>
      </c>
      <c r="G126" s="402" t="s">
        <v>259</v>
      </c>
      <c r="H126" s="402" t="s">
        <v>1183</v>
      </c>
      <c r="I126" s="402" t="s">
        <v>1184</v>
      </c>
      <c r="J126" s="409" t="s">
        <v>1185</v>
      </c>
      <c r="K126" s="402" t="s">
        <v>1186</v>
      </c>
      <c r="L126" s="402" t="s">
        <v>1186</v>
      </c>
      <c r="M126" s="401" t="s">
        <v>35</v>
      </c>
      <c r="N126" s="401" t="s">
        <v>1002</v>
      </c>
      <c r="O126" s="401" t="s">
        <v>261</v>
      </c>
      <c r="P126" s="401" t="s">
        <v>1002</v>
      </c>
      <c r="Q126" s="406">
        <v>8606006580</v>
      </c>
      <c r="R126" s="406">
        <v>1028601392852</v>
      </c>
      <c r="S126" s="407">
        <v>40262</v>
      </c>
      <c r="T126" s="407">
        <v>42453</v>
      </c>
      <c r="U126" s="408">
        <v>1145</v>
      </c>
      <c r="V126" s="408" t="s">
        <v>1187</v>
      </c>
      <c r="W126" s="407">
        <v>38478</v>
      </c>
      <c r="X126" s="407">
        <v>40304</v>
      </c>
      <c r="Y126" s="402">
        <v>923</v>
      </c>
      <c r="Z126" s="402" t="s">
        <v>1188</v>
      </c>
    </row>
    <row r="127" spans="1:26" ht="296.39999999999998" x14ac:dyDescent="0.3">
      <c r="A127" s="401">
        <v>26</v>
      </c>
      <c r="B127" s="402" t="s">
        <v>1189</v>
      </c>
      <c r="C127" s="403" t="s">
        <v>924</v>
      </c>
      <c r="D127" s="402" t="s">
        <v>274</v>
      </c>
      <c r="E127" s="402" t="s">
        <v>996</v>
      </c>
      <c r="F127" s="404" t="s">
        <v>258</v>
      </c>
      <c r="G127" s="402" t="s">
        <v>259</v>
      </c>
      <c r="H127" s="402" t="s">
        <v>1190</v>
      </c>
      <c r="I127" s="402" t="s">
        <v>1191</v>
      </c>
      <c r="J127" s="409" t="s">
        <v>1192</v>
      </c>
      <c r="K127" s="402" t="s">
        <v>1193</v>
      </c>
      <c r="L127" s="402" t="s">
        <v>1193</v>
      </c>
      <c r="M127" s="401" t="s">
        <v>35</v>
      </c>
      <c r="N127" s="401" t="s">
        <v>1002</v>
      </c>
      <c r="O127" s="401" t="s">
        <v>261</v>
      </c>
      <c r="P127" s="401" t="s">
        <v>1002</v>
      </c>
      <c r="Q127" s="406">
        <v>8606006598</v>
      </c>
      <c r="R127" s="406">
        <v>1028601393193</v>
      </c>
      <c r="S127" s="407">
        <v>40262</v>
      </c>
      <c r="T127" s="407">
        <v>42453</v>
      </c>
      <c r="U127" s="408">
        <v>1146</v>
      </c>
      <c r="V127" s="408" t="s">
        <v>1194</v>
      </c>
      <c r="W127" s="407">
        <v>38478</v>
      </c>
      <c r="X127" s="407">
        <v>40304</v>
      </c>
      <c r="Y127" s="402">
        <v>922</v>
      </c>
      <c r="Z127" s="402" t="s">
        <v>1195</v>
      </c>
    </row>
    <row r="128" spans="1:26" ht="276" x14ac:dyDescent="0.3">
      <c r="A128" s="401">
        <v>27</v>
      </c>
      <c r="B128" s="416" t="s">
        <v>1196</v>
      </c>
      <c r="C128" s="417" t="s">
        <v>27</v>
      </c>
      <c r="D128" s="417" t="s">
        <v>1197</v>
      </c>
      <c r="E128" s="416" t="s">
        <v>1198</v>
      </c>
      <c r="F128" s="418" t="s">
        <v>30</v>
      </c>
      <c r="G128" s="419" t="s">
        <v>31</v>
      </c>
      <c r="H128" s="416" t="s">
        <v>1199</v>
      </c>
      <c r="I128" s="419" t="s">
        <v>1200</v>
      </c>
      <c r="J128" s="420"/>
      <c r="K128" s="416" t="s">
        <v>1201</v>
      </c>
      <c r="L128" s="416" t="s">
        <v>1202</v>
      </c>
      <c r="M128" s="421" t="s">
        <v>35</v>
      </c>
      <c r="N128" s="421" t="s">
        <v>1002</v>
      </c>
      <c r="O128" s="421" t="s">
        <v>37</v>
      </c>
      <c r="P128" s="421" t="s">
        <v>1002</v>
      </c>
      <c r="Q128" s="422">
        <v>8601026400</v>
      </c>
      <c r="R128" s="423">
        <v>1058600022744</v>
      </c>
      <c r="S128" s="424">
        <v>39030</v>
      </c>
      <c r="T128" s="425">
        <v>40645</v>
      </c>
      <c r="U128" s="426">
        <v>1928</v>
      </c>
      <c r="V128" s="426" t="s">
        <v>1203</v>
      </c>
      <c r="W128" s="427"/>
      <c r="X128" s="427"/>
      <c r="Y128" s="416"/>
      <c r="Z128" s="416"/>
    </row>
    <row r="129" spans="1:26" ht="234.6" x14ac:dyDescent="0.3">
      <c r="A129" s="401">
        <v>28</v>
      </c>
      <c r="B129" s="154" t="s">
        <v>1204</v>
      </c>
      <c r="C129" s="411" t="s">
        <v>27</v>
      </c>
      <c r="D129" s="411" t="s">
        <v>1197</v>
      </c>
      <c r="E129" s="154" t="s">
        <v>1205</v>
      </c>
      <c r="F129" s="429" t="s">
        <v>30</v>
      </c>
      <c r="G129" s="154" t="s">
        <v>31</v>
      </c>
      <c r="H129" s="428"/>
      <c r="I129" s="154" t="s">
        <v>1206</v>
      </c>
      <c r="J129" s="430"/>
      <c r="K129" s="154" t="s">
        <v>1207</v>
      </c>
      <c r="L129" s="154" t="s">
        <v>1208</v>
      </c>
      <c r="M129" s="428" t="s">
        <v>35</v>
      </c>
      <c r="N129" s="428" t="s">
        <v>1002</v>
      </c>
      <c r="O129" s="430" t="s">
        <v>37</v>
      </c>
      <c r="P129" s="231" t="s">
        <v>1002</v>
      </c>
      <c r="Q129" s="394">
        <v>8606006051</v>
      </c>
      <c r="R129" s="431">
        <v>1028601393259</v>
      </c>
      <c r="S129" s="432">
        <v>40086</v>
      </c>
      <c r="T129" s="432">
        <v>42276</v>
      </c>
      <c r="U129" s="154">
        <v>808</v>
      </c>
      <c r="V129" s="154" t="s">
        <v>1209</v>
      </c>
      <c r="W129" s="433"/>
      <c r="X129" s="434"/>
      <c r="Y129" s="434"/>
      <c r="Z129" s="434"/>
    </row>
    <row r="130" spans="1:26" ht="390" x14ac:dyDescent="0.3">
      <c r="A130" s="401">
        <v>29</v>
      </c>
      <c r="B130" s="402" t="s">
        <v>1210</v>
      </c>
      <c r="C130" s="403" t="s">
        <v>846</v>
      </c>
      <c r="D130" s="402" t="s">
        <v>476</v>
      </c>
      <c r="E130" s="402" t="s">
        <v>281</v>
      </c>
      <c r="F130" s="404" t="s">
        <v>258</v>
      </c>
      <c r="G130" s="402" t="s">
        <v>524</v>
      </c>
      <c r="H130" s="402" t="s">
        <v>1211</v>
      </c>
      <c r="I130" s="402" t="s">
        <v>1212</v>
      </c>
      <c r="J130" s="409" t="s">
        <v>1213</v>
      </c>
      <c r="K130" s="402" t="s">
        <v>1214</v>
      </c>
      <c r="L130" s="402" t="s">
        <v>1214</v>
      </c>
      <c r="M130" s="401" t="s">
        <v>35</v>
      </c>
      <c r="N130" s="401" t="s">
        <v>1002</v>
      </c>
      <c r="O130" s="401" t="s">
        <v>261</v>
      </c>
      <c r="P130" s="401" t="s">
        <v>1002</v>
      </c>
      <c r="Q130" s="406">
        <v>8606004015</v>
      </c>
      <c r="R130" s="406">
        <v>1028601392270</v>
      </c>
      <c r="S130" s="407">
        <v>40431</v>
      </c>
      <c r="T130" s="407">
        <v>42622</v>
      </c>
      <c r="U130" s="408">
        <v>1438</v>
      </c>
      <c r="V130" s="408" t="s">
        <v>1215</v>
      </c>
      <c r="W130" s="407">
        <v>40318</v>
      </c>
      <c r="X130" s="407">
        <v>41003</v>
      </c>
      <c r="Y130" s="402">
        <v>259</v>
      </c>
      <c r="Z130" s="402" t="s">
        <v>1216</v>
      </c>
    </row>
    <row r="131" spans="1:26" ht="358.8" x14ac:dyDescent="0.3">
      <c r="A131" s="401">
        <v>30</v>
      </c>
      <c r="B131" s="402" t="s">
        <v>1217</v>
      </c>
      <c r="C131" s="403" t="s">
        <v>846</v>
      </c>
      <c r="D131" s="402" t="s">
        <v>476</v>
      </c>
      <c r="E131" s="402" t="s">
        <v>1218</v>
      </c>
      <c r="F131" s="404" t="s">
        <v>258</v>
      </c>
      <c r="G131" s="402" t="s">
        <v>1219</v>
      </c>
      <c r="H131" s="402" t="s">
        <v>1220</v>
      </c>
      <c r="I131" s="402" t="s">
        <v>1221</v>
      </c>
      <c r="J131" s="405" t="s">
        <v>1222</v>
      </c>
      <c r="K131" s="402" t="s">
        <v>1223</v>
      </c>
      <c r="L131" s="402" t="s">
        <v>1224</v>
      </c>
      <c r="M131" s="401" t="s">
        <v>35</v>
      </c>
      <c r="N131" s="401" t="s">
        <v>1002</v>
      </c>
      <c r="O131" s="401" t="s">
        <v>819</v>
      </c>
      <c r="P131" s="401" t="s">
        <v>1002</v>
      </c>
      <c r="Q131" s="406">
        <v>7448020210</v>
      </c>
      <c r="R131" s="406">
        <v>1027402552858</v>
      </c>
      <c r="S131" s="407">
        <v>40323</v>
      </c>
      <c r="T131" s="407">
        <v>40895</v>
      </c>
      <c r="U131" s="408">
        <v>6896</v>
      </c>
      <c r="V131" s="408" t="s">
        <v>1225</v>
      </c>
      <c r="W131" s="407">
        <v>39077</v>
      </c>
      <c r="X131" s="407">
        <v>40897</v>
      </c>
      <c r="Y131" s="402">
        <v>725</v>
      </c>
      <c r="Z131" s="402" t="s">
        <v>1226</v>
      </c>
    </row>
    <row r="132" spans="1:26" ht="409.6" x14ac:dyDescent="0.3">
      <c r="A132" s="401">
        <v>31</v>
      </c>
      <c r="B132" s="402" t="s">
        <v>1227</v>
      </c>
      <c r="C132" s="403" t="s">
        <v>924</v>
      </c>
      <c r="D132" s="402" t="s">
        <v>1142</v>
      </c>
      <c r="E132" s="402" t="s">
        <v>1228</v>
      </c>
      <c r="F132" s="404" t="s">
        <v>258</v>
      </c>
      <c r="G132" s="402" t="s">
        <v>1219</v>
      </c>
      <c r="H132" s="402" t="s">
        <v>1229</v>
      </c>
      <c r="I132" s="402" t="s">
        <v>1230</v>
      </c>
      <c r="J132" s="405" t="s">
        <v>1231</v>
      </c>
      <c r="K132" s="402" t="s">
        <v>1232</v>
      </c>
      <c r="L132" s="402" t="s">
        <v>1232</v>
      </c>
      <c r="M132" s="401" t="s">
        <v>35</v>
      </c>
      <c r="N132" s="401" t="s">
        <v>1002</v>
      </c>
      <c r="O132" s="401" t="s">
        <v>37</v>
      </c>
      <c r="P132" s="401" t="s">
        <v>1002</v>
      </c>
      <c r="Q132" s="406">
        <v>8606010562</v>
      </c>
      <c r="R132" s="406">
        <v>1058600103649</v>
      </c>
      <c r="S132" s="407" t="s">
        <v>1233</v>
      </c>
      <c r="T132" s="407">
        <v>42218</v>
      </c>
      <c r="U132" s="408">
        <v>751</v>
      </c>
      <c r="V132" s="408" t="s">
        <v>1234</v>
      </c>
      <c r="W132" s="407">
        <v>40325</v>
      </c>
      <c r="X132" s="407">
        <v>42150</v>
      </c>
      <c r="Y132" s="402">
        <v>423</v>
      </c>
      <c r="Z132" s="402" t="s">
        <v>1235</v>
      </c>
    </row>
    <row r="133" spans="1:26" x14ac:dyDescent="0.3">
      <c r="A133" t="s">
        <v>1236</v>
      </c>
    </row>
    <row r="134" spans="1:26" ht="276" x14ac:dyDescent="0.3">
      <c r="A134" s="435">
        <v>1</v>
      </c>
      <c r="B134" s="150" t="s">
        <v>1248</v>
      </c>
      <c r="C134" s="150" t="s">
        <v>1249</v>
      </c>
      <c r="D134" s="150" t="s">
        <v>606</v>
      </c>
      <c r="E134" s="150" t="s">
        <v>1250</v>
      </c>
      <c r="F134" s="150" t="s">
        <v>1251</v>
      </c>
      <c r="G134" s="150" t="s">
        <v>1252</v>
      </c>
      <c r="H134" s="150" t="s">
        <v>1253</v>
      </c>
      <c r="I134" s="436" t="s">
        <v>1254</v>
      </c>
      <c r="J134" s="437" t="s">
        <v>1255</v>
      </c>
      <c r="K134" s="150" t="s">
        <v>1256</v>
      </c>
      <c r="L134" s="150" t="s">
        <v>1256</v>
      </c>
      <c r="M134" s="394" t="s">
        <v>35</v>
      </c>
      <c r="N134" s="394" t="s">
        <v>1245</v>
      </c>
      <c r="O134" s="394" t="s">
        <v>590</v>
      </c>
      <c r="P134" s="394" t="s">
        <v>1245</v>
      </c>
      <c r="Q134" s="394">
        <v>8622007454</v>
      </c>
      <c r="R134" s="431">
        <v>1028601844875</v>
      </c>
      <c r="S134" s="438">
        <v>40382</v>
      </c>
      <c r="T134" s="439">
        <v>42573</v>
      </c>
      <c r="U134" s="394">
        <v>1401</v>
      </c>
      <c r="V134" s="394" t="s">
        <v>1257</v>
      </c>
      <c r="W134" s="439">
        <v>38693</v>
      </c>
      <c r="X134" s="439">
        <v>40519</v>
      </c>
      <c r="Y134" s="394">
        <v>1303</v>
      </c>
      <c r="Z134" s="394" t="s">
        <v>1258</v>
      </c>
    </row>
    <row r="135" spans="1:26" ht="276" x14ac:dyDescent="0.3">
      <c r="A135" s="435">
        <v>2</v>
      </c>
      <c r="B135" s="150" t="s">
        <v>1259</v>
      </c>
      <c r="C135" s="150" t="s">
        <v>1249</v>
      </c>
      <c r="D135" s="150" t="s">
        <v>606</v>
      </c>
      <c r="E135" s="150" t="s">
        <v>1250</v>
      </c>
      <c r="F135" s="150" t="s">
        <v>1251</v>
      </c>
      <c r="G135" s="150" t="s">
        <v>1252</v>
      </c>
      <c r="H135" s="150" t="s">
        <v>1260</v>
      </c>
      <c r="I135" s="150" t="s">
        <v>1261</v>
      </c>
      <c r="J135" s="440" t="s">
        <v>1262</v>
      </c>
      <c r="K135" s="150" t="s">
        <v>1263</v>
      </c>
      <c r="L135" s="150" t="s">
        <v>1263</v>
      </c>
      <c r="M135" s="394" t="s">
        <v>35</v>
      </c>
      <c r="N135" s="150" t="s">
        <v>1245</v>
      </c>
      <c r="O135" s="150" t="s">
        <v>590</v>
      </c>
      <c r="P135" s="150" t="s">
        <v>1245</v>
      </c>
      <c r="Q135" s="150">
        <v>8622007461</v>
      </c>
      <c r="R135" s="253">
        <v>1028601845007</v>
      </c>
      <c r="S135" s="241">
        <v>40382</v>
      </c>
      <c r="T135" s="241">
        <v>42573</v>
      </c>
      <c r="U135" s="150">
        <v>1400</v>
      </c>
      <c r="V135" s="150" t="s">
        <v>1264</v>
      </c>
      <c r="W135" s="241">
        <v>38693</v>
      </c>
      <c r="X135" s="241">
        <v>40519</v>
      </c>
      <c r="Y135" s="394">
        <v>1305</v>
      </c>
      <c r="Z135" s="394" t="s">
        <v>1265</v>
      </c>
    </row>
    <row r="136" spans="1:26" ht="372.6" x14ac:dyDescent="0.3">
      <c r="A136" s="435">
        <v>3</v>
      </c>
      <c r="B136" s="150" t="s">
        <v>1266</v>
      </c>
      <c r="C136" s="150" t="s">
        <v>1249</v>
      </c>
      <c r="D136" s="150" t="s">
        <v>1267</v>
      </c>
      <c r="E136" s="150" t="s">
        <v>1250</v>
      </c>
      <c r="F136" s="150" t="s">
        <v>1251</v>
      </c>
      <c r="G136" s="150" t="s">
        <v>1252</v>
      </c>
      <c r="H136" s="150" t="s">
        <v>1268</v>
      </c>
      <c r="I136" s="150" t="s">
        <v>1269</v>
      </c>
      <c r="J136" s="440" t="s">
        <v>1270</v>
      </c>
      <c r="K136" s="150" t="s">
        <v>1271</v>
      </c>
      <c r="L136" s="150" t="s">
        <v>1271</v>
      </c>
      <c r="M136" s="394" t="s">
        <v>35</v>
      </c>
      <c r="N136" s="150" t="s">
        <v>1245</v>
      </c>
      <c r="O136" s="150" t="s">
        <v>590</v>
      </c>
      <c r="P136" s="150" t="s">
        <v>1245</v>
      </c>
      <c r="Q136" s="394">
        <v>8622008930</v>
      </c>
      <c r="R136" s="431">
        <v>1038600300452</v>
      </c>
      <c r="S136" s="439">
        <v>40199</v>
      </c>
      <c r="T136" s="439">
        <v>42282</v>
      </c>
      <c r="U136" s="394">
        <v>980</v>
      </c>
      <c r="V136" s="394" t="s">
        <v>1272</v>
      </c>
      <c r="W136" s="439">
        <v>39218</v>
      </c>
      <c r="X136" s="439">
        <v>41045</v>
      </c>
      <c r="Y136" s="394">
        <v>1652</v>
      </c>
      <c r="Z136" s="394" t="s">
        <v>1273</v>
      </c>
    </row>
    <row r="137" spans="1:26" ht="409.6" x14ac:dyDescent="0.3">
      <c r="A137" s="435">
        <v>4</v>
      </c>
      <c r="B137" s="150" t="s">
        <v>1274</v>
      </c>
      <c r="C137" s="150" t="s">
        <v>1249</v>
      </c>
      <c r="D137" s="150" t="s">
        <v>1267</v>
      </c>
      <c r="E137" s="150" t="s">
        <v>1250</v>
      </c>
      <c r="F137" s="150" t="s">
        <v>1251</v>
      </c>
      <c r="G137" s="150" t="s">
        <v>1252</v>
      </c>
      <c r="H137" s="150" t="s">
        <v>1275</v>
      </c>
      <c r="I137" s="150" t="s">
        <v>1276</v>
      </c>
      <c r="J137" s="440" t="s">
        <v>1277</v>
      </c>
      <c r="K137" s="150" t="s">
        <v>1278</v>
      </c>
      <c r="L137" s="150" t="s">
        <v>1279</v>
      </c>
      <c r="M137" s="394" t="s">
        <v>35</v>
      </c>
      <c r="N137" s="150" t="s">
        <v>1245</v>
      </c>
      <c r="O137" s="150" t="s">
        <v>590</v>
      </c>
      <c r="P137" s="150" t="s">
        <v>1245</v>
      </c>
      <c r="Q137" s="394">
        <v>8622000642</v>
      </c>
      <c r="R137" s="431">
        <v>1028601844457</v>
      </c>
      <c r="S137" s="439">
        <v>40382</v>
      </c>
      <c r="T137" s="439">
        <v>42573</v>
      </c>
      <c r="U137" s="394">
        <v>1399</v>
      </c>
      <c r="V137" s="394" t="s">
        <v>1280</v>
      </c>
      <c r="W137" s="439">
        <v>38693</v>
      </c>
      <c r="X137" s="439">
        <v>40519</v>
      </c>
      <c r="Y137" s="394">
        <v>1301</v>
      </c>
      <c r="Z137" s="394" t="s">
        <v>1281</v>
      </c>
    </row>
    <row r="138" spans="1:26" ht="289.8" x14ac:dyDescent="0.3">
      <c r="A138" s="435">
        <v>5</v>
      </c>
      <c r="B138" s="150" t="s">
        <v>1238</v>
      </c>
      <c r="C138" s="150" t="s">
        <v>1282</v>
      </c>
      <c r="D138" s="150" t="s">
        <v>757</v>
      </c>
      <c r="E138" s="150" t="s">
        <v>1240</v>
      </c>
      <c r="F138" s="150" t="s">
        <v>258</v>
      </c>
      <c r="G138" s="150" t="s">
        <v>1241</v>
      </c>
      <c r="H138" s="150" t="s">
        <v>1283</v>
      </c>
      <c r="I138" s="150" t="s">
        <v>1284</v>
      </c>
      <c r="J138" s="441" t="s">
        <v>1285</v>
      </c>
      <c r="K138" s="150" t="s">
        <v>1244</v>
      </c>
      <c r="L138" s="150" t="s">
        <v>1244</v>
      </c>
      <c r="M138" s="394" t="s">
        <v>35</v>
      </c>
      <c r="N138" s="150" t="s">
        <v>1245</v>
      </c>
      <c r="O138" s="150" t="s">
        <v>37</v>
      </c>
      <c r="P138" s="150" t="s">
        <v>1245</v>
      </c>
      <c r="Q138" s="152">
        <v>8622009035</v>
      </c>
      <c r="R138" s="431">
        <v>1038600306623</v>
      </c>
      <c r="S138" s="439">
        <v>39685</v>
      </c>
      <c r="T138" s="439">
        <v>41510</v>
      </c>
      <c r="U138" s="394">
        <v>358</v>
      </c>
      <c r="V138" s="394" t="s">
        <v>1246</v>
      </c>
      <c r="W138" s="241">
        <v>39945</v>
      </c>
      <c r="X138" s="241">
        <v>41771</v>
      </c>
      <c r="Y138" s="150">
        <v>138</v>
      </c>
      <c r="Z138" s="150" t="s">
        <v>1247</v>
      </c>
    </row>
    <row r="139" spans="1:26" ht="276" x14ac:dyDescent="0.3">
      <c r="A139" s="435">
        <v>6</v>
      </c>
      <c r="B139" s="150" t="s">
        <v>1286</v>
      </c>
      <c r="C139" s="150" t="s">
        <v>1239</v>
      </c>
      <c r="D139" s="150" t="s">
        <v>1287</v>
      </c>
      <c r="E139" s="150" t="s">
        <v>1250</v>
      </c>
      <c r="F139" s="150" t="s">
        <v>1251</v>
      </c>
      <c r="G139" s="150" t="s">
        <v>1288</v>
      </c>
      <c r="H139" s="150" t="s">
        <v>1289</v>
      </c>
      <c r="I139" s="150" t="s">
        <v>1290</v>
      </c>
      <c r="J139" s="409" t="s">
        <v>1291</v>
      </c>
      <c r="K139" s="150" t="s">
        <v>1292</v>
      </c>
      <c r="L139" s="150" t="s">
        <v>1292</v>
      </c>
      <c r="M139" s="150" t="s">
        <v>35</v>
      </c>
      <c r="N139" s="150" t="s">
        <v>1245</v>
      </c>
      <c r="O139" s="150" t="s">
        <v>590</v>
      </c>
      <c r="P139" s="150" t="s">
        <v>1245</v>
      </c>
      <c r="Q139" s="150">
        <v>8622002625</v>
      </c>
      <c r="R139" s="253">
        <v>1028601846074</v>
      </c>
      <c r="S139" s="241">
        <v>39909</v>
      </c>
      <c r="T139" s="241">
        <v>41735</v>
      </c>
      <c r="U139" s="394">
        <v>614</v>
      </c>
      <c r="V139" s="394" t="s">
        <v>1293</v>
      </c>
      <c r="W139" s="439">
        <v>40346</v>
      </c>
      <c r="X139" s="439">
        <v>41997</v>
      </c>
      <c r="Y139" s="394">
        <v>450</v>
      </c>
      <c r="Z139" s="394" t="s">
        <v>1294</v>
      </c>
    </row>
    <row r="140" spans="1:26" ht="276" x14ac:dyDescent="0.3">
      <c r="A140" s="435">
        <v>7</v>
      </c>
      <c r="B140" s="150" t="s">
        <v>1295</v>
      </c>
      <c r="C140" s="150" t="s">
        <v>1239</v>
      </c>
      <c r="D140" s="150" t="s">
        <v>1287</v>
      </c>
      <c r="E140" s="150" t="s">
        <v>1250</v>
      </c>
      <c r="F140" s="150" t="s">
        <v>1251</v>
      </c>
      <c r="G140" s="150" t="s">
        <v>1288</v>
      </c>
      <c r="H140" s="150" t="s">
        <v>1296</v>
      </c>
      <c r="I140" s="150" t="s">
        <v>1297</v>
      </c>
      <c r="J140" s="409" t="s">
        <v>1298</v>
      </c>
      <c r="K140" s="150" t="s">
        <v>1299</v>
      </c>
      <c r="L140" s="150" t="s">
        <v>1299</v>
      </c>
      <c r="M140" s="150" t="s">
        <v>35</v>
      </c>
      <c r="N140" s="150" t="s">
        <v>1245</v>
      </c>
      <c r="O140" s="150" t="s">
        <v>590</v>
      </c>
      <c r="P140" s="150" t="s">
        <v>1245</v>
      </c>
      <c r="Q140" s="394">
        <v>8622001011</v>
      </c>
      <c r="R140" s="431">
        <v>1028601845381</v>
      </c>
      <c r="S140" s="439">
        <v>40686</v>
      </c>
      <c r="T140" s="439" t="s">
        <v>51</v>
      </c>
      <c r="U140" s="394">
        <v>244</v>
      </c>
      <c r="V140" s="394" t="s">
        <v>1300</v>
      </c>
      <c r="W140" s="439">
        <v>40345</v>
      </c>
      <c r="X140" s="439">
        <v>41980</v>
      </c>
      <c r="Y140" s="394">
        <v>452</v>
      </c>
      <c r="Z140" s="394" t="s">
        <v>1301</v>
      </c>
    </row>
    <row r="141" spans="1:26" ht="248.4" x14ac:dyDescent="0.3">
      <c r="A141" s="435">
        <v>8</v>
      </c>
      <c r="B141" s="442" t="s">
        <v>1302</v>
      </c>
      <c r="C141" s="442" t="s">
        <v>1239</v>
      </c>
      <c r="D141" s="442" t="s">
        <v>1287</v>
      </c>
      <c r="E141" s="442" t="s">
        <v>1250</v>
      </c>
      <c r="F141" s="442" t="s">
        <v>1251</v>
      </c>
      <c r="G141" s="442" t="s">
        <v>1288</v>
      </c>
      <c r="H141" s="442" t="s">
        <v>1303</v>
      </c>
      <c r="I141" s="443" t="s">
        <v>1304</v>
      </c>
      <c r="J141" s="444" t="s">
        <v>1305</v>
      </c>
      <c r="K141" s="443" t="s">
        <v>1306</v>
      </c>
      <c r="L141" s="442" t="s">
        <v>1306</v>
      </c>
      <c r="M141" s="442" t="s">
        <v>35</v>
      </c>
      <c r="N141" s="442" t="s">
        <v>1245</v>
      </c>
      <c r="O141" s="442" t="s">
        <v>590</v>
      </c>
      <c r="P141" s="442" t="s">
        <v>1245</v>
      </c>
      <c r="Q141" s="150">
        <v>8622007694</v>
      </c>
      <c r="R141" s="253">
        <v>1028601846052</v>
      </c>
      <c r="S141" s="439">
        <v>40728</v>
      </c>
      <c r="T141" s="439" t="s">
        <v>51</v>
      </c>
      <c r="U141" s="394">
        <v>281</v>
      </c>
      <c r="V141" s="394" t="s">
        <v>1307</v>
      </c>
      <c r="W141" s="439">
        <v>40172</v>
      </c>
      <c r="X141" s="439">
        <v>41998</v>
      </c>
      <c r="Y141" s="394">
        <v>221</v>
      </c>
      <c r="Z141" s="394" t="s">
        <v>1308</v>
      </c>
    </row>
    <row r="142" spans="1:26" ht="276" x14ac:dyDescent="0.3">
      <c r="A142" s="435">
        <v>9</v>
      </c>
      <c r="B142" s="150" t="s">
        <v>1309</v>
      </c>
      <c r="C142" s="150" t="s">
        <v>1239</v>
      </c>
      <c r="D142" s="150" t="s">
        <v>1287</v>
      </c>
      <c r="E142" s="150" t="s">
        <v>1250</v>
      </c>
      <c r="F142" s="150" t="s">
        <v>1251</v>
      </c>
      <c r="G142" s="150" t="s">
        <v>1288</v>
      </c>
      <c r="H142" s="150" t="s">
        <v>1310</v>
      </c>
      <c r="I142" s="150" t="s">
        <v>1311</v>
      </c>
      <c r="J142" s="445" t="s">
        <v>1312</v>
      </c>
      <c r="K142" s="150" t="s">
        <v>1313</v>
      </c>
      <c r="L142" s="150" t="s">
        <v>1313</v>
      </c>
      <c r="M142" s="150" t="s">
        <v>35</v>
      </c>
      <c r="N142" s="150" t="s">
        <v>1245</v>
      </c>
      <c r="O142" s="150" t="s">
        <v>590</v>
      </c>
      <c r="P142" s="150" t="s">
        <v>1245</v>
      </c>
      <c r="Q142" s="394">
        <v>8622002720</v>
      </c>
      <c r="R142" s="431">
        <v>1028601845623</v>
      </c>
      <c r="S142" s="439">
        <v>40721</v>
      </c>
      <c r="T142" s="439" t="s">
        <v>51</v>
      </c>
      <c r="U142" s="394">
        <v>301</v>
      </c>
      <c r="V142" s="394" t="s">
        <v>1314</v>
      </c>
      <c r="W142" s="439">
        <v>40345</v>
      </c>
      <c r="X142" s="439">
        <v>41997</v>
      </c>
      <c r="Y142" s="394">
        <v>453</v>
      </c>
      <c r="Z142" s="394" t="s">
        <v>1315</v>
      </c>
    </row>
    <row r="143" spans="1:26" ht="276" x14ac:dyDescent="0.3">
      <c r="A143" s="435">
        <v>10</v>
      </c>
      <c r="B143" s="150" t="s">
        <v>1316</v>
      </c>
      <c r="C143" s="150" t="s">
        <v>1239</v>
      </c>
      <c r="D143" s="150" t="s">
        <v>1287</v>
      </c>
      <c r="E143" s="150" t="s">
        <v>1250</v>
      </c>
      <c r="F143" s="150" t="s">
        <v>1251</v>
      </c>
      <c r="G143" s="150" t="s">
        <v>1288</v>
      </c>
      <c r="H143" s="150" t="s">
        <v>1317</v>
      </c>
      <c r="I143" s="150" t="s">
        <v>1318</v>
      </c>
      <c r="J143" s="444" t="s">
        <v>1319</v>
      </c>
      <c r="K143" s="150" t="s">
        <v>1320</v>
      </c>
      <c r="L143" s="150" t="s">
        <v>1320</v>
      </c>
      <c r="M143" s="150" t="s">
        <v>35</v>
      </c>
      <c r="N143" s="150" t="s">
        <v>1245</v>
      </c>
      <c r="O143" s="150" t="s">
        <v>590</v>
      </c>
      <c r="P143" s="150" t="s">
        <v>1245</v>
      </c>
      <c r="Q143" s="394">
        <v>8622009268</v>
      </c>
      <c r="R143" s="431">
        <v>1048600300539</v>
      </c>
      <c r="S143" s="439">
        <v>40660</v>
      </c>
      <c r="T143" s="439" t="s">
        <v>51</v>
      </c>
      <c r="U143" s="394">
        <v>156</v>
      </c>
      <c r="V143" s="394" t="s">
        <v>1321</v>
      </c>
      <c r="W143" s="439">
        <v>40345</v>
      </c>
      <c r="X143" s="439">
        <v>41689</v>
      </c>
      <c r="Y143" s="394">
        <v>454</v>
      </c>
      <c r="Z143" s="394" t="s">
        <v>1322</v>
      </c>
    </row>
    <row r="144" spans="1:26" ht="276" x14ac:dyDescent="0.3">
      <c r="A144" s="435">
        <v>11</v>
      </c>
      <c r="B144" s="150" t="s">
        <v>1323</v>
      </c>
      <c r="C144" s="150" t="s">
        <v>1239</v>
      </c>
      <c r="D144" s="150" t="s">
        <v>1324</v>
      </c>
      <c r="E144" s="150" t="s">
        <v>1250</v>
      </c>
      <c r="F144" s="150" t="s">
        <v>1251</v>
      </c>
      <c r="G144" s="150" t="s">
        <v>1288</v>
      </c>
      <c r="H144" s="150" t="s">
        <v>1325</v>
      </c>
      <c r="I144" s="150" t="s">
        <v>1326</v>
      </c>
      <c r="J144" s="444" t="s">
        <v>1327</v>
      </c>
      <c r="K144" s="150" t="s">
        <v>1328</v>
      </c>
      <c r="L144" s="150" t="s">
        <v>1328</v>
      </c>
      <c r="M144" s="150" t="s">
        <v>35</v>
      </c>
      <c r="N144" s="150" t="s">
        <v>1245</v>
      </c>
      <c r="O144" s="150" t="s">
        <v>590</v>
      </c>
      <c r="P144" s="150" t="s">
        <v>1245</v>
      </c>
      <c r="Q144" s="150">
        <v>8622002632</v>
      </c>
      <c r="R144" s="253">
        <v>1028601845832</v>
      </c>
      <c r="S144" s="241">
        <v>40708</v>
      </c>
      <c r="T144" s="241" t="s">
        <v>51</v>
      </c>
      <c r="U144" s="150">
        <v>211</v>
      </c>
      <c r="V144" s="150" t="s">
        <v>1329</v>
      </c>
      <c r="W144" s="241">
        <v>40345</v>
      </c>
      <c r="X144" s="241">
        <v>41998</v>
      </c>
      <c r="Y144" s="150">
        <v>451</v>
      </c>
      <c r="Z144" s="394" t="s">
        <v>1330</v>
      </c>
    </row>
    <row r="145" spans="1:26" ht="289.8" x14ac:dyDescent="0.3">
      <c r="A145" s="435">
        <v>12</v>
      </c>
      <c r="B145" s="150" t="s">
        <v>1331</v>
      </c>
      <c r="C145" s="150" t="s">
        <v>1239</v>
      </c>
      <c r="D145" s="150" t="s">
        <v>1332</v>
      </c>
      <c r="E145" s="150" t="s">
        <v>1250</v>
      </c>
      <c r="F145" s="150" t="s">
        <v>1251</v>
      </c>
      <c r="G145" s="150" t="s">
        <v>1288</v>
      </c>
      <c r="H145" s="150" t="s">
        <v>1333</v>
      </c>
      <c r="I145" s="150" t="s">
        <v>1334</v>
      </c>
      <c r="J145" s="446" t="s">
        <v>1335</v>
      </c>
      <c r="K145" s="150" t="s">
        <v>1336</v>
      </c>
      <c r="L145" s="150" t="s">
        <v>1336</v>
      </c>
      <c r="M145" s="394" t="s">
        <v>35</v>
      </c>
      <c r="N145" s="150" t="s">
        <v>1245</v>
      </c>
      <c r="O145" s="150" t="s">
        <v>590</v>
      </c>
      <c r="P145" s="150" t="s">
        <v>1245</v>
      </c>
      <c r="Q145" s="394">
        <v>8622002738</v>
      </c>
      <c r="R145" s="431">
        <v>1028601845656</v>
      </c>
      <c r="S145" s="439">
        <v>39506</v>
      </c>
      <c r="T145" s="439">
        <v>41332</v>
      </c>
      <c r="U145" s="394">
        <v>107</v>
      </c>
      <c r="V145" s="394" t="s">
        <v>1337</v>
      </c>
      <c r="W145" s="439">
        <v>40171</v>
      </c>
      <c r="X145" s="439">
        <v>41997</v>
      </c>
      <c r="Y145" s="394">
        <v>217</v>
      </c>
      <c r="Z145" s="394" t="s">
        <v>1338</v>
      </c>
    </row>
    <row r="146" spans="1:26" ht="276" x14ac:dyDescent="0.3">
      <c r="A146" s="435">
        <v>13</v>
      </c>
      <c r="B146" s="150" t="s">
        <v>1339</v>
      </c>
      <c r="C146" s="150" t="s">
        <v>1340</v>
      </c>
      <c r="D146" s="150" t="s">
        <v>1197</v>
      </c>
      <c r="E146" s="150" t="s">
        <v>1250</v>
      </c>
      <c r="F146" s="150" t="s">
        <v>1251</v>
      </c>
      <c r="G146" s="150" t="s">
        <v>1288</v>
      </c>
      <c r="H146" s="150" t="s">
        <v>1341</v>
      </c>
      <c r="I146" s="150" t="s">
        <v>1342</v>
      </c>
      <c r="J146" s="447" t="s">
        <v>1343</v>
      </c>
      <c r="K146" s="150" t="s">
        <v>1344</v>
      </c>
      <c r="L146" s="150" t="s">
        <v>1344</v>
      </c>
      <c r="M146" s="150" t="s">
        <v>35</v>
      </c>
      <c r="N146" s="150" t="s">
        <v>1245</v>
      </c>
      <c r="O146" s="150" t="s">
        <v>590</v>
      </c>
      <c r="P146" s="150" t="s">
        <v>1245</v>
      </c>
      <c r="Q146" s="150">
        <v>8622000480</v>
      </c>
      <c r="R146" s="253">
        <v>1028601846008</v>
      </c>
      <c r="S146" s="241">
        <v>40382</v>
      </c>
      <c r="T146" s="241">
        <v>42573</v>
      </c>
      <c r="U146" s="150">
        <v>1403</v>
      </c>
      <c r="V146" s="150" t="s">
        <v>1345</v>
      </c>
      <c r="W146" s="241"/>
      <c r="X146" s="241"/>
      <c r="Y146" s="150"/>
      <c r="Z146" s="150"/>
    </row>
    <row r="147" spans="1:26" ht="289.8" x14ac:dyDescent="0.3">
      <c r="A147" s="435">
        <v>14</v>
      </c>
      <c r="B147" s="150" t="s">
        <v>1346</v>
      </c>
      <c r="C147" s="150" t="s">
        <v>1347</v>
      </c>
      <c r="D147" s="394" t="s">
        <v>395</v>
      </c>
      <c r="E147" s="150" t="s">
        <v>1250</v>
      </c>
      <c r="F147" s="150" t="s">
        <v>1251</v>
      </c>
      <c r="G147" s="150" t="s">
        <v>1288</v>
      </c>
      <c r="H147" s="150" t="s">
        <v>1348</v>
      </c>
      <c r="I147" s="150" t="s">
        <v>1349</v>
      </c>
      <c r="J147" s="394"/>
      <c r="K147" s="150" t="s">
        <v>1350</v>
      </c>
      <c r="L147" s="150" t="s">
        <v>1350</v>
      </c>
      <c r="M147" s="150" t="s">
        <v>35</v>
      </c>
      <c r="N147" s="150" t="s">
        <v>1245</v>
      </c>
      <c r="O147" s="150" t="s">
        <v>590</v>
      </c>
      <c r="P147" s="150" t="s">
        <v>1245</v>
      </c>
      <c r="Q147" s="394">
        <v>8622008169</v>
      </c>
      <c r="R147" s="431">
        <v>1028601845612</v>
      </c>
      <c r="S147" s="439">
        <v>40816</v>
      </c>
      <c r="T147" s="439" t="s">
        <v>51</v>
      </c>
      <c r="U147" s="394">
        <v>429</v>
      </c>
      <c r="V147" s="394" t="s">
        <v>1351</v>
      </c>
      <c r="W147" s="439"/>
      <c r="X147" s="439"/>
      <c r="Y147" s="394"/>
      <c r="Z147" s="394"/>
    </row>
    <row r="148" spans="1:26" ht="289.8" x14ac:dyDescent="0.3">
      <c r="A148" s="435">
        <v>15</v>
      </c>
      <c r="B148" s="150" t="s">
        <v>1352</v>
      </c>
      <c r="C148" s="150" t="s">
        <v>1353</v>
      </c>
      <c r="D148" s="150" t="s">
        <v>1354</v>
      </c>
      <c r="E148" s="150" t="s">
        <v>1250</v>
      </c>
      <c r="F148" s="150" t="s">
        <v>1251</v>
      </c>
      <c r="G148" s="150" t="s">
        <v>1288</v>
      </c>
      <c r="H148" s="150" t="s">
        <v>1355</v>
      </c>
      <c r="I148" s="150" t="s">
        <v>1356</v>
      </c>
      <c r="J148" s="447" t="s">
        <v>1357</v>
      </c>
      <c r="K148" s="150" t="s">
        <v>1358</v>
      </c>
      <c r="L148" s="150" t="s">
        <v>1358</v>
      </c>
      <c r="M148" s="150" t="s">
        <v>35</v>
      </c>
      <c r="N148" s="150" t="s">
        <v>1245</v>
      </c>
      <c r="O148" s="150" t="s">
        <v>590</v>
      </c>
      <c r="P148" s="150" t="s">
        <v>1245</v>
      </c>
      <c r="Q148" s="394">
        <v>8622008546</v>
      </c>
      <c r="R148" s="431">
        <v>1028601847790</v>
      </c>
      <c r="S148" s="439">
        <v>40588</v>
      </c>
      <c r="T148" s="439" t="s">
        <v>51</v>
      </c>
      <c r="U148" s="394">
        <v>10</v>
      </c>
      <c r="V148" s="394" t="s">
        <v>1359</v>
      </c>
      <c r="W148" s="439"/>
      <c r="X148" s="439"/>
      <c r="Y148" s="394"/>
      <c r="Z148" s="394"/>
    </row>
    <row r="149" spans="1:26" ht="289.8" x14ac:dyDescent="0.3">
      <c r="A149" s="435">
        <v>16</v>
      </c>
      <c r="B149" s="150" t="s">
        <v>1360</v>
      </c>
      <c r="C149" s="150" t="s">
        <v>1353</v>
      </c>
      <c r="D149" s="150" t="s">
        <v>1361</v>
      </c>
      <c r="E149" s="150" t="s">
        <v>1250</v>
      </c>
      <c r="F149" s="150" t="s">
        <v>1251</v>
      </c>
      <c r="G149" s="150" t="s">
        <v>1288</v>
      </c>
      <c r="H149" s="150" t="s">
        <v>1362</v>
      </c>
      <c r="I149" s="150" t="s">
        <v>1363</v>
      </c>
      <c r="J149" s="394"/>
      <c r="K149" s="150" t="s">
        <v>1364</v>
      </c>
      <c r="L149" s="150" t="s">
        <v>1364</v>
      </c>
      <c r="M149" s="150" t="s">
        <v>35</v>
      </c>
      <c r="N149" s="150" t="s">
        <v>1245</v>
      </c>
      <c r="O149" s="150" t="s">
        <v>590</v>
      </c>
      <c r="P149" s="150" t="s">
        <v>1245</v>
      </c>
      <c r="Q149" s="394">
        <v>8622001438</v>
      </c>
      <c r="R149" s="431">
        <v>1028601847867</v>
      </c>
      <c r="S149" s="439">
        <v>40137</v>
      </c>
      <c r="T149" s="439">
        <v>42327</v>
      </c>
      <c r="U149" s="394">
        <v>883</v>
      </c>
      <c r="V149" s="394" t="s">
        <v>1365</v>
      </c>
      <c r="W149" s="439"/>
      <c r="X149" s="394"/>
      <c r="Y149" s="394"/>
      <c r="Z149" s="394"/>
    </row>
    <row r="150" spans="1:26" ht="276" x14ac:dyDescent="0.3">
      <c r="A150" s="435">
        <v>17</v>
      </c>
      <c r="B150" s="150" t="s">
        <v>1366</v>
      </c>
      <c r="C150" s="150" t="s">
        <v>1353</v>
      </c>
      <c r="D150" s="150" t="s">
        <v>1367</v>
      </c>
      <c r="E150" s="150" t="s">
        <v>1250</v>
      </c>
      <c r="F150" s="150" t="s">
        <v>1251</v>
      </c>
      <c r="G150" s="150" t="s">
        <v>1288</v>
      </c>
      <c r="H150" s="150" t="s">
        <v>1368</v>
      </c>
      <c r="I150" s="150" t="s">
        <v>1369</v>
      </c>
      <c r="J150" s="394"/>
      <c r="K150" s="150" t="s">
        <v>1370</v>
      </c>
      <c r="L150" s="150" t="s">
        <v>1370</v>
      </c>
      <c r="M150" s="150" t="s">
        <v>35</v>
      </c>
      <c r="N150" s="150" t="s">
        <v>1245</v>
      </c>
      <c r="O150" s="150" t="s">
        <v>590</v>
      </c>
      <c r="P150" s="150" t="s">
        <v>1245</v>
      </c>
      <c r="Q150" s="150">
        <v>8622002135</v>
      </c>
      <c r="R150" s="253">
        <v>1028601846789</v>
      </c>
      <c r="S150" s="241">
        <v>39805</v>
      </c>
      <c r="T150" s="241">
        <v>41630</v>
      </c>
      <c r="U150" s="150">
        <v>496</v>
      </c>
      <c r="V150" s="394" t="s">
        <v>1371</v>
      </c>
      <c r="W150" s="439">
        <v>40171</v>
      </c>
      <c r="X150" s="439">
        <v>41997</v>
      </c>
      <c r="Y150" s="394">
        <v>210</v>
      </c>
      <c r="Z150" s="394" t="s">
        <v>1372</v>
      </c>
    </row>
    <row r="151" spans="1:26" ht="317.39999999999998" x14ac:dyDescent="0.3">
      <c r="A151" s="435">
        <v>18</v>
      </c>
      <c r="B151" s="448" t="s">
        <v>1373</v>
      </c>
      <c r="C151" s="448" t="s">
        <v>475</v>
      </c>
      <c r="D151" s="150" t="s">
        <v>1374</v>
      </c>
      <c r="E151" s="150" t="s">
        <v>261</v>
      </c>
      <c r="F151" s="150" t="s">
        <v>942</v>
      </c>
      <c r="G151" s="150" t="s">
        <v>1375</v>
      </c>
      <c r="H151" s="448" t="s">
        <v>1376</v>
      </c>
      <c r="I151" s="448" t="s">
        <v>1377</v>
      </c>
      <c r="J151" s="150"/>
      <c r="K151" s="448" t="s">
        <v>1378</v>
      </c>
      <c r="L151" s="448" t="s">
        <v>1378</v>
      </c>
      <c r="M151" s="448" t="s">
        <v>35</v>
      </c>
      <c r="N151" s="448" t="s">
        <v>1245</v>
      </c>
      <c r="O151" s="448" t="s">
        <v>590</v>
      </c>
      <c r="P151" s="150" t="s">
        <v>1245</v>
      </c>
      <c r="Q151" s="448">
        <v>8622006644</v>
      </c>
      <c r="R151" s="449">
        <v>1028601847780</v>
      </c>
      <c r="S151" s="450" t="s">
        <v>1379</v>
      </c>
      <c r="T151" s="451">
        <v>41804</v>
      </c>
      <c r="U151" s="452" t="s">
        <v>1380</v>
      </c>
      <c r="V151" s="452" t="s">
        <v>1381</v>
      </c>
      <c r="W151" s="451">
        <v>39945</v>
      </c>
      <c r="X151" s="451">
        <v>41771</v>
      </c>
      <c r="Y151" s="451" t="s">
        <v>1382</v>
      </c>
      <c r="Z151" s="451" t="s">
        <v>1383</v>
      </c>
    </row>
    <row r="152" spans="1:26" ht="331.2" x14ac:dyDescent="0.3">
      <c r="A152" s="435">
        <v>19</v>
      </c>
      <c r="B152" s="150" t="s">
        <v>1384</v>
      </c>
      <c r="C152" s="150" t="s">
        <v>475</v>
      </c>
      <c r="D152" s="150" t="s">
        <v>1385</v>
      </c>
      <c r="E152" s="150" t="s">
        <v>261</v>
      </c>
      <c r="F152" s="150" t="s">
        <v>258</v>
      </c>
      <c r="G152" s="150" t="s">
        <v>1375</v>
      </c>
      <c r="H152" s="150" t="s">
        <v>1386</v>
      </c>
      <c r="I152" s="150" t="s">
        <v>1387</v>
      </c>
      <c r="J152" s="453" t="s">
        <v>1388</v>
      </c>
      <c r="K152" s="150" t="s">
        <v>1389</v>
      </c>
      <c r="L152" s="150" t="s">
        <v>1389</v>
      </c>
      <c r="M152" s="394" t="s">
        <v>35</v>
      </c>
      <c r="N152" s="394" t="s">
        <v>1245</v>
      </c>
      <c r="O152" s="394" t="s">
        <v>590</v>
      </c>
      <c r="P152" s="394" t="s">
        <v>1245</v>
      </c>
      <c r="Q152" s="394">
        <v>8622007951</v>
      </c>
      <c r="R152" s="454" t="s">
        <v>1390</v>
      </c>
      <c r="S152" s="241">
        <v>40686</v>
      </c>
      <c r="T152" s="241" t="s">
        <v>886</v>
      </c>
      <c r="U152" s="394">
        <v>194</v>
      </c>
      <c r="V152" s="150" t="s">
        <v>1391</v>
      </c>
      <c r="W152" s="439">
        <v>40718</v>
      </c>
      <c r="X152" s="439">
        <v>42171</v>
      </c>
      <c r="Y152" s="394">
        <v>448</v>
      </c>
      <c r="Z152" s="150" t="s">
        <v>1392</v>
      </c>
    </row>
    <row r="153" spans="1:26" ht="303.60000000000002" x14ac:dyDescent="0.3">
      <c r="A153" s="435">
        <v>20</v>
      </c>
      <c r="B153" s="150" t="s">
        <v>1393</v>
      </c>
      <c r="C153" s="150" t="s">
        <v>1394</v>
      </c>
      <c r="D153" s="150" t="s">
        <v>1395</v>
      </c>
      <c r="E153" s="150" t="s">
        <v>1396</v>
      </c>
      <c r="F153" s="150" t="s">
        <v>258</v>
      </c>
      <c r="G153" s="150" t="s">
        <v>848</v>
      </c>
      <c r="H153" s="150" t="s">
        <v>1397</v>
      </c>
      <c r="I153" s="150" t="s">
        <v>1398</v>
      </c>
      <c r="J153" s="455" t="s">
        <v>1399</v>
      </c>
      <c r="K153" s="150" t="s">
        <v>1400</v>
      </c>
      <c r="L153" s="150" t="s">
        <v>1400</v>
      </c>
      <c r="M153" s="150" t="s">
        <v>35</v>
      </c>
      <c r="N153" s="150" t="s">
        <v>1245</v>
      </c>
      <c r="O153" s="394" t="s">
        <v>590</v>
      </c>
      <c r="P153" s="150" t="s">
        <v>1245</v>
      </c>
      <c r="Q153" s="150">
        <v>7813045402</v>
      </c>
      <c r="R153" s="253">
        <v>1027806875381</v>
      </c>
      <c r="S153" s="241">
        <v>39860</v>
      </c>
      <c r="T153" s="241">
        <v>41426</v>
      </c>
      <c r="U153" s="150" t="s">
        <v>1401</v>
      </c>
      <c r="V153" s="150" t="s">
        <v>1402</v>
      </c>
      <c r="W153" s="241">
        <v>39206</v>
      </c>
      <c r="X153" s="241">
        <v>41033</v>
      </c>
      <c r="Y153" s="150" t="s">
        <v>1403</v>
      </c>
      <c r="Z153" s="150" t="s">
        <v>1404</v>
      </c>
    </row>
    <row r="154" spans="1:26" x14ac:dyDescent="0.3">
      <c r="A154" t="s">
        <v>42</v>
      </c>
    </row>
    <row r="155" spans="1:26" ht="289.8" x14ac:dyDescent="0.3">
      <c r="A155" s="456">
        <v>1</v>
      </c>
      <c r="B155" s="150" t="s">
        <v>26</v>
      </c>
      <c r="C155" s="411" t="s">
        <v>27</v>
      </c>
      <c r="D155" s="411" t="s">
        <v>28</v>
      </c>
      <c r="E155" s="150" t="s">
        <v>29</v>
      </c>
      <c r="F155" s="151" t="s">
        <v>30</v>
      </c>
      <c r="G155" s="229" t="s">
        <v>31</v>
      </c>
      <c r="H155" s="150" t="s">
        <v>29</v>
      </c>
      <c r="I155" s="229" t="s">
        <v>32</v>
      </c>
      <c r="J155" s="457" t="s">
        <v>33</v>
      </c>
      <c r="K155" s="150" t="s">
        <v>34</v>
      </c>
      <c r="L155" s="150" t="s">
        <v>34</v>
      </c>
      <c r="M155" s="231" t="s">
        <v>35</v>
      </c>
      <c r="N155" s="231" t="s">
        <v>36</v>
      </c>
      <c r="O155" s="231" t="s">
        <v>37</v>
      </c>
      <c r="P155" s="231" t="s">
        <v>36</v>
      </c>
      <c r="Q155" s="458">
        <v>8611004980</v>
      </c>
      <c r="R155" s="459">
        <v>1028601521420</v>
      </c>
      <c r="S155" s="234">
        <v>39310</v>
      </c>
      <c r="T155" s="241">
        <v>41136</v>
      </c>
      <c r="U155" s="235">
        <v>2202</v>
      </c>
      <c r="V155" s="235" t="s">
        <v>38</v>
      </c>
      <c r="W155" s="460"/>
      <c r="X155" s="460"/>
      <c r="Y155" s="151"/>
      <c r="Z155" s="151"/>
    </row>
    <row r="156" spans="1:26" ht="276" x14ac:dyDescent="0.3">
      <c r="A156" s="456">
        <v>2</v>
      </c>
      <c r="B156" s="151" t="s">
        <v>39</v>
      </c>
      <c r="C156" s="251" t="s">
        <v>40</v>
      </c>
      <c r="D156" s="151" t="s">
        <v>41</v>
      </c>
      <c r="E156" s="448" t="s">
        <v>42</v>
      </c>
      <c r="F156" s="461" t="s">
        <v>43</v>
      </c>
      <c r="G156" s="461" t="s">
        <v>44</v>
      </c>
      <c r="H156" s="151" t="s">
        <v>45</v>
      </c>
      <c r="I156" s="462" t="s">
        <v>46</v>
      </c>
      <c r="J156" s="463" t="s">
        <v>47</v>
      </c>
      <c r="K156" s="151" t="s">
        <v>48</v>
      </c>
      <c r="L156" s="151" t="s">
        <v>48</v>
      </c>
      <c r="M156" s="461" t="s">
        <v>35</v>
      </c>
      <c r="N156" s="461" t="s">
        <v>36</v>
      </c>
      <c r="O156" s="461" t="s">
        <v>49</v>
      </c>
      <c r="P156" s="461" t="s">
        <v>42</v>
      </c>
      <c r="Q156" s="461">
        <v>8611005720</v>
      </c>
      <c r="R156" s="464" t="s">
        <v>50</v>
      </c>
      <c r="S156" s="465">
        <v>40606</v>
      </c>
      <c r="T156" s="461" t="s">
        <v>51</v>
      </c>
      <c r="U156" s="448">
        <v>109</v>
      </c>
      <c r="V156" s="461" t="s">
        <v>52</v>
      </c>
      <c r="W156" s="465">
        <v>40695</v>
      </c>
      <c r="X156" s="465">
        <v>45077</v>
      </c>
      <c r="Y156" s="448">
        <v>627</v>
      </c>
      <c r="Z156" s="461" t="s">
        <v>53</v>
      </c>
    </row>
    <row r="157" spans="1:26" ht="276" x14ac:dyDescent="0.3">
      <c r="A157" s="456">
        <v>3</v>
      </c>
      <c r="B157" s="151" t="s">
        <v>54</v>
      </c>
      <c r="C157" s="251" t="s">
        <v>40</v>
      </c>
      <c r="D157" s="151" t="s">
        <v>41</v>
      </c>
      <c r="E157" s="448" t="s">
        <v>42</v>
      </c>
      <c r="F157" s="461" t="s">
        <v>43</v>
      </c>
      <c r="G157" s="461" t="s">
        <v>44</v>
      </c>
      <c r="H157" s="151" t="s">
        <v>55</v>
      </c>
      <c r="I157" s="462" t="s">
        <v>56</v>
      </c>
      <c r="J157" s="466" t="s">
        <v>57</v>
      </c>
      <c r="K157" s="151" t="s">
        <v>58</v>
      </c>
      <c r="L157" s="151" t="s">
        <v>59</v>
      </c>
      <c r="M157" s="461" t="s">
        <v>35</v>
      </c>
      <c r="N157" s="461" t="s">
        <v>36</v>
      </c>
      <c r="O157" s="461" t="s">
        <v>49</v>
      </c>
      <c r="P157" s="461" t="s">
        <v>42</v>
      </c>
      <c r="Q157" s="461">
        <v>8611005705</v>
      </c>
      <c r="R157" s="464" t="s">
        <v>60</v>
      </c>
      <c r="S157" s="465">
        <v>40604</v>
      </c>
      <c r="T157" s="461" t="s">
        <v>51</v>
      </c>
      <c r="U157" s="448">
        <v>89</v>
      </c>
      <c r="V157" s="461" t="s">
        <v>61</v>
      </c>
      <c r="W157" s="465">
        <v>40695</v>
      </c>
      <c r="X157" s="465">
        <v>45077</v>
      </c>
      <c r="Y157" s="448">
        <v>626</v>
      </c>
      <c r="Z157" s="461" t="s">
        <v>62</v>
      </c>
    </row>
    <row r="158" spans="1:26" ht="276" x14ac:dyDescent="0.3">
      <c r="A158" s="456">
        <v>4</v>
      </c>
      <c r="B158" s="462" t="s">
        <v>63</v>
      </c>
      <c r="C158" s="251" t="s">
        <v>40</v>
      </c>
      <c r="D158" s="151" t="s">
        <v>41</v>
      </c>
      <c r="E158" s="448" t="s">
        <v>42</v>
      </c>
      <c r="F158" s="461" t="s">
        <v>43</v>
      </c>
      <c r="G158" s="461" t="s">
        <v>44</v>
      </c>
      <c r="H158" s="151" t="s">
        <v>64</v>
      </c>
      <c r="I158" s="462" t="s">
        <v>65</v>
      </c>
      <c r="J158" s="463" t="s">
        <v>66</v>
      </c>
      <c r="K158" s="456" t="s">
        <v>67</v>
      </c>
      <c r="L158" s="456" t="s">
        <v>67</v>
      </c>
      <c r="M158" s="461" t="s">
        <v>35</v>
      </c>
      <c r="N158" s="461" t="s">
        <v>36</v>
      </c>
      <c r="O158" s="461" t="s">
        <v>49</v>
      </c>
      <c r="P158" s="461" t="s">
        <v>42</v>
      </c>
      <c r="Q158" s="461">
        <v>8611005656</v>
      </c>
      <c r="R158" s="464" t="s">
        <v>68</v>
      </c>
      <c r="S158" s="465">
        <v>40606</v>
      </c>
      <c r="T158" s="461" t="s">
        <v>51</v>
      </c>
      <c r="U158" s="448">
        <v>105</v>
      </c>
      <c r="V158" s="461" t="s">
        <v>69</v>
      </c>
      <c r="W158" s="465">
        <v>40695</v>
      </c>
      <c r="X158" s="465">
        <v>45077</v>
      </c>
      <c r="Y158" s="448">
        <v>628</v>
      </c>
      <c r="Z158" s="461" t="s">
        <v>70</v>
      </c>
    </row>
    <row r="159" spans="1:26" ht="248.4" x14ac:dyDescent="0.3">
      <c r="A159" s="456">
        <v>5</v>
      </c>
      <c r="B159" s="151" t="s">
        <v>71</v>
      </c>
      <c r="C159" s="251" t="s">
        <v>40</v>
      </c>
      <c r="D159" s="151" t="s">
        <v>41</v>
      </c>
      <c r="E159" s="448" t="s">
        <v>42</v>
      </c>
      <c r="F159" s="461" t="s">
        <v>43</v>
      </c>
      <c r="G159" s="461" t="s">
        <v>44</v>
      </c>
      <c r="H159" s="151" t="s">
        <v>72</v>
      </c>
      <c r="I159" s="462" t="s">
        <v>73</v>
      </c>
      <c r="J159" s="463" t="s">
        <v>74</v>
      </c>
      <c r="K159" s="151" t="s">
        <v>75</v>
      </c>
      <c r="L159" s="151" t="s">
        <v>75</v>
      </c>
      <c r="M159" s="461" t="s">
        <v>76</v>
      </c>
      <c r="N159" s="461" t="s">
        <v>77</v>
      </c>
      <c r="O159" s="461" t="s">
        <v>49</v>
      </c>
      <c r="P159" s="461" t="s">
        <v>42</v>
      </c>
      <c r="Q159" s="461">
        <v>8611005790</v>
      </c>
      <c r="R159" s="464" t="s">
        <v>78</v>
      </c>
      <c r="S159" s="465">
        <v>40606</v>
      </c>
      <c r="T159" s="461" t="s">
        <v>51</v>
      </c>
      <c r="U159" s="448">
        <v>102</v>
      </c>
      <c r="V159" s="461" t="s">
        <v>79</v>
      </c>
      <c r="W159" s="465">
        <v>40673</v>
      </c>
      <c r="X159" s="465">
        <v>41310</v>
      </c>
      <c r="Y159" s="448">
        <v>621</v>
      </c>
      <c r="Z159" s="461" t="s">
        <v>80</v>
      </c>
    </row>
    <row r="160" spans="1:26" ht="276" x14ac:dyDescent="0.3">
      <c r="A160" s="456">
        <v>6</v>
      </c>
      <c r="B160" s="151" t="s">
        <v>81</v>
      </c>
      <c r="C160" s="251" t="s">
        <v>40</v>
      </c>
      <c r="D160" s="151" t="s">
        <v>41</v>
      </c>
      <c r="E160" s="448" t="s">
        <v>42</v>
      </c>
      <c r="F160" s="461" t="s">
        <v>43</v>
      </c>
      <c r="G160" s="461" t="s">
        <v>44</v>
      </c>
      <c r="H160" s="151" t="s">
        <v>82</v>
      </c>
      <c r="I160" s="462" t="s">
        <v>83</v>
      </c>
      <c r="J160" s="463" t="s">
        <v>84</v>
      </c>
      <c r="K160" s="151" t="s">
        <v>85</v>
      </c>
      <c r="L160" s="151" t="s">
        <v>85</v>
      </c>
      <c r="M160" s="461" t="s">
        <v>86</v>
      </c>
      <c r="N160" s="461" t="s">
        <v>87</v>
      </c>
      <c r="O160" s="461" t="s">
        <v>49</v>
      </c>
      <c r="P160" s="461" t="s">
        <v>42</v>
      </c>
      <c r="Q160" s="461">
        <v>8611005889</v>
      </c>
      <c r="R160" s="464" t="s">
        <v>88</v>
      </c>
      <c r="S160" s="465">
        <v>40606</v>
      </c>
      <c r="T160" s="461" t="s">
        <v>51</v>
      </c>
      <c r="U160" s="448">
        <v>98</v>
      </c>
      <c r="V160" s="461" t="s">
        <v>89</v>
      </c>
      <c r="W160" s="465">
        <v>40695</v>
      </c>
      <c r="X160" s="465">
        <v>45077</v>
      </c>
      <c r="Y160" s="448">
        <v>633</v>
      </c>
      <c r="Z160" s="461" t="s">
        <v>90</v>
      </c>
    </row>
    <row r="161" spans="1:26" ht="248.4" x14ac:dyDescent="0.3">
      <c r="A161" s="456">
        <v>7</v>
      </c>
      <c r="B161" s="151" t="s">
        <v>91</v>
      </c>
      <c r="C161" s="251" t="s">
        <v>40</v>
      </c>
      <c r="D161" s="151" t="s">
        <v>41</v>
      </c>
      <c r="E161" s="448" t="s">
        <v>42</v>
      </c>
      <c r="F161" s="461" t="s">
        <v>43</v>
      </c>
      <c r="G161" s="461" t="s">
        <v>44</v>
      </c>
      <c r="H161" s="151" t="s">
        <v>92</v>
      </c>
      <c r="I161" s="462" t="s">
        <v>93</v>
      </c>
      <c r="J161" s="466" t="s">
        <v>94</v>
      </c>
      <c r="K161" s="151" t="s">
        <v>95</v>
      </c>
      <c r="L161" s="151" t="s">
        <v>95</v>
      </c>
      <c r="M161" s="461" t="s">
        <v>86</v>
      </c>
      <c r="N161" s="461" t="s">
        <v>96</v>
      </c>
      <c r="O161" s="461" t="s">
        <v>49</v>
      </c>
      <c r="P161" s="461" t="s">
        <v>42</v>
      </c>
      <c r="Q161" s="461">
        <v>8611005800</v>
      </c>
      <c r="R161" s="464" t="s">
        <v>97</v>
      </c>
      <c r="S161" s="465">
        <v>40606</v>
      </c>
      <c r="T161" s="461" t="s">
        <v>51</v>
      </c>
      <c r="U161" s="448">
        <v>103</v>
      </c>
      <c r="V161" s="461" t="s">
        <v>98</v>
      </c>
      <c r="W161" s="465">
        <v>40695</v>
      </c>
      <c r="X161" s="465">
        <v>45077</v>
      </c>
      <c r="Y161" s="448">
        <v>631</v>
      </c>
      <c r="Z161" s="461" t="s">
        <v>99</v>
      </c>
    </row>
    <row r="162" spans="1:26" ht="262.2" x14ac:dyDescent="0.3">
      <c r="A162" s="456">
        <v>8</v>
      </c>
      <c r="B162" s="151" t="s">
        <v>100</v>
      </c>
      <c r="C162" s="251" t="s">
        <v>40</v>
      </c>
      <c r="D162" s="151" t="s">
        <v>41</v>
      </c>
      <c r="E162" s="448" t="s">
        <v>42</v>
      </c>
      <c r="F162" s="461" t="s">
        <v>43</v>
      </c>
      <c r="G162" s="461" t="s">
        <v>44</v>
      </c>
      <c r="H162" s="151" t="s">
        <v>101</v>
      </c>
      <c r="I162" s="151" t="s">
        <v>102</v>
      </c>
      <c r="J162" s="467" t="s">
        <v>103</v>
      </c>
      <c r="K162" s="151" t="s">
        <v>104</v>
      </c>
      <c r="L162" s="151" t="s">
        <v>105</v>
      </c>
      <c r="M162" s="461" t="s">
        <v>86</v>
      </c>
      <c r="N162" s="461" t="s">
        <v>106</v>
      </c>
      <c r="O162" s="461" t="s">
        <v>49</v>
      </c>
      <c r="P162" s="461" t="s">
        <v>42</v>
      </c>
      <c r="Q162" s="461">
        <v>8611005744</v>
      </c>
      <c r="R162" s="464" t="s">
        <v>107</v>
      </c>
      <c r="S162" s="465">
        <v>40606</v>
      </c>
      <c r="T162" s="461" t="s">
        <v>51</v>
      </c>
      <c r="U162" s="448">
        <v>104</v>
      </c>
      <c r="V162" s="461" t="s">
        <v>108</v>
      </c>
      <c r="W162" s="465">
        <v>40695</v>
      </c>
      <c r="X162" s="465">
        <v>45077</v>
      </c>
      <c r="Y162" s="448">
        <v>630</v>
      </c>
      <c r="Z162" s="461" t="s">
        <v>109</v>
      </c>
    </row>
    <row r="163" spans="1:26" ht="248.4" x14ac:dyDescent="0.3">
      <c r="A163" s="456">
        <v>9</v>
      </c>
      <c r="B163" s="151" t="s">
        <v>110</v>
      </c>
      <c r="C163" s="251" t="s">
        <v>40</v>
      </c>
      <c r="D163" s="151" t="s">
        <v>41</v>
      </c>
      <c r="E163" s="448" t="s">
        <v>42</v>
      </c>
      <c r="F163" s="461" t="s">
        <v>43</v>
      </c>
      <c r="G163" s="461" t="s">
        <v>44</v>
      </c>
      <c r="H163" s="151" t="s">
        <v>111</v>
      </c>
      <c r="I163" s="462" t="s">
        <v>112</v>
      </c>
      <c r="J163" s="463" t="s">
        <v>113</v>
      </c>
      <c r="K163" s="151" t="s">
        <v>114</v>
      </c>
      <c r="L163" s="151" t="s">
        <v>115</v>
      </c>
      <c r="M163" s="461" t="s">
        <v>86</v>
      </c>
      <c r="N163" s="461" t="s">
        <v>116</v>
      </c>
      <c r="O163" s="461" t="s">
        <v>49</v>
      </c>
      <c r="P163" s="461" t="s">
        <v>42</v>
      </c>
      <c r="Q163" s="461">
        <v>8611005737</v>
      </c>
      <c r="R163" s="464" t="s">
        <v>117</v>
      </c>
      <c r="S163" s="465">
        <v>40606</v>
      </c>
      <c r="T163" s="461" t="s">
        <v>51</v>
      </c>
      <c r="U163" s="448">
        <v>101</v>
      </c>
      <c r="V163" s="461" t="s">
        <v>118</v>
      </c>
      <c r="W163" s="465">
        <v>40695</v>
      </c>
      <c r="X163" s="465">
        <v>45077</v>
      </c>
      <c r="Y163" s="448">
        <v>632</v>
      </c>
      <c r="Z163" s="461" t="s">
        <v>119</v>
      </c>
    </row>
    <row r="164" spans="1:26" ht="289.8" x14ac:dyDescent="0.3">
      <c r="A164" s="456">
        <v>10</v>
      </c>
      <c r="B164" s="151" t="s">
        <v>120</v>
      </c>
      <c r="C164" s="251" t="s">
        <v>40</v>
      </c>
      <c r="D164" s="151" t="s">
        <v>41</v>
      </c>
      <c r="E164" s="448" t="s">
        <v>42</v>
      </c>
      <c r="F164" s="461" t="s">
        <v>43</v>
      </c>
      <c r="G164" s="461" t="s">
        <v>44</v>
      </c>
      <c r="H164" s="151" t="s">
        <v>121</v>
      </c>
      <c r="I164" s="462" t="s">
        <v>122</v>
      </c>
      <c r="J164" s="467" t="s">
        <v>123</v>
      </c>
      <c r="K164" s="151" t="s">
        <v>124</v>
      </c>
      <c r="L164" s="151" t="s">
        <v>124</v>
      </c>
      <c r="M164" s="461" t="s">
        <v>76</v>
      </c>
      <c r="N164" s="461" t="s">
        <v>125</v>
      </c>
      <c r="O164" s="461" t="s">
        <v>49</v>
      </c>
      <c r="P164" s="461" t="s">
        <v>42</v>
      </c>
      <c r="Q164" s="461">
        <v>8611005783</v>
      </c>
      <c r="R164" s="464" t="s">
        <v>126</v>
      </c>
      <c r="S164" s="465">
        <v>40606</v>
      </c>
      <c r="T164" s="461" t="s">
        <v>51</v>
      </c>
      <c r="U164" s="448">
        <v>90</v>
      </c>
      <c r="V164" s="461" t="s">
        <v>127</v>
      </c>
      <c r="W164" s="465">
        <v>40695</v>
      </c>
      <c r="X164" s="465">
        <v>45077</v>
      </c>
      <c r="Y164" s="448">
        <v>629</v>
      </c>
      <c r="Z164" s="461" t="s">
        <v>128</v>
      </c>
    </row>
    <row r="165" spans="1:26" ht="248.4" x14ac:dyDescent="0.3">
      <c r="A165" s="456">
        <v>11</v>
      </c>
      <c r="B165" s="151" t="s">
        <v>129</v>
      </c>
      <c r="C165" s="251" t="s">
        <v>40</v>
      </c>
      <c r="D165" s="151" t="s">
        <v>41</v>
      </c>
      <c r="E165" s="448" t="s">
        <v>42</v>
      </c>
      <c r="F165" s="461" t="s">
        <v>43</v>
      </c>
      <c r="G165" s="461" t="s">
        <v>44</v>
      </c>
      <c r="H165" s="151" t="s">
        <v>130</v>
      </c>
      <c r="I165" s="462" t="s">
        <v>131</v>
      </c>
      <c r="J165" s="463" t="s">
        <v>132</v>
      </c>
      <c r="K165" s="151" t="s">
        <v>133</v>
      </c>
      <c r="L165" s="151" t="s">
        <v>133</v>
      </c>
      <c r="M165" s="461" t="s">
        <v>76</v>
      </c>
      <c r="N165" s="461" t="s">
        <v>134</v>
      </c>
      <c r="O165" s="461" t="s">
        <v>49</v>
      </c>
      <c r="P165" s="461" t="s">
        <v>42</v>
      </c>
      <c r="Q165" s="461">
        <v>8611005857</v>
      </c>
      <c r="R165" s="464" t="s">
        <v>135</v>
      </c>
      <c r="S165" s="465">
        <v>40607</v>
      </c>
      <c r="T165" s="461" t="s">
        <v>51</v>
      </c>
      <c r="U165" s="448">
        <v>112</v>
      </c>
      <c r="V165" s="461" t="s">
        <v>136</v>
      </c>
      <c r="W165" s="465">
        <v>40675</v>
      </c>
      <c r="X165" s="465">
        <v>41310</v>
      </c>
      <c r="Y165" s="448">
        <v>623</v>
      </c>
      <c r="Z165" s="461" t="s">
        <v>137</v>
      </c>
    </row>
    <row r="166" spans="1:26" ht="331.2" x14ac:dyDescent="0.3">
      <c r="A166" s="456">
        <v>12</v>
      </c>
      <c r="B166" s="151" t="s">
        <v>138</v>
      </c>
      <c r="C166" s="251" t="s">
        <v>139</v>
      </c>
      <c r="D166" s="151" t="s">
        <v>140</v>
      </c>
      <c r="E166" s="448" t="s">
        <v>42</v>
      </c>
      <c r="F166" s="461" t="s">
        <v>43</v>
      </c>
      <c r="G166" s="461" t="s">
        <v>44</v>
      </c>
      <c r="H166" s="151" t="s">
        <v>141</v>
      </c>
      <c r="I166" s="462" t="s">
        <v>142</v>
      </c>
      <c r="J166" s="468" t="s">
        <v>143</v>
      </c>
      <c r="K166" s="151" t="s">
        <v>144</v>
      </c>
      <c r="L166" s="151" t="s">
        <v>144</v>
      </c>
      <c r="M166" s="456" t="s">
        <v>35</v>
      </c>
      <c r="N166" s="456" t="s">
        <v>145</v>
      </c>
      <c r="O166" s="461" t="s">
        <v>49</v>
      </c>
      <c r="P166" s="461" t="s">
        <v>42</v>
      </c>
      <c r="Q166" s="469" t="s">
        <v>146</v>
      </c>
      <c r="R166" s="469" t="s">
        <v>147</v>
      </c>
      <c r="S166" s="469" t="s">
        <v>148</v>
      </c>
      <c r="T166" s="469" t="s">
        <v>51</v>
      </c>
      <c r="U166" s="469" t="s">
        <v>149</v>
      </c>
      <c r="V166" s="469" t="s">
        <v>150</v>
      </c>
      <c r="W166" s="469" t="s">
        <v>151</v>
      </c>
      <c r="X166" s="469"/>
      <c r="Y166" s="469"/>
      <c r="Z166" s="469"/>
    </row>
    <row r="167" spans="1:26" ht="303.60000000000002" x14ac:dyDescent="0.3">
      <c r="A167" s="456">
        <v>13</v>
      </c>
      <c r="B167" s="151" t="s">
        <v>152</v>
      </c>
      <c r="C167" s="251" t="s">
        <v>139</v>
      </c>
      <c r="D167" s="151" t="s">
        <v>153</v>
      </c>
      <c r="E167" s="448" t="s">
        <v>42</v>
      </c>
      <c r="F167" s="461" t="s">
        <v>43</v>
      </c>
      <c r="G167" s="461" t="s">
        <v>44</v>
      </c>
      <c r="H167" s="151" t="s">
        <v>154</v>
      </c>
      <c r="I167" s="462" t="s">
        <v>155</v>
      </c>
      <c r="J167" s="470" t="s">
        <v>156</v>
      </c>
      <c r="K167" s="151" t="s">
        <v>157</v>
      </c>
      <c r="L167" s="151" t="s">
        <v>157</v>
      </c>
      <c r="M167" s="456" t="s">
        <v>35</v>
      </c>
      <c r="N167" s="456" t="s">
        <v>36</v>
      </c>
      <c r="O167" s="461" t="s">
        <v>49</v>
      </c>
      <c r="P167" s="461" t="s">
        <v>42</v>
      </c>
      <c r="Q167" s="469" t="s">
        <v>158</v>
      </c>
      <c r="R167" s="469" t="s">
        <v>159</v>
      </c>
      <c r="S167" s="469" t="s">
        <v>160</v>
      </c>
      <c r="T167" s="469" t="s">
        <v>51</v>
      </c>
      <c r="U167" s="469" t="s">
        <v>161</v>
      </c>
      <c r="V167" s="469" t="s">
        <v>162</v>
      </c>
      <c r="W167" s="469" t="s">
        <v>151</v>
      </c>
      <c r="X167" s="469"/>
      <c r="Y167" s="469"/>
      <c r="Z167" s="469"/>
    </row>
    <row r="168" spans="1:26" ht="303.60000000000002" x14ac:dyDescent="0.3">
      <c r="A168" s="456">
        <v>14</v>
      </c>
      <c r="B168" s="151" t="s">
        <v>163</v>
      </c>
      <c r="C168" s="251" t="s">
        <v>164</v>
      </c>
      <c r="D168" s="151" t="s">
        <v>165</v>
      </c>
      <c r="E168" s="448" t="s">
        <v>42</v>
      </c>
      <c r="F168" s="461" t="s">
        <v>43</v>
      </c>
      <c r="G168" s="461" t="s">
        <v>44</v>
      </c>
      <c r="H168" s="151" t="s">
        <v>166</v>
      </c>
      <c r="I168" s="462" t="s">
        <v>167</v>
      </c>
      <c r="J168" s="471" t="s">
        <v>168</v>
      </c>
      <c r="K168" s="151" t="s">
        <v>169</v>
      </c>
      <c r="L168" s="151" t="s">
        <v>170</v>
      </c>
      <c r="M168" s="456" t="s">
        <v>35</v>
      </c>
      <c r="N168" s="456" t="s">
        <v>36</v>
      </c>
      <c r="O168" s="461" t="s">
        <v>49</v>
      </c>
      <c r="P168" s="461" t="s">
        <v>42</v>
      </c>
      <c r="Q168" s="469" t="s">
        <v>171</v>
      </c>
      <c r="R168" s="469" t="s">
        <v>172</v>
      </c>
      <c r="S168" s="469" t="s">
        <v>148</v>
      </c>
      <c r="T168" s="469" t="s">
        <v>51</v>
      </c>
      <c r="U168" s="469" t="s">
        <v>173</v>
      </c>
      <c r="V168" s="469" t="s">
        <v>174</v>
      </c>
      <c r="W168" s="469" t="s">
        <v>151</v>
      </c>
      <c r="X168" s="469"/>
      <c r="Y168" s="469"/>
      <c r="Z168" s="469"/>
    </row>
    <row r="169" spans="1:26" ht="289.8" x14ac:dyDescent="0.3">
      <c r="A169" s="456">
        <v>15</v>
      </c>
      <c r="B169" s="151" t="s">
        <v>175</v>
      </c>
      <c r="C169" s="251" t="s">
        <v>176</v>
      </c>
      <c r="D169" s="151" t="s">
        <v>177</v>
      </c>
      <c r="E169" s="448" t="s">
        <v>42</v>
      </c>
      <c r="F169" s="461" t="s">
        <v>43</v>
      </c>
      <c r="G169" s="461" t="s">
        <v>44</v>
      </c>
      <c r="H169" s="151" t="s">
        <v>178</v>
      </c>
      <c r="I169" s="462" t="s">
        <v>179</v>
      </c>
      <c r="J169" s="472" t="s">
        <v>180</v>
      </c>
      <c r="K169" s="151" t="s">
        <v>181</v>
      </c>
      <c r="L169" s="151" t="s">
        <v>181</v>
      </c>
      <c r="M169" s="456" t="s">
        <v>35</v>
      </c>
      <c r="N169" s="456" t="s">
        <v>36</v>
      </c>
      <c r="O169" s="461" t="s">
        <v>49</v>
      </c>
      <c r="P169" s="461" t="s">
        <v>42</v>
      </c>
      <c r="Q169" s="469">
        <v>8611005769</v>
      </c>
      <c r="R169" s="469" t="s">
        <v>182</v>
      </c>
      <c r="S169" s="469" t="s">
        <v>160</v>
      </c>
      <c r="T169" s="469" t="s">
        <v>51</v>
      </c>
      <c r="U169" s="469" t="s">
        <v>183</v>
      </c>
      <c r="V169" s="469" t="s">
        <v>184</v>
      </c>
      <c r="W169" s="469" t="s">
        <v>151</v>
      </c>
      <c r="X169" s="469"/>
      <c r="Y169" s="469"/>
      <c r="Z169" s="469"/>
    </row>
    <row r="170" spans="1:26" ht="303.60000000000002" x14ac:dyDescent="0.3">
      <c r="A170" s="456">
        <v>16</v>
      </c>
      <c r="B170" s="151" t="s">
        <v>185</v>
      </c>
      <c r="C170" s="251" t="s">
        <v>164</v>
      </c>
      <c r="D170" s="151" t="s">
        <v>186</v>
      </c>
      <c r="E170" s="448" t="s">
        <v>42</v>
      </c>
      <c r="F170" s="461" t="s">
        <v>43</v>
      </c>
      <c r="G170" s="461" t="s">
        <v>44</v>
      </c>
      <c r="H170" s="151" t="s">
        <v>187</v>
      </c>
      <c r="I170" s="462" t="s">
        <v>188</v>
      </c>
      <c r="J170" s="472" t="s">
        <v>189</v>
      </c>
      <c r="K170" s="151" t="s">
        <v>190</v>
      </c>
      <c r="L170" s="151" t="s">
        <v>190</v>
      </c>
      <c r="M170" s="456" t="s">
        <v>35</v>
      </c>
      <c r="N170" s="456" t="s">
        <v>36</v>
      </c>
      <c r="O170" s="461" t="s">
        <v>49</v>
      </c>
      <c r="P170" s="461" t="s">
        <v>42</v>
      </c>
      <c r="Q170" s="469" t="s">
        <v>191</v>
      </c>
      <c r="R170" s="469" t="s">
        <v>192</v>
      </c>
      <c r="S170" s="469" t="s">
        <v>160</v>
      </c>
      <c r="T170" s="469" t="s">
        <v>51</v>
      </c>
      <c r="U170" s="469" t="s">
        <v>193</v>
      </c>
      <c r="V170" s="469" t="s">
        <v>194</v>
      </c>
      <c r="W170" s="469" t="s">
        <v>151</v>
      </c>
      <c r="X170" s="469"/>
      <c r="Y170" s="469"/>
      <c r="Z170" s="469"/>
    </row>
    <row r="171" spans="1:26" ht="262.2" x14ac:dyDescent="0.3">
      <c r="A171" s="456">
        <v>17</v>
      </c>
      <c r="B171" s="151" t="s">
        <v>195</v>
      </c>
      <c r="C171" s="251" t="s">
        <v>164</v>
      </c>
      <c r="D171" s="151" t="s">
        <v>196</v>
      </c>
      <c r="E171" s="448" t="s">
        <v>42</v>
      </c>
      <c r="F171" s="461" t="s">
        <v>43</v>
      </c>
      <c r="G171" s="461" t="s">
        <v>44</v>
      </c>
      <c r="H171" s="151" t="s">
        <v>197</v>
      </c>
      <c r="I171" s="462" t="s">
        <v>198</v>
      </c>
      <c r="J171" s="468" t="s">
        <v>199</v>
      </c>
      <c r="K171" s="151" t="s">
        <v>200</v>
      </c>
      <c r="L171" s="151" t="s">
        <v>200</v>
      </c>
      <c r="M171" s="456" t="s">
        <v>35</v>
      </c>
      <c r="N171" s="456" t="s">
        <v>36</v>
      </c>
      <c r="O171" s="461" t="s">
        <v>49</v>
      </c>
      <c r="P171" s="461" t="s">
        <v>42</v>
      </c>
      <c r="Q171" s="469" t="s">
        <v>201</v>
      </c>
      <c r="R171" s="469" t="s">
        <v>202</v>
      </c>
      <c r="S171" s="469" t="s">
        <v>203</v>
      </c>
      <c r="T171" s="469" t="s">
        <v>204</v>
      </c>
      <c r="U171" s="469" t="s">
        <v>205</v>
      </c>
      <c r="V171" s="469" t="s">
        <v>206</v>
      </c>
      <c r="W171" s="469" t="s">
        <v>151</v>
      </c>
      <c r="X171" s="469"/>
      <c r="Y171" s="469"/>
      <c r="Z171" s="469"/>
    </row>
    <row r="172" spans="1:26" ht="248.4" x14ac:dyDescent="0.3">
      <c r="A172" s="456">
        <v>18</v>
      </c>
      <c r="B172" s="151" t="s">
        <v>207</v>
      </c>
      <c r="C172" s="251" t="s">
        <v>164</v>
      </c>
      <c r="D172" s="151" t="s">
        <v>208</v>
      </c>
      <c r="E172" s="448" t="s">
        <v>42</v>
      </c>
      <c r="F172" s="461" t="s">
        <v>43</v>
      </c>
      <c r="G172" s="461" t="s">
        <v>44</v>
      </c>
      <c r="H172" s="151" t="s">
        <v>209</v>
      </c>
      <c r="I172" s="462" t="s">
        <v>210</v>
      </c>
      <c r="J172" s="472" t="s">
        <v>211</v>
      </c>
      <c r="K172" s="151" t="s">
        <v>212</v>
      </c>
      <c r="L172" s="151" t="s">
        <v>212</v>
      </c>
      <c r="M172" s="456" t="s">
        <v>76</v>
      </c>
      <c r="N172" s="456" t="s">
        <v>77</v>
      </c>
      <c r="O172" s="461" t="s">
        <v>49</v>
      </c>
      <c r="P172" s="461" t="s">
        <v>42</v>
      </c>
      <c r="Q172" s="469" t="s">
        <v>213</v>
      </c>
      <c r="R172" s="469" t="s">
        <v>214</v>
      </c>
      <c r="S172" s="469" t="s">
        <v>148</v>
      </c>
      <c r="T172" s="469" t="s">
        <v>51</v>
      </c>
      <c r="U172" s="469" t="s">
        <v>215</v>
      </c>
      <c r="V172" s="469" t="s">
        <v>216</v>
      </c>
      <c r="W172" s="469" t="s">
        <v>151</v>
      </c>
      <c r="X172" s="469"/>
      <c r="Y172" s="469"/>
      <c r="Z172" s="469"/>
    </row>
    <row r="173" spans="1:26" ht="276" x14ac:dyDescent="0.3">
      <c r="A173" s="456">
        <v>19</v>
      </c>
      <c r="B173" s="151" t="s">
        <v>217</v>
      </c>
      <c r="C173" s="251" t="s">
        <v>164</v>
      </c>
      <c r="D173" s="151" t="s">
        <v>208</v>
      </c>
      <c r="E173" s="448" t="s">
        <v>42</v>
      </c>
      <c r="F173" s="461" t="s">
        <v>43</v>
      </c>
      <c r="G173" s="461" t="s">
        <v>44</v>
      </c>
      <c r="H173" s="151" t="s">
        <v>218</v>
      </c>
      <c r="I173" s="462" t="s">
        <v>219</v>
      </c>
      <c r="J173" s="472" t="s">
        <v>220</v>
      </c>
      <c r="K173" s="151" t="s">
        <v>221</v>
      </c>
      <c r="L173" s="151" t="s">
        <v>221</v>
      </c>
      <c r="M173" s="456" t="s">
        <v>86</v>
      </c>
      <c r="N173" s="456" t="s">
        <v>87</v>
      </c>
      <c r="O173" s="461" t="s">
        <v>49</v>
      </c>
      <c r="P173" s="461" t="s">
        <v>42</v>
      </c>
      <c r="Q173" s="469" t="s">
        <v>222</v>
      </c>
      <c r="R173" s="469" t="s">
        <v>223</v>
      </c>
      <c r="S173" s="469" t="s">
        <v>148</v>
      </c>
      <c r="T173" s="469" t="s">
        <v>51</v>
      </c>
      <c r="U173" s="469" t="s">
        <v>224</v>
      </c>
      <c r="V173" s="469" t="s">
        <v>225</v>
      </c>
      <c r="W173" s="469" t="s">
        <v>151</v>
      </c>
      <c r="X173" s="469"/>
      <c r="Y173" s="469"/>
      <c r="Z173" s="469"/>
    </row>
    <row r="174" spans="1:26" ht="262.2" x14ac:dyDescent="0.3">
      <c r="A174" s="456">
        <v>20</v>
      </c>
      <c r="B174" s="151" t="s">
        <v>226</v>
      </c>
      <c r="C174" s="251" t="s">
        <v>164</v>
      </c>
      <c r="D174" s="151" t="s">
        <v>208</v>
      </c>
      <c r="E174" s="448" t="s">
        <v>42</v>
      </c>
      <c r="F174" s="461" t="s">
        <v>43</v>
      </c>
      <c r="G174" s="461" t="s">
        <v>44</v>
      </c>
      <c r="H174" s="151" t="s">
        <v>227</v>
      </c>
      <c r="I174" s="462" t="s">
        <v>228</v>
      </c>
      <c r="J174" s="473" t="s">
        <v>229</v>
      </c>
      <c r="K174" s="151" t="s">
        <v>230</v>
      </c>
      <c r="L174" s="151" t="s">
        <v>231</v>
      </c>
      <c r="M174" s="456" t="s">
        <v>86</v>
      </c>
      <c r="N174" s="456" t="s">
        <v>116</v>
      </c>
      <c r="O174" s="461" t="s">
        <v>49</v>
      </c>
      <c r="P174" s="461" t="s">
        <v>42</v>
      </c>
      <c r="Q174" s="469" t="s">
        <v>232</v>
      </c>
      <c r="R174" s="469" t="s">
        <v>233</v>
      </c>
      <c r="S174" s="469" t="s">
        <v>234</v>
      </c>
      <c r="T174" s="469" t="s">
        <v>51</v>
      </c>
      <c r="U174" s="469" t="s">
        <v>235</v>
      </c>
      <c r="V174" s="469" t="s">
        <v>236</v>
      </c>
      <c r="W174" s="469" t="s">
        <v>151</v>
      </c>
      <c r="X174" s="469"/>
      <c r="Y174" s="469"/>
      <c r="Z174" s="469"/>
    </row>
    <row r="175" spans="1:26" ht="262.2" x14ac:dyDescent="0.3">
      <c r="A175" s="456">
        <v>21</v>
      </c>
      <c r="B175" s="151" t="s">
        <v>237</v>
      </c>
      <c r="C175" s="251" t="s">
        <v>164</v>
      </c>
      <c r="D175" s="151" t="s">
        <v>208</v>
      </c>
      <c r="E175" s="448" t="s">
        <v>42</v>
      </c>
      <c r="F175" s="461" t="s">
        <v>43</v>
      </c>
      <c r="G175" s="461" t="s">
        <v>44</v>
      </c>
      <c r="H175" s="151" t="s">
        <v>238</v>
      </c>
      <c r="I175" s="462" t="s">
        <v>239</v>
      </c>
      <c r="J175" s="472" t="s">
        <v>240</v>
      </c>
      <c r="K175" s="151" t="s">
        <v>241</v>
      </c>
      <c r="L175" s="151" t="s">
        <v>241</v>
      </c>
      <c r="M175" s="456" t="s">
        <v>242</v>
      </c>
      <c r="N175" s="456" t="s">
        <v>106</v>
      </c>
      <c r="O175" s="461" t="s">
        <v>49</v>
      </c>
      <c r="P175" s="461" t="s">
        <v>42</v>
      </c>
      <c r="Q175" s="469" t="s">
        <v>243</v>
      </c>
      <c r="R175" s="469" t="s">
        <v>244</v>
      </c>
      <c r="S175" s="469" t="s">
        <v>234</v>
      </c>
      <c r="T175" s="469" t="s">
        <v>51</v>
      </c>
      <c r="U175" s="469" t="s">
        <v>245</v>
      </c>
      <c r="V175" s="469" t="s">
        <v>246</v>
      </c>
      <c r="W175" s="469" t="s">
        <v>151</v>
      </c>
      <c r="X175" s="469"/>
      <c r="Y175" s="469"/>
      <c r="Z175" s="469"/>
    </row>
    <row r="176" spans="1:26" ht="262.2" x14ac:dyDescent="0.3">
      <c r="A176" s="456">
        <v>22</v>
      </c>
      <c r="B176" s="151" t="s">
        <v>247</v>
      </c>
      <c r="C176" s="251" t="s">
        <v>164</v>
      </c>
      <c r="D176" s="151" t="s">
        <v>208</v>
      </c>
      <c r="E176" s="448" t="s">
        <v>42</v>
      </c>
      <c r="F176" s="461" t="s">
        <v>43</v>
      </c>
      <c r="G176" s="461" t="s">
        <v>44</v>
      </c>
      <c r="H176" s="153" t="s">
        <v>248</v>
      </c>
      <c r="I176" s="474" t="s">
        <v>249</v>
      </c>
      <c r="J176" s="475" t="s">
        <v>250</v>
      </c>
      <c r="K176" s="151" t="s">
        <v>251</v>
      </c>
      <c r="L176" s="151" t="s">
        <v>251</v>
      </c>
      <c r="M176" s="474" t="s">
        <v>86</v>
      </c>
      <c r="N176" s="474" t="s">
        <v>96</v>
      </c>
      <c r="O176" s="461" t="s">
        <v>49</v>
      </c>
      <c r="P176" s="461" t="s">
        <v>42</v>
      </c>
      <c r="Q176" s="469" t="s">
        <v>252</v>
      </c>
      <c r="R176" s="469" t="s">
        <v>253</v>
      </c>
      <c r="S176" s="469" t="s">
        <v>234</v>
      </c>
      <c r="T176" s="469" t="s">
        <v>51</v>
      </c>
      <c r="U176" s="469" t="s">
        <v>254</v>
      </c>
      <c r="V176" s="469" t="s">
        <v>255</v>
      </c>
      <c r="W176" s="469" t="s">
        <v>151</v>
      </c>
      <c r="X176" s="469"/>
      <c r="Y176" s="469"/>
      <c r="Z176" s="469"/>
    </row>
    <row r="177" spans="1:26" ht="262.2" x14ac:dyDescent="0.3">
      <c r="A177" s="456">
        <v>23</v>
      </c>
      <c r="B177" s="151" t="s">
        <v>256</v>
      </c>
      <c r="C177" s="251" t="s">
        <v>176</v>
      </c>
      <c r="D177" s="151" t="s">
        <v>177</v>
      </c>
      <c r="E177" s="151" t="s">
        <v>257</v>
      </c>
      <c r="F177" s="151" t="s">
        <v>258</v>
      </c>
      <c r="G177" s="462" t="s">
        <v>259</v>
      </c>
      <c r="H177" s="151" t="s">
        <v>178</v>
      </c>
      <c r="I177" s="462" t="s">
        <v>179</v>
      </c>
      <c r="J177" s="471" t="s">
        <v>180</v>
      </c>
      <c r="K177" s="151" t="s">
        <v>260</v>
      </c>
      <c r="L177" s="151" t="s">
        <v>260</v>
      </c>
      <c r="M177" s="456" t="s">
        <v>35</v>
      </c>
      <c r="N177" s="456" t="s">
        <v>36</v>
      </c>
      <c r="O177" s="456" t="s">
        <v>261</v>
      </c>
      <c r="P177" s="456" t="s">
        <v>42</v>
      </c>
      <c r="Q177" s="476">
        <v>8611005769</v>
      </c>
      <c r="R177" s="477">
        <v>1028601521057</v>
      </c>
      <c r="S177" s="460">
        <v>39240</v>
      </c>
      <c r="T177" s="275">
        <v>41066</v>
      </c>
      <c r="U177" s="478">
        <v>2153</v>
      </c>
      <c r="V177" s="478" t="s">
        <v>262</v>
      </c>
      <c r="W177" s="460">
        <v>39064</v>
      </c>
      <c r="X177" s="460">
        <v>40890</v>
      </c>
      <c r="Y177" s="151">
        <v>1561</v>
      </c>
      <c r="Z177" s="151" t="s">
        <v>263</v>
      </c>
    </row>
    <row r="178" spans="1:26" ht="262.2" x14ac:dyDescent="0.3">
      <c r="A178" s="456">
        <v>24</v>
      </c>
      <c r="B178" s="151" t="s">
        <v>264</v>
      </c>
      <c r="C178" s="251" t="s">
        <v>164</v>
      </c>
      <c r="D178" s="151" t="s">
        <v>196</v>
      </c>
      <c r="E178" s="448" t="s">
        <v>42</v>
      </c>
      <c r="F178" s="461" t="s">
        <v>43</v>
      </c>
      <c r="G178" s="461" t="s">
        <v>44</v>
      </c>
      <c r="H178" s="151" t="s">
        <v>265</v>
      </c>
      <c r="I178" s="462" t="s">
        <v>266</v>
      </c>
      <c r="J178" s="470" t="s">
        <v>267</v>
      </c>
      <c r="K178" s="151" t="s">
        <v>268</v>
      </c>
      <c r="L178" s="151" t="s">
        <v>268</v>
      </c>
      <c r="M178" s="456" t="s">
        <v>76</v>
      </c>
      <c r="N178" s="456" t="s">
        <v>125</v>
      </c>
      <c r="O178" s="461" t="s">
        <v>49</v>
      </c>
      <c r="P178" s="461" t="s">
        <v>42</v>
      </c>
      <c r="Q178" s="469" t="s">
        <v>269</v>
      </c>
      <c r="R178" s="469" t="s">
        <v>270</v>
      </c>
      <c r="S178" s="469" t="s">
        <v>148</v>
      </c>
      <c r="T178" s="469" t="s">
        <v>51</v>
      </c>
      <c r="U178" s="469" t="s">
        <v>271</v>
      </c>
      <c r="V178" s="469" t="s">
        <v>272</v>
      </c>
      <c r="W178" s="469" t="s">
        <v>151</v>
      </c>
      <c r="X178" s="469"/>
      <c r="Y178" s="469"/>
      <c r="Z178" s="469"/>
    </row>
    <row r="179" spans="1:26" ht="220.8" x14ac:dyDescent="0.3">
      <c r="A179" s="456">
        <v>25</v>
      </c>
      <c r="B179" s="461" t="s">
        <v>273</v>
      </c>
      <c r="C179" s="251" t="s">
        <v>139</v>
      </c>
      <c r="D179" s="461" t="s">
        <v>274</v>
      </c>
      <c r="E179" s="448" t="s">
        <v>42</v>
      </c>
      <c r="F179" s="461" t="s">
        <v>275</v>
      </c>
      <c r="G179" s="461" t="s">
        <v>259</v>
      </c>
      <c r="H179" s="461" t="s">
        <v>276</v>
      </c>
      <c r="I179" s="461" t="s">
        <v>277</v>
      </c>
      <c r="J179" s="479" t="s">
        <v>278</v>
      </c>
      <c r="K179" s="461" t="s">
        <v>279</v>
      </c>
      <c r="L179" s="461" t="s">
        <v>279</v>
      </c>
      <c r="M179" s="461" t="s">
        <v>42</v>
      </c>
      <c r="N179" s="461" t="s">
        <v>280</v>
      </c>
      <c r="O179" s="461" t="s">
        <v>281</v>
      </c>
      <c r="P179" s="461" t="s">
        <v>42</v>
      </c>
      <c r="Q179" s="461">
        <v>8611005938</v>
      </c>
      <c r="R179" s="464" t="s">
        <v>282</v>
      </c>
      <c r="S179" s="465">
        <v>39238</v>
      </c>
      <c r="T179" s="465">
        <v>41064</v>
      </c>
      <c r="U179" s="480">
        <v>2110</v>
      </c>
      <c r="V179" s="461" t="s">
        <v>283</v>
      </c>
      <c r="W179" s="465">
        <v>39863</v>
      </c>
      <c r="X179" s="465">
        <v>41688</v>
      </c>
      <c r="Y179" s="480">
        <v>111</v>
      </c>
      <c r="Z179" s="461" t="s">
        <v>284</v>
      </c>
    </row>
    <row r="180" spans="1:26" ht="331.2" x14ac:dyDescent="0.3">
      <c r="A180" s="456">
        <v>26</v>
      </c>
      <c r="B180" s="448" t="s">
        <v>285</v>
      </c>
      <c r="C180" s="251" t="s">
        <v>139</v>
      </c>
      <c r="D180" s="448" t="s">
        <v>286</v>
      </c>
      <c r="E180" s="448" t="s">
        <v>42</v>
      </c>
      <c r="F180" s="448" t="s">
        <v>287</v>
      </c>
      <c r="G180" s="448" t="s">
        <v>259</v>
      </c>
      <c r="H180" s="448" t="s">
        <v>288</v>
      </c>
      <c r="I180" s="448" t="s">
        <v>289</v>
      </c>
      <c r="J180" s="481" t="s">
        <v>290</v>
      </c>
      <c r="K180" s="448" t="s">
        <v>291</v>
      </c>
      <c r="L180" s="448" t="s">
        <v>292</v>
      </c>
      <c r="M180" s="448" t="s">
        <v>35</v>
      </c>
      <c r="N180" s="448" t="s">
        <v>280</v>
      </c>
      <c r="O180" s="448" t="s">
        <v>293</v>
      </c>
      <c r="P180" s="448" t="s">
        <v>42</v>
      </c>
      <c r="Q180" s="448">
        <v>8611005751</v>
      </c>
      <c r="R180" s="448">
        <v>8601520969</v>
      </c>
      <c r="S180" s="448" t="s">
        <v>294</v>
      </c>
      <c r="T180" s="448" t="s">
        <v>51</v>
      </c>
      <c r="U180" s="448">
        <v>117</v>
      </c>
      <c r="V180" s="448" t="s">
        <v>295</v>
      </c>
      <c r="W180" s="448"/>
      <c r="X180" s="448"/>
      <c r="Y180" s="448"/>
      <c r="Z180" s="448"/>
    </row>
    <row r="181" spans="1:26" ht="331.2" x14ac:dyDescent="0.3">
      <c r="A181" s="456">
        <v>27</v>
      </c>
      <c r="B181" s="448" t="s">
        <v>296</v>
      </c>
      <c r="C181" s="448" t="s">
        <v>297</v>
      </c>
      <c r="D181" s="448" t="s">
        <v>298</v>
      </c>
      <c r="E181" s="448" t="s">
        <v>281</v>
      </c>
      <c r="F181" s="448" t="s">
        <v>299</v>
      </c>
      <c r="G181" s="448" t="s">
        <v>300</v>
      </c>
      <c r="H181" s="448" t="s">
        <v>301</v>
      </c>
      <c r="I181" s="469" t="s">
        <v>10140</v>
      </c>
      <c r="J181" s="481" t="s">
        <v>302</v>
      </c>
      <c r="K181" s="448" t="s">
        <v>303</v>
      </c>
      <c r="L181" s="448" t="s">
        <v>303</v>
      </c>
      <c r="M181" s="448" t="s">
        <v>35</v>
      </c>
      <c r="N181" s="448" t="s">
        <v>36</v>
      </c>
      <c r="O181" s="448" t="s">
        <v>304</v>
      </c>
      <c r="P181" s="448" t="s">
        <v>305</v>
      </c>
      <c r="Q181" s="448">
        <v>8611006120</v>
      </c>
      <c r="R181" s="469" t="s">
        <v>306</v>
      </c>
      <c r="S181" s="448" t="s">
        <v>307</v>
      </c>
      <c r="T181" s="448" t="s">
        <v>51</v>
      </c>
      <c r="U181" s="448">
        <v>300</v>
      </c>
      <c r="V181" s="448" t="s">
        <v>308</v>
      </c>
      <c r="W181" s="448" t="s">
        <v>309</v>
      </c>
      <c r="X181" s="448" t="s">
        <v>310</v>
      </c>
      <c r="Y181" s="448">
        <v>193</v>
      </c>
      <c r="Z181" s="448" t="s">
        <v>311</v>
      </c>
    </row>
    <row r="182" spans="1:26" x14ac:dyDescent="0.3">
      <c r="A182" t="s">
        <v>2360</v>
      </c>
    </row>
    <row r="183" spans="1:26" ht="289.8" x14ac:dyDescent="0.3">
      <c r="A183" s="482">
        <v>1</v>
      </c>
      <c r="B183" s="150" t="s">
        <v>2361</v>
      </c>
      <c r="C183" s="251" t="s">
        <v>2362</v>
      </c>
      <c r="D183" s="150" t="s">
        <v>208</v>
      </c>
      <c r="E183" s="150" t="s">
        <v>2363</v>
      </c>
      <c r="F183" s="404" t="s">
        <v>258</v>
      </c>
      <c r="G183" s="229" t="s">
        <v>259</v>
      </c>
      <c r="H183" s="150" t="s">
        <v>2364</v>
      </c>
      <c r="I183" s="229" t="s">
        <v>2365</v>
      </c>
      <c r="J183" s="483" t="s">
        <v>554</v>
      </c>
      <c r="K183" s="150" t="s">
        <v>2366</v>
      </c>
      <c r="L183" s="150" t="s">
        <v>2366</v>
      </c>
      <c r="M183" s="231" t="s">
        <v>1461</v>
      </c>
      <c r="N183" s="231" t="s">
        <v>2367</v>
      </c>
      <c r="O183" s="231" t="s">
        <v>37</v>
      </c>
      <c r="P183" s="231" t="s">
        <v>2360</v>
      </c>
      <c r="Q183" s="484" t="s">
        <v>2368</v>
      </c>
      <c r="R183" s="485" t="s">
        <v>2369</v>
      </c>
      <c r="S183" s="241">
        <v>40073</v>
      </c>
      <c r="T183" s="241">
        <v>41392</v>
      </c>
      <c r="U183" s="235">
        <v>795</v>
      </c>
      <c r="V183" s="235" t="s">
        <v>2370</v>
      </c>
      <c r="W183" s="241">
        <v>38782</v>
      </c>
      <c r="X183" s="234">
        <v>40607</v>
      </c>
      <c r="Y183" s="150">
        <v>1459</v>
      </c>
      <c r="Z183" s="150" t="s">
        <v>2371</v>
      </c>
    </row>
    <row r="184" spans="1:26" ht="303.60000000000002" x14ac:dyDescent="0.3">
      <c r="A184" s="482">
        <v>2</v>
      </c>
      <c r="B184" s="150" t="s">
        <v>2372</v>
      </c>
      <c r="C184" s="251" t="s">
        <v>2362</v>
      </c>
      <c r="D184" s="150" t="s">
        <v>208</v>
      </c>
      <c r="E184" s="150" t="s">
        <v>2363</v>
      </c>
      <c r="F184" s="404" t="s">
        <v>258</v>
      </c>
      <c r="G184" s="229" t="s">
        <v>259</v>
      </c>
      <c r="H184" s="150" t="s">
        <v>2373</v>
      </c>
      <c r="I184" s="229" t="s">
        <v>2374</v>
      </c>
      <c r="J184" s="483" t="s">
        <v>554</v>
      </c>
      <c r="K184" s="150" t="s">
        <v>2375</v>
      </c>
      <c r="L184" s="150" t="s">
        <v>2375</v>
      </c>
      <c r="M184" s="231" t="s">
        <v>86</v>
      </c>
      <c r="N184" s="231" t="s">
        <v>2376</v>
      </c>
      <c r="O184" s="231" t="s">
        <v>37</v>
      </c>
      <c r="P184" s="231" t="s">
        <v>2360</v>
      </c>
      <c r="Q184" s="484" t="s">
        <v>2377</v>
      </c>
      <c r="R184" s="485" t="s">
        <v>2378</v>
      </c>
      <c r="S184" s="241">
        <v>38625</v>
      </c>
      <c r="T184" s="241">
        <v>40450</v>
      </c>
      <c r="U184" s="235">
        <v>1576</v>
      </c>
      <c r="V184" s="235" t="s">
        <v>2379</v>
      </c>
      <c r="W184" s="241">
        <v>38782</v>
      </c>
      <c r="X184" s="234">
        <v>40607</v>
      </c>
      <c r="Y184" s="150">
        <v>1464</v>
      </c>
      <c r="Z184" s="150" t="s">
        <v>2380</v>
      </c>
    </row>
    <row r="185" spans="1:26" ht="317.39999999999998" x14ac:dyDescent="0.3">
      <c r="A185" s="482">
        <v>3</v>
      </c>
      <c r="B185" s="150" t="s">
        <v>2381</v>
      </c>
      <c r="C185" s="251" t="s">
        <v>2362</v>
      </c>
      <c r="D185" s="150" t="s">
        <v>208</v>
      </c>
      <c r="E185" s="150" t="s">
        <v>2363</v>
      </c>
      <c r="F185" s="404" t="s">
        <v>258</v>
      </c>
      <c r="G185" s="229" t="s">
        <v>259</v>
      </c>
      <c r="H185" s="150" t="s">
        <v>2382</v>
      </c>
      <c r="I185" s="229" t="s">
        <v>2383</v>
      </c>
      <c r="J185" s="483" t="s">
        <v>554</v>
      </c>
      <c r="K185" s="150" t="s">
        <v>2384</v>
      </c>
      <c r="L185" s="150" t="s">
        <v>2384</v>
      </c>
      <c r="M185" s="231" t="s">
        <v>86</v>
      </c>
      <c r="N185" s="231" t="s">
        <v>2385</v>
      </c>
      <c r="O185" s="231" t="s">
        <v>37</v>
      </c>
      <c r="P185" s="231" t="s">
        <v>2360</v>
      </c>
      <c r="Q185" s="484" t="s">
        <v>2386</v>
      </c>
      <c r="R185" s="485" t="s">
        <v>2387</v>
      </c>
      <c r="S185" s="241">
        <v>39234</v>
      </c>
      <c r="T185" s="241">
        <v>41060</v>
      </c>
      <c r="U185" s="235">
        <v>2083</v>
      </c>
      <c r="V185" s="235" t="s">
        <v>2388</v>
      </c>
      <c r="W185" s="241">
        <v>38782</v>
      </c>
      <c r="X185" s="234">
        <v>40607</v>
      </c>
      <c r="Y185" s="150">
        <v>1471</v>
      </c>
      <c r="Z185" s="150" t="s">
        <v>2389</v>
      </c>
    </row>
    <row r="186" spans="1:26" ht="409.6" x14ac:dyDescent="0.3">
      <c r="A186" s="482">
        <v>4</v>
      </c>
      <c r="B186" s="150" t="s">
        <v>2390</v>
      </c>
      <c r="C186" s="251" t="s">
        <v>2362</v>
      </c>
      <c r="D186" s="150" t="s">
        <v>995</v>
      </c>
      <c r="E186" s="150" t="s">
        <v>2363</v>
      </c>
      <c r="F186" s="151" t="s">
        <v>258</v>
      </c>
      <c r="G186" s="229" t="s">
        <v>259</v>
      </c>
      <c r="H186" s="150" t="s">
        <v>2391</v>
      </c>
      <c r="I186" s="229" t="s">
        <v>2392</v>
      </c>
      <c r="J186" s="483" t="s">
        <v>554</v>
      </c>
      <c r="K186" s="150" t="s">
        <v>2393</v>
      </c>
      <c r="L186" s="150" t="s">
        <v>2393</v>
      </c>
      <c r="M186" s="231" t="s">
        <v>2394</v>
      </c>
      <c r="N186" s="231" t="s">
        <v>2395</v>
      </c>
      <c r="O186" s="231" t="s">
        <v>37</v>
      </c>
      <c r="P186" s="231" t="s">
        <v>2360</v>
      </c>
      <c r="Q186" s="486" t="s">
        <v>2396</v>
      </c>
      <c r="R186" s="485" t="s">
        <v>2397</v>
      </c>
      <c r="S186" s="241">
        <v>40424</v>
      </c>
      <c r="T186" s="241">
        <v>42615</v>
      </c>
      <c r="U186" s="235">
        <v>1428</v>
      </c>
      <c r="V186" s="235" t="s">
        <v>2398</v>
      </c>
      <c r="W186" s="241">
        <v>38782</v>
      </c>
      <c r="X186" s="241">
        <v>40607</v>
      </c>
      <c r="Y186" s="150">
        <v>1477</v>
      </c>
      <c r="Z186" s="150" t="s">
        <v>2399</v>
      </c>
    </row>
    <row r="187" spans="1:26" ht="238.2" thickBot="1" x14ac:dyDescent="0.35">
      <c r="A187" s="482">
        <v>5</v>
      </c>
      <c r="B187" s="168" t="s">
        <v>2400</v>
      </c>
      <c r="C187" s="168" t="s">
        <v>846</v>
      </c>
      <c r="D187" s="168" t="s">
        <v>2401</v>
      </c>
      <c r="E187" s="168" t="s">
        <v>281</v>
      </c>
      <c r="F187" s="168" t="s">
        <v>2402</v>
      </c>
      <c r="G187" s="168" t="s">
        <v>479</v>
      </c>
      <c r="H187" s="168" t="s">
        <v>2403</v>
      </c>
      <c r="I187" s="168" t="s">
        <v>2404</v>
      </c>
      <c r="J187" s="169" t="s">
        <v>2405</v>
      </c>
      <c r="K187" s="168" t="s">
        <v>2406</v>
      </c>
      <c r="L187" s="168" t="s">
        <v>2407</v>
      </c>
      <c r="M187" s="168" t="s">
        <v>2394</v>
      </c>
      <c r="N187" s="168" t="s">
        <v>2395</v>
      </c>
      <c r="O187" s="168" t="s">
        <v>312</v>
      </c>
      <c r="P187" s="168" t="s">
        <v>2408</v>
      </c>
      <c r="Q187" s="168">
        <v>8616001655</v>
      </c>
      <c r="R187" s="487" t="s">
        <v>2409</v>
      </c>
      <c r="S187" s="171">
        <v>40723</v>
      </c>
      <c r="T187" s="168" t="s">
        <v>51</v>
      </c>
      <c r="U187" s="168" t="s">
        <v>2410</v>
      </c>
      <c r="V187" s="168" t="s">
        <v>2411</v>
      </c>
      <c r="W187" s="171">
        <v>40816</v>
      </c>
      <c r="X187" s="171">
        <v>43007</v>
      </c>
      <c r="Y187" s="168">
        <v>705</v>
      </c>
      <c r="Z187" s="168" t="s">
        <v>2412</v>
      </c>
    </row>
    <row r="188" spans="1:26" ht="409.6" thickBot="1" x14ac:dyDescent="0.35">
      <c r="A188" s="482">
        <v>6</v>
      </c>
      <c r="B188" s="220" t="s">
        <v>2413</v>
      </c>
      <c r="C188" s="220" t="s">
        <v>2414</v>
      </c>
      <c r="D188" s="220" t="s">
        <v>2401</v>
      </c>
      <c r="E188" s="220" t="s">
        <v>281</v>
      </c>
      <c r="F188" s="220" t="s">
        <v>2415</v>
      </c>
      <c r="G188" s="220" t="s">
        <v>2416</v>
      </c>
      <c r="H188" s="220" t="s">
        <v>2417</v>
      </c>
      <c r="I188" s="220" t="s">
        <v>2418</v>
      </c>
      <c r="J188" s="488" t="s">
        <v>2419</v>
      </c>
      <c r="K188" s="220" t="s">
        <v>2420</v>
      </c>
      <c r="L188" s="220" t="s">
        <v>2420</v>
      </c>
      <c r="M188" s="220" t="s">
        <v>76</v>
      </c>
      <c r="N188" s="220" t="s">
        <v>2421</v>
      </c>
      <c r="O188" s="220" t="s">
        <v>312</v>
      </c>
      <c r="P188" s="220" t="s">
        <v>2360</v>
      </c>
      <c r="Q188" s="220">
        <v>8616001870</v>
      </c>
      <c r="R188" s="489">
        <v>1028601394700</v>
      </c>
      <c r="S188" s="220" t="s">
        <v>2422</v>
      </c>
      <c r="T188" s="220" t="s">
        <v>503</v>
      </c>
      <c r="U188" s="220">
        <v>329</v>
      </c>
      <c r="V188" s="220" t="s">
        <v>2423</v>
      </c>
      <c r="W188" s="220" t="s">
        <v>2424</v>
      </c>
      <c r="X188" s="220" t="s">
        <v>1882</v>
      </c>
      <c r="Y188" s="220">
        <v>1489</v>
      </c>
      <c r="Z188" s="220" t="s">
        <v>2425</v>
      </c>
    </row>
    <row r="189" spans="1:26" ht="276" x14ac:dyDescent="0.3">
      <c r="A189" s="482">
        <v>7</v>
      </c>
      <c r="B189" s="150" t="s">
        <v>2426</v>
      </c>
      <c r="C189" s="251" t="s">
        <v>164</v>
      </c>
      <c r="D189" s="150" t="s">
        <v>208</v>
      </c>
      <c r="E189" s="150" t="s">
        <v>2363</v>
      </c>
      <c r="F189" s="404" t="s">
        <v>258</v>
      </c>
      <c r="G189" s="229" t="s">
        <v>259</v>
      </c>
      <c r="H189" s="150" t="s">
        <v>2427</v>
      </c>
      <c r="I189" s="229" t="s">
        <v>2428</v>
      </c>
      <c r="J189" s="481" t="s">
        <v>2429</v>
      </c>
      <c r="K189" s="150" t="s">
        <v>2430</v>
      </c>
      <c r="L189" s="150" t="s">
        <v>2430</v>
      </c>
      <c r="M189" s="231" t="s">
        <v>1461</v>
      </c>
      <c r="N189" s="231" t="s">
        <v>2431</v>
      </c>
      <c r="O189" s="231" t="s">
        <v>37</v>
      </c>
      <c r="P189" s="231" t="s">
        <v>2360</v>
      </c>
      <c r="Q189" s="486" t="s">
        <v>2432</v>
      </c>
      <c r="R189" s="490" t="s">
        <v>2433</v>
      </c>
      <c r="S189" s="241">
        <v>40073</v>
      </c>
      <c r="T189" s="241">
        <v>41545</v>
      </c>
      <c r="U189" s="235">
        <v>797</v>
      </c>
      <c r="V189" s="235" t="s">
        <v>2434</v>
      </c>
      <c r="W189" s="150" t="s">
        <v>554</v>
      </c>
      <c r="X189" s="234"/>
      <c r="Y189" s="150"/>
      <c r="Z189" s="150"/>
    </row>
    <row r="190" spans="1:26" ht="289.8" x14ac:dyDescent="0.3">
      <c r="A190" s="482">
        <v>8</v>
      </c>
      <c r="B190" s="150" t="s">
        <v>2435</v>
      </c>
      <c r="C190" s="251" t="s">
        <v>164</v>
      </c>
      <c r="D190" s="150" t="s">
        <v>208</v>
      </c>
      <c r="E190" s="150" t="s">
        <v>2363</v>
      </c>
      <c r="F190" s="404" t="s">
        <v>258</v>
      </c>
      <c r="G190" s="229" t="s">
        <v>259</v>
      </c>
      <c r="H190" s="229" t="s">
        <v>2436</v>
      </c>
      <c r="I190" s="229" t="s">
        <v>2437</v>
      </c>
      <c r="J190" s="481" t="s">
        <v>2438</v>
      </c>
      <c r="K190" s="150" t="s">
        <v>2439</v>
      </c>
      <c r="L190" s="150" t="s">
        <v>2439</v>
      </c>
      <c r="M190" s="231" t="s">
        <v>76</v>
      </c>
      <c r="N190" s="231" t="s">
        <v>2440</v>
      </c>
      <c r="O190" s="231" t="s">
        <v>37</v>
      </c>
      <c r="P190" s="231" t="s">
        <v>2360</v>
      </c>
      <c r="Q190" s="491" t="s">
        <v>2441</v>
      </c>
      <c r="R190" s="491" t="s">
        <v>2442</v>
      </c>
      <c r="S190" s="241">
        <v>40073</v>
      </c>
      <c r="T190" s="492">
        <v>41546</v>
      </c>
      <c r="U190" s="235">
        <v>794</v>
      </c>
      <c r="V190" s="493" t="s">
        <v>2443</v>
      </c>
      <c r="W190" s="241" t="s">
        <v>554</v>
      </c>
      <c r="X190" s="234"/>
      <c r="Y190" s="150"/>
      <c r="Z190" s="150"/>
    </row>
    <row r="191" spans="1:26" ht="289.8" x14ac:dyDescent="0.3">
      <c r="A191" s="482">
        <v>9</v>
      </c>
      <c r="B191" s="150" t="s">
        <v>2444</v>
      </c>
      <c r="C191" s="251" t="s">
        <v>164</v>
      </c>
      <c r="D191" s="150" t="s">
        <v>208</v>
      </c>
      <c r="E191" s="150" t="s">
        <v>2363</v>
      </c>
      <c r="F191" s="404" t="s">
        <v>258</v>
      </c>
      <c r="G191" s="229" t="s">
        <v>259</v>
      </c>
      <c r="H191" s="150" t="s">
        <v>2445</v>
      </c>
      <c r="I191" s="229" t="s">
        <v>2446</v>
      </c>
      <c r="J191" s="481" t="s">
        <v>2447</v>
      </c>
      <c r="K191" s="150" t="s">
        <v>2448</v>
      </c>
      <c r="L191" s="150" t="s">
        <v>2448</v>
      </c>
      <c r="M191" s="231" t="s">
        <v>86</v>
      </c>
      <c r="N191" s="231" t="s">
        <v>2449</v>
      </c>
      <c r="O191" s="231" t="s">
        <v>37</v>
      </c>
      <c r="P191" s="231" t="s">
        <v>2360</v>
      </c>
      <c r="Q191" s="491" t="s">
        <v>2450</v>
      </c>
      <c r="R191" s="491" t="s">
        <v>2451</v>
      </c>
      <c r="S191" s="241">
        <v>39181</v>
      </c>
      <c r="T191" s="241">
        <v>41007</v>
      </c>
      <c r="U191" s="235">
        <v>2010</v>
      </c>
      <c r="V191" s="235" t="s">
        <v>2452</v>
      </c>
      <c r="W191" s="241" t="s">
        <v>554</v>
      </c>
      <c r="X191" s="234"/>
      <c r="Y191" s="150"/>
      <c r="Z191" s="150"/>
    </row>
    <row r="192" spans="1:26" ht="303.60000000000002" x14ac:dyDescent="0.3">
      <c r="A192" s="482">
        <v>10</v>
      </c>
      <c r="B192" s="150" t="s">
        <v>2453</v>
      </c>
      <c r="C192" s="251" t="s">
        <v>164</v>
      </c>
      <c r="D192" s="150" t="s">
        <v>208</v>
      </c>
      <c r="E192" s="150" t="s">
        <v>2363</v>
      </c>
      <c r="F192" s="404" t="s">
        <v>258</v>
      </c>
      <c r="G192" s="229" t="s">
        <v>259</v>
      </c>
      <c r="H192" s="150" t="s">
        <v>2454</v>
      </c>
      <c r="I192" s="229" t="s">
        <v>2455</v>
      </c>
      <c r="J192" s="494" t="s">
        <v>2456</v>
      </c>
      <c r="K192" s="150" t="s">
        <v>2457</v>
      </c>
      <c r="L192" s="150" t="s">
        <v>2457</v>
      </c>
      <c r="M192" s="231" t="s">
        <v>86</v>
      </c>
      <c r="N192" s="231" t="s">
        <v>2458</v>
      </c>
      <c r="O192" s="231" t="s">
        <v>37</v>
      </c>
      <c r="P192" s="231" t="s">
        <v>2360</v>
      </c>
      <c r="Q192" s="491" t="s">
        <v>2459</v>
      </c>
      <c r="R192" s="495" t="s">
        <v>2460</v>
      </c>
      <c r="S192" s="241">
        <v>39181</v>
      </c>
      <c r="T192" s="241">
        <v>41007</v>
      </c>
      <c r="U192" s="235">
        <v>2009</v>
      </c>
      <c r="V192" s="235" t="s">
        <v>2461</v>
      </c>
      <c r="W192" s="241" t="s">
        <v>554</v>
      </c>
      <c r="X192" s="234"/>
      <c r="Y192" s="150"/>
      <c r="Z192" s="150"/>
    </row>
    <row r="193" spans="1:26" ht="303.60000000000002" x14ac:dyDescent="0.3">
      <c r="A193" s="482">
        <v>11</v>
      </c>
      <c r="B193" s="150" t="s">
        <v>2462</v>
      </c>
      <c r="C193" s="251" t="s">
        <v>164</v>
      </c>
      <c r="D193" s="150" t="s">
        <v>208</v>
      </c>
      <c r="E193" s="150" t="s">
        <v>2363</v>
      </c>
      <c r="F193" s="404" t="s">
        <v>258</v>
      </c>
      <c r="G193" s="229" t="s">
        <v>259</v>
      </c>
      <c r="H193" s="150" t="s">
        <v>2463</v>
      </c>
      <c r="I193" s="229" t="s">
        <v>2464</v>
      </c>
      <c r="J193" s="481" t="s">
        <v>2465</v>
      </c>
      <c r="K193" s="150" t="s">
        <v>2466</v>
      </c>
      <c r="L193" s="150" t="s">
        <v>2466</v>
      </c>
      <c r="M193" s="231" t="s">
        <v>86</v>
      </c>
      <c r="N193" s="231" t="s">
        <v>2467</v>
      </c>
      <c r="O193" s="231" t="s">
        <v>37</v>
      </c>
      <c r="P193" s="231" t="s">
        <v>2360</v>
      </c>
      <c r="Q193" s="491" t="s">
        <v>2468</v>
      </c>
      <c r="R193" s="491" t="s">
        <v>2469</v>
      </c>
      <c r="S193" s="241">
        <v>39181</v>
      </c>
      <c r="T193" s="241">
        <v>41007</v>
      </c>
      <c r="U193" s="235">
        <v>2034</v>
      </c>
      <c r="V193" s="235" t="s">
        <v>2470</v>
      </c>
      <c r="W193" s="241" t="s">
        <v>554</v>
      </c>
      <c r="X193" s="234"/>
      <c r="Y193" s="150"/>
      <c r="Z193" s="150"/>
    </row>
    <row r="194" spans="1:26" ht="317.39999999999998" x14ac:dyDescent="0.3">
      <c r="A194" s="482">
        <v>12</v>
      </c>
      <c r="B194" s="150" t="s">
        <v>2471</v>
      </c>
      <c r="C194" s="251" t="s">
        <v>164</v>
      </c>
      <c r="D194" s="251" t="s">
        <v>208</v>
      </c>
      <c r="E194" s="150" t="s">
        <v>2363</v>
      </c>
      <c r="F194" s="404" t="s">
        <v>258</v>
      </c>
      <c r="G194" s="229" t="s">
        <v>259</v>
      </c>
      <c r="H194" s="150" t="s">
        <v>2472</v>
      </c>
      <c r="I194" s="229" t="s">
        <v>2473</v>
      </c>
      <c r="J194" s="453" t="s">
        <v>2474</v>
      </c>
      <c r="K194" s="150" t="s">
        <v>2475</v>
      </c>
      <c r="L194" s="150" t="s">
        <v>2475</v>
      </c>
      <c r="M194" s="231" t="s">
        <v>86</v>
      </c>
      <c r="N194" s="231" t="s">
        <v>2476</v>
      </c>
      <c r="O194" s="231" t="s">
        <v>37</v>
      </c>
      <c r="P194" s="231" t="s">
        <v>2360</v>
      </c>
      <c r="Q194" s="491" t="s">
        <v>2477</v>
      </c>
      <c r="R194" s="491" t="s">
        <v>2478</v>
      </c>
      <c r="S194" s="241">
        <v>39567</v>
      </c>
      <c r="T194" s="241">
        <v>41392</v>
      </c>
      <c r="U194" s="235">
        <v>203</v>
      </c>
      <c r="V194" s="235" t="s">
        <v>2479</v>
      </c>
      <c r="W194" s="241" t="s">
        <v>554</v>
      </c>
      <c r="X194" s="234"/>
      <c r="Y194" s="150"/>
      <c r="Z194" s="150"/>
    </row>
    <row r="195" spans="1:26" ht="303.60000000000002" x14ac:dyDescent="0.3">
      <c r="A195" s="482">
        <v>13</v>
      </c>
      <c r="B195" s="150" t="s">
        <v>2480</v>
      </c>
      <c r="C195" s="251" t="s">
        <v>164</v>
      </c>
      <c r="D195" s="150" t="s">
        <v>208</v>
      </c>
      <c r="E195" s="150" t="s">
        <v>2363</v>
      </c>
      <c r="F195" s="151" t="s">
        <v>258</v>
      </c>
      <c r="G195" s="229" t="s">
        <v>259</v>
      </c>
      <c r="H195" s="150" t="s">
        <v>2481</v>
      </c>
      <c r="I195" s="229" t="s">
        <v>2482</v>
      </c>
      <c r="J195" s="481" t="s">
        <v>2483</v>
      </c>
      <c r="K195" s="150" t="s">
        <v>2484</v>
      </c>
      <c r="L195" s="150" t="s">
        <v>2484</v>
      </c>
      <c r="M195" s="231" t="s">
        <v>2394</v>
      </c>
      <c r="N195" s="231" t="s">
        <v>2485</v>
      </c>
      <c r="O195" s="231" t="s">
        <v>37</v>
      </c>
      <c r="P195" s="231" t="s">
        <v>2360</v>
      </c>
      <c r="Q195" s="486" t="s">
        <v>2486</v>
      </c>
      <c r="R195" s="486" t="s">
        <v>2487</v>
      </c>
      <c r="S195" s="241">
        <v>39567</v>
      </c>
      <c r="T195" s="241">
        <v>41392</v>
      </c>
      <c r="U195" s="235">
        <v>202</v>
      </c>
      <c r="V195" s="235" t="s">
        <v>2488</v>
      </c>
      <c r="W195" s="241" t="s">
        <v>554</v>
      </c>
      <c r="X195" s="234"/>
      <c r="Y195" s="150"/>
      <c r="Z195" s="150"/>
    </row>
    <row r="196" spans="1:26" ht="317.39999999999998" x14ac:dyDescent="0.3">
      <c r="A196" s="482">
        <v>14</v>
      </c>
      <c r="B196" s="150" t="s">
        <v>2489</v>
      </c>
      <c r="C196" s="251" t="s">
        <v>164</v>
      </c>
      <c r="D196" s="150" t="s">
        <v>995</v>
      </c>
      <c r="E196" s="150" t="s">
        <v>2363</v>
      </c>
      <c r="F196" s="404" t="s">
        <v>258</v>
      </c>
      <c r="G196" s="229" t="s">
        <v>259</v>
      </c>
      <c r="H196" s="150" t="s">
        <v>2490</v>
      </c>
      <c r="I196" s="229" t="s">
        <v>2491</v>
      </c>
      <c r="J196" s="494" t="s">
        <v>2492</v>
      </c>
      <c r="K196" s="150" t="s">
        <v>2493</v>
      </c>
      <c r="L196" s="150" t="s">
        <v>2493</v>
      </c>
      <c r="M196" s="231" t="s">
        <v>2394</v>
      </c>
      <c r="N196" s="231" t="s">
        <v>2395</v>
      </c>
      <c r="O196" s="231" t="s">
        <v>37</v>
      </c>
      <c r="P196" s="231" t="s">
        <v>2360</v>
      </c>
      <c r="Q196" s="486" t="s">
        <v>2494</v>
      </c>
      <c r="R196" s="496" t="s">
        <v>2495</v>
      </c>
      <c r="S196" s="241">
        <v>39370</v>
      </c>
      <c r="T196" s="241">
        <v>41196</v>
      </c>
      <c r="U196" s="235">
        <v>9</v>
      </c>
      <c r="V196" s="235" t="s">
        <v>2496</v>
      </c>
      <c r="W196" s="241" t="s">
        <v>554</v>
      </c>
      <c r="X196" s="234"/>
      <c r="Y196" s="150"/>
      <c r="Z196" s="150"/>
    </row>
    <row r="197" spans="1:26" ht="317.39999999999998" x14ac:dyDescent="0.3">
      <c r="A197" s="482">
        <v>15</v>
      </c>
      <c r="B197" s="150" t="s">
        <v>2497</v>
      </c>
      <c r="C197" s="251" t="s">
        <v>164</v>
      </c>
      <c r="D197" s="150" t="s">
        <v>995</v>
      </c>
      <c r="E197" s="150" t="s">
        <v>2363</v>
      </c>
      <c r="F197" s="151" t="s">
        <v>258</v>
      </c>
      <c r="G197" s="229" t="s">
        <v>259</v>
      </c>
      <c r="H197" s="150" t="s">
        <v>2498</v>
      </c>
      <c r="I197" s="229" t="s">
        <v>2499</v>
      </c>
      <c r="J197" s="494" t="s">
        <v>2500</v>
      </c>
      <c r="K197" s="150" t="s">
        <v>2501</v>
      </c>
      <c r="L197" s="497" t="s">
        <v>2501</v>
      </c>
      <c r="M197" s="231" t="s">
        <v>2394</v>
      </c>
      <c r="N197" s="231" t="s">
        <v>2395</v>
      </c>
      <c r="O197" s="231" t="s">
        <v>37</v>
      </c>
      <c r="P197" s="231" t="s">
        <v>2360</v>
      </c>
      <c r="Q197" s="486" t="s">
        <v>2502</v>
      </c>
      <c r="R197" s="486" t="s">
        <v>2503</v>
      </c>
      <c r="S197" s="241">
        <v>39181</v>
      </c>
      <c r="T197" s="241">
        <v>41007</v>
      </c>
      <c r="U197" s="235">
        <v>2014</v>
      </c>
      <c r="V197" s="235" t="s">
        <v>2504</v>
      </c>
      <c r="W197" s="241" t="s">
        <v>554</v>
      </c>
      <c r="X197" s="234"/>
      <c r="Y197" s="150"/>
      <c r="Z197" s="150"/>
    </row>
    <row r="198" spans="1:26" ht="409.6" x14ac:dyDescent="0.3">
      <c r="A198" s="482">
        <v>16</v>
      </c>
      <c r="B198" s="150" t="s">
        <v>2505</v>
      </c>
      <c r="C198" s="251" t="s">
        <v>164</v>
      </c>
      <c r="D198" s="150" t="s">
        <v>995</v>
      </c>
      <c r="E198" s="150" t="s">
        <v>2363</v>
      </c>
      <c r="F198" s="151" t="s">
        <v>258</v>
      </c>
      <c r="G198" s="229" t="s">
        <v>259</v>
      </c>
      <c r="H198" s="150" t="s">
        <v>2506</v>
      </c>
      <c r="I198" s="229" t="s">
        <v>2507</v>
      </c>
      <c r="J198" s="494" t="s">
        <v>2508</v>
      </c>
      <c r="K198" s="150" t="s">
        <v>2509</v>
      </c>
      <c r="L198" s="150" t="s">
        <v>2510</v>
      </c>
      <c r="M198" s="231" t="s">
        <v>2394</v>
      </c>
      <c r="N198" s="231" t="s">
        <v>2511</v>
      </c>
      <c r="O198" s="231" t="s">
        <v>37</v>
      </c>
      <c r="P198" s="231" t="s">
        <v>2360</v>
      </c>
      <c r="Q198" s="486" t="s">
        <v>2512</v>
      </c>
      <c r="R198" s="496" t="s">
        <v>2513</v>
      </c>
      <c r="S198" s="241">
        <v>40266</v>
      </c>
      <c r="T198" s="241">
        <v>41007</v>
      </c>
      <c r="U198" s="235">
        <v>1169</v>
      </c>
      <c r="V198" s="235" t="s">
        <v>2514</v>
      </c>
      <c r="W198" s="241" t="s">
        <v>554</v>
      </c>
      <c r="X198" s="234"/>
      <c r="Y198" s="150"/>
      <c r="Z198" s="150"/>
    </row>
    <row r="199" spans="1:26" ht="303.60000000000002" x14ac:dyDescent="0.3">
      <c r="A199" s="482">
        <v>17</v>
      </c>
      <c r="B199" s="150" t="s">
        <v>2515</v>
      </c>
      <c r="C199" s="251" t="s">
        <v>164</v>
      </c>
      <c r="D199" s="150" t="s">
        <v>995</v>
      </c>
      <c r="E199" s="150" t="s">
        <v>2363</v>
      </c>
      <c r="F199" s="151" t="s">
        <v>258</v>
      </c>
      <c r="G199" s="229" t="s">
        <v>259</v>
      </c>
      <c r="H199" s="150" t="s">
        <v>2516</v>
      </c>
      <c r="I199" s="229" t="s">
        <v>2517</v>
      </c>
      <c r="J199" s="494" t="s">
        <v>2518</v>
      </c>
      <c r="K199" s="150" t="s">
        <v>2519</v>
      </c>
      <c r="L199" s="150" t="s">
        <v>2519</v>
      </c>
      <c r="M199" s="231" t="s">
        <v>2394</v>
      </c>
      <c r="N199" s="231" t="s">
        <v>2511</v>
      </c>
      <c r="O199" s="231" t="s">
        <v>37</v>
      </c>
      <c r="P199" s="231" t="s">
        <v>2360</v>
      </c>
      <c r="Q199" s="486" t="s">
        <v>2520</v>
      </c>
      <c r="R199" s="486" t="s">
        <v>2521</v>
      </c>
      <c r="S199" s="241">
        <v>39325</v>
      </c>
      <c r="T199" s="241">
        <v>41151</v>
      </c>
      <c r="U199" s="235">
        <v>2210</v>
      </c>
      <c r="V199" s="235" t="s">
        <v>2522</v>
      </c>
      <c r="W199" s="241" t="s">
        <v>554</v>
      </c>
      <c r="X199" s="234"/>
      <c r="Y199" s="150"/>
      <c r="Z199" s="150"/>
    </row>
    <row r="200" spans="1:26" ht="400.2" x14ac:dyDescent="0.3">
      <c r="A200" s="482">
        <v>18</v>
      </c>
      <c r="B200" s="150" t="s">
        <v>2523</v>
      </c>
      <c r="C200" s="251" t="s">
        <v>164</v>
      </c>
      <c r="D200" s="150" t="s">
        <v>995</v>
      </c>
      <c r="E200" s="150" t="s">
        <v>2363</v>
      </c>
      <c r="F200" s="151" t="s">
        <v>258</v>
      </c>
      <c r="G200" s="229" t="s">
        <v>259</v>
      </c>
      <c r="H200" s="150" t="s">
        <v>2524</v>
      </c>
      <c r="I200" s="229" t="s">
        <v>2525</v>
      </c>
      <c r="J200" s="498" t="s">
        <v>2526</v>
      </c>
      <c r="K200" s="150" t="s">
        <v>2527</v>
      </c>
      <c r="L200" s="150" t="s">
        <v>2527</v>
      </c>
      <c r="M200" s="231" t="s">
        <v>2394</v>
      </c>
      <c r="N200" s="231" t="s">
        <v>2511</v>
      </c>
      <c r="O200" s="231" t="s">
        <v>37</v>
      </c>
      <c r="P200" s="231" t="s">
        <v>2360</v>
      </c>
      <c r="Q200" s="486" t="s">
        <v>2528</v>
      </c>
      <c r="R200" s="486" t="s">
        <v>2529</v>
      </c>
      <c r="S200" s="241">
        <v>40276</v>
      </c>
      <c r="T200" s="241">
        <v>41007</v>
      </c>
      <c r="U200" s="235">
        <v>1181</v>
      </c>
      <c r="V200" s="235" t="s">
        <v>2530</v>
      </c>
      <c r="W200" s="241" t="s">
        <v>554</v>
      </c>
      <c r="X200" s="234"/>
      <c r="Y200" s="150"/>
      <c r="Z200" s="150"/>
    </row>
    <row r="201" spans="1:26" ht="409.6" x14ac:dyDescent="0.3">
      <c r="A201" s="482">
        <v>19</v>
      </c>
      <c r="B201" s="150" t="s">
        <v>2531</v>
      </c>
      <c r="C201" s="251" t="s">
        <v>164</v>
      </c>
      <c r="D201" s="150" t="s">
        <v>995</v>
      </c>
      <c r="E201" s="150" t="s">
        <v>2363</v>
      </c>
      <c r="F201" s="151" t="s">
        <v>258</v>
      </c>
      <c r="G201" s="229" t="s">
        <v>259</v>
      </c>
      <c r="H201" s="150" t="s">
        <v>2532</v>
      </c>
      <c r="I201" s="229" t="s">
        <v>2533</v>
      </c>
      <c r="J201" s="494" t="s">
        <v>2534</v>
      </c>
      <c r="K201" s="150" t="s">
        <v>2535</v>
      </c>
      <c r="L201" s="150" t="s">
        <v>2535</v>
      </c>
      <c r="M201" s="231" t="s">
        <v>2394</v>
      </c>
      <c r="N201" s="231" t="s">
        <v>2511</v>
      </c>
      <c r="O201" s="231" t="s">
        <v>37</v>
      </c>
      <c r="P201" s="231" t="s">
        <v>2360</v>
      </c>
      <c r="Q201" s="486" t="s">
        <v>2536</v>
      </c>
      <c r="R201" s="486" t="s">
        <v>2537</v>
      </c>
      <c r="S201" s="241">
        <v>40424</v>
      </c>
      <c r="T201" s="241">
        <v>42615</v>
      </c>
      <c r="U201" s="235">
        <v>1426</v>
      </c>
      <c r="V201" s="235" t="s">
        <v>2538</v>
      </c>
      <c r="W201" s="241" t="s">
        <v>554</v>
      </c>
      <c r="X201" s="234"/>
      <c r="Y201" s="150"/>
      <c r="Z201" s="150"/>
    </row>
    <row r="202" spans="1:26" ht="409.6" x14ac:dyDescent="0.3">
      <c r="A202" s="482">
        <v>20</v>
      </c>
      <c r="B202" s="150" t="s">
        <v>2539</v>
      </c>
      <c r="C202" s="251" t="s">
        <v>164</v>
      </c>
      <c r="D202" s="150" t="s">
        <v>995</v>
      </c>
      <c r="E202" s="150" t="s">
        <v>2363</v>
      </c>
      <c r="F202" s="151" t="s">
        <v>258</v>
      </c>
      <c r="G202" s="229" t="s">
        <v>259</v>
      </c>
      <c r="H202" s="150" t="s">
        <v>2391</v>
      </c>
      <c r="I202" s="229" t="s">
        <v>2392</v>
      </c>
      <c r="J202" s="481" t="s">
        <v>2540</v>
      </c>
      <c r="K202" s="150" t="s">
        <v>2393</v>
      </c>
      <c r="L202" s="150" t="s">
        <v>2393</v>
      </c>
      <c r="M202" s="231" t="s">
        <v>2394</v>
      </c>
      <c r="N202" s="231" t="s">
        <v>2395</v>
      </c>
      <c r="O202" s="231" t="s">
        <v>37</v>
      </c>
      <c r="P202" s="231" t="s">
        <v>2360</v>
      </c>
      <c r="Q202" s="486" t="s">
        <v>2396</v>
      </c>
      <c r="R202" s="486" t="s">
        <v>2397</v>
      </c>
      <c r="S202" s="241">
        <v>40424</v>
      </c>
      <c r="T202" s="241">
        <v>42615</v>
      </c>
      <c r="U202" s="235">
        <v>1428</v>
      </c>
      <c r="V202" s="235" t="s">
        <v>2398</v>
      </c>
      <c r="W202" s="241" t="s">
        <v>554</v>
      </c>
      <c r="X202" s="241"/>
      <c r="Y202" s="150"/>
      <c r="Z202" s="150"/>
    </row>
    <row r="203" spans="1:26" ht="372.6" x14ac:dyDescent="0.3">
      <c r="A203" s="482">
        <v>21</v>
      </c>
      <c r="B203" s="150" t="s">
        <v>2541</v>
      </c>
      <c r="C203" s="251" t="s">
        <v>164</v>
      </c>
      <c r="D203" s="150" t="s">
        <v>995</v>
      </c>
      <c r="E203" s="150" t="s">
        <v>2363</v>
      </c>
      <c r="F203" s="151" t="s">
        <v>258</v>
      </c>
      <c r="G203" s="229" t="s">
        <v>259</v>
      </c>
      <c r="H203" s="150" t="s">
        <v>2542</v>
      </c>
      <c r="I203" s="229" t="s">
        <v>2543</v>
      </c>
      <c r="J203" s="494" t="s">
        <v>2544</v>
      </c>
      <c r="K203" s="150" t="s">
        <v>2545</v>
      </c>
      <c r="L203" s="150" t="s">
        <v>2545</v>
      </c>
      <c r="M203" s="231" t="s">
        <v>76</v>
      </c>
      <c r="N203" s="231" t="s">
        <v>2421</v>
      </c>
      <c r="O203" s="231" t="s">
        <v>37</v>
      </c>
      <c r="P203" s="231" t="s">
        <v>2360</v>
      </c>
      <c r="Q203" s="486" t="s">
        <v>2546</v>
      </c>
      <c r="R203" s="486" t="s">
        <v>2547</v>
      </c>
      <c r="S203" s="241">
        <v>39181</v>
      </c>
      <c r="T203" s="241">
        <v>41007</v>
      </c>
      <c r="U203" s="235">
        <v>2008</v>
      </c>
      <c r="V203" s="235" t="s">
        <v>2548</v>
      </c>
      <c r="W203" s="241" t="s">
        <v>554</v>
      </c>
      <c r="X203" s="234"/>
      <c r="Y203" s="150"/>
      <c r="Z203" s="150"/>
    </row>
    <row r="204" spans="1:26" ht="386.4" x14ac:dyDescent="0.3">
      <c r="A204" s="482">
        <v>22</v>
      </c>
      <c r="B204" s="150" t="s">
        <v>2549</v>
      </c>
      <c r="C204" s="251" t="s">
        <v>164</v>
      </c>
      <c r="D204" s="150" t="s">
        <v>995</v>
      </c>
      <c r="E204" s="150" t="s">
        <v>2363</v>
      </c>
      <c r="F204" s="151" t="s">
        <v>258</v>
      </c>
      <c r="G204" s="229" t="s">
        <v>259</v>
      </c>
      <c r="H204" s="150" t="s">
        <v>2550</v>
      </c>
      <c r="I204" s="499" t="s">
        <v>2551</v>
      </c>
      <c r="J204" s="481" t="s">
        <v>2552</v>
      </c>
      <c r="K204" s="150" t="s">
        <v>2553</v>
      </c>
      <c r="L204" s="150" t="s">
        <v>2554</v>
      </c>
      <c r="M204" s="231" t="s">
        <v>86</v>
      </c>
      <c r="N204" s="231" t="s">
        <v>2555</v>
      </c>
      <c r="O204" s="231" t="s">
        <v>37</v>
      </c>
      <c r="P204" s="231" t="s">
        <v>2360</v>
      </c>
      <c r="Q204" s="486" t="s">
        <v>2556</v>
      </c>
      <c r="R204" s="486" t="s">
        <v>2557</v>
      </c>
      <c r="S204" s="241">
        <v>39234</v>
      </c>
      <c r="T204" s="241">
        <v>41061</v>
      </c>
      <c r="U204" s="235">
        <v>2084</v>
      </c>
      <c r="V204" s="235" t="s">
        <v>2558</v>
      </c>
      <c r="W204" s="241"/>
      <c r="X204" s="234"/>
      <c r="Y204" s="150"/>
      <c r="Z204" s="150"/>
    </row>
    <row r="205" spans="1:26" ht="372.6" x14ac:dyDescent="0.3">
      <c r="A205" s="482">
        <v>23</v>
      </c>
      <c r="B205" s="150" t="s">
        <v>2559</v>
      </c>
      <c r="C205" s="251" t="s">
        <v>164</v>
      </c>
      <c r="D205" s="150" t="s">
        <v>995</v>
      </c>
      <c r="E205" s="150" t="s">
        <v>2363</v>
      </c>
      <c r="F205" s="151" t="s">
        <v>258</v>
      </c>
      <c r="G205" s="229" t="s">
        <v>259</v>
      </c>
      <c r="H205" s="150" t="s">
        <v>2560</v>
      </c>
      <c r="I205" s="229" t="s">
        <v>2561</v>
      </c>
      <c r="J205" s="494" t="s">
        <v>2562</v>
      </c>
      <c r="K205" s="150" t="s">
        <v>2563</v>
      </c>
      <c r="L205" s="150" t="s">
        <v>2563</v>
      </c>
      <c r="M205" s="231" t="s">
        <v>76</v>
      </c>
      <c r="N205" s="231" t="s">
        <v>2564</v>
      </c>
      <c r="O205" s="231" t="s">
        <v>37</v>
      </c>
      <c r="P205" s="231" t="s">
        <v>2360</v>
      </c>
      <c r="Q205" s="486" t="s">
        <v>2565</v>
      </c>
      <c r="R205" s="486" t="s">
        <v>2566</v>
      </c>
      <c r="S205" s="241">
        <v>40276</v>
      </c>
      <c r="T205" s="241">
        <v>41567</v>
      </c>
      <c r="U205" s="235">
        <v>1180</v>
      </c>
      <c r="V205" s="235" t="s">
        <v>2567</v>
      </c>
      <c r="W205" s="241" t="s">
        <v>554</v>
      </c>
      <c r="X205" s="234"/>
      <c r="Y205" s="150"/>
      <c r="Z205" s="150"/>
    </row>
    <row r="206" spans="1:26" ht="331.2" x14ac:dyDescent="0.3">
      <c r="A206" s="482">
        <v>24</v>
      </c>
      <c r="B206" s="150" t="s">
        <v>2568</v>
      </c>
      <c r="C206" s="251" t="s">
        <v>164</v>
      </c>
      <c r="D206" s="497" t="s">
        <v>165</v>
      </c>
      <c r="E206" s="150" t="s">
        <v>2363</v>
      </c>
      <c r="F206" s="151" t="s">
        <v>258</v>
      </c>
      <c r="G206" s="229" t="s">
        <v>259</v>
      </c>
      <c r="H206" s="150" t="s">
        <v>2569</v>
      </c>
      <c r="I206" s="229" t="s">
        <v>2570</v>
      </c>
      <c r="J206" s="494" t="s">
        <v>2571</v>
      </c>
      <c r="K206" s="150" t="s">
        <v>2572</v>
      </c>
      <c r="L206" s="150" t="s">
        <v>2572</v>
      </c>
      <c r="M206" s="231" t="s">
        <v>2573</v>
      </c>
      <c r="N206" s="500" t="s">
        <v>2395</v>
      </c>
      <c r="O206" s="231" t="s">
        <v>37</v>
      </c>
      <c r="P206" s="231" t="s">
        <v>2360</v>
      </c>
      <c r="Q206" s="486" t="s">
        <v>2574</v>
      </c>
      <c r="R206" s="486" t="s">
        <v>2575</v>
      </c>
      <c r="S206" s="241">
        <v>39742</v>
      </c>
      <c r="T206" s="241">
        <v>41567</v>
      </c>
      <c r="U206" s="493">
        <v>423</v>
      </c>
      <c r="V206" s="235" t="s">
        <v>2576</v>
      </c>
      <c r="W206" s="241" t="s">
        <v>554</v>
      </c>
      <c r="X206" s="234"/>
      <c r="Y206" s="497"/>
      <c r="Z206" s="150"/>
    </row>
    <row r="207" spans="1:26" ht="331.2" x14ac:dyDescent="0.3">
      <c r="A207" s="482">
        <v>25</v>
      </c>
      <c r="B207" s="150" t="s">
        <v>2577</v>
      </c>
      <c r="C207" s="251" t="s">
        <v>164</v>
      </c>
      <c r="D207" s="497" t="s">
        <v>165</v>
      </c>
      <c r="E207" s="150" t="s">
        <v>2363</v>
      </c>
      <c r="F207" s="151" t="s">
        <v>258</v>
      </c>
      <c r="G207" s="229" t="s">
        <v>544</v>
      </c>
      <c r="H207" s="150" t="s">
        <v>2578</v>
      </c>
      <c r="I207" s="229" t="s">
        <v>2579</v>
      </c>
      <c r="J207" s="494" t="s">
        <v>2580</v>
      </c>
      <c r="K207" s="150" t="s">
        <v>2581</v>
      </c>
      <c r="L207" s="150" t="s">
        <v>2581</v>
      </c>
      <c r="M207" s="231" t="s">
        <v>2573</v>
      </c>
      <c r="N207" s="500" t="s">
        <v>2395</v>
      </c>
      <c r="O207" s="231" t="s">
        <v>37</v>
      </c>
      <c r="P207" s="231" t="s">
        <v>2360</v>
      </c>
      <c r="Q207" s="486" t="s">
        <v>2582</v>
      </c>
      <c r="R207" s="486" t="s">
        <v>2583</v>
      </c>
      <c r="S207" s="501">
        <v>40686</v>
      </c>
      <c r="T207" s="502" t="s">
        <v>51</v>
      </c>
      <c r="U207" s="503">
        <v>239</v>
      </c>
      <c r="V207" s="503" t="s">
        <v>2584</v>
      </c>
      <c r="W207" s="483" t="s">
        <v>554</v>
      </c>
      <c r="X207" s="483"/>
      <c r="Y207" s="483"/>
      <c r="Z207" s="483"/>
    </row>
    <row r="208" spans="1:26" ht="303.60000000000002" x14ac:dyDescent="0.3">
      <c r="A208" s="482">
        <v>26</v>
      </c>
      <c r="B208" s="150" t="s">
        <v>2585</v>
      </c>
      <c r="C208" s="251" t="s">
        <v>164</v>
      </c>
      <c r="D208" s="150" t="s">
        <v>165</v>
      </c>
      <c r="E208" s="150" t="s">
        <v>2363</v>
      </c>
      <c r="F208" s="151" t="s">
        <v>258</v>
      </c>
      <c r="G208" s="229" t="s">
        <v>259</v>
      </c>
      <c r="H208" s="150" t="s">
        <v>2586</v>
      </c>
      <c r="I208" s="229" t="s">
        <v>2587</v>
      </c>
      <c r="J208" s="494" t="s">
        <v>2588</v>
      </c>
      <c r="K208" s="150" t="s">
        <v>2589</v>
      </c>
      <c r="L208" s="150" t="s">
        <v>2589</v>
      </c>
      <c r="M208" s="231" t="s">
        <v>2573</v>
      </c>
      <c r="N208" s="231" t="s">
        <v>2590</v>
      </c>
      <c r="O208" s="231" t="s">
        <v>37</v>
      </c>
      <c r="P208" s="231" t="s">
        <v>2360</v>
      </c>
      <c r="Q208" s="486" t="s">
        <v>2591</v>
      </c>
      <c r="R208" s="486" t="s">
        <v>2592</v>
      </c>
      <c r="S208" s="241" t="s">
        <v>2593</v>
      </c>
      <c r="T208" s="241" t="s">
        <v>2594</v>
      </c>
      <c r="U208" s="235">
        <v>8</v>
      </c>
      <c r="V208" s="235" t="s">
        <v>2595</v>
      </c>
      <c r="W208" s="241" t="s">
        <v>554</v>
      </c>
      <c r="X208" s="234"/>
      <c r="Y208" s="150"/>
      <c r="Z208" s="150"/>
    </row>
    <row r="209" spans="1:26" ht="289.8" x14ac:dyDescent="0.3">
      <c r="A209" s="482">
        <v>27</v>
      </c>
      <c r="B209" s="150" t="s">
        <v>2596</v>
      </c>
      <c r="C209" s="251" t="s">
        <v>2597</v>
      </c>
      <c r="D209" s="150" t="s">
        <v>2598</v>
      </c>
      <c r="E209" s="150" t="s">
        <v>2363</v>
      </c>
      <c r="F209" s="151" t="s">
        <v>258</v>
      </c>
      <c r="G209" s="229" t="s">
        <v>259</v>
      </c>
      <c r="H209" s="150" t="s">
        <v>2599</v>
      </c>
      <c r="I209" s="229" t="s">
        <v>2600</v>
      </c>
      <c r="J209" s="410" t="s">
        <v>2601</v>
      </c>
      <c r="K209" s="150" t="s">
        <v>2602</v>
      </c>
      <c r="L209" s="150" t="s">
        <v>2602</v>
      </c>
      <c r="M209" s="231" t="s">
        <v>76</v>
      </c>
      <c r="N209" s="231" t="s">
        <v>2603</v>
      </c>
      <c r="O209" s="231" t="s">
        <v>37</v>
      </c>
      <c r="P209" s="231" t="s">
        <v>2360</v>
      </c>
      <c r="Q209" s="486" t="s">
        <v>2604</v>
      </c>
      <c r="R209" s="486" t="s">
        <v>2605</v>
      </c>
      <c r="S209" s="241">
        <v>40424</v>
      </c>
      <c r="T209" s="241">
        <v>42615</v>
      </c>
      <c r="U209" s="235">
        <v>1427</v>
      </c>
      <c r="V209" s="235" t="s">
        <v>2606</v>
      </c>
      <c r="W209" s="241" t="s">
        <v>554</v>
      </c>
      <c r="X209" s="234"/>
      <c r="Y209" s="150"/>
      <c r="Z209" s="150"/>
    </row>
    <row r="210" spans="1:26" ht="289.8" x14ac:dyDescent="0.3">
      <c r="A210" s="482">
        <v>28</v>
      </c>
      <c r="B210" s="150" t="s">
        <v>2607</v>
      </c>
      <c r="C210" s="251" t="s">
        <v>2608</v>
      </c>
      <c r="D210" s="150" t="s">
        <v>674</v>
      </c>
      <c r="E210" s="150" t="s">
        <v>2363</v>
      </c>
      <c r="F210" s="151" t="s">
        <v>258</v>
      </c>
      <c r="G210" s="229" t="s">
        <v>259</v>
      </c>
      <c r="H210" s="150" t="s">
        <v>2609</v>
      </c>
      <c r="I210" s="229" t="s">
        <v>2610</v>
      </c>
      <c r="J210" s="410" t="s">
        <v>2611</v>
      </c>
      <c r="K210" s="150" t="s">
        <v>2612</v>
      </c>
      <c r="L210" s="150" t="s">
        <v>2612</v>
      </c>
      <c r="M210" s="231" t="s">
        <v>1461</v>
      </c>
      <c r="N210" s="231" t="s">
        <v>2367</v>
      </c>
      <c r="O210" s="231" t="s">
        <v>37</v>
      </c>
      <c r="P210" s="231" t="s">
        <v>2360</v>
      </c>
      <c r="Q210" s="486" t="s">
        <v>2613</v>
      </c>
      <c r="R210" s="485" t="s">
        <v>2614</v>
      </c>
      <c r="S210" s="241">
        <v>39181</v>
      </c>
      <c r="T210" s="241">
        <v>41007</v>
      </c>
      <c r="U210" s="235">
        <v>2016</v>
      </c>
      <c r="V210" s="235" t="s">
        <v>2615</v>
      </c>
      <c r="W210" s="241">
        <v>38782</v>
      </c>
      <c r="X210" s="234">
        <v>40607</v>
      </c>
      <c r="Y210" s="150">
        <v>1479</v>
      </c>
      <c r="Z210" s="150" t="s">
        <v>2616</v>
      </c>
    </row>
    <row r="211" spans="1:26" ht="317.39999999999998" x14ac:dyDescent="0.3">
      <c r="A211" s="482">
        <v>29</v>
      </c>
      <c r="B211" s="150" t="s">
        <v>2617</v>
      </c>
      <c r="C211" s="251" t="s">
        <v>2608</v>
      </c>
      <c r="D211" s="150" t="s">
        <v>674</v>
      </c>
      <c r="E211" s="150" t="s">
        <v>2363</v>
      </c>
      <c r="F211" s="151" t="s">
        <v>258</v>
      </c>
      <c r="G211" s="150" t="s">
        <v>259</v>
      </c>
      <c r="H211" s="150" t="s">
        <v>2618</v>
      </c>
      <c r="I211" s="150" t="s">
        <v>2619</v>
      </c>
      <c r="J211" s="483" t="s">
        <v>554</v>
      </c>
      <c r="K211" s="150" t="s">
        <v>2620</v>
      </c>
      <c r="L211" s="150" t="s">
        <v>2620</v>
      </c>
      <c r="M211" s="154" t="s">
        <v>86</v>
      </c>
      <c r="N211" s="154" t="s">
        <v>2385</v>
      </c>
      <c r="O211" s="154" t="s">
        <v>37</v>
      </c>
      <c r="P211" s="154" t="s">
        <v>2360</v>
      </c>
      <c r="Q211" s="504" t="s">
        <v>2621</v>
      </c>
      <c r="R211" s="505" t="s">
        <v>2614</v>
      </c>
      <c r="S211" s="241">
        <v>39234</v>
      </c>
      <c r="T211" s="241">
        <v>41060</v>
      </c>
      <c r="U211" s="235">
        <v>2082</v>
      </c>
      <c r="V211" s="235" t="s">
        <v>2622</v>
      </c>
      <c r="W211" s="241">
        <v>38782</v>
      </c>
      <c r="X211" s="241">
        <v>40607</v>
      </c>
      <c r="Y211" s="150">
        <v>1480</v>
      </c>
      <c r="Z211" s="150" t="s">
        <v>2623</v>
      </c>
    </row>
    <row r="212" spans="1:26" ht="317.39999999999998" x14ac:dyDescent="0.3">
      <c r="A212" s="482">
        <v>30</v>
      </c>
      <c r="B212" s="150" t="s">
        <v>2624</v>
      </c>
      <c r="C212" s="251" t="s">
        <v>2608</v>
      </c>
      <c r="D212" s="150" t="s">
        <v>697</v>
      </c>
      <c r="E212" s="150" t="s">
        <v>2363</v>
      </c>
      <c r="F212" s="151" t="s">
        <v>258</v>
      </c>
      <c r="G212" s="229" t="s">
        <v>259</v>
      </c>
      <c r="H212" s="150" t="s">
        <v>2578</v>
      </c>
      <c r="I212" s="229" t="s">
        <v>2625</v>
      </c>
      <c r="J212" s="410" t="s">
        <v>2626</v>
      </c>
      <c r="K212" s="150" t="s">
        <v>2627</v>
      </c>
      <c r="L212" s="150" t="s">
        <v>2627</v>
      </c>
      <c r="M212" s="231" t="s">
        <v>2573</v>
      </c>
      <c r="N212" s="231" t="s">
        <v>2395</v>
      </c>
      <c r="O212" s="231" t="s">
        <v>37</v>
      </c>
      <c r="P212" s="231" t="s">
        <v>2360</v>
      </c>
      <c r="Q212" s="486" t="s">
        <v>2628</v>
      </c>
      <c r="R212" s="485" t="s">
        <v>2629</v>
      </c>
      <c r="S212" s="241">
        <v>39493</v>
      </c>
      <c r="T212" s="241">
        <v>41319</v>
      </c>
      <c r="U212" s="235">
        <v>86</v>
      </c>
      <c r="V212" s="235" t="s">
        <v>2630</v>
      </c>
      <c r="W212" s="234">
        <v>40281</v>
      </c>
      <c r="X212" s="234">
        <v>40607</v>
      </c>
      <c r="Y212" s="150">
        <v>364</v>
      </c>
      <c r="Z212" s="150" t="s">
        <v>2631</v>
      </c>
    </row>
    <row r="213" spans="1:26" ht="317.39999999999998" x14ac:dyDescent="0.3">
      <c r="A213" s="482">
        <v>31</v>
      </c>
      <c r="B213" s="150" t="s">
        <v>2632</v>
      </c>
      <c r="C213" s="251" t="s">
        <v>673</v>
      </c>
      <c r="D213" s="150" t="s">
        <v>2598</v>
      </c>
      <c r="E213" s="150" t="s">
        <v>2363</v>
      </c>
      <c r="F213" s="151" t="s">
        <v>258</v>
      </c>
      <c r="G213" s="229" t="s">
        <v>259</v>
      </c>
      <c r="H213" s="150" t="s">
        <v>2609</v>
      </c>
      <c r="I213" s="229" t="s">
        <v>2610</v>
      </c>
      <c r="J213" s="410" t="s">
        <v>2611</v>
      </c>
      <c r="K213" s="150" t="s">
        <v>2366</v>
      </c>
      <c r="L213" s="150" t="s">
        <v>2366</v>
      </c>
      <c r="M213" s="231" t="s">
        <v>1461</v>
      </c>
      <c r="N213" s="231" t="s">
        <v>2367</v>
      </c>
      <c r="O213" s="231" t="s">
        <v>37</v>
      </c>
      <c r="P213" s="231" t="s">
        <v>2360</v>
      </c>
      <c r="Q213" s="486" t="s">
        <v>2633</v>
      </c>
      <c r="R213" s="506" t="s">
        <v>2634</v>
      </c>
      <c r="S213" s="241">
        <v>40686</v>
      </c>
      <c r="T213" s="241" t="s">
        <v>51</v>
      </c>
      <c r="U213" s="235">
        <v>247</v>
      </c>
      <c r="V213" s="235" t="s">
        <v>2635</v>
      </c>
      <c r="W213" s="241" t="s">
        <v>554</v>
      </c>
      <c r="X213" s="234"/>
      <c r="Y213" s="150"/>
      <c r="Z213" s="150"/>
    </row>
    <row r="214" spans="1:26" ht="317.39999999999998" x14ac:dyDescent="0.3">
      <c r="A214" s="482">
        <v>32</v>
      </c>
      <c r="B214" s="150" t="s">
        <v>2636</v>
      </c>
      <c r="C214" s="251" t="s">
        <v>673</v>
      </c>
      <c r="D214" s="150" t="s">
        <v>2598</v>
      </c>
      <c r="E214" s="150" t="s">
        <v>2363</v>
      </c>
      <c r="F214" s="151" t="s">
        <v>258</v>
      </c>
      <c r="G214" s="150" t="s">
        <v>259</v>
      </c>
      <c r="H214" s="150" t="s">
        <v>2382</v>
      </c>
      <c r="I214" s="150" t="s">
        <v>2619</v>
      </c>
      <c r="J214" s="481" t="s">
        <v>2637</v>
      </c>
      <c r="K214" s="150" t="s">
        <v>2638</v>
      </c>
      <c r="L214" s="150" t="s">
        <v>2638</v>
      </c>
      <c r="M214" s="154" t="s">
        <v>86</v>
      </c>
      <c r="N214" s="154" t="s">
        <v>2385</v>
      </c>
      <c r="O214" s="154" t="s">
        <v>37</v>
      </c>
      <c r="P214" s="154" t="s">
        <v>2360</v>
      </c>
      <c r="Q214" s="504" t="s">
        <v>2639</v>
      </c>
      <c r="R214" s="504" t="s">
        <v>2640</v>
      </c>
      <c r="S214" s="241">
        <v>40686</v>
      </c>
      <c r="T214" s="241" t="s">
        <v>51</v>
      </c>
      <c r="U214" s="235">
        <v>242</v>
      </c>
      <c r="V214" s="235" t="s">
        <v>2641</v>
      </c>
      <c r="W214" s="241" t="s">
        <v>554</v>
      </c>
      <c r="X214" s="241"/>
      <c r="Y214" s="150"/>
      <c r="Z214" s="150"/>
    </row>
    <row r="215" spans="1:26" ht="317.39999999999998" x14ac:dyDescent="0.3">
      <c r="A215" s="482">
        <v>33</v>
      </c>
      <c r="B215" s="150" t="s">
        <v>2642</v>
      </c>
      <c r="C215" s="251" t="s">
        <v>673</v>
      </c>
      <c r="D215" s="150" t="s">
        <v>697</v>
      </c>
      <c r="E215" s="150" t="s">
        <v>2363</v>
      </c>
      <c r="F215" s="151" t="s">
        <v>258</v>
      </c>
      <c r="G215" s="229" t="s">
        <v>259</v>
      </c>
      <c r="H215" s="150" t="s">
        <v>2643</v>
      </c>
      <c r="I215" s="229" t="s">
        <v>2644</v>
      </c>
      <c r="J215" s="507" t="s">
        <v>2645</v>
      </c>
      <c r="K215" s="150" t="s">
        <v>2646</v>
      </c>
      <c r="L215" s="150" t="s">
        <v>2646</v>
      </c>
      <c r="M215" s="231" t="s">
        <v>1844</v>
      </c>
      <c r="N215" s="231" t="s">
        <v>2395</v>
      </c>
      <c r="O215" s="231" t="s">
        <v>37</v>
      </c>
      <c r="P215" s="231" t="s">
        <v>2360</v>
      </c>
      <c r="Q215" s="486" t="s">
        <v>2647</v>
      </c>
      <c r="R215" s="486" t="s">
        <v>2648</v>
      </c>
      <c r="S215" s="241">
        <v>39234</v>
      </c>
      <c r="T215" s="241">
        <v>41061</v>
      </c>
      <c r="U215" s="235">
        <v>2081</v>
      </c>
      <c r="V215" s="235" t="s">
        <v>2649</v>
      </c>
      <c r="W215" s="241">
        <v>40542</v>
      </c>
      <c r="X215" s="234">
        <v>42367</v>
      </c>
      <c r="Y215" s="150">
        <v>505</v>
      </c>
      <c r="Z215" s="150" t="s">
        <v>2650</v>
      </c>
    </row>
    <row r="216" spans="1:26" ht="317.39999999999998" x14ac:dyDescent="0.3">
      <c r="A216" s="482">
        <v>34</v>
      </c>
      <c r="B216" s="150" t="s">
        <v>2651</v>
      </c>
      <c r="C216" s="251" t="s">
        <v>673</v>
      </c>
      <c r="D216" s="150" t="s">
        <v>697</v>
      </c>
      <c r="E216" s="150" t="s">
        <v>2363</v>
      </c>
      <c r="F216" s="151" t="s">
        <v>258</v>
      </c>
      <c r="G216" s="229" t="s">
        <v>259</v>
      </c>
      <c r="H216" s="150" t="s">
        <v>2652</v>
      </c>
      <c r="I216" s="229" t="s">
        <v>2653</v>
      </c>
      <c r="J216" s="507" t="s">
        <v>2654</v>
      </c>
      <c r="K216" s="150" t="s">
        <v>2655</v>
      </c>
      <c r="L216" s="150" t="s">
        <v>2655</v>
      </c>
      <c r="M216" s="231" t="s">
        <v>1844</v>
      </c>
      <c r="N216" s="231" t="s">
        <v>2656</v>
      </c>
      <c r="O216" s="231" t="s">
        <v>37</v>
      </c>
      <c r="P216" s="231" t="s">
        <v>2360</v>
      </c>
      <c r="Q216" s="486" t="s">
        <v>2657</v>
      </c>
      <c r="R216" s="486" t="s">
        <v>2658</v>
      </c>
      <c r="S216" s="241">
        <v>40326</v>
      </c>
      <c r="T216" s="241">
        <v>42517</v>
      </c>
      <c r="U216" s="235">
        <v>1330</v>
      </c>
      <c r="V216" s="235" t="s">
        <v>2659</v>
      </c>
      <c r="W216" s="241">
        <v>40542</v>
      </c>
      <c r="X216" s="234">
        <v>42367</v>
      </c>
      <c r="Y216" s="150">
        <v>507</v>
      </c>
      <c r="Z216" s="150" t="s">
        <v>2660</v>
      </c>
    </row>
    <row r="217" spans="1:26" ht="303.60000000000002" x14ac:dyDescent="0.3">
      <c r="A217" s="482">
        <v>35</v>
      </c>
      <c r="B217" s="150" t="s">
        <v>2661</v>
      </c>
      <c r="C217" s="251" t="s">
        <v>673</v>
      </c>
      <c r="D217" s="150" t="s">
        <v>697</v>
      </c>
      <c r="E217" s="150" t="s">
        <v>2363</v>
      </c>
      <c r="F217" s="151" t="s">
        <v>258</v>
      </c>
      <c r="G217" s="229" t="s">
        <v>259</v>
      </c>
      <c r="H217" s="150" t="s">
        <v>2662</v>
      </c>
      <c r="I217" s="229" t="s">
        <v>2663</v>
      </c>
      <c r="J217" s="508" t="s">
        <v>2664</v>
      </c>
      <c r="K217" s="150" t="s">
        <v>2665</v>
      </c>
      <c r="L217" s="150" t="s">
        <v>2665</v>
      </c>
      <c r="M217" s="231" t="s">
        <v>1844</v>
      </c>
      <c r="N217" s="231" t="s">
        <v>2511</v>
      </c>
      <c r="O217" s="231" t="s">
        <v>37</v>
      </c>
      <c r="P217" s="231" t="s">
        <v>2360</v>
      </c>
      <c r="Q217" s="486" t="s">
        <v>2666</v>
      </c>
      <c r="R217" s="506" t="s">
        <v>2667</v>
      </c>
      <c r="S217" s="241">
        <v>40073</v>
      </c>
      <c r="T217" s="241">
        <v>41546</v>
      </c>
      <c r="U217" s="235">
        <v>796</v>
      </c>
      <c r="V217" s="235" t="s">
        <v>2668</v>
      </c>
      <c r="W217" s="241">
        <v>40598</v>
      </c>
      <c r="X217" s="234">
        <v>42423</v>
      </c>
      <c r="Y217" s="150">
        <v>560</v>
      </c>
      <c r="Z217" s="150" t="s">
        <v>2669</v>
      </c>
    </row>
    <row r="218" spans="1:26" ht="303.60000000000002" x14ac:dyDescent="0.3">
      <c r="A218" s="482">
        <v>36</v>
      </c>
      <c r="B218" s="150" t="s">
        <v>2670</v>
      </c>
      <c r="C218" s="251" t="s">
        <v>673</v>
      </c>
      <c r="D218" s="150" t="s">
        <v>697</v>
      </c>
      <c r="E218" s="150" t="s">
        <v>2363</v>
      </c>
      <c r="F218" s="151" t="s">
        <v>258</v>
      </c>
      <c r="G218" s="229" t="s">
        <v>259</v>
      </c>
      <c r="H218" s="150" t="s">
        <v>2671</v>
      </c>
      <c r="I218" s="229" t="s">
        <v>2672</v>
      </c>
      <c r="J218" s="507" t="s">
        <v>2673</v>
      </c>
      <c r="K218" s="150" t="s">
        <v>2674</v>
      </c>
      <c r="L218" s="150" t="s">
        <v>2674</v>
      </c>
      <c r="M218" s="231" t="s">
        <v>2573</v>
      </c>
      <c r="N218" s="231" t="s">
        <v>2590</v>
      </c>
      <c r="O218" s="231" t="s">
        <v>37</v>
      </c>
      <c r="P218" s="231" t="s">
        <v>2360</v>
      </c>
      <c r="Q218" s="486" t="s">
        <v>2675</v>
      </c>
      <c r="R218" s="486" t="s">
        <v>2676</v>
      </c>
      <c r="S218" s="241">
        <v>39493</v>
      </c>
      <c r="T218" s="241">
        <v>41319</v>
      </c>
      <c r="U218" s="235">
        <v>85</v>
      </c>
      <c r="V218" s="235" t="s">
        <v>2677</v>
      </c>
      <c r="W218" s="241">
        <v>40542</v>
      </c>
      <c r="X218" s="234">
        <v>42367</v>
      </c>
      <c r="Y218" s="150">
        <v>511</v>
      </c>
      <c r="Z218" s="150" t="s">
        <v>2678</v>
      </c>
    </row>
    <row r="219" spans="1:26" ht="303.60000000000002" x14ac:dyDescent="0.3">
      <c r="A219" s="482">
        <v>37</v>
      </c>
      <c r="B219" s="150" t="s">
        <v>2679</v>
      </c>
      <c r="C219" s="251" t="s">
        <v>673</v>
      </c>
      <c r="D219" s="150" t="s">
        <v>697</v>
      </c>
      <c r="E219" s="150" t="s">
        <v>2363</v>
      </c>
      <c r="F219" s="151" t="s">
        <v>258</v>
      </c>
      <c r="G219" s="229" t="s">
        <v>259</v>
      </c>
      <c r="H219" s="150" t="s">
        <v>2680</v>
      </c>
      <c r="I219" s="229" t="s">
        <v>2681</v>
      </c>
      <c r="J219" s="410" t="s">
        <v>2682</v>
      </c>
      <c r="K219" s="150" t="s">
        <v>2683</v>
      </c>
      <c r="L219" s="150" t="s">
        <v>2683</v>
      </c>
      <c r="M219" s="231" t="s">
        <v>2573</v>
      </c>
      <c r="N219" s="231" t="s">
        <v>2485</v>
      </c>
      <c r="O219" s="231" t="s">
        <v>37</v>
      </c>
      <c r="P219" s="231" t="s">
        <v>2360</v>
      </c>
      <c r="Q219" s="486" t="s">
        <v>2684</v>
      </c>
      <c r="R219" s="486" t="s">
        <v>2685</v>
      </c>
      <c r="S219" s="241">
        <v>39234</v>
      </c>
      <c r="T219" s="241">
        <v>41061</v>
      </c>
      <c r="U219" s="235">
        <v>2080</v>
      </c>
      <c r="V219" s="235" t="s">
        <v>2686</v>
      </c>
      <c r="W219" s="241">
        <v>40598</v>
      </c>
      <c r="X219" s="234">
        <v>42423</v>
      </c>
      <c r="Y219" s="150">
        <v>562</v>
      </c>
      <c r="Z219" s="150" t="s">
        <v>2687</v>
      </c>
    </row>
    <row r="220" spans="1:26" ht="303.60000000000002" x14ac:dyDescent="0.3">
      <c r="A220" s="482">
        <v>38</v>
      </c>
      <c r="B220" s="150" t="s">
        <v>2688</v>
      </c>
      <c r="C220" s="251" t="s">
        <v>673</v>
      </c>
      <c r="D220" s="150" t="s">
        <v>697</v>
      </c>
      <c r="E220" s="150" t="s">
        <v>2363</v>
      </c>
      <c r="F220" s="151" t="s">
        <v>258</v>
      </c>
      <c r="G220" s="229" t="s">
        <v>259</v>
      </c>
      <c r="H220" s="151" t="s">
        <v>2689</v>
      </c>
      <c r="I220" s="229" t="s">
        <v>2690</v>
      </c>
      <c r="J220" s="410" t="s">
        <v>2691</v>
      </c>
      <c r="K220" s="150" t="s">
        <v>2692</v>
      </c>
      <c r="L220" s="150" t="s">
        <v>2692</v>
      </c>
      <c r="M220" s="231" t="s">
        <v>76</v>
      </c>
      <c r="N220" s="231" t="s">
        <v>2564</v>
      </c>
      <c r="O220" s="231" t="s">
        <v>37</v>
      </c>
      <c r="P220" s="231" t="s">
        <v>2360</v>
      </c>
      <c r="Q220" s="486" t="s">
        <v>2693</v>
      </c>
      <c r="R220" s="486" t="s">
        <v>2694</v>
      </c>
      <c r="S220" s="241">
        <v>39181</v>
      </c>
      <c r="T220" s="241">
        <v>41007</v>
      </c>
      <c r="U220" s="235">
        <v>2015</v>
      </c>
      <c r="V220" s="235" t="s">
        <v>2695</v>
      </c>
      <c r="W220" s="241">
        <v>40598</v>
      </c>
      <c r="X220" s="234">
        <v>42423</v>
      </c>
      <c r="Y220" s="150">
        <v>564</v>
      </c>
      <c r="Z220" s="150" t="s">
        <v>2696</v>
      </c>
    </row>
    <row r="221" spans="1:26" ht="317.39999999999998" x14ac:dyDescent="0.3">
      <c r="A221" s="482">
        <v>39</v>
      </c>
      <c r="B221" s="150" t="s">
        <v>2697</v>
      </c>
      <c r="C221" s="251" t="s">
        <v>673</v>
      </c>
      <c r="D221" s="150" t="s">
        <v>697</v>
      </c>
      <c r="E221" s="150" t="s">
        <v>2363</v>
      </c>
      <c r="F221" s="151" t="s">
        <v>258</v>
      </c>
      <c r="G221" s="150" t="s">
        <v>259</v>
      </c>
      <c r="H221" s="150" t="s">
        <v>2698</v>
      </c>
      <c r="I221" s="150" t="s">
        <v>2699</v>
      </c>
      <c r="J221" s="410" t="s">
        <v>2700</v>
      </c>
      <c r="K221" s="150" t="s">
        <v>2701</v>
      </c>
      <c r="L221" s="150" t="s">
        <v>2701</v>
      </c>
      <c r="M221" s="154" t="s">
        <v>86</v>
      </c>
      <c r="N221" s="154" t="s">
        <v>2476</v>
      </c>
      <c r="O221" s="154" t="s">
        <v>37</v>
      </c>
      <c r="P221" s="154" t="s">
        <v>2360</v>
      </c>
      <c r="Q221" s="504" t="s">
        <v>2702</v>
      </c>
      <c r="R221" s="509" t="s">
        <v>2703</v>
      </c>
      <c r="S221" s="241">
        <v>40492</v>
      </c>
      <c r="T221" s="241">
        <v>41007</v>
      </c>
      <c r="U221" s="235">
        <v>1496</v>
      </c>
      <c r="V221" s="235" t="s">
        <v>2704</v>
      </c>
      <c r="W221" s="241">
        <v>40542</v>
      </c>
      <c r="X221" s="241">
        <v>42367</v>
      </c>
      <c r="Y221" s="150">
        <v>509</v>
      </c>
      <c r="Z221" s="150" t="s">
        <v>2705</v>
      </c>
    </row>
    <row r="222" spans="1:26" ht="303.60000000000002" x14ac:dyDescent="0.3">
      <c r="A222" s="482">
        <v>40</v>
      </c>
      <c r="B222" s="150" t="s">
        <v>2706</v>
      </c>
      <c r="C222" s="251" t="s">
        <v>673</v>
      </c>
      <c r="D222" s="150" t="s">
        <v>697</v>
      </c>
      <c r="E222" s="150" t="s">
        <v>2363</v>
      </c>
      <c r="F222" s="151" t="s">
        <v>258</v>
      </c>
      <c r="G222" s="229" t="s">
        <v>259</v>
      </c>
      <c r="H222" s="150" t="s">
        <v>2707</v>
      </c>
      <c r="I222" s="229" t="s">
        <v>2708</v>
      </c>
      <c r="J222" s="410" t="s">
        <v>2709</v>
      </c>
      <c r="K222" s="150" t="s">
        <v>2710</v>
      </c>
      <c r="L222" s="150" t="s">
        <v>2710</v>
      </c>
      <c r="M222" s="231" t="s">
        <v>86</v>
      </c>
      <c r="N222" s="231" t="s">
        <v>2449</v>
      </c>
      <c r="O222" s="231" t="s">
        <v>37</v>
      </c>
      <c r="P222" s="231" t="s">
        <v>2360</v>
      </c>
      <c r="Q222" s="486" t="s">
        <v>2711</v>
      </c>
      <c r="R222" s="496" t="s">
        <v>2712</v>
      </c>
      <c r="S222" s="241">
        <v>39493</v>
      </c>
      <c r="T222" s="241">
        <v>41319</v>
      </c>
      <c r="U222" s="235">
        <v>87</v>
      </c>
      <c r="V222" s="235" t="s">
        <v>2713</v>
      </c>
      <c r="W222" s="241">
        <v>40542</v>
      </c>
      <c r="X222" s="234">
        <v>42367</v>
      </c>
      <c r="Y222" s="150">
        <v>510</v>
      </c>
      <c r="Z222" s="150" t="s">
        <v>2714</v>
      </c>
    </row>
    <row r="223" spans="1:26" ht="289.8" x14ac:dyDescent="0.3">
      <c r="A223" s="482">
        <v>41</v>
      </c>
      <c r="B223" s="150" t="s">
        <v>2715</v>
      </c>
      <c r="C223" s="251" t="s">
        <v>673</v>
      </c>
      <c r="D223" s="150" t="s">
        <v>697</v>
      </c>
      <c r="E223" s="150" t="s">
        <v>2363</v>
      </c>
      <c r="F223" s="151" t="s">
        <v>258</v>
      </c>
      <c r="G223" s="229" t="s">
        <v>259</v>
      </c>
      <c r="H223" s="150" t="s">
        <v>2716</v>
      </c>
      <c r="I223" s="229" t="s">
        <v>2717</v>
      </c>
      <c r="J223" s="410" t="s">
        <v>2718</v>
      </c>
      <c r="K223" s="150" t="s">
        <v>2719</v>
      </c>
      <c r="L223" s="150" t="s">
        <v>2719</v>
      </c>
      <c r="M223" s="231" t="s">
        <v>1461</v>
      </c>
      <c r="N223" s="231" t="s">
        <v>2431</v>
      </c>
      <c r="O223" s="231" t="s">
        <v>37</v>
      </c>
      <c r="P223" s="231" t="s">
        <v>2360</v>
      </c>
      <c r="Q223" s="486" t="s">
        <v>2720</v>
      </c>
      <c r="R223" s="486" t="s">
        <v>2721</v>
      </c>
      <c r="S223" s="241">
        <v>40073</v>
      </c>
      <c r="T223" s="241">
        <v>41313</v>
      </c>
      <c r="U223" s="235">
        <v>793</v>
      </c>
      <c r="V223" s="235" t="s">
        <v>2722</v>
      </c>
      <c r="W223" s="241">
        <v>40598</v>
      </c>
      <c r="X223" s="234">
        <v>42423</v>
      </c>
      <c r="Y223" s="150">
        <v>574</v>
      </c>
      <c r="Z223" s="150" t="s">
        <v>2723</v>
      </c>
    </row>
    <row r="224" spans="1:26" ht="303.60000000000002" x14ac:dyDescent="0.3">
      <c r="A224" s="482">
        <v>42</v>
      </c>
      <c r="B224" s="150" t="s">
        <v>2724</v>
      </c>
      <c r="C224" s="251" t="s">
        <v>673</v>
      </c>
      <c r="D224" s="150" t="s">
        <v>697</v>
      </c>
      <c r="E224" s="150" t="s">
        <v>2363</v>
      </c>
      <c r="F224" s="151" t="s">
        <v>258</v>
      </c>
      <c r="G224" s="229" t="s">
        <v>318</v>
      </c>
      <c r="H224" s="150" t="s">
        <v>2725</v>
      </c>
      <c r="I224" s="229" t="s">
        <v>2726</v>
      </c>
      <c r="J224" s="410" t="s">
        <v>2727</v>
      </c>
      <c r="K224" s="150" t="s">
        <v>2728</v>
      </c>
      <c r="L224" s="150" t="s">
        <v>2728</v>
      </c>
      <c r="M224" s="231" t="s">
        <v>1461</v>
      </c>
      <c r="N224" s="231" t="s">
        <v>2729</v>
      </c>
      <c r="O224" s="231" t="s">
        <v>37</v>
      </c>
      <c r="P224" s="231" t="s">
        <v>2360</v>
      </c>
      <c r="Q224" s="486" t="s">
        <v>2730</v>
      </c>
      <c r="R224" s="496" t="s">
        <v>2731</v>
      </c>
      <c r="S224" s="241">
        <v>40316</v>
      </c>
      <c r="T224" s="241">
        <v>41007</v>
      </c>
      <c r="U224" s="235">
        <v>1371</v>
      </c>
      <c r="V224" s="235" t="s">
        <v>2732</v>
      </c>
      <c r="W224" s="241">
        <v>40598</v>
      </c>
      <c r="X224" s="234">
        <v>42423</v>
      </c>
      <c r="Y224" s="150">
        <v>576</v>
      </c>
      <c r="Z224" s="150" t="s">
        <v>2733</v>
      </c>
    </row>
    <row r="225" spans="1:26" ht="317.39999999999998" x14ac:dyDescent="0.3">
      <c r="A225" s="482">
        <v>43</v>
      </c>
      <c r="B225" s="257" t="s">
        <v>2734</v>
      </c>
      <c r="C225" s="510" t="s">
        <v>673</v>
      </c>
      <c r="D225" s="150" t="s">
        <v>697</v>
      </c>
      <c r="E225" s="150" t="s">
        <v>2363</v>
      </c>
      <c r="F225" s="151" t="s">
        <v>258</v>
      </c>
      <c r="G225" s="229" t="s">
        <v>318</v>
      </c>
      <c r="H225" s="150" t="s">
        <v>2735</v>
      </c>
      <c r="I225" s="229" t="s">
        <v>2736</v>
      </c>
      <c r="J225" s="508" t="s">
        <v>2737</v>
      </c>
      <c r="K225" s="150" t="s">
        <v>2738</v>
      </c>
      <c r="L225" s="150" t="s">
        <v>2738</v>
      </c>
      <c r="M225" s="231" t="s">
        <v>86</v>
      </c>
      <c r="N225" s="231" t="s">
        <v>2376</v>
      </c>
      <c r="O225" s="231" t="s">
        <v>37</v>
      </c>
      <c r="P225" s="231" t="s">
        <v>2360</v>
      </c>
      <c r="Q225" s="486" t="s">
        <v>2739</v>
      </c>
      <c r="R225" s="486" t="s">
        <v>2740</v>
      </c>
      <c r="S225" s="241">
        <v>40588</v>
      </c>
      <c r="T225" s="241" t="s">
        <v>51</v>
      </c>
      <c r="U225" s="235">
        <v>106</v>
      </c>
      <c r="V225" s="235" t="s">
        <v>2741</v>
      </c>
      <c r="W225" s="241">
        <v>40695</v>
      </c>
      <c r="X225" s="234">
        <v>45077</v>
      </c>
      <c r="Y225" s="150">
        <v>625</v>
      </c>
      <c r="Z225" s="150" t="s">
        <v>2742</v>
      </c>
    </row>
    <row r="226" spans="1:26" ht="303.60000000000002" x14ac:dyDescent="0.3">
      <c r="A226" s="482">
        <v>44</v>
      </c>
      <c r="B226" s="150" t="s">
        <v>2743</v>
      </c>
      <c r="C226" s="251" t="s">
        <v>673</v>
      </c>
      <c r="D226" s="150" t="s">
        <v>697</v>
      </c>
      <c r="E226" s="150" t="s">
        <v>2363</v>
      </c>
      <c r="F226" s="151" t="s">
        <v>258</v>
      </c>
      <c r="G226" s="229" t="s">
        <v>2744</v>
      </c>
      <c r="H226" s="150" t="s">
        <v>2745</v>
      </c>
      <c r="I226" s="229" t="s">
        <v>2746</v>
      </c>
      <c r="J226" s="410" t="s">
        <v>2747</v>
      </c>
      <c r="K226" s="150" t="s">
        <v>2748</v>
      </c>
      <c r="L226" s="150" t="s">
        <v>2748</v>
      </c>
      <c r="M226" s="231" t="s">
        <v>76</v>
      </c>
      <c r="N226" s="231" t="s">
        <v>2421</v>
      </c>
      <c r="O226" s="231" t="s">
        <v>37</v>
      </c>
      <c r="P226" s="231" t="s">
        <v>2360</v>
      </c>
      <c r="Q226" s="486" t="s">
        <v>2749</v>
      </c>
      <c r="R226" s="486" t="s">
        <v>2750</v>
      </c>
      <c r="S226" s="241">
        <v>39126</v>
      </c>
      <c r="T226" s="241">
        <v>40951</v>
      </c>
      <c r="U226" s="235">
        <v>1973</v>
      </c>
      <c r="V226" s="235" t="s">
        <v>2751</v>
      </c>
      <c r="W226" s="241">
        <v>40542</v>
      </c>
      <c r="X226" s="234">
        <v>42367</v>
      </c>
      <c r="Y226" s="150">
        <v>508</v>
      </c>
      <c r="Z226" s="150" t="s">
        <v>2752</v>
      </c>
    </row>
    <row r="227" spans="1:26" ht="289.8" x14ac:dyDescent="0.3">
      <c r="A227" s="482">
        <v>45</v>
      </c>
      <c r="B227" s="150" t="s">
        <v>2753</v>
      </c>
      <c r="C227" s="251" t="s">
        <v>673</v>
      </c>
      <c r="D227" s="150" t="s">
        <v>697</v>
      </c>
      <c r="E227" s="150" t="s">
        <v>2363</v>
      </c>
      <c r="F227" s="151" t="s">
        <v>258</v>
      </c>
      <c r="G227" s="229" t="s">
        <v>318</v>
      </c>
      <c r="H227" s="150" t="s">
        <v>2754</v>
      </c>
      <c r="I227" s="229" t="s">
        <v>2755</v>
      </c>
      <c r="J227" s="410" t="s">
        <v>2756</v>
      </c>
      <c r="K227" s="150" t="s">
        <v>2757</v>
      </c>
      <c r="L227" s="150" t="s">
        <v>2757</v>
      </c>
      <c r="M227" s="231" t="s">
        <v>76</v>
      </c>
      <c r="N227" s="231" t="s">
        <v>2440</v>
      </c>
      <c r="O227" s="231" t="s">
        <v>37</v>
      </c>
      <c r="P227" s="231" t="s">
        <v>2360</v>
      </c>
      <c r="Q227" s="486" t="s">
        <v>2758</v>
      </c>
      <c r="R227" s="486" t="s">
        <v>2759</v>
      </c>
      <c r="S227" s="241">
        <v>40073</v>
      </c>
      <c r="T227" s="241">
        <v>41007</v>
      </c>
      <c r="U227" s="235">
        <v>792</v>
      </c>
      <c r="V227" s="235" t="s">
        <v>2760</v>
      </c>
      <c r="W227" s="234">
        <v>40598</v>
      </c>
      <c r="X227" s="234">
        <v>42423</v>
      </c>
      <c r="Y227" s="150">
        <v>558</v>
      </c>
      <c r="Z227" s="150" t="s">
        <v>2761</v>
      </c>
    </row>
    <row r="228" spans="1:26" ht="303.60000000000002" x14ac:dyDescent="0.3">
      <c r="A228" s="482">
        <v>46</v>
      </c>
      <c r="B228" s="150" t="s">
        <v>2762</v>
      </c>
      <c r="C228" s="251" t="s">
        <v>673</v>
      </c>
      <c r="D228" s="150" t="s">
        <v>697</v>
      </c>
      <c r="E228" s="150" t="s">
        <v>2363</v>
      </c>
      <c r="F228" s="151" t="s">
        <v>258</v>
      </c>
      <c r="G228" s="229" t="s">
        <v>318</v>
      </c>
      <c r="H228" s="150" t="s">
        <v>2763</v>
      </c>
      <c r="I228" s="229" t="s">
        <v>2764</v>
      </c>
      <c r="J228" s="410" t="s">
        <v>2765</v>
      </c>
      <c r="K228" s="150" t="s">
        <v>2766</v>
      </c>
      <c r="L228" s="150" t="s">
        <v>2766</v>
      </c>
      <c r="M228" s="231" t="s">
        <v>76</v>
      </c>
      <c r="N228" s="231" t="s">
        <v>2467</v>
      </c>
      <c r="O228" s="231" t="s">
        <v>37</v>
      </c>
      <c r="P228" s="231" t="s">
        <v>2360</v>
      </c>
      <c r="Q228" s="486" t="s">
        <v>2767</v>
      </c>
      <c r="R228" s="486" t="s">
        <v>2768</v>
      </c>
      <c r="S228" s="241">
        <v>39181</v>
      </c>
      <c r="T228" s="241">
        <v>41007</v>
      </c>
      <c r="U228" s="235">
        <v>2037</v>
      </c>
      <c r="V228" s="235" t="s">
        <v>2769</v>
      </c>
      <c r="W228" s="150" t="s">
        <v>2770</v>
      </c>
      <c r="X228" s="234">
        <v>41044</v>
      </c>
      <c r="Y228" s="150">
        <v>1643</v>
      </c>
      <c r="Z228" s="150" t="s">
        <v>2771</v>
      </c>
    </row>
    <row r="229" spans="1:26" ht="317.39999999999998" x14ac:dyDescent="0.3">
      <c r="A229" s="482">
        <v>47</v>
      </c>
      <c r="B229" s="150" t="s">
        <v>2772</v>
      </c>
      <c r="C229" s="251" t="s">
        <v>673</v>
      </c>
      <c r="D229" s="150" t="s">
        <v>697</v>
      </c>
      <c r="E229" s="150" t="s">
        <v>2363</v>
      </c>
      <c r="F229" s="151" t="s">
        <v>258</v>
      </c>
      <c r="G229" s="150" t="s">
        <v>318</v>
      </c>
      <c r="H229" s="150" t="s">
        <v>2773</v>
      </c>
      <c r="I229" s="150" t="s">
        <v>2774</v>
      </c>
      <c r="J229" s="410" t="s">
        <v>2775</v>
      </c>
      <c r="K229" s="150" t="s">
        <v>2776</v>
      </c>
      <c r="L229" s="150" t="s">
        <v>2776</v>
      </c>
      <c r="M229" s="154" t="s">
        <v>1461</v>
      </c>
      <c r="N229" s="154" t="s">
        <v>2777</v>
      </c>
      <c r="O229" s="154" t="s">
        <v>37</v>
      </c>
      <c r="P229" s="154" t="s">
        <v>2360</v>
      </c>
      <c r="Q229" s="504" t="s">
        <v>2778</v>
      </c>
      <c r="R229" s="504" t="s">
        <v>2779</v>
      </c>
      <c r="S229" s="275">
        <v>40588</v>
      </c>
      <c r="T229" s="275" t="s">
        <v>51</v>
      </c>
      <c r="U229" s="478">
        <v>35</v>
      </c>
      <c r="V229" s="478" t="s">
        <v>2780</v>
      </c>
      <c r="W229" s="241">
        <v>40638</v>
      </c>
      <c r="X229" s="241">
        <v>41996</v>
      </c>
      <c r="Y229" s="150">
        <v>588</v>
      </c>
      <c r="Z229" s="150" t="s">
        <v>2781</v>
      </c>
    </row>
    <row r="230" spans="1:26" ht="317.39999999999998" x14ac:dyDescent="0.3">
      <c r="A230" s="482">
        <v>48</v>
      </c>
      <c r="B230" s="150" t="s">
        <v>2782</v>
      </c>
      <c r="C230" s="251" t="s">
        <v>2783</v>
      </c>
      <c r="D230" s="150" t="s">
        <v>2784</v>
      </c>
      <c r="E230" s="150" t="s">
        <v>2363</v>
      </c>
      <c r="F230" s="151" t="s">
        <v>258</v>
      </c>
      <c r="G230" s="150" t="s">
        <v>259</v>
      </c>
      <c r="H230" s="150" t="s">
        <v>2785</v>
      </c>
      <c r="I230" s="150" t="s">
        <v>2786</v>
      </c>
      <c r="J230" s="410" t="s">
        <v>554</v>
      </c>
      <c r="K230" s="150" t="s">
        <v>2787</v>
      </c>
      <c r="L230" s="150" t="s">
        <v>2787</v>
      </c>
      <c r="M230" s="154" t="s">
        <v>86</v>
      </c>
      <c r="N230" s="154" t="s">
        <v>2555</v>
      </c>
      <c r="O230" s="154" t="s">
        <v>37</v>
      </c>
      <c r="P230" s="154" t="s">
        <v>2360</v>
      </c>
      <c r="Q230" s="504" t="s">
        <v>2788</v>
      </c>
      <c r="R230" s="505" t="s">
        <v>2789</v>
      </c>
      <c r="S230" s="241">
        <v>38625</v>
      </c>
      <c r="T230" s="241">
        <v>40450</v>
      </c>
      <c r="U230" s="235">
        <v>1574</v>
      </c>
      <c r="V230" s="235" t="s">
        <v>2790</v>
      </c>
      <c r="W230" s="150" t="s">
        <v>554</v>
      </c>
      <c r="X230" s="483" t="s">
        <v>554</v>
      </c>
      <c r="Y230" s="483" t="s">
        <v>554</v>
      </c>
      <c r="Z230" s="483" t="s">
        <v>554</v>
      </c>
    </row>
    <row r="231" spans="1:26" ht="303.60000000000002" x14ac:dyDescent="0.3">
      <c r="A231" s="482">
        <v>49</v>
      </c>
      <c r="B231" s="150" t="s">
        <v>2791</v>
      </c>
      <c r="C231" s="251" t="s">
        <v>2783</v>
      </c>
      <c r="D231" s="150" t="s">
        <v>2784</v>
      </c>
      <c r="E231" s="150" t="s">
        <v>2363</v>
      </c>
      <c r="F231" s="151" t="s">
        <v>258</v>
      </c>
      <c r="G231" s="150" t="s">
        <v>259</v>
      </c>
      <c r="H231" s="150" t="s">
        <v>2792</v>
      </c>
      <c r="I231" s="150" t="s">
        <v>2793</v>
      </c>
      <c r="J231" s="410" t="s">
        <v>554</v>
      </c>
      <c r="K231" s="150" t="s">
        <v>2794</v>
      </c>
      <c r="L231" s="150" t="s">
        <v>2794</v>
      </c>
      <c r="M231" s="154" t="s">
        <v>2573</v>
      </c>
      <c r="N231" s="154" t="s">
        <v>2511</v>
      </c>
      <c r="O231" s="154" t="s">
        <v>37</v>
      </c>
      <c r="P231" s="154" t="s">
        <v>2360</v>
      </c>
      <c r="Q231" s="504" t="s">
        <v>2795</v>
      </c>
      <c r="R231" s="505" t="s">
        <v>2796</v>
      </c>
      <c r="S231" s="511">
        <v>39614</v>
      </c>
      <c r="T231" s="241">
        <v>41439</v>
      </c>
      <c r="U231" s="235">
        <v>328</v>
      </c>
      <c r="V231" s="235" t="s">
        <v>2797</v>
      </c>
      <c r="W231" s="241">
        <v>38866</v>
      </c>
      <c r="X231" s="241">
        <v>40691</v>
      </c>
      <c r="Y231" s="150">
        <v>1501</v>
      </c>
      <c r="Z231" s="150" t="s">
        <v>2798</v>
      </c>
    </row>
    <row r="232" spans="1:26" ht="317.39999999999998" x14ac:dyDescent="0.3">
      <c r="A232" s="482">
        <v>50</v>
      </c>
      <c r="B232" s="229" t="s">
        <v>2799</v>
      </c>
      <c r="C232" s="229" t="s">
        <v>2800</v>
      </c>
      <c r="D232" s="229" t="s">
        <v>2801</v>
      </c>
      <c r="E232" s="229" t="s">
        <v>2802</v>
      </c>
      <c r="F232" s="229" t="s">
        <v>959</v>
      </c>
      <c r="G232" s="229" t="s">
        <v>259</v>
      </c>
      <c r="H232" s="229" t="s">
        <v>2803</v>
      </c>
      <c r="I232" s="229" t="s">
        <v>2804</v>
      </c>
      <c r="J232" s="229" t="s">
        <v>2805</v>
      </c>
      <c r="K232" s="229" t="s">
        <v>2806</v>
      </c>
      <c r="L232" s="229" t="s">
        <v>2806</v>
      </c>
      <c r="M232" s="229" t="s">
        <v>2807</v>
      </c>
      <c r="N232" s="229" t="s">
        <v>2395</v>
      </c>
      <c r="O232" s="229" t="s">
        <v>590</v>
      </c>
      <c r="P232" s="229" t="s">
        <v>2360</v>
      </c>
      <c r="Q232" s="229">
        <v>8616006999</v>
      </c>
      <c r="R232" s="512">
        <v>1028601395129</v>
      </c>
      <c r="S232" s="460">
        <v>39742</v>
      </c>
      <c r="T232" s="460">
        <v>41567</v>
      </c>
      <c r="U232" s="462">
        <v>422</v>
      </c>
      <c r="V232" s="462" t="s">
        <v>2808</v>
      </c>
      <c r="W232" s="241" t="s">
        <v>554</v>
      </c>
      <c r="X232" s="483" t="s">
        <v>554</v>
      </c>
      <c r="Y232" s="483" t="s">
        <v>554</v>
      </c>
      <c r="Z232" s="483" t="s">
        <v>554</v>
      </c>
    </row>
    <row r="233" spans="1:26" ht="331.2" x14ac:dyDescent="0.3">
      <c r="A233" s="482">
        <v>51</v>
      </c>
      <c r="B233" s="150" t="s">
        <v>2809</v>
      </c>
      <c r="C233" s="251" t="s">
        <v>2800</v>
      </c>
      <c r="D233" s="150" t="s">
        <v>2810</v>
      </c>
      <c r="E233" s="150" t="s">
        <v>2811</v>
      </c>
      <c r="F233" s="151" t="s">
        <v>2812</v>
      </c>
      <c r="G233" s="229" t="s">
        <v>259</v>
      </c>
      <c r="H233" s="150" t="s">
        <v>2813</v>
      </c>
      <c r="I233" s="229" t="s">
        <v>2814</v>
      </c>
      <c r="J233" s="513" t="s">
        <v>2815</v>
      </c>
      <c r="K233" s="150" t="s">
        <v>2816</v>
      </c>
      <c r="L233" s="150" t="s">
        <v>2816</v>
      </c>
      <c r="M233" s="229" t="s">
        <v>2807</v>
      </c>
      <c r="N233" s="231" t="s">
        <v>2395</v>
      </c>
      <c r="O233" s="231" t="s">
        <v>590</v>
      </c>
      <c r="P233" s="231" t="s">
        <v>2360</v>
      </c>
      <c r="Q233" s="229">
        <v>8616002264</v>
      </c>
      <c r="R233" s="512">
        <v>1028601394216</v>
      </c>
      <c r="S233" s="234">
        <v>39946</v>
      </c>
      <c r="T233" s="241">
        <v>41771</v>
      </c>
      <c r="U233" s="235">
        <v>664</v>
      </c>
      <c r="V233" s="235" t="s">
        <v>2817</v>
      </c>
      <c r="W233" s="241" t="s">
        <v>554</v>
      </c>
      <c r="X233" s="483" t="s">
        <v>554</v>
      </c>
      <c r="Y233" s="483" t="s">
        <v>554</v>
      </c>
      <c r="Z233" s="483" t="s">
        <v>554</v>
      </c>
    </row>
    <row r="234" spans="1:26" ht="331.2" x14ac:dyDescent="0.3">
      <c r="A234" s="482">
        <v>52</v>
      </c>
      <c r="B234" s="150" t="s">
        <v>2818</v>
      </c>
      <c r="C234" s="251" t="s">
        <v>2800</v>
      </c>
      <c r="D234" s="150" t="s">
        <v>2810</v>
      </c>
      <c r="E234" s="150" t="s">
        <v>2802</v>
      </c>
      <c r="F234" s="151" t="s">
        <v>2812</v>
      </c>
      <c r="G234" s="229" t="s">
        <v>259</v>
      </c>
      <c r="H234" s="150" t="s">
        <v>2819</v>
      </c>
      <c r="I234" s="229" t="s">
        <v>2820</v>
      </c>
      <c r="J234" s="514" t="s">
        <v>2821</v>
      </c>
      <c r="K234" s="150" t="s">
        <v>2822</v>
      </c>
      <c r="L234" s="150" t="s">
        <v>2822</v>
      </c>
      <c r="M234" s="229" t="s">
        <v>2807</v>
      </c>
      <c r="N234" s="229" t="s">
        <v>2395</v>
      </c>
      <c r="O234" s="229" t="s">
        <v>590</v>
      </c>
      <c r="P234" s="229" t="s">
        <v>2360</v>
      </c>
      <c r="Q234" s="229">
        <v>8616008202</v>
      </c>
      <c r="R234" s="515" t="s">
        <v>2823</v>
      </c>
      <c r="S234" s="234">
        <v>38996</v>
      </c>
      <c r="T234" s="241">
        <v>40821</v>
      </c>
      <c r="U234" s="235">
        <v>1898</v>
      </c>
      <c r="V234" s="235" t="s">
        <v>2824</v>
      </c>
      <c r="W234" s="241">
        <v>40281</v>
      </c>
      <c r="X234" s="234">
        <v>42106</v>
      </c>
      <c r="Y234" s="150">
        <v>360</v>
      </c>
      <c r="Z234" s="150" t="s">
        <v>2825</v>
      </c>
    </row>
    <row r="235" spans="1:26" ht="303.60000000000002" x14ac:dyDescent="0.3">
      <c r="A235" s="482">
        <v>53</v>
      </c>
      <c r="B235" s="150" t="s">
        <v>2826</v>
      </c>
      <c r="C235" s="516" t="s">
        <v>2827</v>
      </c>
      <c r="D235" s="150" t="s">
        <v>274</v>
      </c>
      <c r="E235" s="150" t="s">
        <v>2828</v>
      </c>
      <c r="F235" s="517" t="s">
        <v>942</v>
      </c>
      <c r="G235" s="229" t="s">
        <v>259</v>
      </c>
      <c r="H235" s="150" t="s">
        <v>2829</v>
      </c>
      <c r="I235" s="229" t="s">
        <v>2830</v>
      </c>
      <c r="J235" s="514" t="s">
        <v>554</v>
      </c>
      <c r="K235" s="410" t="s">
        <v>2831</v>
      </c>
      <c r="L235" s="410" t="s">
        <v>2831</v>
      </c>
      <c r="M235" s="231" t="s">
        <v>2832</v>
      </c>
      <c r="N235" s="231" t="s">
        <v>2511</v>
      </c>
      <c r="O235" s="231" t="s">
        <v>37</v>
      </c>
      <c r="P235" s="229" t="s">
        <v>2360</v>
      </c>
      <c r="Q235" s="518">
        <v>8616005064</v>
      </c>
      <c r="R235" s="519">
        <v>1028601394898</v>
      </c>
      <c r="S235" s="234" t="s">
        <v>2833</v>
      </c>
      <c r="T235" s="241">
        <v>41713</v>
      </c>
      <c r="U235" s="235">
        <v>586</v>
      </c>
      <c r="V235" s="235" t="s">
        <v>2834</v>
      </c>
      <c r="W235" s="241">
        <v>40281</v>
      </c>
      <c r="X235" s="520">
        <v>42472</v>
      </c>
      <c r="Y235" s="521">
        <v>361</v>
      </c>
      <c r="Z235" s="522" t="s">
        <v>2835</v>
      </c>
    </row>
    <row r="236" spans="1:26" ht="331.2" x14ac:dyDescent="0.3">
      <c r="A236" s="482">
        <v>54</v>
      </c>
      <c r="B236" s="150" t="s">
        <v>2836</v>
      </c>
      <c r="C236" s="251" t="s">
        <v>2827</v>
      </c>
      <c r="D236" s="150" t="s">
        <v>274</v>
      </c>
      <c r="E236" s="150" t="s">
        <v>2828</v>
      </c>
      <c r="F236" s="151" t="s">
        <v>942</v>
      </c>
      <c r="G236" s="229" t="s">
        <v>259</v>
      </c>
      <c r="H236" s="150" t="s">
        <v>2837</v>
      </c>
      <c r="I236" s="229" t="s">
        <v>2838</v>
      </c>
      <c r="J236" s="514" t="s">
        <v>554</v>
      </c>
      <c r="K236" s="410" t="s">
        <v>2839</v>
      </c>
      <c r="L236" s="150" t="s">
        <v>2840</v>
      </c>
      <c r="M236" s="231" t="s">
        <v>2832</v>
      </c>
      <c r="N236" s="231" t="s">
        <v>2395</v>
      </c>
      <c r="O236" s="231" t="s">
        <v>37</v>
      </c>
      <c r="P236" s="229" t="s">
        <v>2360</v>
      </c>
      <c r="Q236" s="523">
        <v>8616004705</v>
      </c>
      <c r="R236" s="519">
        <v>1028601394876</v>
      </c>
      <c r="S236" s="234" t="s">
        <v>2833</v>
      </c>
      <c r="T236" s="241">
        <v>41713</v>
      </c>
      <c r="U236" s="235">
        <v>551</v>
      </c>
      <c r="V236" s="235" t="s">
        <v>2841</v>
      </c>
      <c r="W236" s="241">
        <v>40171</v>
      </c>
      <c r="X236" s="524">
        <v>41996</v>
      </c>
      <c r="Y236" s="521">
        <v>212</v>
      </c>
      <c r="Z236" s="522" t="s">
        <v>2842</v>
      </c>
    </row>
    <row r="237" spans="1:26" ht="289.8" x14ac:dyDescent="0.3">
      <c r="A237" s="482">
        <v>55</v>
      </c>
      <c r="B237" s="150" t="s">
        <v>2843</v>
      </c>
      <c r="C237" s="251" t="s">
        <v>2827</v>
      </c>
      <c r="D237" s="150" t="s">
        <v>274</v>
      </c>
      <c r="E237" s="150" t="s">
        <v>2828</v>
      </c>
      <c r="F237" s="151" t="s">
        <v>942</v>
      </c>
      <c r="G237" s="229" t="s">
        <v>259</v>
      </c>
      <c r="H237" s="150" t="s">
        <v>2844</v>
      </c>
      <c r="I237" s="229" t="s">
        <v>2845</v>
      </c>
      <c r="J237" s="514" t="s">
        <v>554</v>
      </c>
      <c r="K237" s="410" t="s">
        <v>2846</v>
      </c>
      <c r="L237" s="410" t="s">
        <v>2846</v>
      </c>
      <c r="M237" s="231" t="s">
        <v>2832</v>
      </c>
      <c r="N237" s="231" t="s">
        <v>2590</v>
      </c>
      <c r="O237" s="231" t="s">
        <v>37</v>
      </c>
      <c r="P237" s="229" t="s">
        <v>2360</v>
      </c>
      <c r="Q237" s="523">
        <v>8616004720</v>
      </c>
      <c r="R237" s="519">
        <v>1028601394887</v>
      </c>
      <c r="S237" s="234" t="s">
        <v>2847</v>
      </c>
      <c r="T237" s="241">
        <v>41372</v>
      </c>
      <c r="U237" s="235">
        <v>549</v>
      </c>
      <c r="V237" s="235" t="s">
        <v>2848</v>
      </c>
      <c r="W237" s="234">
        <v>40171</v>
      </c>
      <c r="X237" s="524">
        <v>41996</v>
      </c>
      <c r="Y237" s="521">
        <v>216</v>
      </c>
      <c r="Z237" s="522" t="s">
        <v>2849</v>
      </c>
    </row>
    <row r="238" spans="1:26" ht="289.8" x14ac:dyDescent="0.3">
      <c r="A238" s="482">
        <v>56</v>
      </c>
      <c r="B238" s="150" t="s">
        <v>2850</v>
      </c>
      <c r="C238" s="251" t="s">
        <v>2827</v>
      </c>
      <c r="D238" s="150" t="s">
        <v>274</v>
      </c>
      <c r="E238" s="150" t="s">
        <v>2851</v>
      </c>
      <c r="F238" s="150" t="s">
        <v>942</v>
      </c>
      <c r="G238" s="229" t="s">
        <v>259</v>
      </c>
      <c r="H238" s="150" t="s">
        <v>2844</v>
      </c>
      <c r="I238" s="229" t="s">
        <v>2852</v>
      </c>
      <c r="J238" s="166" t="s">
        <v>554</v>
      </c>
      <c r="K238" s="150" t="s">
        <v>2853</v>
      </c>
      <c r="L238" s="150" t="s">
        <v>2853</v>
      </c>
      <c r="M238" s="411" t="s">
        <v>1844</v>
      </c>
      <c r="N238" s="231" t="s">
        <v>2854</v>
      </c>
      <c r="O238" s="411" t="s">
        <v>590</v>
      </c>
      <c r="P238" s="229" t="s">
        <v>2360</v>
      </c>
      <c r="Q238" s="523">
        <v>8616004720</v>
      </c>
      <c r="R238" s="519">
        <v>1028601394887</v>
      </c>
      <c r="S238" s="451">
        <v>39862</v>
      </c>
      <c r="T238" s="451">
        <v>41372</v>
      </c>
      <c r="U238" s="235"/>
      <c r="V238" s="150" t="s">
        <v>2855</v>
      </c>
      <c r="W238" s="241"/>
      <c r="X238" s="525"/>
      <c r="Y238" s="521"/>
      <c r="Z238" s="521"/>
    </row>
    <row r="239" spans="1:26" ht="317.39999999999998" x14ac:dyDescent="0.3">
      <c r="A239" s="482">
        <v>57</v>
      </c>
      <c r="B239" s="150" t="s">
        <v>2856</v>
      </c>
      <c r="C239" s="251" t="s">
        <v>2857</v>
      </c>
      <c r="D239" s="150" t="s">
        <v>1197</v>
      </c>
      <c r="E239" s="150" t="s">
        <v>2363</v>
      </c>
      <c r="F239" s="151" t="s">
        <v>258</v>
      </c>
      <c r="G239" s="229" t="s">
        <v>544</v>
      </c>
      <c r="H239" s="150" t="s">
        <v>2858</v>
      </c>
      <c r="I239" s="229" t="s">
        <v>2859</v>
      </c>
      <c r="J239" s="507" t="s">
        <v>2860</v>
      </c>
      <c r="K239" s="150" t="s">
        <v>2861</v>
      </c>
      <c r="L239" s="150" t="s">
        <v>2861</v>
      </c>
      <c r="M239" s="231" t="s">
        <v>2573</v>
      </c>
      <c r="N239" s="231" t="s">
        <v>2395</v>
      </c>
      <c r="O239" s="231" t="s">
        <v>37</v>
      </c>
      <c r="P239" s="231" t="s">
        <v>2360</v>
      </c>
      <c r="Q239" s="486" t="s">
        <v>2862</v>
      </c>
      <c r="R239" s="486" t="s">
        <v>2863</v>
      </c>
      <c r="S239" s="526">
        <v>40686</v>
      </c>
      <c r="T239" s="526" t="s">
        <v>51</v>
      </c>
      <c r="U239" s="527">
        <v>205</v>
      </c>
      <c r="V239" s="527" t="s">
        <v>2864</v>
      </c>
      <c r="W239" s="241" t="s">
        <v>554</v>
      </c>
      <c r="X239" s="234"/>
      <c r="Y239" s="150"/>
      <c r="Z239" s="150"/>
    </row>
    <row r="240" spans="1:26" ht="317.39999999999998" x14ac:dyDescent="0.3">
      <c r="A240" s="482">
        <v>58</v>
      </c>
      <c r="B240" s="150" t="s">
        <v>2865</v>
      </c>
      <c r="C240" s="251" t="s">
        <v>2857</v>
      </c>
      <c r="D240" s="150" t="s">
        <v>1197</v>
      </c>
      <c r="E240" s="150" t="s">
        <v>2363</v>
      </c>
      <c r="F240" s="151" t="s">
        <v>258</v>
      </c>
      <c r="G240" s="229" t="s">
        <v>259</v>
      </c>
      <c r="H240" s="150" t="s">
        <v>2866</v>
      </c>
      <c r="I240" s="229" t="s">
        <v>2867</v>
      </c>
      <c r="J240" s="508" t="s">
        <v>2868</v>
      </c>
      <c r="K240" s="150" t="s">
        <v>2869</v>
      </c>
      <c r="L240" s="150" t="s">
        <v>2869</v>
      </c>
      <c r="M240" s="231" t="s">
        <v>2573</v>
      </c>
      <c r="N240" s="231" t="s">
        <v>2485</v>
      </c>
      <c r="O240" s="231" t="s">
        <v>37</v>
      </c>
      <c r="P240" s="231" t="s">
        <v>2360</v>
      </c>
      <c r="Q240" s="486" t="s">
        <v>2870</v>
      </c>
      <c r="R240" s="486" t="s">
        <v>2871</v>
      </c>
      <c r="S240" s="274" t="s">
        <v>2872</v>
      </c>
      <c r="T240" s="241">
        <v>42628</v>
      </c>
      <c r="U240" s="235">
        <v>1443</v>
      </c>
      <c r="V240" s="235" t="s">
        <v>2873</v>
      </c>
      <c r="W240" s="150" t="s">
        <v>554</v>
      </c>
      <c r="X240" s="483" t="s">
        <v>554</v>
      </c>
      <c r="Y240" s="483" t="s">
        <v>554</v>
      </c>
      <c r="Z240" s="483" t="s">
        <v>554</v>
      </c>
    </row>
    <row r="241" spans="1:26" ht="303.60000000000002" x14ac:dyDescent="0.3">
      <c r="A241" s="482">
        <v>59</v>
      </c>
      <c r="B241" s="150" t="s">
        <v>2874</v>
      </c>
      <c r="C241" s="251" t="s">
        <v>2875</v>
      </c>
      <c r="D241" s="150"/>
      <c r="E241" s="150" t="s">
        <v>2363</v>
      </c>
      <c r="F241" s="151" t="s">
        <v>258</v>
      </c>
      <c r="G241" s="229" t="s">
        <v>318</v>
      </c>
      <c r="H241" s="150" t="s">
        <v>2876</v>
      </c>
      <c r="I241" s="229" t="s">
        <v>2877</v>
      </c>
      <c r="J241" s="508" t="s">
        <v>2878</v>
      </c>
      <c r="K241" s="150" t="s">
        <v>2879</v>
      </c>
      <c r="L241" s="150" t="s">
        <v>2879</v>
      </c>
      <c r="M241" s="231" t="s">
        <v>2573</v>
      </c>
      <c r="N241" s="231" t="s">
        <v>2511</v>
      </c>
      <c r="O241" s="231" t="s">
        <v>37</v>
      </c>
      <c r="P241" s="231" t="s">
        <v>2360</v>
      </c>
      <c r="Q241" s="486" t="s">
        <v>2880</v>
      </c>
      <c r="R241" s="486" t="s">
        <v>2881</v>
      </c>
      <c r="S241" s="241">
        <v>39020</v>
      </c>
      <c r="T241" s="241">
        <v>40845</v>
      </c>
      <c r="U241" s="235">
        <v>1884</v>
      </c>
      <c r="V241" s="235" t="s">
        <v>2882</v>
      </c>
      <c r="W241" s="241">
        <v>39157</v>
      </c>
      <c r="X241" s="234">
        <v>40983</v>
      </c>
      <c r="Y241" s="150">
        <v>1642</v>
      </c>
      <c r="Z241" s="150" t="s">
        <v>2883</v>
      </c>
    </row>
    <row r="242" spans="1:26" x14ac:dyDescent="0.3">
      <c r="A242" t="s">
        <v>2884</v>
      </c>
    </row>
    <row r="243" spans="1:26" ht="289.8" x14ac:dyDescent="0.3">
      <c r="A243" s="428">
        <v>1</v>
      </c>
      <c r="B243" s="528" t="s">
        <v>2885</v>
      </c>
      <c r="C243" s="231" t="s">
        <v>2886</v>
      </c>
      <c r="D243" s="231" t="s">
        <v>1197</v>
      </c>
      <c r="E243" s="231"/>
      <c r="F243" s="231" t="s">
        <v>258</v>
      </c>
      <c r="G243" s="231" t="s">
        <v>31</v>
      </c>
      <c r="H243" s="150" t="s">
        <v>2887</v>
      </c>
      <c r="I243" s="529">
        <v>89227116802</v>
      </c>
      <c r="J243" s="530"/>
      <c r="K243" s="154" t="s">
        <v>2888</v>
      </c>
      <c r="L243" s="154" t="s">
        <v>2888</v>
      </c>
      <c r="M243" s="231" t="s">
        <v>2807</v>
      </c>
      <c r="N243" s="231" t="s">
        <v>2889</v>
      </c>
      <c r="O243" s="456" t="s">
        <v>37</v>
      </c>
      <c r="P243" s="531" t="s">
        <v>2884</v>
      </c>
      <c r="Q243" s="532">
        <v>8610014810</v>
      </c>
      <c r="R243" s="533">
        <v>1038600205434</v>
      </c>
      <c r="S243" s="428"/>
      <c r="T243" s="428"/>
      <c r="U243" s="428"/>
      <c r="V243" s="428"/>
      <c r="W243" s="428"/>
      <c r="X243" s="428"/>
      <c r="Y243" s="428"/>
      <c r="Z243" s="428"/>
    </row>
    <row r="244" spans="1:26" ht="372.6" x14ac:dyDescent="0.3">
      <c r="A244" s="428">
        <v>2</v>
      </c>
      <c r="B244" s="534" t="s">
        <v>2890</v>
      </c>
      <c r="C244" s="534" t="s">
        <v>2891</v>
      </c>
      <c r="D244" s="534" t="s">
        <v>2892</v>
      </c>
      <c r="E244" s="442" t="s">
        <v>2893</v>
      </c>
      <c r="F244" s="535" t="s">
        <v>258</v>
      </c>
      <c r="G244" s="536" t="s">
        <v>524</v>
      </c>
      <c r="H244" s="442" t="s">
        <v>2894</v>
      </c>
      <c r="I244" s="537" t="s">
        <v>2895</v>
      </c>
      <c r="J244" s="537" t="s">
        <v>2896</v>
      </c>
      <c r="K244" s="442" t="s">
        <v>2897</v>
      </c>
      <c r="L244" s="442" t="s">
        <v>2897</v>
      </c>
      <c r="M244" s="537" t="s">
        <v>2807</v>
      </c>
      <c r="N244" s="537" t="s">
        <v>2898</v>
      </c>
      <c r="O244" s="537" t="s">
        <v>37</v>
      </c>
      <c r="P244" s="538" t="s">
        <v>2884</v>
      </c>
      <c r="Q244" s="539">
        <v>8614006143</v>
      </c>
      <c r="R244" s="540">
        <v>1038600204389</v>
      </c>
      <c r="S244" s="541">
        <v>39974</v>
      </c>
      <c r="T244" s="541">
        <v>41799</v>
      </c>
      <c r="U244" s="539">
        <v>704</v>
      </c>
      <c r="V244" s="537" t="s">
        <v>2899</v>
      </c>
      <c r="W244" s="541">
        <v>39870</v>
      </c>
      <c r="X244" s="541">
        <v>41695</v>
      </c>
      <c r="Y244" s="539">
        <v>118</v>
      </c>
      <c r="Z244" s="537" t="s">
        <v>2900</v>
      </c>
    </row>
    <row r="245" spans="1:26" ht="276" x14ac:dyDescent="0.3">
      <c r="A245" s="428">
        <v>3</v>
      </c>
      <c r="B245" s="150" t="s">
        <v>2901</v>
      </c>
      <c r="C245" s="251" t="s">
        <v>924</v>
      </c>
      <c r="D245" s="251" t="s">
        <v>1433</v>
      </c>
      <c r="E245" s="150" t="s">
        <v>2902</v>
      </c>
      <c r="F245" s="151" t="s">
        <v>942</v>
      </c>
      <c r="G245" s="229" t="s">
        <v>259</v>
      </c>
      <c r="H245" s="150" t="s">
        <v>2903</v>
      </c>
      <c r="I245" s="150" t="s">
        <v>2904</v>
      </c>
      <c r="J245" s="542" t="s">
        <v>2905</v>
      </c>
      <c r="K245" s="229" t="s">
        <v>2906</v>
      </c>
      <c r="L245" s="229" t="s">
        <v>2906</v>
      </c>
      <c r="M245" s="231" t="s">
        <v>86</v>
      </c>
      <c r="N245" s="231" t="s">
        <v>2907</v>
      </c>
      <c r="O245" s="231" t="s">
        <v>37</v>
      </c>
      <c r="P245" s="531" t="s">
        <v>2884</v>
      </c>
      <c r="Q245" s="428">
        <v>8614005196</v>
      </c>
      <c r="R245" s="543">
        <v>1028601497506</v>
      </c>
      <c r="S245" s="544">
        <v>39559</v>
      </c>
      <c r="T245" s="544">
        <v>41384</v>
      </c>
      <c r="U245" s="428">
        <v>188</v>
      </c>
      <c r="V245" s="231" t="s">
        <v>2908</v>
      </c>
      <c r="W245" s="544">
        <v>39863</v>
      </c>
      <c r="X245" s="544">
        <v>41689</v>
      </c>
      <c r="Y245" s="428">
        <v>113</v>
      </c>
      <c r="Z245" s="231" t="s">
        <v>2909</v>
      </c>
    </row>
    <row r="246" spans="1:26" ht="317.39999999999998" x14ac:dyDescent="0.3">
      <c r="A246" s="428">
        <v>4</v>
      </c>
      <c r="B246" s="150" t="s">
        <v>2910</v>
      </c>
      <c r="C246" s="251" t="s">
        <v>924</v>
      </c>
      <c r="D246" s="251" t="s">
        <v>1433</v>
      </c>
      <c r="E246" s="150" t="s">
        <v>2902</v>
      </c>
      <c r="F246" s="151" t="s">
        <v>942</v>
      </c>
      <c r="G246" s="229" t="s">
        <v>259</v>
      </c>
      <c r="H246" s="150" t="s">
        <v>2911</v>
      </c>
      <c r="I246" s="150" t="s">
        <v>2912</v>
      </c>
      <c r="J246" s="545" t="s">
        <v>2913</v>
      </c>
      <c r="K246" s="229" t="s">
        <v>2914</v>
      </c>
      <c r="L246" s="229" t="s">
        <v>2915</v>
      </c>
      <c r="M246" s="231" t="s">
        <v>76</v>
      </c>
      <c r="N246" s="231" t="s">
        <v>2916</v>
      </c>
      <c r="O246" s="231" t="s">
        <v>37</v>
      </c>
      <c r="P246" s="531" t="s">
        <v>2884</v>
      </c>
      <c r="Q246" s="428">
        <v>861005189</v>
      </c>
      <c r="R246" s="543">
        <v>1028601496769</v>
      </c>
      <c r="S246" s="544">
        <v>39559</v>
      </c>
      <c r="T246" s="544">
        <v>41384</v>
      </c>
      <c r="U246" s="428">
        <v>173</v>
      </c>
      <c r="V246" s="231" t="s">
        <v>2917</v>
      </c>
      <c r="W246" s="544">
        <v>39484</v>
      </c>
      <c r="X246" s="544">
        <v>41311</v>
      </c>
      <c r="Y246" s="428">
        <v>12</v>
      </c>
      <c r="Z246" s="231" t="s">
        <v>2918</v>
      </c>
    </row>
    <row r="247" spans="1:26" ht="276" x14ac:dyDescent="0.3">
      <c r="A247" s="428">
        <v>5</v>
      </c>
      <c r="B247" s="150" t="s">
        <v>2919</v>
      </c>
      <c r="C247" s="251" t="s">
        <v>924</v>
      </c>
      <c r="D247" s="251" t="s">
        <v>1433</v>
      </c>
      <c r="E247" s="150" t="s">
        <v>2902</v>
      </c>
      <c r="F247" s="151" t="s">
        <v>942</v>
      </c>
      <c r="G247" s="229" t="s">
        <v>259</v>
      </c>
      <c r="H247" s="150" t="s">
        <v>2920</v>
      </c>
      <c r="I247" s="150" t="s">
        <v>2921</v>
      </c>
      <c r="J247" s="545" t="s">
        <v>2922</v>
      </c>
      <c r="K247" s="229" t="s">
        <v>2923</v>
      </c>
      <c r="L247" s="229" t="s">
        <v>2923</v>
      </c>
      <c r="M247" s="231" t="s">
        <v>2807</v>
      </c>
      <c r="N247" s="231" t="s">
        <v>2898</v>
      </c>
      <c r="O247" s="231" t="s">
        <v>37</v>
      </c>
      <c r="P247" s="531" t="s">
        <v>2884</v>
      </c>
      <c r="Q247" s="428">
        <v>8614005206</v>
      </c>
      <c r="R247" s="543">
        <v>1028601497980</v>
      </c>
      <c r="S247" s="544">
        <v>39559</v>
      </c>
      <c r="T247" s="544">
        <v>41384</v>
      </c>
      <c r="U247" s="428">
        <v>172</v>
      </c>
      <c r="V247" s="231" t="s">
        <v>2924</v>
      </c>
      <c r="W247" s="544">
        <v>39484</v>
      </c>
      <c r="X247" s="544">
        <v>41311</v>
      </c>
      <c r="Y247" s="428">
        <v>10</v>
      </c>
      <c r="Z247" s="231" t="s">
        <v>2925</v>
      </c>
    </row>
    <row r="248" spans="1:26" ht="248.4" x14ac:dyDescent="0.3">
      <c r="A248" s="428">
        <v>6</v>
      </c>
      <c r="B248" s="150" t="s">
        <v>2919</v>
      </c>
      <c r="C248" s="251" t="s">
        <v>924</v>
      </c>
      <c r="D248" s="251" t="s">
        <v>2926</v>
      </c>
      <c r="E248" s="150" t="s">
        <v>2902</v>
      </c>
      <c r="F248" s="151" t="s">
        <v>942</v>
      </c>
      <c r="G248" s="229" t="s">
        <v>259</v>
      </c>
      <c r="H248" s="150" t="s">
        <v>2927</v>
      </c>
      <c r="I248" s="150" t="s">
        <v>2928</v>
      </c>
      <c r="J248" s="545" t="s">
        <v>2929</v>
      </c>
      <c r="K248" s="229" t="s">
        <v>2930</v>
      </c>
      <c r="L248" s="229" t="s">
        <v>2930</v>
      </c>
      <c r="M248" s="231" t="s">
        <v>2807</v>
      </c>
      <c r="N248" s="231" t="s">
        <v>2931</v>
      </c>
      <c r="O248" s="231" t="s">
        <v>37</v>
      </c>
      <c r="P248" s="531" t="s">
        <v>2884</v>
      </c>
      <c r="Q248" s="428">
        <v>8614005100</v>
      </c>
      <c r="R248" s="543">
        <v>1028601497132</v>
      </c>
      <c r="S248" s="544">
        <v>39559</v>
      </c>
      <c r="T248" s="544">
        <v>41384</v>
      </c>
      <c r="U248" s="428">
        <v>174</v>
      </c>
      <c r="V248" s="231" t="s">
        <v>2932</v>
      </c>
      <c r="W248" s="544">
        <v>39484</v>
      </c>
      <c r="X248" s="544">
        <v>41311</v>
      </c>
      <c r="Y248" s="428">
        <v>11</v>
      </c>
      <c r="Z248" s="231" t="s">
        <v>2933</v>
      </c>
    </row>
    <row r="249" spans="1:26" ht="289.8" x14ac:dyDescent="0.3">
      <c r="A249" s="428">
        <v>7</v>
      </c>
      <c r="B249" s="150" t="s">
        <v>2934</v>
      </c>
      <c r="C249" s="251" t="s">
        <v>924</v>
      </c>
      <c r="D249" s="251" t="s">
        <v>274</v>
      </c>
      <c r="E249" s="150" t="s">
        <v>2902</v>
      </c>
      <c r="F249" s="151" t="s">
        <v>942</v>
      </c>
      <c r="G249" s="229" t="s">
        <v>259</v>
      </c>
      <c r="H249" s="150" t="s">
        <v>2935</v>
      </c>
      <c r="I249" s="150" t="s">
        <v>2936</v>
      </c>
      <c r="J249" s="545" t="s">
        <v>2937</v>
      </c>
      <c r="K249" s="229" t="s">
        <v>2938</v>
      </c>
      <c r="L249" s="229" t="s">
        <v>2939</v>
      </c>
      <c r="M249" s="231" t="s">
        <v>2807</v>
      </c>
      <c r="N249" s="231" t="s">
        <v>2889</v>
      </c>
      <c r="O249" s="231" t="s">
        <v>37</v>
      </c>
      <c r="P249" s="531" t="s">
        <v>2884</v>
      </c>
      <c r="Q249" s="428">
        <v>8610012097</v>
      </c>
      <c r="R249" s="543">
        <v>1028601501433</v>
      </c>
      <c r="S249" s="544">
        <v>39785</v>
      </c>
      <c r="T249" s="544">
        <v>41610</v>
      </c>
      <c r="U249" s="428">
        <v>465</v>
      </c>
      <c r="V249" s="231" t="s">
        <v>2940</v>
      </c>
      <c r="W249" s="544">
        <v>39209</v>
      </c>
      <c r="X249" s="544">
        <v>41026</v>
      </c>
      <c r="Y249" s="428">
        <v>1624</v>
      </c>
      <c r="Z249" s="231" t="s">
        <v>2941</v>
      </c>
    </row>
    <row r="250" spans="1:26" ht="234.6" x14ac:dyDescent="0.3">
      <c r="A250" s="428">
        <v>8</v>
      </c>
      <c r="B250" s="150" t="s">
        <v>2942</v>
      </c>
      <c r="C250" s="251" t="s">
        <v>924</v>
      </c>
      <c r="D250" s="251" t="s">
        <v>274</v>
      </c>
      <c r="E250" s="150" t="s">
        <v>2902</v>
      </c>
      <c r="F250" s="151" t="s">
        <v>942</v>
      </c>
      <c r="G250" s="229" t="s">
        <v>259</v>
      </c>
      <c r="H250" s="151" t="s">
        <v>2943</v>
      </c>
      <c r="I250" s="151" t="s">
        <v>2944</v>
      </c>
      <c r="J250" s="471" t="s">
        <v>2945</v>
      </c>
      <c r="K250" s="462" t="s">
        <v>2946</v>
      </c>
      <c r="L250" s="462" t="s">
        <v>2947</v>
      </c>
      <c r="M250" s="456" t="s">
        <v>2807</v>
      </c>
      <c r="N250" s="456" t="s">
        <v>2948</v>
      </c>
      <c r="O250" s="456" t="s">
        <v>37</v>
      </c>
      <c r="P250" s="456" t="s">
        <v>2884</v>
      </c>
      <c r="Q250" s="546">
        <v>8614995912</v>
      </c>
      <c r="R250" s="547">
        <v>1028601497187</v>
      </c>
      <c r="S250" s="548">
        <v>40241</v>
      </c>
      <c r="T250" s="548">
        <v>40541</v>
      </c>
      <c r="U250" s="546">
        <v>1077</v>
      </c>
      <c r="V250" s="549" t="s">
        <v>2949</v>
      </c>
      <c r="W250" s="548">
        <v>39209</v>
      </c>
      <c r="X250" s="548">
        <v>41026</v>
      </c>
      <c r="Y250" s="550">
        <v>1625</v>
      </c>
      <c r="Z250" s="456" t="s">
        <v>2950</v>
      </c>
    </row>
    <row r="251" spans="1:26" ht="317.39999999999998" x14ac:dyDescent="0.3">
      <c r="A251" s="428">
        <v>9</v>
      </c>
      <c r="B251" s="229" t="s">
        <v>2951</v>
      </c>
      <c r="C251" s="251" t="s">
        <v>924</v>
      </c>
      <c r="D251" s="251" t="s">
        <v>2952</v>
      </c>
      <c r="E251" s="151" t="s">
        <v>2953</v>
      </c>
      <c r="F251" s="151" t="s">
        <v>258</v>
      </c>
      <c r="G251" s="229" t="s">
        <v>259</v>
      </c>
      <c r="H251" s="150" t="s">
        <v>2954</v>
      </c>
      <c r="I251" s="150" t="s">
        <v>2955</v>
      </c>
      <c r="J251" s="542" t="s">
        <v>2956</v>
      </c>
      <c r="K251" s="229" t="s">
        <v>2957</v>
      </c>
      <c r="L251" s="154" t="s">
        <v>2957</v>
      </c>
      <c r="M251" s="231" t="s">
        <v>2807</v>
      </c>
      <c r="N251" s="231" t="s">
        <v>2898</v>
      </c>
      <c r="O251" s="231" t="s">
        <v>37</v>
      </c>
      <c r="P251" s="531" t="s">
        <v>2884</v>
      </c>
      <c r="Q251" s="551">
        <v>8614002220</v>
      </c>
      <c r="R251" s="552">
        <v>1028601496076</v>
      </c>
      <c r="S251" s="544">
        <v>39583</v>
      </c>
      <c r="T251" s="544">
        <v>41408</v>
      </c>
      <c r="U251" s="428">
        <v>227</v>
      </c>
      <c r="V251" s="231" t="s">
        <v>2958</v>
      </c>
      <c r="W251" s="544">
        <v>39966</v>
      </c>
      <c r="X251" s="544">
        <v>41792</v>
      </c>
      <c r="Y251" s="428">
        <v>191</v>
      </c>
      <c r="Z251" s="231" t="s">
        <v>2959</v>
      </c>
    </row>
    <row r="252" spans="1:26" ht="198.6" x14ac:dyDescent="0.3">
      <c r="A252" s="428">
        <v>10</v>
      </c>
      <c r="B252" s="553" t="s">
        <v>2960</v>
      </c>
      <c r="C252" s="553" t="s">
        <v>673</v>
      </c>
      <c r="D252" s="553" t="s">
        <v>697</v>
      </c>
      <c r="E252" s="553" t="s">
        <v>2961</v>
      </c>
      <c r="F252" s="553" t="s">
        <v>44</v>
      </c>
      <c r="G252" s="553" t="s">
        <v>2962</v>
      </c>
      <c r="H252" s="553" t="s">
        <v>2963</v>
      </c>
      <c r="I252" s="219" t="s">
        <v>2964</v>
      </c>
      <c r="J252" s="554" t="s">
        <v>2965</v>
      </c>
      <c r="K252" s="219" t="s">
        <v>2966</v>
      </c>
      <c r="L252" s="219" t="s">
        <v>2966</v>
      </c>
      <c r="M252" s="219" t="s">
        <v>2967</v>
      </c>
      <c r="N252" s="555" t="s">
        <v>2948</v>
      </c>
      <c r="O252" s="219" t="s">
        <v>261</v>
      </c>
      <c r="P252" s="219" t="s">
        <v>2884</v>
      </c>
      <c r="Q252" s="555">
        <v>8614002614</v>
      </c>
      <c r="R252" s="325" t="s">
        <v>2968</v>
      </c>
      <c r="S252" s="556">
        <v>40302</v>
      </c>
      <c r="T252" s="556">
        <v>42493</v>
      </c>
      <c r="U252" s="557">
        <v>1254</v>
      </c>
      <c r="V252" s="398" t="s">
        <v>2969</v>
      </c>
      <c r="W252" s="556">
        <v>40651</v>
      </c>
      <c r="X252" s="556">
        <v>45033</v>
      </c>
      <c r="Y252" s="558">
        <v>604</v>
      </c>
      <c r="Z252" s="411" t="s">
        <v>2970</v>
      </c>
    </row>
    <row r="253" spans="1:26" ht="237.6" x14ac:dyDescent="0.3">
      <c r="A253" s="428">
        <v>11</v>
      </c>
      <c r="B253" s="553" t="s">
        <v>2971</v>
      </c>
      <c r="C253" s="553" t="s">
        <v>673</v>
      </c>
      <c r="D253" s="553" t="s">
        <v>697</v>
      </c>
      <c r="E253" s="553" t="s">
        <v>2961</v>
      </c>
      <c r="F253" s="553" t="s">
        <v>44</v>
      </c>
      <c r="G253" s="553" t="s">
        <v>2962</v>
      </c>
      <c r="H253" s="553" t="s">
        <v>2972</v>
      </c>
      <c r="I253" s="219" t="s">
        <v>2973</v>
      </c>
      <c r="J253" s="219" t="s">
        <v>2974</v>
      </c>
      <c r="K253" s="219" t="s">
        <v>2975</v>
      </c>
      <c r="L253" s="219" t="s">
        <v>2976</v>
      </c>
      <c r="M253" s="219" t="s">
        <v>2977</v>
      </c>
      <c r="N253" s="219" t="s">
        <v>2978</v>
      </c>
      <c r="O253" s="219" t="s">
        <v>261</v>
      </c>
      <c r="P253" s="219" t="s">
        <v>2884</v>
      </c>
      <c r="Q253" s="219">
        <v>8614004065</v>
      </c>
      <c r="R253" s="325" t="s">
        <v>2979</v>
      </c>
      <c r="S253" s="559">
        <v>39962</v>
      </c>
      <c r="T253" s="559">
        <v>41787</v>
      </c>
      <c r="U253" s="398">
        <v>626</v>
      </c>
      <c r="V253" s="398" t="s">
        <v>2980</v>
      </c>
      <c r="W253" s="559">
        <v>40651</v>
      </c>
      <c r="X253" s="559">
        <v>45033</v>
      </c>
      <c r="Y253" s="560">
        <v>603</v>
      </c>
      <c r="Z253" s="411" t="s">
        <v>2981</v>
      </c>
    </row>
    <row r="254" spans="1:26" ht="198.6" x14ac:dyDescent="0.3">
      <c r="A254" s="428">
        <v>12</v>
      </c>
      <c r="B254" s="553" t="s">
        <v>2982</v>
      </c>
      <c r="C254" s="553" t="s">
        <v>673</v>
      </c>
      <c r="D254" s="553" t="s">
        <v>697</v>
      </c>
      <c r="E254" s="553" t="s">
        <v>2961</v>
      </c>
      <c r="F254" s="553" t="s">
        <v>44</v>
      </c>
      <c r="G254" s="553" t="s">
        <v>2962</v>
      </c>
      <c r="H254" s="553" t="s">
        <v>2983</v>
      </c>
      <c r="I254" s="561" t="s">
        <v>2984</v>
      </c>
      <c r="J254" s="562" t="s">
        <v>2985</v>
      </c>
      <c r="K254" s="563" t="s">
        <v>2986</v>
      </c>
      <c r="L254" s="563" t="s">
        <v>2986</v>
      </c>
      <c r="M254" s="563" t="s">
        <v>2977</v>
      </c>
      <c r="N254" s="553" t="s">
        <v>2987</v>
      </c>
      <c r="O254" s="219" t="s">
        <v>261</v>
      </c>
      <c r="P254" s="561" t="s">
        <v>2884</v>
      </c>
      <c r="Q254" s="564">
        <v>8614004146</v>
      </c>
      <c r="R254" s="325" t="s">
        <v>2988</v>
      </c>
      <c r="S254" s="565">
        <v>39924</v>
      </c>
      <c r="T254" s="565">
        <v>41750</v>
      </c>
      <c r="U254" s="564">
        <v>639</v>
      </c>
      <c r="V254" s="564" t="s">
        <v>2989</v>
      </c>
      <c r="W254" s="565">
        <v>40651</v>
      </c>
      <c r="X254" s="565">
        <v>45033</v>
      </c>
      <c r="Y254" s="565">
        <v>602</v>
      </c>
      <c r="Z254" s="566" t="s">
        <v>2990</v>
      </c>
    </row>
    <row r="255" spans="1:26" ht="224.4" x14ac:dyDescent="0.3">
      <c r="A255" s="428">
        <v>13</v>
      </c>
      <c r="B255" s="553" t="s">
        <v>2991</v>
      </c>
      <c r="C255" s="553" t="s">
        <v>673</v>
      </c>
      <c r="D255" s="553" t="s">
        <v>697</v>
      </c>
      <c r="E255" s="553" t="s">
        <v>2992</v>
      </c>
      <c r="F255" s="553" t="s">
        <v>44</v>
      </c>
      <c r="G255" s="553" t="s">
        <v>2962</v>
      </c>
      <c r="H255" s="553" t="s">
        <v>2993</v>
      </c>
      <c r="I255" s="219" t="s">
        <v>2994</v>
      </c>
      <c r="J255" s="554" t="s">
        <v>2995</v>
      </c>
      <c r="K255" s="219" t="s">
        <v>2996</v>
      </c>
      <c r="L255" s="219" t="s">
        <v>2996</v>
      </c>
      <c r="M255" s="219" t="s">
        <v>2977</v>
      </c>
      <c r="N255" s="219" t="s">
        <v>2997</v>
      </c>
      <c r="O255" s="219" t="s">
        <v>2998</v>
      </c>
      <c r="P255" s="219" t="s">
        <v>2884</v>
      </c>
      <c r="Q255" s="555">
        <v>8614004210</v>
      </c>
      <c r="R255" s="325" t="s">
        <v>2999</v>
      </c>
      <c r="S255" s="556">
        <v>39567</v>
      </c>
      <c r="T255" s="556">
        <v>41392</v>
      </c>
      <c r="U255" s="557">
        <v>199</v>
      </c>
      <c r="V255" s="398" t="s">
        <v>3000</v>
      </c>
      <c r="W255" s="556">
        <v>40651</v>
      </c>
      <c r="X255" s="556">
        <v>45033</v>
      </c>
      <c r="Y255" s="558">
        <v>606</v>
      </c>
      <c r="Z255" s="411" t="s">
        <v>3001</v>
      </c>
    </row>
    <row r="256" spans="1:26" ht="224.4" x14ac:dyDescent="0.3">
      <c r="A256" s="428">
        <v>14</v>
      </c>
      <c r="B256" s="553" t="s">
        <v>3002</v>
      </c>
      <c r="C256" s="553" t="s">
        <v>673</v>
      </c>
      <c r="D256" s="553" t="s">
        <v>697</v>
      </c>
      <c r="E256" s="553" t="s">
        <v>2961</v>
      </c>
      <c r="F256" s="553" t="s">
        <v>44</v>
      </c>
      <c r="G256" s="553" t="s">
        <v>3003</v>
      </c>
      <c r="H256" s="553" t="s">
        <v>3004</v>
      </c>
      <c r="I256" s="219" t="s">
        <v>3005</v>
      </c>
      <c r="J256" s="219" t="s">
        <v>3006</v>
      </c>
      <c r="K256" s="219" t="s">
        <v>3007</v>
      </c>
      <c r="L256" s="219" t="s">
        <v>3007</v>
      </c>
      <c r="M256" s="219" t="s">
        <v>2977</v>
      </c>
      <c r="N256" s="219" t="s">
        <v>3008</v>
      </c>
      <c r="O256" s="219" t="s">
        <v>261</v>
      </c>
      <c r="P256" s="219" t="s">
        <v>2884</v>
      </c>
      <c r="Q256" s="219">
        <v>8614004227</v>
      </c>
      <c r="R256" s="325" t="s">
        <v>3009</v>
      </c>
      <c r="S256" s="559">
        <v>39567</v>
      </c>
      <c r="T256" s="559">
        <v>41545</v>
      </c>
      <c r="U256" s="398">
        <v>209</v>
      </c>
      <c r="V256" s="398" t="s">
        <v>3010</v>
      </c>
      <c r="W256" s="559">
        <v>40651</v>
      </c>
      <c r="X256" s="559">
        <v>45033</v>
      </c>
      <c r="Y256" s="560">
        <v>608</v>
      </c>
      <c r="Z256" s="411" t="s">
        <v>3011</v>
      </c>
    </row>
    <row r="257" spans="1:26" ht="224.4" x14ac:dyDescent="0.3">
      <c r="A257" s="428">
        <v>15</v>
      </c>
      <c r="B257" s="553" t="s">
        <v>3012</v>
      </c>
      <c r="C257" s="553" t="s">
        <v>673</v>
      </c>
      <c r="D257" s="553" t="s">
        <v>697</v>
      </c>
      <c r="E257" s="553" t="s">
        <v>2961</v>
      </c>
      <c r="F257" s="553" t="s">
        <v>44</v>
      </c>
      <c r="G257" s="553" t="s">
        <v>2962</v>
      </c>
      <c r="H257" s="553" t="s">
        <v>3013</v>
      </c>
      <c r="I257" s="219" t="s">
        <v>3014</v>
      </c>
      <c r="J257" s="219" t="s">
        <v>3015</v>
      </c>
      <c r="K257" s="219" t="s">
        <v>3016</v>
      </c>
      <c r="L257" s="219" t="s">
        <v>3016</v>
      </c>
      <c r="M257" s="219" t="s">
        <v>2977</v>
      </c>
      <c r="N257" s="219" t="s">
        <v>3017</v>
      </c>
      <c r="O257" s="219" t="s">
        <v>261</v>
      </c>
      <c r="P257" s="219" t="s">
        <v>2884</v>
      </c>
      <c r="Q257" s="219">
        <v>861400121</v>
      </c>
      <c r="R257" s="325" t="s">
        <v>3018</v>
      </c>
      <c r="S257" s="559">
        <v>40310</v>
      </c>
      <c r="T257" s="559">
        <v>42501</v>
      </c>
      <c r="U257" s="398">
        <v>1264</v>
      </c>
      <c r="V257" s="398" t="s">
        <v>3019</v>
      </c>
      <c r="W257" s="559">
        <v>40651</v>
      </c>
      <c r="X257" s="559">
        <v>45033</v>
      </c>
      <c r="Y257" s="560">
        <v>609</v>
      </c>
      <c r="Z257" s="411" t="s">
        <v>3020</v>
      </c>
    </row>
    <row r="258" spans="1:26" ht="237.6" x14ac:dyDescent="0.3">
      <c r="A258" s="428">
        <v>16</v>
      </c>
      <c r="B258" s="553" t="s">
        <v>3021</v>
      </c>
      <c r="C258" s="553" t="s">
        <v>673</v>
      </c>
      <c r="D258" s="553" t="s">
        <v>697</v>
      </c>
      <c r="E258" s="553" t="s">
        <v>3022</v>
      </c>
      <c r="F258" s="553" t="s">
        <v>44</v>
      </c>
      <c r="G258" s="553" t="s">
        <v>2962</v>
      </c>
      <c r="H258" s="553" t="s">
        <v>3023</v>
      </c>
      <c r="I258" s="219" t="s">
        <v>3024</v>
      </c>
      <c r="J258" s="219" t="s">
        <v>3025</v>
      </c>
      <c r="K258" s="219" t="s">
        <v>3026</v>
      </c>
      <c r="L258" s="219" t="s">
        <v>3026</v>
      </c>
      <c r="M258" s="219" t="s">
        <v>2977</v>
      </c>
      <c r="N258" s="219" t="s">
        <v>3027</v>
      </c>
      <c r="O258" s="219" t="s">
        <v>261</v>
      </c>
      <c r="P258" s="219" t="s">
        <v>3028</v>
      </c>
      <c r="Q258" s="219">
        <v>8614004185</v>
      </c>
      <c r="R258" s="325" t="s">
        <v>3029</v>
      </c>
      <c r="S258" s="559">
        <v>39559</v>
      </c>
      <c r="T258" s="559">
        <v>41384</v>
      </c>
      <c r="U258" s="398">
        <v>176</v>
      </c>
      <c r="V258" s="398" t="s">
        <v>3030</v>
      </c>
      <c r="W258" s="559">
        <v>40651</v>
      </c>
      <c r="X258" s="559">
        <v>45063</v>
      </c>
      <c r="Y258" s="560">
        <v>617</v>
      </c>
      <c r="Z258" s="411" t="s">
        <v>3031</v>
      </c>
    </row>
    <row r="259" spans="1:26" ht="237.6" x14ac:dyDescent="0.3">
      <c r="A259" s="428">
        <v>17</v>
      </c>
      <c r="B259" s="553" t="s">
        <v>3032</v>
      </c>
      <c r="C259" s="553" t="s">
        <v>673</v>
      </c>
      <c r="D259" s="553" t="s">
        <v>697</v>
      </c>
      <c r="E259" s="553" t="s">
        <v>3022</v>
      </c>
      <c r="F259" s="553" t="s">
        <v>44</v>
      </c>
      <c r="G259" s="553" t="s">
        <v>2962</v>
      </c>
      <c r="H259" s="553" t="s">
        <v>3033</v>
      </c>
      <c r="I259" s="219" t="s">
        <v>3034</v>
      </c>
      <c r="J259" s="554" t="s">
        <v>3035</v>
      </c>
      <c r="K259" s="219" t="s">
        <v>3036</v>
      </c>
      <c r="L259" s="219" t="s">
        <v>3036</v>
      </c>
      <c r="M259" s="219" t="s">
        <v>2977</v>
      </c>
      <c r="N259" s="219" t="s">
        <v>3037</v>
      </c>
      <c r="O259" s="219" t="s">
        <v>3038</v>
      </c>
      <c r="P259" s="219" t="s">
        <v>2884</v>
      </c>
      <c r="Q259" s="555">
        <v>8614004080</v>
      </c>
      <c r="R259" s="325" t="s">
        <v>3039</v>
      </c>
      <c r="S259" s="556">
        <v>39567</v>
      </c>
      <c r="T259" s="556">
        <v>41392</v>
      </c>
      <c r="U259" s="557">
        <v>196</v>
      </c>
      <c r="V259" s="398" t="s">
        <v>3040</v>
      </c>
      <c r="W259" s="556">
        <v>40651</v>
      </c>
      <c r="X259" s="556">
        <v>45033</v>
      </c>
      <c r="Y259" s="558">
        <v>586</v>
      </c>
      <c r="Z259" s="411" t="s">
        <v>3041</v>
      </c>
    </row>
    <row r="260" spans="1:26" ht="224.4" x14ac:dyDescent="0.3">
      <c r="A260" s="428">
        <v>18</v>
      </c>
      <c r="B260" s="553" t="s">
        <v>3042</v>
      </c>
      <c r="C260" s="553" t="s">
        <v>673</v>
      </c>
      <c r="D260" s="553" t="s">
        <v>697</v>
      </c>
      <c r="E260" s="553" t="s">
        <v>2961</v>
      </c>
      <c r="F260" s="553" t="s">
        <v>44</v>
      </c>
      <c r="G260" s="553" t="s">
        <v>2962</v>
      </c>
      <c r="H260" s="553" t="s">
        <v>3043</v>
      </c>
      <c r="I260" s="219" t="s">
        <v>3044</v>
      </c>
      <c r="J260" s="219" t="s">
        <v>3045</v>
      </c>
      <c r="K260" s="219" t="s">
        <v>3046</v>
      </c>
      <c r="L260" s="219" t="s">
        <v>3046</v>
      </c>
      <c r="M260" s="219" t="s">
        <v>2967</v>
      </c>
      <c r="N260" s="219" t="s">
        <v>3047</v>
      </c>
      <c r="O260" s="219" t="s">
        <v>261</v>
      </c>
      <c r="P260" s="219" t="s">
        <v>2884</v>
      </c>
      <c r="Q260" s="219">
        <v>8614002558</v>
      </c>
      <c r="R260" s="325" t="s">
        <v>3048</v>
      </c>
      <c r="S260" s="559">
        <v>40044</v>
      </c>
      <c r="T260" s="559">
        <v>42234</v>
      </c>
      <c r="U260" s="398">
        <v>765</v>
      </c>
      <c r="V260" s="398" t="s">
        <v>3049</v>
      </c>
      <c r="W260" s="559">
        <v>40651</v>
      </c>
      <c r="X260" s="559">
        <v>45033</v>
      </c>
      <c r="Y260" s="560">
        <v>597</v>
      </c>
      <c r="Z260" s="411" t="s">
        <v>3050</v>
      </c>
    </row>
    <row r="261" spans="1:26" ht="211.8" x14ac:dyDescent="0.3">
      <c r="A261" s="428">
        <v>19</v>
      </c>
      <c r="B261" s="553" t="s">
        <v>3051</v>
      </c>
      <c r="C261" s="553" t="s">
        <v>673</v>
      </c>
      <c r="D261" s="553" t="s">
        <v>697</v>
      </c>
      <c r="E261" s="553" t="s">
        <v>2961</v>
      </c>
      <c r="F261" s="553" t="s">
        <v>44</v>
      </c>
      <c r="G261" s="553" t="s">
        <v>2962</v>
      </c>
      <c r="H261" s="553" t="s">
        <v>3052</v>
      </c>
      <c r="I261" s="219" t="s">
        <v>3053</v>
      </c>
      <c r="J261" s="219" t="s">
        <v>3054</v>
      </c>
      <c r="K261" s="219" t="s">
        <v>3055</v>
      </c>
      <c r="L261" s="219" t="s">
        <v>3056</v>
      </c>
      <c r="M261" s="219" t="s">
        <v>2977</v>
      </c>
      <c r="N261" s="219" t="s">
        <v>3057</v>
      </c>
      <c r="O261" s="219" t="s">
        <v>3058</v>
      </c>
      <c r="P261" s="219" t="s">
        <v>2884</v>
      </c>
      <c r="Q261" s="219">
        <v>8614002413</v>
      </c>
      <c r="R261" s="325" t="s">
        <v>3059</v>
      </c>
      <c r="S261" s="559">
        <v>39567</v>
      </c>
      <c r="T261" s="559">
        <v>41392</v>
      </c>
      <c r="U261" s="398">
        <v>198</v>
      </c>
      <c r="V261" s="398" t="s">
        <v>3060</v>
      </c>
      <c r="W261" s="559">
        <v>40651</v>
      </c>
      <c r="X261" s="559">
        <v>45033</v>
      </c>
      <c r="Y261" s="560">
        <v>614</v>
      </c>
      <c r="Z261" s="411" t="s">
        <v>3061</v>
      </c>
    </row>
    <row r="262" spans="1:26" ht="211.8" x14ac:dyDescent="0.3">
      <c r="A262" s="428">
        <v>20</v>
      </c>
      <c r="B262" s="553" t="s">
        <v>3062</v>
      </c>
      <c r="C262" s="553" t="s">
        <v>673</v>
      </c>
      <c r="D262" s="553" t="s">
        <v>697</v>
      </c>
      <c r="E262" s="553" t="s">
        <v>2961</v>
      </c>
      <c r="F262" s="553" t="s">
        <v>44</v>
      </c>
      <c r="G262" s="553" t="s">
        <v>2962</v>
      </c>
      <c r="H262" s="553" t="s">
        <v>3063</v>
      </c>
      <c r="I262" s="219" t="s">
        <v>3064</v>
      </c>
      <c r="J262" s="554" t="s">
        <v>3065</v>
      </c>
      <c r="K262" s="219" t="s">
        <v>3066</v>
      </c>
      <c r="L262" s="219" t="s">
        <v>3067</v>
      </c>
      <c r="M262" s="219" t="s">
        <v>2977</v>
      </c>
      <c r="N262" s="219" t="s">
        <v>3057</v>
      </c>
      <c r="O262" s="219" t="s">
        <v>3058</v>
      </c>
      <c r="P262" s="219" t="s">
        <v>2884</v>
      </c>
      <c r="Q262" s="219">
        <v>8614002276</v>
      </c>
      <c r="R262" s="325" t="s">
        <v>3068</v>
      </c>
      <c r="S262" s="559">
        <v>39539</v>
      </c>
      <c r="T262" s="559">
        <v>41365</v>
      </c>
      <c r="U262" s="398">
        <v>137</v>
      </c>
      <c r="V262" s="398" t="s">
        <v>3069</v>
      </c>
      <c r="W262" s="559">
        <v>40651</v>
      </c>
      <c r="X262" s="559">
        <v>45033</v>
      </c>
      <c r="Y262" s="560">
        <v>613</v>
      </c>
      <c r="Z262" s="411" t="s">
        <v>3070</v>
      </c>
    </row>
    <row r="263" spans="1:26" ht="237.6" x14ac:dyDescent="0.3">
      <c r="A263" s="428">
        <v>21</v>
      </c>
      <c r="B263" s="553" t="s">
        <v>3071</v>
      </c>
      <c r="C263" s="553" t="s">
        <v>673</v>
      </c>
      <c r="D263" s="553" t="s">
        <v>697</v>
      </c>
      <c r="E263" s="553" t="s">
        <v>2961</v>
      </c>
      <c r="F263" s="553" t="s">
        <v>44</v>
      </c>
      <c r="G263" s="553" t="s">
        <v>2962</v>
      </c>
      <c r="H263" s="553" t="s">
        <v>3072</v>
      </c>
      <c r="I263" s="219" t="s">
        <v>3073</v>
      </c>
      <c r="J263" s="554" t="s">
        <v>3074</v>
      </c>
      <c r="K263" s="219" t="s">
        <v>3075</v>
      </c>
      <c r="L263" s="219" t="s">
        <v>3075</v>
      </c>
      <c r="M263" s="219" t="s">
        <v>2967</v>
      </c>
      <c r="N263" s="219" t="s">
        <v>3076</v>
      </c>
      <c r="O263" s="219" t="s">
        <v>261</v>
      </c>
      <c r="P263" s="219" t="s">
        <v>2884</v>
      </c>
      <c r="Q263" s="219">
        <v>8614002533</v>
      </c>
      <c r="R263" s="325" t="s">
        <v>3077</v>
      </c>
      <c r="S263" s="567">
        <v>39567</v>
      </c>
      <c r="T263" s="559">
        <v>41392</v>
      </c>
      <c r="U263" s="398">
        <v>200</v>
      </c>
      <c r="V263" s="398" t="s">
        <v>3078</v>
      </c>
      <c r="W263" s="559">
        <v>40651</v>
      </c>
      <c r="X263" s="559">
        <v>45033</v>
      </c>
      <c r="Y263" s="560">
        <v>600</v>
      </c>
      <c r="Z263" s="411" t="s">
        <v>3079</v>
      </c>
    </row>
    <row r="264" spans="1:26" ht="198.6" x14ac:dyDescent="0.3">
      <c r="A264" s="428">
        <v>22</v>
      </c>
      <c r="B264" s="553" t="s">
        <v>3080</v>
      </c>
      <c r="C264" s="553" t="s">
        <v>673</v>
      </c>
      <c r="D264" s="553" t="s">
        <v>697</v>
      </c>
      <c r="E264" s="553" t="s">
        <v>2961</v>
      </c>
      <c r="F264" s="553" t="s">
        <v>44</v>
      </c>
      <c r="G264" s="553" t="s">
        <v>2962</v>
      </c>
      <c r="H264" s="553" t="s">
        <v>3081</v>
      </c>
      <c r="I264" s="219" t="s">
        <v>3082</v>
      </c>
      <c r="J264" s="554" t="s">
        <v>3083</v>
      </c>
      <c r="K264" s="219" t="s">
        <v>3084</v>
      </c>
      <c r="L264" s="219" t="s">
        <v>3084</v>
      </c>
      <c r="M264" s="219" t="s">
        <v>2977</v>
      </c>
      <c r="N264" s="555" t="s">
        <v>3085</v>
      </c>
      <c r="O264" s="219" t="s">
        <v>3038</v>
      </c>
      <c r="P264" s="219" t="s">
        <v>2884</v>
      </c>
      <c r="Q264" s="219">
        <v>8614004139</v>
      </c>
      <c r="R264" s="325" t="s">
        <v>3086</v>
      </c>
      <c r="S264" s="556">
        <v>39680</v>
      </c>
      <c r="T264" s="556">
        <v>41444</v>
      </c>
      <c r="U264" s="557">
        <v>273</v>
      </c>
      <c r="V264" s="398" t="s">
        <v>3087</v>
      </c>
      <c r="W264" s="556">
        <v>40651</v>
      </c>
      <c r="X264" s="556">
        <v>45033</v>
      </c>
      <c r="Y264" s="558">
        <v>615</v>
      </c>
      <c r="Z264" s="411" t="s">
        <v>3088</v>
      </c>
    </row>
    <row r="265" spans="1:26" ht="185.4" x14ac:dyDescent="0.3">
      <c r="A265" s="428">
        <v>23</v>
      </c>
      <c r="B265" s="553" t="s">
        <v>3089</v>
      </c>
      <c r="C265" s="553" t="s">
        <v>673</v>
      </c>
      <c r="D265" s="553" t="s">
        <v>697</v>
      </c>
      <c r="E265" s="553" t="s">
        <v>2961</v>
      </c>
      <c r="F265" s="553" t="s">
        <v>44</v>
      </c>
      <c r="G265" s="553" t="s">
        <v>2962</v>
      </c>
      <c r="H265" s="563" t="s">
        <v>3090</v>
      </c>
      <c r="I265" s="563" t="s">
        <v>3091</v>
      </c>
      <c r="J265" s="568" t="s">
        <v>3092</v>
      </c>
      <c r="K265" s="563" t="s">
        <v>3093</v>
      </c>
      <c r="L265" s="563" t="s">
        <v>3093</v>
      </c>
      <c r="M265" s="563" t="s">
        <v>3094</v>
      </c>
      <c r="N265" s="563" t="s">
        <v>3094</v>
      </c>
      <c r="O265" s="563" t="s">
        <v>261</v>
      </c>
      <c r="P265" s="563" t="s">
        <v>2884</v>
      </c>
      <c r="Q265" s="563">
        <v>8614004107</v>
      </c>
      <c r="R265" s="569" t="s">
        <v>3095</v>
      </c>
      <c r="S265" s="570">
        <v>39556</v>
      </c>
      <c r="T265" s="570">
        <v>41381</v>
      </c>
      <c r="U265" s="563">
        <v>163</v>
      </c>
      <c r="V265" s="563" t="s">
        <v>3096</v>
      </c>
      <c r="W265" s="570">
        <v>40651</v>
      </c>
      <c r="X265" s="570">
        <v>45033</v>
      </c>
      <c r="Y265" s="570">
        <v>607</v>
      </c>
      <c r="Z265" s="571" t="s">
        <v>3097</v>
      </c>
    </row>
    <row r="266" spans="1:26" ht="224.4" x14ac:dyDescent="0.3">
      <c r="A266" s="428">
        <v>24</v>
      </c>
      <c r="B266" s="553" t="s">
        <v>3098</v>
      </c>
      <c r="C266" s="553" t="s">
        <v>673</v>
      </c>
      <c r="D266" s="553" t="s">
        <v>697</v>
      </c>
      <c r="E266" s="553" t="s">
        <v>2961</v>
      </c>
      <c r="F266" s="553" t="s">
        <v>44</v>
      </c>
      <c r="G266" s="553" t="s">
        <v>2962</v>
      </c>
      <c r="H266" s="553" t="s">
        <v>3099</v>
      </c>
      <c r="I266" s="219" t="s">
        <v>3100</v>
      </c>
      <c r="J266" s="219" t="s">
        <v>3101</v>
      </c>
      <c r="K266" s="219" t="s">
        <v>3102</v>
      </c>
      <c r="L266" s="219" t="s">
        <v>3102</v>
      </c>
      <c r="M266" s="219" t="s">
        <v>2977</v>
      </c>
      <c r="N266" s="219" t="s">
        <v>2907</v>
      </c>
      <c r="O266" s="219" t="s">
        <v>261</v>
      </c>
      <c r="P266" s="219" t="s">
        <v>2884</v>
      </c>
      <c r="Q266" s="219">
        <v>8614002269</v>
      </c>
      <c r="R266" s="325" t="s">
        <v>3018</v>
      </c>
      <c r="S266" s="559">
        <v>39497</v>
      </c>
      <c r="T266" s="559">
        <v>41323</v>
      </c>
      <c r="U266" s="398">
        <v>97</v>
      </c>
      <c r="V266" s="398" t="s">
        <v>3103</v>
      </c>
      <c r="W266" s="559">
        <v>40542</v>
      </c>
      <c r="X266" s="559">
        <v>42367</v>
      </c>
      <c r="Y266" s="560">
        <v>506</v>
      </c>
      <c r="Z266" s="411" t="s">
        <v>3104</v>
      </c>
    </row>
    <row r="267" spans="1:26" ht="250.8" x14ac:dyDescent="0.3">
      <c r="A267" s="428">
        <v>25</v>
      </c>
      <c r="B267" s="553" t="s">
        <v>3105</v>
      </c>
      <c r="C267" s="553" t="s">
        <v>673</v>
      </c>
      <c r="D267" s="553" t="s">
        <v>697</v>
      </c>
      <c r="E267" s="553" t="s">
        <v>2961</v>
      </c>
      <c r="F267" s="553" t="s">
        <v>44</v>
      </c>
      <c r="G267" s="553" t="s">
        <v>2962</v>
      </c>
      <c r="H267" s="553" t="s">
        <v>3106</v>
      </c>
      <c r="I267" s="219" t="s">
        <v>3107</v>
      </c>
      <c r="J267" s="219" t="s">
        <v>3108</v>
      </c>
      <c r="K267" s="219" t="s">
        <v>3109</v>
      </c>
      <c r="L267" s="219" t="s">
        <v>3109</v>
      </c>
      <c r="M267" s="219" t="s">
        <v>2977</v>
      </c>
      <c r="N267" s="219" t="s">
        <v>2907</v>
      </c>
      <c r="O267" s="219" t="s">
        <v>261</v>
      </c>
      <c r="P267" s="219" t="s">
        <v>2884</v>
      </c>
      <c r="Q267" s="219">
        <v>8614004202</v>
      </c>
      <c r="R267" s="325" t="s">
        <v>3110</v>
      </c>
      <c r="S267" s="559">
        <v>40668</v>
      </c>
      <c r="T267" s="398" t="s">
        <v>51</v>
      </c>
      <c r="U267" s="398">
        <v>159</v>
      </c>
      <c r="V267" s="398" t="s">
        <v>3111</v>
      </c>
      <c r="W267" s="559">
        <v>39155</v>
      </c>
      <c r="X267" s="559">
        <v>40982</v>
      </c>
      <c r="Y267" s="560">
        <v>1576</v>
      </c>
      <c r="Z267" s="411" t="s">
        <v>3112</v>
      </c>
    </row>
    <row r="268" spans="1:26" ht="211.2" x14ac:dyDescent="0.3">
      <c r="A268" s="428">
        <v>26</v>
      </c>
      <c r="B268" s="553" t="s">
        <v>3113</v>
      </c>
      <c r="C268" s="553" t="s">
        <v>673</v>
      </c>
      <c r="D268" s="553" t="s">
        <v>697</v>
      </c>
      <c r="E268" s="553" t="s">
        <v>3114</v>
      </c>
      <c r="F268" s="553" t="s">
        <v>44</v>
      </c>
      <c r="G268" s="553" t="s">
        <v>2962</v>
      </c>
      <c r="H268" s="553" t="s">
        <v>3115</v>
      </c>
      <c r="I268" s="219" t="s">
        <v>3116</v>
      </c>
      <c r="J268" s="219" t="s">
        <v>3117</v>
      </c>
      <c r="K268" s="219" t="s">
        <v>3118</v>
      </c>
      <c r="L268" s="219" t="s">
        <v>3119</v>
      </c>
      <c r="M268" s="219" t="s">
        <v>2977</v>
      </c>
      <c r="N268" s="219" t="s">
        <v>3120</v>
      </c>
      <c r="O268" s="219" t="s">
        <v>261</v>
      </c>
      <c r="P268" s="219" t="s">
        <v>2884</v>
      </c>
      <c r="Q268" s="219">
        <v>8614004072</v>
      </c>
      <c r="R268" s="325" t="s">
        <v>3121</v>
      </c>
      <c r="S268" s="398" t="s">
        <v>3122</v>
      </c>
      <c r="T268" s="398" t="s">
        <v>3123</v>
      </c>
      <c r="U268" s="398">
        <v>135</v>
      </c>
      <c r="V268" s="398" t="s">
        <v>3124</v>
      </c>
      <c r="W268" s="398" t="s">
        <v>3125</v>
      </c>
      <c r="X268" s="398" t="s">
        <v>3126</v>
      </c>
      <c r="Y268" s="560">
        <v>619</v>
      </c>
      <c r="Z268" s="411" t="s">
        <v>3127</v>
      </c>
    </row>
    <row r="269" spans="1:26" ht="224.4" x14ac:dyDescent="0.3">
      <c r="A269" s="428">
        <v>27</v>
      </c>
      <c r="B269" s="553" t="s">
        <v>3128</v>
      </c>
      <c r="C269" s="553" t="s">
        <v>673</v>
      </c>
      <c r="D269" s="553" t="s">
        <v>697</v>
      </c>
      <c r="E269" s="553" t="s">
        <v>2961</v>
      </c>
      <c r="F269" s="553" t="s">
        <v>44</v>
      </c>
      <c r="G269" s="553" t="s">
        <v>2962</v>
      </c>
      <c r="H269" s="553" t="s">
        <v>3129</v>
      </c>
      <c r="I269" s="219" t="s">
        <v>3130</v>
      </c>
      <c r="J269" s="219" t="s">
        <v>3131</v>
      </c>
      <c r="K269" s="219" t="s">
        <v>3132</v>
      </c>
      <c r="L269" s="219" t="s">
        <v>3132</v>
      </c>
      <c r="M269" s="219" t="s">
        <v>2977</v>
      </c>
      <c r="N269" s="219" t="s">
        <v>3133</v>
      </c>
      <c r="O269" s="219" t="s">
        <v>261</v>
      </c>
      <c r="P269" s="219" t="s">
        <v>2884</v>
      </c>
      <c r="Q269" s="219">
        <v>8614004153</v>
      </c>
      <c r="R269" s="325" t="s">
        <v>3134</v>
      </c>
      <c r="S269" s="559">
        <v>40770</v>
      </c>
      <c r="T269" s="398" t="s">
        <v>440</v>
      </c>
      <c r="U269" s="398" t="s">
        <v>3135</v>
      </c>
      <c r="V269" s="398" t="s">
        <v>3136</v>
      </c>
      <c r="W269" s="559">
        <v>40651</v>
      </c>
      <c r="X269" s="559">
        <v>45033</v>
      </c>
      <c r="Y269" s="560" t="s">
        <v>3137</v>
      </c>
      <c r="Z269" s="411" t="s">
        <v>3138</v>
      </c>
    </row>
    <row r="270" spans="1:26" ht="224.4" x14ac:dyDescent="0.3">
      <c r="A270" s="428">
        <v>28</v>
      </c>
      <c r="B270" s="325" t="s">
        <v>3139</v>
      </c>
      <c r="C270" s="553" t="s">
        <v>673</v>
      </c>
      <c r="D270" s="553" t="s">
        <v>697</v>
      </c>
      <c r="E270" s="553" t="s">
        <v>2961</v>
      </c>
      <c r="F270" s="553" t="s">
        <v>44</v>
      </c>
      <c r="G270" s="553" t="s">
        <v>2962</v>
      </c>
      <c r="H270" s="325" t="s">
        <v>3140</v>
      </c>
      <c r="I270" s="572" t="s">
        <v>3141</v>
      </c>
      <c r="J270" s="325" t="s">
        <v>3142</v>
      </c>
      <c r="K270" s="325" t="s">
        <v>3143</v>
      </c>
      <c r="L270" s="325" t="s">
        <v>3144</v>
      </c>
      <c r="M270" s="325" t="s">
        <v>2807</v>
      </c>
      <c r="N270" s="325" t="s">
        <v>3145</v>
      </c>
      <c r="O270" s="325" t="s">
        <v>261</v>
      </c>
      <c r="P270" s="325" t="s">
        <v>2884</v>
      </c>
      <c r="Q270" s="325" t="s">
        <v>3146</v>
      </c>
      <c r="R270" s="325" t="s">
        <v>3147</v>
      </c>
      <c r="S270" s="573" t="s">
        <v>3148</v>
      </c>
      <c r="T270" s="573" t="s">
        <v>3149</v>
      </c>
      <c r="U270" s="573" t="s">
        <v>3150</v>
      </c>
      <c r="V270" s="573" t="s">
        <v>3151</v>
      </c>
      <c r="W270" s="573" t="s">
        <v>3152</v>
      </c>
      <c r="X270" s="573" t="s">
        <v>3153</v>
      </c>
      <c r="Y270" s="572" t="s">
        <v>3154</v>
      </c>
      <c r="Z270" s="574" t="s">
        <v>3155</v>
      </c>
    </row>
    <row r="271" spans="1:26" ht="277.2" x14ac:dyDescent="0.3">
      <c r="A271" s="428">
        <v>29</v>
      </c>
      <c r="B271" s="553" t="s">
        <v>3156</v>
      </c>
      <c r="C271" s="553" t="s">
        <v>673</v>
      </c>
      <c r="D271" s="553" t="s">
        <v>697</v>
      </c>
      <c r="E271" s="553" t="s">
        <v>2961</v>
      </c>
      <c r="F271" s="553" t="s">
        <v>44</v>
      </c>
      <c r="G271" s="553" t="s">
        <v>2962</v>
      </c>
      <c r="H271" s="575" t="s">
        <v>3157</v>
      </c>
      <c r="I271" s="219" t="s">
        <v>3158</v>
      </c>
      <c r="J271" s="576" t="s">
        <v>3159</v>
      </c>
      <c r="K271" s="319" t="s">
        <v>3160</v>
      </c>
      <c r="L271" s="319" t="s">
        <v>3160</v>
      </c>
      <c r="M271" s="319" t="s">
        <v>2977</v>
      </c>
      <c r="N271" s="319" t="s">
        <v>3161</v>
      </c>
      <c r="O271" s="325" t="s">
        <v>261</v>
      </c>
      <c r="P271" s="325" t="s">
        <v>2884</v>
      </c>
      <c r="Q271" s="319">
        <v>8614004160</v>
      </c>
      <c r="R271" s="325" t="s">
        <v>3162</v>
      </c>
      <c r="S271" s="577">
        <v>40612</v>
      </c>
      <c r="T271" s="395" t="s">
        <v>51</v>
      </c>
      <c r="U271" s="319">
        <v>132</v>
      </c>
      <c r="V271" s="319" t="s">
        <v>3163</v>
      </c>
      <c r="W271" s="578">
        <v>40651</v>
      </c>
      <c r="X271" s="578">
        <v>45033</v>
      </c>
      <c r="Y271" s="319">
        <v>618</v>
      </c>
      <c r="Z271" s="579" t="s">
        <v>3164</v>
      </c>
    </row>
    <row r="272" spans="1:26" ht="225" x14ac:dyDescent="0.3">
      <c r="A272" s="428">
        <v>30</v>
      </c>
      <c r="B272" s="553" t="s">
        <v>3165</v>
      </c>
      <c r="C272" s="553" t="s">
        <v>673</v>
      </c>
      <c r="D272" s="553" t="s">
        <v>697</v>
      </c>
      <c r="E272" s="553" t="s">
        <v>2961</v>
      </c>
      <c r="F272" s="553" t="s">
        <v>44</v>
      </c>
      <c r="G272" s="553" t="s">
        <v>2962</v>
      </c>
      <c r="H272" s="563" t="s">
        <v>3166</v>
      </c>
      <c r="I272" s="563" t="s">
        <v>3167</v>
      </c>
      <c r="J272" s="562" t="s">
        <v>3168</v>
      </c>
      <c r="K272" s="563" t="s">
        <v>3169</v>
      </c>
      <c r="L272" s="563" t="s">
        <v>3169</v>
      </c>
      <c r="M272" s="563" t="s">
        <v>2977</v>
      </c>
      <c r="N272" s="563" t="s">
        <v>3170</v>
      </c>
      <c r="O272" s="563" t="s">
        <v>261</v>
      </c>
      <c r="P272" s="563" t="s">
        <v>2884</v>
      </c>
      <c r="Q272" s="563">
        <v>8614004178</v>
      </c>
      <c r="R272" s="580">
        <v>1038601500344</v>
      </c>
      <c r="S272" s="563" t="s">
        <v>3171</v>
      </c>
      <c r="T272" s="563" t="s">
        <v>3172</v>
      </c>
      <c r="U272" s="581">
        <v>136</v>
      </c>
      <c r="V272" s="563" t="s">
        <v>3173</v>
      </c>
      <c r="W272" s="563" t="s">
        <v>3174</v>
      </c>
      <c r="X272" s="563" t="s">
        <v>3175</v>
      </c>
      <c r="Y272" s="563">
        <v>601</v>
      </c>
      <c r="Z272" s="563" t="s">
        <v>3176</v>
      </c>
    </row>
    <row r="273" spans="1:26" ht="237.6" x14ac:dyDescent="0.3">
      <c r="A273" s="428">
        <v>31</v>
      </c>
      <c r="B273" s="553" t="s">
        <v>3177</v>
      </c>
      <c r="C273" s="553" t="s">
        <v>673</v>
      </c>
      <c r="D273" s="553" t="s">
        <v>697</v>
      </c>
      <c r="E273" s="553" t="s">
        <v>2961</v>
      </c>
      <c r="F273" s="553" t="s">
        <v>44</v>
      </c>
      <c r="G273" s="582" t="s">
        <v>2962</v>
      </c>
      <c r="H273" s="563" t="s">
        <v>3178</v>
      </c>
      <c r="I273" s="583" t="s">
        <v>3179</v>
      </c>
      <c r="J273" s="562" t="s">
        <v>3180</v>
      </c>
      <c r="K273" s="584" t="s">
        <v>3181</v>
      </c>
      <c r="L273" s="585" t="s">
        <v>3181</v>
      </c>
      <c r="M273" s="563" t="s">
        <v>2977</v>
      </c>
      <c r="N273" s="563" t="s">
        <v>3182</v>
      </c>
      <c r="O273" s="563" t="s">
        <v>261</v>
      </c>
      <c r="P273" s="563" t="s">
        <v>2884</v>
      </c>
      <c r="Q273" s="564">
        <v>8614004114</v>
      </c>
      <c r="R273" s="580">
        <v>1038600200506</v>
      </c>
      <c r="S273" s="565">
        <v>39567</v>
      </c>
      <c r="T273" s="565">
        <v>41392</v>
      </c>
      <c r="U273" s="564">
        <v>201</v>
      </c>
      <c r="V273" s="563" t="s">
        <v>3183</v>
      </c>
      <c r="W273" s="565">
        <v>40650</v>
      </c>
      <c r="X273" s="565">
        <v>45033</v>
      </c>
      <c r="Y273" s="564">
        <v>595</v>
      </c>
      <c r="Z273" s="571" t="s">
        <v>3184</v>
      </c>
    </row>
    <row r="274" spans="1:26" ht="224.4" x14ac:dyDescent="0.3">
      <c r="A274" s="428">
        <v>32</v>
      </c>
      <c r="B274" s="553" t="s">
        <v>3185</v>
      </c>
      <c r="C274" s="553" t="s">
        <v>673</v>
      </c>
      <c r="D274" s="553" t="s">
        <v>697</v>
      </c>
      <c r="E274" s="553" t="s">
        <v>2961</v>
      </c>
      <c r="F274" s="553" t="s">
        <v>44</v>
      </c>
      <c r="G274" s="586" t="s">
        <v>2962</v>
      </c>
      <c r="H274" s="584" t="s">
        <v>3186</v>
      </c>
      <c r="I274" s="584" t="s">
        <v>3187</v>
      </c>
      <c r="J274" s="587" t="s">
        <v>3188</v>
      </c>
      <c r="K274" s="584" t="s">
        <v>3189</v>
      </c>
      <c r="L274" s="584" t="s">
        <v>3189</v>
      </c>
      <c r="M274" s="584" t="s">
        <v>2967</v>
      </c>
      <c r="N274" s="584" t="s">
        <v>3076</v>
      </c>
      <c r="O274" s="584" t="s">
        <v>3190</v>
      </c>
      <c r="P274" s="584" t="s">
        <v>3191</v>
      </c>
      <c r="Q274" s="558">
        <v>8614004192</v>
      </c>
      <c r="R274" s="588">
        <v>2088610007418</v>
      </c>
      <c r="S274" s="589" t="s">
        <v>3192</v>
      </c>
      <c r="T274" s="590">
        <v>41545</v>
      </c>
      <c r="U274" s="589">
        <v>389</v>
      </c>
      <c r="V274" s="589" t="s">
        <v>3193</v>
      </c>
      <c r="W274" s="589" t="s">
        <v>3194</v>
      </c>
      <c r="X274" s="589" t="s">
        <v>3195</v>
      </c>
      <c r="Y274" s="558">
        <v>596</v>
      </c>
      <c r="Z274" s="558" t="s">
        <v>3196</v>
      </c>
    </row>
    <row r="275" spans="1:26" ht="409.2" x14ac:dyDescent="0.3">
      <c r="A275" s="428">
        <v>33</v>
      </c>
      <c r="B275" s="560" t="s">
        <v>3197</v>
      </c>
      <c r="C275" s="560" t="s">
        <v>3198</v>
      </c>
      <c r="D275" s="319" t="s">
        <v>3199</v>
      </c>
      <c r="E275" s="319" t="s">
        <v>3200</v>
      </c>
      <c r="F275" s="319" t="s">
        <v>3201</v>
      </c>
      <c r="G275" s="319" t="s">
        <v>3202</v>
      </c>
      <c r="H275" s="319" t="s">
        <v>3203</v>
      </c>
      <c r="I275" s="319" t="s">
        <v>3204</v>
      </c>
      <c r="J275" s="576" t="s">
        <v>3205</v>
      </c>
      <c r="K275" s="319" t="s">
        <v>3206</v>
      </c>
      <c r="L275" s="319" t="s">
        <v>3206</v>
      </c>
      <c r="M275" s="319" t="s">
        <v>2807</v>
      </c>
      <c r="N275" s="319" t="s">
        <v>3145</v>
      </c>
      <c r="O275" s="319" t="s">
        <v>281</v>
      </c>
      <c r="P275" s="319" t="s">
        <v>2884</v>
      </c>
      <c r="Q275" s="591">
        <v>8610011030</v>
      </c>
      <c r="R275" s="592" t="s">
        <v>3207</v>
      </c>
      <c r="S275" s="319" t="s">
        <v>3208</v>
      </c>
      <c r="T275" s="319" t="s">
        <v>3209</v>
      </c>
      <c r="U275" s="319" t="s">
        <v>3210</v>
      </c>
      <c r="V275" s="319" t="s">
        <v>3211</v>
      </c>
      <c r="W275" s="319" t="s">
        <v>3212</v>
      </c>
      <c r="X275" s="593"/>
      <c r="Y275" s="319" t="s">
        <v>3213</v>
      </c>
      <c r="Z275" s="319" t="s">
        <v>3214</v>
      </c>
    </row>
    <row r="276" spans="1:26" ht="374.4" x14ac:dyDescent="0.3">
      <c r="A276" s="428">
        <v>34</v>
      </c>
      <c r="B276" s="594" t="s">
        <v>3215</v>
      </c>
      <c r="C276" s="594" t="s">
        <v>3216</v>
      </c>
      <c r="D276" s="594" t="s">
        <v>2137</v>
      </c>
      <c r="E276" s="594" t="s">
        <v>3217</v>
      </c>
      <c r="F276" s="594" t="s">
        <v>3218</v>
      </c>
      <c r="G276" s="594" t="s">
        <v>318</v>
      </c>
      <c r="H276" s="594" t="s">
        <v>3219</v>
      </c>
      <c r="I276" s="594" t="s">
        <v>3220</v>
      </c>
      <c r="J276" s="595" t="s">
        <v>3221</v>
      </c>
      <c r="K276" s="596" t="s">
        <v>3222</v>
      </c>
      <c r="L276" s="596" t="s">
        <v>3222</v>
      </c>
      <c r="M276" s="594" t="s">
        <v>1491</v>
      </c>
      <c r="N276" s="594" t="s">
        <v>3057</v>
      </c>
      <c r="O276" s="594" t="s">
        <v>261</v>
      </c>
      <c r="P276" s="594" t="s">
        <v>2884</v>
      </c>
      <c r="Q276" s="597">
        <v>8614005936</v>
      </c>
      <c r="R276" s="598">
        <v>1038600200033</v>
      </c>
      <c r="S276" s="599">
        <v>39745</v>
      </c>
      <c r="T276" s="599">
        <v>41570</v>
      </c>
      <c r="U276" s="594">
        <v>430</v>
      </c>
      <c r="V276" s="594" t="s">
        <v>3223</v>
      </c>
      <c r="W276" s="594" t="s">
        <v>3224</v>
      </c>
      <c r="X276" s="594" t="s">
        <v>3224</v>
      </c>
      <c r="Y276" s="594" t="s">
        <v>3224</v>
      </c>
      <c r="Z276" s="594" t="s">
        <v>3224</v>
      </c>
    </row>
    <row r="277" spans="1:26" ht="316.8" x14ac:dyDescent="0.3">
      <c r="A277" s="428">
        <v>35</v>
      </c>
      <c r="B277" s="600" t="s">
        <v>3225</v>
      </c>
      <c r="C277" s="601" t="s">
        <v>3198</v>
      </c>
      <c r="D277" s="601" t="s">
        <v>2137</v>
      </c>
      <c r="E277" s="602" t="s">
        <v>3226</v>
      </c>
      <c r="F277" s="602" t="s">
        <v>3227</v>
      </c>
      <c r="G277" s="602" t="s">
        <v>259</v>
      </c>
      <c r="H277" s="600" t="s">
        <v>3228</v>
      </c>
      <c r="I277" s="602" t="s">
        <v>3229</v>
      </c>
      <c r="J277" s="603" t="s">
        <v>3230</v>
      </c>
      <c r="K277" s="600" t="s">
        <v>3231</v>
      </c>
      <c r="L277" s="600" t="s">
        <v>3231</v>
      </c>
      <c r="M277" s="602" t="s">
        <v>2832</v>
      </c>
      <c r="N277" s="604" t="s">
        <v>2898</v>
      </c>
      <c r="O277" s="600" t="s">
        <v>3232</v>
      </c>
      <c r="P277" s="602" t="s">
        <v>2884</v>
      </c>
      <c r="Q277" s="604">
        <v>8614005365</v>
      </c>
      <c r="R277" s="605">
        <v>1028601497660</v>
      </c>
      <c r="S277" s="606">
        <v>39542</v>
      </c>
      <c r="T277" s="606">
        <v>41367</v>
      </c>
      <c r="U277" s="607">
        <v>141</v>
      </c>
      <c r="V277" s="604" t="s">
        <v>3233</v>
      </c>
      <c r="W277" s="608"/>
      <c r="X277" s="593"/>
      <c r="Y277" s="593"/>
      <c r="Z277" s="593"/>
    </row>
    <row r="278" spans="1:26" ht="304.2" x14ac:dyDescent="0.3">
      <c r="A278" s="428">
        <v>36</v>
      </c>
      <c r="B278" s="240" t="s">
        <v>3234</v>
      </c>
      <c r="C278" s="231" t="s">
        <v>3235</v>
      </c>
      <c r="D278" s="231" t="s">
        <v>315</v>
      </c>
      <c r="E278" s="609" t="s">
        <v>3236</v>
      </c>
      <c r="F278" s="231" t="s">
        <v>3201</v>
      </c>
      <c r="G278" s="231" t="s">
        <v>259</v>
      </c>
      <c r="H278" s="231" t="s">
        <v>3237</v>
      </c>
      <c r="I278" s="231" t="s">
        <v>3238</v>
      </c>
      <c r="J278" s="508" t="s">
        <v>3239</v>
      </c>
      <c r="K278" s="231" t="s">
        <v>3240</v>
      </c>
      <c r="L278" s="231" t="s">
        <v>3240</v>
      </c>
      <c r="M278" s="231" t="s">
        <v>2807</v>
      </c>
      <c r="N278" s="231" t="s">
        <v>2898</v>
      </c>
      <c r="O278" s="231" t="s">
        <v>261</v>
      </c>
      <c r="P278" s="231" t="s">
        <v>2884</v>
      </c>
      <c r="Q278" s="231">
        <v>8614005333</v>
      </c>
      <c r="R278" s="610">
        <v>1028601499288</v>
      </c>
      <c r="S278" s="231" t="s">
        <v>3241</v>
      </c>
      <c r="T278" s="231" t="s">
        <v>3242</v>
      </c>
      <c r="U278" s="411" t="s">
        <v>3243</v>
      </c>
      <c r="V278" s="411" t="s">
        <v>3244</v>
      </c>
      <c r="W278" s="411" t="s">
        <v>554</v>
      </c>
      <c r="X278" s="411" t="s">
        <v>554</v>
      </c>
      <c r="Y278" s="411" t="s">
        <v>554</v>
      </c>
      <c r="Z278" s="411" t="s">
        <v>554</v>
      </c>
    </row>
    <row r="279" spans="1:26" ht="316.8" x14ac:dyDescent="0.3">
      <c r="A279" s="428">
        <v>37</v>
      </c>
      <c r="B279" s="571" t="s">
        <v>3245</v>
      </c>
      <c r="C279" s="571" t="s">
        <v>3246</v>
      </c>
      <c r="D279" s="571" t="s">
        <v>2137</v>
      </c>
      <c r="E279" s="571" t="s">
        <v>3200</v>
      </c>
      <c r="F279" s="571" t="s">
        <v>3227</v>
      </c>
      <c r="G279" s="571" t="s">
        <v>318</v>
      </c>
      <c r="H279" s="571" t="s">
        <v>3247</v>
      </c>
      <c r="I279" s="571" t="s">
        <v>3248</v>
      </c>
      <c r="J279" s="611" t="s">
        <v>3249</v>
      </c>
      <c r="K279" s="571" t="s">
        <v>3250</v>
      </c>
      <c r="L279" s="571" t="s">
        <v>3251</v>
      </c>
      <c r="M279" s="571" t="s">
        <v>86</v>
      </c>
      <c r="N279" s="571" t="s">
        <v>2987</v>
      </c>
      <c r="O279" s="571" t="s">
        <v>3058</v>
      </c>
      <c r="P279" s="571" t="s">
        <v>2884</v>
      </c>
      <c r="Q279" s="593">
        <v>8614004964</v>
      </c>
      <c r="R279" s="593">
        <v>861401001</v>
      </c>
      <c r="S279" s="612">
        <v>39636</v>
      </c>
      <c r="T279" s="612">
        <v>41461</v>
      </c>
      <c r="U279" s="593">
        <v>306</v>
      </c>
      <c r="V279" s="593" t="s">
        <v>3252</v>
      </c>
      <c r="W279" s="593">
        <v>0</v>
      </c>
      <c r="X279" s="593">
        <v>0</v>
      </c>
      <c r="Y279" s="593">
        <v>0</v>
      </c>
      <c r="Z279" s="593">
        <v>0</v>
      </c>
    </row>
    <row r="280" spans="1:26" ht="316.8" x14ac:dyDescent="0.3">
      <c r="A280" s="428">
        <v>38</v>
      </c>
      <c r="B280" s="602" t="s">
        <v>3253</v>
      </c>
      <c r="C280" s="602" t="s">
        <v>3254</v>
      </c>
      <c r="D280" s="602" t="s">
        <v>2137</v>
      </c>
      <c r="E280" s="602" t="s">
        <v>3200</v>
      </c>
      <c r="F280" s="602" t="s">
        <v>3255</v>
      </c>
      <c r="G280" s="602" t="s">
        <v>318</v>
      </c>
      <c r="H280" s="602" t="s">
        <v>3256</v>
      </c>
      <c r="I280" s="602" t="s">
        <v>3257</v>
      </c>
      <c r="J280" s="613" t="s">
        <v>3258</v>
      </c>
      <c r="K280" s="602" t="s">
        <v>3259</v>
      </c>
      <c r="L280" s="602" t="s">
        <v>3259</v>
      </c>
      <c r="M280" s="602" t="s">
        <v>3260</v>
      </c>
      <c r="N280" s="602" t="s">
        <v>3076</v>
      </c>
      <c r="O280" s="602" t="s">
        <v>261</v>
      </c>
      <c r="P280" s="602" t="s">
        <v>2884</v>
      </c>
      <c r="Q280" s="602">
        <v>8614005968</v>
      </c>
      <c r="R280" s="614" t="s">
        <v>3261</v>
      </c>
      <c r="S280" s="615">
        <v>39716</v>
      </c>
      <c r="T280" s="615">
        <v>41541</v>
      </c>
      <c r="U280" s="602">
        <v>378</v>
      </c>
      <c r="V280" s="602" t="s">
        <v>3262</v>
      </c>
      <c r="W280" s="615">
        <v>38782</v>
      </c>
      <c r="X280" s="615">
        <v>40607</v>
      </c>
      <c r="Y280" s="602">
        <v>1433</v>
      </c>
      <c r="Z280" s="602" t="s">
        <v>3263</v>
      </c>
    </row>
    <row r="281" spans="1:26" ht="304.2" x14ac:dyDescent="0.3">
      <c r="A281" s="428">
        <v>39</v>
      </c>
      <c r="B281" s="616" t="s">
        <v>3264</v>
      </c>
      <c r="C281" s="617" t="s">
        <v>3265</v>
      </c>
      <c r="D281" s="616" t="s">
        <v>315</v>
      </c>
      <c r="E281" s="616" t="s">
        <v>3266</v>
      </c>
      <c r="F281" s="616" t="s">
        <v>3201</v>
      </c>
      <c r="G281" s="618" t="s">
        <v>259</v>
      </c>
      <c r="H281" s="616" t="s">
        <v>3267</v>
      </c>
      <c r="I281" s="619" t="s">
        <v>3268</v>
      </c>
      <c r="J281" s="613" t="s">
        <v>3269</v>
      </c>
      <c r="K281" s="619" t="s">
        <v>3270</v>
      </c>
      <c r="L281" s="619" t="s">
        <v>3270</v>
      </c>
      <c r="M281" s="619" t="s">
        <v>1461</v>
      </c>
      <c r="N281" s="619" t="s">
        <v>3271</v>
      </c>
      <c r="O281" s="620" t="s">
        <v>261</v>
      </c>
      <c r="P281" s="620" t="s">
        <v>2884</v>
      </c>
      <c r="Q281" s="619">
        <v>8614005492</v>
      </c>
      <c r="R281" s="619">
        <v>1028601502258</v>
      </c>
      <c r="S281" s="621">
        <v>39622</v>
      </c>
      <c r="T281" s="621">
        <v>41447</v>
      </c>
      <c r="U281" s="620" t="s">
        <v>3272</v>
      </c>
      <c r="V281" s="620" t="s">
        <v>3273</v>
      </c>
      <c r="W281" s="621">
        <v>39155</v>
      </c>
      <c r="X281" s="620" t="s">
        <v>51</v>
      </c>
      <c r="Y281" s="411" t="s">
        <v>3274</v>
      </c>
      <c r="Z281" s="411" t="s">
        <v>3275</v>
      </c>
    </row>
    <row r="282" spans="1:26" ht="316.8" x14ac:dyDescent="0.3">
      <c r="A282" s="428">
        <v>40</v>
      </c>
      <c r="B282" s="571" t="s">
        <v>3276</v>
      </c>
      <c r="C282" s="571" t="s">
        <v>3265</v>
      </c>
      <c r="D282" s="571" t="s">
        <v>2137</v>
      </c>
      <c r="E282" s="571" t="s">
        <v>3226</v>
      </c>
      <c r="F282" s="571" t="s">
        <v>3218</v>
      </c>
      <c r="G282" s="571" t="s">
        <v>259</v>
      </c>
      <c r="H282" s="571" t="s">
        <v>3277</v>
      </c>
      <c r="I282" s="571" t="s">
        <v>3278</v>
      </c>
      <c r="J282" s="622" t="s">
        <v>3279</v>
      </c>
      <c r="K282" s="571" t="s">
        <v>3280</v>
      </c>
      <c r="L282" s="571" t="s">
        <v>3280</v>
      </c>
      <c r="M282" s="571" t="s">
        <v>86</v>
      </c>
      <c r="N282" s="571" t="s">
        <v>3281</v>
      </c>
      <c r="O282" s="571" t="s">
        <v>261</v>
      </c>
      <c r="P282" s="571" t="s">
        <v>3282</v>
      </c>
      <c r="Q282" s="571">
        <v>8614005421</v>
      </c>
      <c r="R282" s="623" t="s">
        <v>3283</v>
      </c>
      <c r="S282" s="624">
        <v>39567</v>
      </c>
      <c r="T282" s="624">
        <v>41392</v>
      </c>
      <c r="U282" s="571">
        <v>205</v>
      </c>
      <c r="V282" s="571" t="s">
        <v>3284</v>
      </c>
      <c r="W282" s="624">
        <v>38782</v>
      </c>
      <c r="X282" s="571"/>
      <c r="Y282" s="571">
        <v>1437</v>
      </c>
      <c r="Z282" s="571" t="s">
        <v>3285</v>
      </c>
    </row>
    <row r="283" spans="1:26" ht="304.2" x14ac:dyDescent="0.3">
      <c r="A283" s="428">
        <v>41</v>
      </c>
      <c r="B283" s="616" t="s">
        <v>3286</v>
      </c>
      <c r="C283" s="616" t="s">
        <v>3216</v>
      </c>
      <c r="D283" s="616" t="s">
        <v>2137</v>
      </c>
      <c r="E283" s="616" t="s">
        <v>3200</v>
      </c>
      <c r="F283" s="616" t="s">
        <v>3218</v>
      </c>
      <c r="G283" s="616" t="s">
        <v>259</v>
      </c>
      <c r="H283" s="616" t="s">
        <v>3287</v>
      </c>
      <c r="I283" s="619" t="s">
        <v>3288</v>
      </c>
      <c r="J283" s="613" t="s">
        <v>3289</v>
      </c>
      <c r="K283" s="619" t="s">
        <v>3290</v>
      </c>
      <c r="L283" s="619" t="s">
        <v>3290</v>
      </c>
      <c r="M283" s="619" t="s">
        <v>3291</v>
      </c>
      <c r="N283" s="619" t="s">
        <v>2907</v>
      </c>
      <c r="O283" s="619" t="s">
        <v>261</v>
      </c>
      <c r="P283" s="619" t="s">
        <v>2884</v>
      </c>
      <c r="Q283" s="619">
        <v>8614005439</v>
      </c>
      <c r="R283" s="625">
        <v>1028601498903</v>
      </c>
      <c r="S283" s="621">
        <v>39567</v>
      </c>
      <c r="T283" s="621">
        <v>41392</v>
      </c>
      <c r="U283" s="620">
        <v>204</v>
      </c>
      <c r="V283" s="620" t="s">
        <v>3292</v>
      </c>
      <c r="W283" s="621">
        <v>38782</v>
      </c>
      <c r="X283" s="620" t="s">
        <v>321</v>
      </c>
      <c r="Y283" s="411">
        <v>1438</v>
      </c>
      <c r="Z283" s="411" t="s">
        <v>3293</v>
      </c>
    </row>
    <row r="284" spans="1:26" ht="303.60000000000002" x14ac:dyDescent="0.3">
      <c r="A284" s="428">
        <v>42</v>
      </c>
      <c r="B284" s="626" t="s">
        <v>3294</v>
      </c>
      <c r="C284" s="626" t="s">
        <v>3216</v>
      </c>
      <c r="D284" s="626" t="s">
        <v>2137</v>
      </c>
      <c r="E284" s="626" t="s">
        <v>3200</v>
      </c>
      <c r="F284" s="626" t="s">
        <v>3218</v>
      </c>
      <c r="G284" s="626" t="s">
        <v>259</v>
      </c>
      <c r="H284" s="626" t="s">
        <v>3295</v>
      </c>
      <c r="I284" s="626" t="s">
        <v>3296</v>
      </c>
      <c r="J284" s="627" t="s">
        <v>3297</v>
      </c>
      <c r="K284" s="626" t="s">
        <v>3298</v>
      </c>
      <c r="L284" s="626" t="s">
        <v>3298</v>
      </c>
      <c r="M284" s="626" t="s">
        <v>1437</v>
      </c>
      <c r="N284" s="626" t="s">
        <v>3299</v>
      </c>
      <c r="O284" s="626" t="s">
        <v>477</v>
      </c>
      <c r="P284" s="626" t="s">
        <v>2884</v>
      </c>
      <c r="Q284" s="626">
        <v>8614005069</v>
      </c>
      <c r="R284" s="628">
        <v>1028601497385</v>
      </c>
      <c r="S284" s="626" t="s">
        <v>3300</v>
      </c>
      <c r="T284" s="626" t="s">
        <v>3242</v>
      </c>
      <c r="U284" s="626" t="s">
        <v>3301</v>
      </c>
      <c r="V284" s="626" t="s">
        <v>3302</v>
      </c>
      <c r="W284" s="626" t="s">
        <v>3303</v>
      </c>
      <c r="X284" s="626" t="s">
        <v>3304</v>
      </c>
      <c r="Y284" s="626" t="s">
        <v>3305</v>
      </c>
      <c r="Z284" s="626" t="s">
        <v>3306</v>
      </c>
    </row>
    <row r="285" spans="1:26" ht="312" x14ac:dyDescent="0.3">
      <c r="A285" s="428">
        <v>43</v>
      </c>
      <c r="B285" s="594" t="s">
        <v>3307</v>
      </c>
      <c r="C285" s="594" t="s">
        <v>3246</v>
      </c>
      <c r="D285" s="594" t="s">
        <v>2137</v>
      </c>
      <c r="E285" s="594" t="s">
        <v>3308</v>
      </c>
      <c r="F285" s="594" t="s">
        <v>3218</v>
      </c>
      <c r="G285" s="594" t="s">
        <v>259</v>
      </c>
      <c r="H285" s="594" t="s">
        <v>3309</v>
      </c>
      <c r="I285" s="594" t="s">
        <v>3310</v>
      </c>
      <c r="J285" s="629" t="s">
        <v>3311</v>
      </c>
      <c r="K285" s="219" t="s">
        <v>3312</v>
      </c>
      <c r="L285" s="219" t="s">
        <v>3313</v>
      </c>
      <c r="M285" s="594" t="s">
        <v>76</v>
      </c>
      <c r="N285" s="594" t="s">
        <v>3161</v>
      </c>
      <c r="O285" s="594" t="s">
        <v>261</v>
      </c>
      <c r="P285" s="594" t="s">
        <v>2884</v>
      </c>
      <c r="Q285" s="630">
        <v>8614005326</v>
      </c>
      <c r="R285" s="630">
        <v>1028601498133</v>
      </c>
      <c r="S285" s="594" t="s">
        <v>3314</v>
      </c>
      <c r="T285" s="594" t="s">
        <v>3242</v>
      </c>
      <c r="U285" s="594">
        <v>145</v>
      </c>
      <c r="V285" s="594" t="s">
        <v>3315</v>
      </c>
      <c r="W285" s="594" t="s">
        <v>3316</v>
      </c>
      <c r="X285" s="594" t="s">
        <v>321</v>
      </c>
      <c r="Y285" s="594">
        <v>1446</v>
      </c>
      <c r="Z285" s="594" t="s">
        <v>3317</v>
      </c>
    </row>
    <row r="286" spans="1:26" ht="316.8" x14ac:dyDescent="0.3">
      <c r="A286" s="428">
        <v>44</v>
      </c>
      <c r="B286" s="579" t="s">
        <v>3318</v>
      </c>
      <c r="C286" s="631" t="s">
        <v>3265</v>
      </c>
      <c r="D286" s="579" t="s">
        <v>315</v>
      </c>
      <c r="E286" s="579" t="s">
        <v>3200</v>
      </c>
      <c r="F286" s="579" t="s">
        <v>3319</v>
      </c>
      <c r="G286" s="579" t="s">
        <v>259</v>
      </c>
      <c r="H286" s="579" t="s">
        <v>3320</v>
      </c>
      <c r="I286" s="579" t="s">
        <v>3321</v>
      </c>
      <c r="J286" s="409" t="s">
        <v>3322</v>
      </c>
      <c r="K286" s="579" t="s">
        <v>3323</v>
      </c>
      <c r="L286" s="579" t="s">
        <v>3323</v>
      </c>
      <c r="M286" s="632" t="s">
        <v>86</v>
      </c>
      <c r="N286" s="632" t="s">
        <v>3324</v>
      </c>
      <c r="O286" s="579" t="s">
        <v>261</v>
      </c>
      <c r="P286" s="579" t="s">
        <v>2884</v>
      </c>
      <c r="Q286" s="579">
        <v>8614005911</v>
      </c>
      <c r="R286" s="633" t="s">
        <v>3325</v>
      </c>
      <c r="S286" s="634">
        <v>39542</v>
      </c>
      <c r="T286" s="634">
        <v>41367</v>
      </c>
      <c r="U286" s="635">
        <v>139</v>
      </c>
      <c r="V286" s="635" t="s">
        <v>3326</v>
      </c>
      <c r="W286" s="634">
        <v>38782</v>
      </c>
      <c r="X286" s="579"/>
      <c r="Y286" s="635">
        <v>1447</v>
      </c>
      <c r="Z286" s="635" t="s">
        <v>3327</v>
      </c>
    </row>
    <row r="287" spans="1:26" ht="316.8" x14ac:dyDescent="0.3">
      <c r="A287" s="428">
        <v>45</v>
      </c>
      <c r="B287" s="571" t="s">
        <v>3328</v>
      </c>
      <c r="C287" s="601" t="s">
        <v>3329</v>
      </c>
      <c r="D287" s="601" t="s">
        <v>3330</v>
      </c>
      <c r="E287" s="601" t="s">
        <v>3331</v>
      </c>
      <c r="F287" s="601" t="s">
        <v>44</v>
      </c>
      <c r="G287" s="601" t="s">
        <v>3255</v>
      </c>
      <c r="H287" s="601" t="s">
        <v>3332</v>
      </c>
      <c r="I287" s="601" t="s">
        <v>3333</v>
      </c>
      <c r="J287" s="603" t="s">
        <v>3334</v>
      </c>
      <c r="K287" s="601" t="s">
        <v>3335</v>
      </c>
      <c r="L287" s="601" t="s">
        <v>3336</v>
      </c>
      <c r="M287" s="601" t="s">
        <v>3337</v>
      </c>
      <c r="N287" s="601" t="s">
        <v>3338</v>
      </c>
      <c r="O287" s="601" t="s">
        <v>3339</v>
      </c>
      <c r="P287" s="601" t="s">
        <v>2884</v>
      </c>
      <c r="Q287" s="601">
        <v>8614005534</v>
      </c>
      <c r="R287" s="636">
        <v>1028601496880</v>
      </c>
      <c r="S287" s="637">
        <v>39542</v>
      </c>
      <c r="T287" s="637">
        <v>41367</v>
      </c>
      <c r="U287" s="601" t="s">
        <v>3340</v>
      </c>
      <c r="V287" s="601" t="s">
        <v>3341</v>
      </c>
      <c r="W287" s="637">
        <v>38782</v>
      </c>
      <c r="X287" s="601"/>
      <c r="Y287" s="601" t="s">
        <v>3342</v>
      </c>
      <c r="Z287" s="601" t="s">
        <v>3343</v>
      </c>
    </row>
    <row r="288" spans="1:26" ht="276.60000000000002" x14ac:dyDescent="0.3">
      <c r="A288" s="428">
        <v>46</v>
      </c>
      <c r="B288" s="616" t="s">
        <v>3344</v>
      </c>
      <c r="C288" s="616" t="s">
        <v>3345</v>
      </c>
      <c r="D288" s="616" t="s">
        <v>3346</v>
      </c>
      <c r="E288" s="616" t="s">
        <v>3347</v>
      </c>
      <c r="F288" s="616" t="s">
        <v>3201</v>
      </c>
      <c r="G288" s="616" t="s">
        <v>44</v>
      </c>
      <c r="H288" s="616" t="s">
        <v>3348</v>
      </c>
      <c r="I288" s="619" t="s">
        <v>3349</v>
      </c>
      <c r="J288" s="613" t="s">
        <v>3350</v>
      </c>
      <c r="K288" s="619" t="s">
        <v>3351</v>
      </c>
      <c r="L288" s="619" t="s">
        <v>3351</v>
      </c>
      <c r="M288" s="619" t="s">
        <v>76</v>
      </c>
      <c r="N288" s="619" t="s">
        <v>3133</v>
      </c>
      <c r="O288" s="619" t="s">
        <v>1409</v>
      </c>
      <c r="P288" s="619" t="s">
        <v>2884</v>
      </c>
      <c r="Q288" s="619">
        <v>8614005301</v>
      </c>
      <c r="R288" s="638" t="s">
        <v>3352</v>
      </c>
      <c r="S288" s="621">
        <v>39721</v>
      </c>
      <c r="T288" s="621">
        <v>41546</v>
      </c>
      <c r="U288" s="620">
        <v>395</v>
      </c>
      <c r="V288" s="620" t="s">
        <v>3353</v>
      </c>
      <c r="W288" s="639">
        <v>39308</v>
      </c>
      <c r="X288" s="639">
        <v>40981</v>
      </c>
      <c r="Y288" s="619">
        <v>1578</v>
      </c>
      <c r="Z288" s="619" t="s">
        <v>3354</v>
      </c>
    </row>
    <row r="289" spans="1:26" ht="343.2" x14ac:dyDescent="0.3">
      <c r="A289" s="428">
        <v>47</v>
      </c>
      <c r="B289" s="594" t="s">
        <v>3355</v>
      </c>
      <c r="C289" s="594" t="s">
        <v>3246</v>
      </c>
      <c r="D289" s="594" t="s">
        <v>2137</v>
      </c>
      <c r="E289" s="594" t="s">
        <v>3308</v>
      </c>
      <c r="F289" s="594" t="s">
        <v>3218</v>
      </c>
      <c r="G289" s="594" t="s">
        <v>259</v>
      </c>
      <c r="H289" s="594" t="s">
        <v>3356</v>
      </c>
      <c r="I289" s="594" t="s">
        <v>3357</v>
      </c>
      <c r="J289" s="629" t="s">
        <v>3358</v>
      </c>
      <c r="K289" s="219" t="s">
        <v>3359</v>
      </c>
      <c r="L289" s="219" t="s">
        <v>3360</v>
      </c>
      <c r="M289" s="594" t="s">
        <v>86</v>
      </c>
      <c r="N289" s="594" t="s">
        <v>2997</v>
      </c>
      <c r="O289" s="594" t="s">
        <v>261</v>
      </c>
      <c r="P289" s="594" t="s">
        <v>2884</v>
      </c>
      <c r="Q289" s="630">
        <v>8614005453</v>
      </c>
      <c r="R289" s="630" t="s">
        <v>3361</v>
      </c>
      <c r="S289" s="599">
        <v>37638</v>
      </c>
      <c r="T289" s="594" t="s">
        <v>3362</v>
      </c>
      <c r="U289" s="594">
        <v>374</v>
      </c>
      <c r="V289" s="594" t="s">
        <v>3363</v>
      </c>
      <c r="W289" s="594" t="s">
        <v>3316</v>
      </c>
      <c r="X289" s="594" t="s">
        <v>321</v>
      </c>
      <c r="Y289" s="594">
        <v>1446</v>
      </c>
      <c r="Z289" s="594" t="s">
        <v>3317</v>
      </c>
    </row>
    <row r="290" spans="1:26" ht="303.60000000000002" x14ac:dyDescent="0.3">
      <c r="A290" s="428">
        <v>48</v>
      </c>
      <c r="B290" s="626" t="s">
        <v>3364</v>
      </c>
      <c r="C290" s="626" t="s">
        <v>3216</v>
      </c>
      <c r="D290" s="626" t="s">
        <v>2137</v>
      </c>
      <c r="E290" s="626" t="s">
        <v>3200</v>
      </c>
      <c r="F290" s="626" t="s">
        <v>3218</v>
      </c>
      <c r="G290" s="626" t="s">
        <v>259</v>
      </c>
      <c r="H290" s="626"/>
      <c r="I290" s="626" t="s">
        <v>3365</v>
      </c>
      <c r="J290" s="603" t="s">
        <v>3366</v>
      </c>
      <c r="K290" s="626" t="s">
        <v>3367</v>
      </c>
      <c r="L290" s="626" t="s">
        <v>3368</v>
      </c>
      <c r="M290" s="626" t="s">
        <v>1491</v>
      </c>
      <c r="N290" s="626" t="s">
        <v>3369</v>
      </c>
      <c r="O290" s="626" t="s">
        <v>477</v>
      </c>
      <c r="P290" s="626" t="s">
        <v>2884</v>
      </c>
      <c r="Q290" s="626">
        <v>8614005478</v>
      </c>
      <c r="R290" s="628">
        <v>1038600</v>
      </c>
      <c r="S290" s="626" t="s">
        <v>3370</v>
      </c>
      <c r="T290" s="626" t="s">
        <v>3371</v>
      </c>
      <c r="U290" s="626" t="s">
        <v>3372</v>
      </c>
      <c r="V290" s="626" t="s">
        <v>3373</v>
      </c>
      <c r="W290" s="626"/>
      <c r="X290" s="626"/>
      <c r="Y290" s="626"/>
      <c r="Z290" s="626"/>
    </row>
    <row r="291" spans="1:26" ht="303.60000000000002" x14ac:dyDescent="0.3">
      <c r="A291" s="428">
        <v>49</v>
      </c>
      <c r="B291" s="640" t="s">
        <v>3374</v>
      </c>
      <c r="C291" s="640" t="s">
        <v>3265</v>
      </c>
      <c r="D291" s="640" t="s">
        <v>315</v>
      </c>
      <c r="E291" s="640" t="s">
        <v>3375</v>
      </c>
      <c r="F291" s="640" t="s">
        <v>44</v>
      </c>
      <c r="G291" s="640" t="s">
        <v>44</v>
      </c>
      <c r="H291" s="640" t="s">
        <v>3376</v>
      </c>
      <c r="I291" s="640" t="s">
        <v>3377</v>
      </c>
      <c r="J291" s="640" t="s">
        <v>3378</v>
      </c>
      <c r="K291" s="640" t="s">
        <v>3379</v>
      </c>
      <c r="L291" s="640" t="s">
        <v>3380</v>
      </c>
      <c r="M291" s="640" t="s">
        <v>2807</v>
      </c>
      <c r="N291" s="640" t="s">
        <v>3381</v>
      </c>
      <c r="O291" s="640" t="s">
        <v>3382</v>
      </c>
      <c r="P291" s="640" t="s">
        <v>2884</v>
      </c>
      <c r="Q291" s="640">
        <v>8614003826</v>
      </c>
      <c r="R291" s="641">
        <v>1028601501730</v>
      </c>
      <c r="S291" s="642">
        <v>39801</v>
      </c>
      <c r="T291" s="640" t="s">
        <v>51</v>
      </c>
      <c r="U291" s="640" t="s">
        <v>3383</v>
      </c>
      <c r="V291" s="640" t="s">
        <v>3384</v>
      </c>
      <c r="W291" s="642">
        <v>38782</v>
      </c>
      <c r="X291" s="640"/>
      <c r="Y291" s="640" t="s">
        <v>3385</v>
      </c>
      <c r="Z291" s="640" t="s">
        <v>3386</v>
      </c>
    </row>
    <row r="292" spans="1:26" ht="316.8" x14ac:dyDescent="0.3">
      <c r="A292" s="428">
        <v>50</v>
      </c>
      <c r="B292" s="571" t="s">
        <v>3387</v>
      </c>
      <c r="C292" s="571" t="s">
        <v>3388</v>
      </c>
      <c r="D292" s="571" t="s">
        <v>3330</v>
      </c>
      <c r="E292" s="571" t="s">
        <v>3200</v>
      </c>
      <c r="F292" s="571" t="s">
        <v>3218</v>
      </c>
      <c r="G292" s="571" t="s">
        <v>259</v>
      </c>
      <c r="H292" s="571" t="s">
        <v>3389</v>
      </c>
      <c r="I292" s="643" t="s">
        <v>3390</v>
      </c>
      <c r="J292" s="644" t="s">
        <v>3391</v>
      </c>
      <c r="K292" s="571" t="s">
        <v>3392</v>
      </c>
      <c r="L292" s="571" t="s">
        <v>3392</v>
      </c>
      <c r="M292" s="571" t="s">
        <v>86</v>
      </c>
      <c r="N292" s="571" t="s">
        <v>3393</v>
      </c>
      <c r="O292" s="571" t="s">
        <v>3394</v>
      </c>
      <c r="P292" s="571" t="s">
        <v>2884</v>
      </c>
      <c r="Q292" s="571" t="s">
        <v>3395</v>
      </c>
      <c r="R292" s="571" t="s">
        <v>3396</v>
      </c>
      <c r="S292" s="571" t="s">
        <v>3397</v>
      </c>
      <c r="T292" s="571" t="s">
        <v>3398</v>
      </c>
      <c r="U292" s="571" t="s">
        <v>3399</v>
      </c>
      <c r="V292" s="571" t="s">
        <v>3400</v>
      </c>
      <c r="W292" s="571" t="s">
        <v>3401</v>
      </c>
      <c r="X292" s="571"/>
      <c r="Y292" s="571" t="s">
        <v>3402</v>
      </c>
      <c r="Z292" s="571" t="s">
        <v>3403</v>
      </c>
    </row>
    <row r="293" spans="1:26" ht="374.4" x14ac:dyDescent="0.3">
      <c r="A293" s="428">
        <v>51</v>
      </c>
      <c r="B293" s="645" t="s">
        <v>3404</v>
      </c>
      <c r="C293" s="645" t="s">
        <v>3265</v>
      </c>
      <c r="D293" s="646" t="s">
        <v>3405</v>
      </c>
      <c r="E293" s="645" t="s">
        <v>3236</v>
      </c>
      <c r="F293" s="645" t="s">
        <v>3201</v>
      </c>
      <c r="G293" s="647" t="s">
        <v>259</v>
      </c>
      <c r="H293" s="645" t="s">
        <v>3406</v>
      </c>
      <c r="I293" s="645" t="s">
        <v>3407</v>
      </c>
      <c r="J293" s="645" t="s">
        <v>3408</v>
      </c>
      <c r="K293" s="645" t="s">
        <v>3409</v>
      </c>
      <c r="L293" s="648" t="s">
        <v>3409</v>
      </c>
      <c r="M293" s="647" t="s">
        <v>3410</v>
      </c>
      <c r="N293" s="645" t="s">
        <v>2889</v>
      </c>
      <c r="O293" s="647" t="s">
        <v>3411</v>
      </c>
      <c r="P293" s="647" t="s">
        <v>3028</v>
      </c>
      <c r="Q293" s="649">
        <v>8610011054</v>
      </c>
      <c r="R293" s="650">
        <v>1028601501004</v>
      </c>
      <c r="S293" s="645" t="s">
        <v>3412</v>
      </c>
      <c r="T293" s="645" t="s">
        <v>3413</v>
      </c>
      <c r="U293" s="645">
        <v>1193</v>
      </c>
      <c r="V293" s="645" t="s">
        <v>3414</v>
      </c>
      <c r="W293" s="645" t="s">
        <v>3415</v>
      </c>
      <c r="X293" s="645" t="s">
        <v>886</v>
      </c>
      <c r="Y293" s="645">
        <v>1042</v>
      </c>
      <c r="Z293" s="645" t="s">
        <v>3416</v>
      </c>
    </row>
    <row r="294" spans="1:26" ht="316.8" x14ac:dyDescent="0.3">
      <c r="A294" s="428">
        <v>52</v>
      </c>
      <c r="B294" s="651" t="s">
        <v>3417</v>
      </c>
      <c r="C294" s="651" t="s">
        <v>3216</v>
      </c>
      <c r="D294" s="651" t="s">
        <v>2137</v>
      </c>
      <c r="E294" s="651" t="s">
        <v>3418</v>
      </c>
      <c r="F294" s="651" t="s">
        <v>3419</v>
      </c>
      <c r="G294" s="651" t="s">
        <v>318</v>
      </c>
      <c r="H294" s="651" t="s">
        <v>3420</v>
      </c>
      <c r="I294" s="651" t="s">
        <v>3421</v>
      </c>
      <c r="J294" s="652" t="s">
        <v>3422</v>
      </c>
      <c r="K294" s="651" t="s">
        <v>3423</v>
      </c>
      <c r="L294" s="651" t="s">
        <v>3423</v>
      </c>
      <c r="M294" s="651" t="s">
        <v>242</v>
      </c>
      <c r="N294" s="651" t="s">
        <v>3008</v>
      </c>
      <c r="O294" s="651" t="s">
        <v>261</v>
      </c>
      <c r="P294" s="651" t="s">
        <v>2884</v>
      </c>
      <c r="Q294" s="651">
        <v>8614005340</v>
      </c>
      <c r="R294" s="653" t="s">
        <v>3424</v>
      </c>
      <c r="S294" s="654">
        <v>39567</v>
      </c>
      <c r="T294" s="654">
        <v>41392</v>
      </c>
      <c r="U294" s="651">
        <v>206</v>
      </c>
      <c r="V294" s="651" t="s">
        <v>3425</v>
      </c>
      <c r="W294" s="651" t="s">
        <v>3426</v>
      </c>
      <c r="X294" s="651"/>
      <c r="Y294" s="651">
        <v>1443</v>
      </c>
      <c r="Z294" s="651" t="s">
        <v>3427</v>
      </c>
    </row>
    <row r="295" spans="1:26" ht="303.60000000000002" x14ac:dyDescent="0.3">
      <c r="A295" s="428">
        <v>53</v>
      </c>
      <c r="B295" s="626" t="s">
        <v>3428</v>
      </c>
      <c r="C295" s="626" t="s">
        <v>3216</v>
      </c>
      <c r="D295" s="626" t="s">
        <v>2137</v>
      </c>
      <c r="E295" s="626" t="s">
        <v>3200</v>
      </c>
      <c r="F295" s="626" t="s">
        <v>3218</v>
      </c>
      <c r="G295" s="626" t="s">
        <v>259</v>
      </c>
      <c r="H295" s="626" t="s">
        <v>3429</v>
      </c>
      <c r="I295" s="626" t="s">
        <v>3430</v>
      </c>
      <c r="J295" s="627" t="s">
        <v>554</v>
      </c>
      <c r="K295" s="626" t="s">
        <v>3431</v>
      </c>
      <c r="L295" s="626" t="s">
        <v>3432</v>
      </c>
      <c r="M295" s="626" t="s">
        <v>1437</v>
      </c>
      <c r="N295" s="626" t="s">
        <v>3299</v>
      </c>
      <c r="O295" s="626" t="s">
        <v>477</v>
      </c>
      <c r="P295" s="626" t="s">
        <v>2884</v>
      </c>
      <c r="Q295" s="626">
        <v>8614005485</v>
      </c>
      <c r="R295" s="628">
        <v>1028601501323</v>
      </c>
      <c r="S295" s="626" t="s">
        <v>3433</v>
      </c>
      <c r="T295" s="626" t="s">
        <v>3434</v>
      </c>
      <c r="U295" s="626" t="s">
        <v>3435</v>
      </c>
      <c r="V295" s="626" t="s">
        <v>3436</v>
      </c>
      <c r="W295" s="626" t="s">
        <v>3437</v>
      </c>
      <c r="X295" s="626"/>
      <c r="Y295" s="626" t="s">
        <v>3438</v>
      </c>
      <c r="Z295" s="626" t="s">
        <v>3439</v>
      </c>
    </row>
    <row r="296" spans="1:26" ht="316.8" x14ac:dyDescent="0.3">
      <c r="A296" s="428">
        <v>54</v>
      </c>
      <c r="B296" s="601" t="s">
        <v>3440</v>
      </c>
      <c r="C296" s="601" t="s">
        <v>3246</v>
      </c>
      <c r="D296" s="601" t="s">
        <v>315</v>
      </c>
      <c r="E296" s="601" t="s">
        <v>3441</v>
      </c>
      <c r="F296" s="601" t="s">
        <v>3218</v>
      </c>
      <c r="G296" s="601" t="s">
        <v>44</v>
      </c>
      <c r="H296" s="601" t="s">
        <v>3442</v>
      </c>
      <c r="I296" s="601" t="s">
        <v>3443</v>
      </c>
      <c r="J296" s="655" t="s">
        <v>3444</v>
      </c>
      <c r="K296" s="601" t="s">
        <v>3445</v>
      </c>
      <c r="L296" s="601" t="s">
        <v>3446</v>
      </c>
      <c r="M296" s="601" t="s">
        <v>3447</v>
      </c>
      <c r="N296" s="601" t="s">
        <v>3448</v>
      </c>
      <c r="O296" s="601" t="s">
        <v>281</v>
      </c>
      <c r="P296" s="601" t="s">
        <v>2884</v>
      </c>
      <c r="Q296" s="601">
        <v>8614005407</v>
      </c>
      <c r="R296" s="656" t="s">
        <v>3449</v>
      </c>
      <c r="S296" s="601" t="s">
        <v>3450</v>
      </c>
      <c r="T296" s="601" t="s">
        <v>3451</v>
      </c>
      <c r="U296" s="601" t="s">
        <v>3452</v>
      </c>
      <c r="V296" s="601" t="s">
        <v>3453</v>
      </c>
      <c r="W296" s="601" t="s">
        <v>3454</v>
      </c>
      <c r="X296" s="601"/>
      <c r="Y296" s="601">
        <v>1445</v>
      </c>
      <c r="Z296" s="601" t="s">
        <v>3455</v>
      </c>
    </row>
    <row r="297" spans="1:26" ht="303.60000000000002" x14ac:dyDescent="0.3">
      <c r="A297" s="428">
        <v>55</v>
      </c>
      <c r="B297" s="626" t="s">
        <v>3456</v>
      </c>
      <c r="C297" s="626" t="s">
        <v>3216</v>
      </c>
      <c r="D297" s="626" t="s">
        <v>2137</v>
      </c>
      <c r="E297" s="626" t="s">
        <v>3200</v>
      </c>
      <c r="F297" s="626" t="s">
        <v>3218</v>
      </c>
      <c r="G297" s="626" t="s">
        <v>259</v>
      </c>
      <c r="H297" s="626" t="s">
        <v>3457</v>
      </c>
      <c r="I297" s="626" t="s">
        <v>3458</v>
      </c>
      <c r="J297" s="627"/>
      <c r="K297" s="626" t="s">
        <v>3459</v>
      </c>
      <c r="L297" s="626" t="s">
        <v>3459</v>
      </c>
      <c r="M297" s="626" t="s">
        <v>1437</v>
      </c>
      <c r="N297" s="626" t="s">
        <v>3460</v>
      </c>
      <c r="O297" s="626" t="s">
        <v>477</v>
      </c>
      <c r="P297" s="626" t="s">
        <v>2884</v>
      </c>
      <c r="Q297" s="626">
        <v>8614005380</v>
      </c>
      <c r="R297" s="628">
        <v>1028601501389</v>
      </c>
      <c r="S297" s="626" t="s">
        <v>3461</v>
      </c>
      <c r="T297" s="626" t="s">
        <v>3462</v>
      </c>
      <c r="U297" s="626" t="s">
        <v>3463</v>
      </c>
      <c r="V297" s="626" t="s">
        <v>3464</v>
      </c>
      <c r="W297" s="626" t="s">
        <v>3465</v>
      </c>
      <c r="X297" s="626" t="s">
        <v>886</v>
      </c>
      <c r="Y297" s="626" t="s">
        <v>3466</v>
      </c>
      <c r="Z297" s="626" t="s">
        <v>3467</v>
      </c>
    </row>
    <row r="298" spans="1:26" ht="303.60000000000002" x14ac:dyDescent="0.3">
      <c r="A298" s="428">
        <v>56</v>
      </c>
      <c r="B298" s="626" t="s">
        <v>3468</v>
      </c>
      <c r="C298" s="626" t="s">
        <v>3198</v>
      </c>
      <c r="D298" s="626" t="s">
        <v>2137</v>
      </c>
      <c r="E298" s="626" t="s">
        <v>3200</v>
      </c>
      <c r="F298" s="626" t="s">
        <v>3218</v>
      </c>
      <c r="G298" s="626" t="s">
        <v>259</v>
      </c>
      <c r="H298" s="626" t="s">
        <v>3469</v>
      </c>
      <c r="I298" s="626" t="s">
        <v>3470</v>
      </c>
      <c r="J298" s="657" t="s">
        <v>3471</v>
      </c>
      <c r="K298" s="626" t="s">
        <v>3472</v>
      </c>
      <c r="L298" s="626" t="s">
        <v>3472</v>
      </c>
      <c r="M298" s="626" t="s">
        <v>1437</v>
      </c>
      <c r="N298" s="626" t="s">
        <v>3473</v>
      </c>
      <c r="O298" s="626" t="s">
        <v>477</v>
      </c>
      <c r="P298" s="626" t="s">
        <v>2884</v>
      </c>
      <c r="Q298" s="231">
        <v>8614005929</v>
      </c>
      <c r="R298" s="231" t="s">
        <v>3474</v>
      </c>
      <c r="S298" s="658">
        <v>39615</v>
      </c>
      <c r="T298" s="658">
        <v>41440</v>
      </c>
      <c r="U298" s="231">
        <v>274</v>
      </c>
      <c r="V298" s="231" t="s">
        <v>3475</v>
      </c>
      <c r="W298" s="658">
        <v>39155</v>
      </c>
      <c r="X298" s="231"/>
      <c r="Y298" s="231">
        <v>1577</v>
      </c>
      <c r="Z298" s="231" t="s">
        <v>3476</v>
      </c>
    </row>
    <row r="299" spans="1:26" ht="132.6" x14ac:dyDescent="0.3">
      <c r="A299" s="428">
        <v>57</v>
      </c>
      <c r="B299" s="659" t="s">
        <v>3477</v>
      </c>
      <c r="C299" s="659" t="s">
        <v>3478</v>
      </c>
      <c r="D299" s="659" t="s">
        <v>3479</v>
      </c>
      <c r="E299" s="660" t="s">
        <v>3480</v>
      </c>
      <c r="F299" s="660" t="s">
        <v>3480</v>
      </c>
      <c r="G299" s="661" t="s">
        <v>259</v>
      </c>
      <c r="H299" s="659" t="s">
        <v>3481</v>
      </c>
      <c r="I299" s="659" t="s">
        <v>3482</v>
      </c>
      <c r="J299" s="662" t="s">
        <v>3483</v>
      </c>
      <c r="K299" s="659" t="s">
        <v>3484</v>
      </c>
      <c r="L299" s="659" t="s">
        <v>3484</v>
      </c>
      <c r="M299" s="659" t="s">
        <v>3485</v>
      </c>
      <c r="N299" s="659" t="s">
        <v>2898</v>
      </c>
      <c r="O299" s="659" t="s">
        <v>49</v>
      </c>
      <c r="P299" s="659" t="s">
        <v>2884</v>
      </c>
      <c r="Q299" s="659">
        <v>8614005460</v>
      </c>
      <c r="R299" s="663">
        <v>1028601497990</v>
      </c>
      <c r="S299" s="659" t="s">
        <v>3486</v>
      </c>
      <c r="T299" s="659" t="s">
        <v>51</v>
      </c>
      <c r="U299" s="659">
        <v>347</v>
      </c>
      <c r="V299" s="659" t="s">
        <v>3487</v>
      </c>
      <c r="W299" s="664">
        <v>39966</v>
      </c>
      <c r="X299" s="659"/>
      <c r="Y299" s="659">
        <v>189</v>
      </c>
      <c r="Z299" s="659" t="s">
        <v>3488</v>
      </c>
    </row>
    <row r="300" spans="1:26" ht="192" x14ac:dyDescent="0.3">
      <c r="A300" s="428">
        <v>58</v>
      </c>
      <c r="B300" s="660" t="s">
        <v>3489</v>
      </c>
      <c r="C300" s="660" t="s">
        <v>3490</v>
      </c>
      <c r="D300" s="660" t="s">
        <v>3491</v>
      </c>
      <c r="E300" s="660" t="s">
        <v>3480</v>
      </c>
      <c r="F300" s="660" t="s">
        <v>3480</v>
      </c>
      <c r="G300" s="660" t="s">
        <v>259</v>
      </c>
      <c r="H300" s="660" t="s">
        <v>3492</v>
      </c>
      <c r="I300" s="660" t="s">
        <v>3493</v>
      </c>
      <c r="J300" s="665" t="s">
        <v>3494</v>
      </c>
      <c r="K300" s="660" t="s">
        <v>3495</v>
      </c>
      <c r="L300" s="660" t="s">
        <v>3495</v>
      </c>
      <c r="M300" s="660" t="s">
        <v>2977</v>
      </c>
      <c r="N300" s="660" t="s">
        <v>3496</v>
      </c>
      <c r="O300" s="660" t="s">
        <v>3497</v>
      </c>
      <c r="P300" s="660" t="s">
        <v>2884</v>
      </c>
      <c r="Q300" s="660">
        <v>8614005573</v>
      </c>
      <c r="R300" s="660" t="s">
        <v>3498</v>
      </c>
      <c r="S300" s="660" t="s">
        <v>3499</v>
      </c>
      <c r="T300" s="660" t="s">
        <v>3500</v>
      </c>
      <c r="U300" s="660">
        <v>179</v>
      </c>
      <c r="V300" s="660" t="s">
        <v>3501</v>
      </c>
      <c r="W300" s="660" t="s">
        <v>3502</v>
      </c>
      <c r="X300" s="660" t="s">
        <v>3503</v>
      </c>
      <c r="Y300" s="660">
        <v>190</v>
      </c>
      <c r="Z300" s="660" t="s">
        <v>3504</v>
      </c>
    </row>
    <row r="301" spans="1:26" ht="204" x14ac:dyDescent="0.3">
      <c r="A301" s="428">
        <v>59</v>
      </c>
      <c r="B301" s="666" t="s">
        <v>3505</v>
      </c>
      <c r="C301" s="666" t="s">
        <v>380</v>
      </c>
      <c r="D301" s="666" t="s">
        <v>3479</v>
      </c>
      <c r="E301" s="666" t="s">
        <v>3506</v>
      </c>
      <c r="F301" s="666" t="s">
        <v>3507</v>
      </c>
      <c r="G301" s="666" t="s">
        <v>44</v>
      </c>
      <c r="H301" s="666" t="s">
        <v>3508</v>
      </c>
      <c r="I301" s="667" t="s">
        <v>3509</v>
      </c>
      <c r="J301" s="668" t="s">
        <v>3510</v>
      </c>
      <c r="K301" s="667" t="s">
        <v>3511</v>
      </c>
      <c r="L301" s="667" t="s">
        <v>3511</v>
      </c>
      <c r="M301" s="660" t="s">
        <v>2977</v>
      </c>
      <c r="N301" s="669" t="s">
        <v>3512</v>
      </c>
      <c r="O301" s="667" t="s">
        <v>261</v>
      </c>
      <c r="P301" s="667" t="s">
        <v>3513</v>
      </c>
      <c r="Q301" s="670">
        <v>8614005541</v>
      </c>
      <c r="R301" s="671">
        <v>1028601498530</v>
      </c>
      <c r="S301" s="672">
        <v>39917</v>
      </c>
      <c r="T301" s="672">
        <v>41385</v>
      </c>
      <c r="U301" s="673">
        <v>617</v>
      </c>
      <c r="V301" s="673" t="s">
        <v>3514</v>
      </c>
      <c r="W301" s="673" t="s">
        <v>554</v>
      </c>
      <c r="X301" s="673" t="s">
        <v>554</v>
      </c>
      <c r="Y301" s="673" t="s">
        <v>554</v>
      </c>
      <c r="Z301" s="673" t="s">
        <v>554</v>
      </c>
    </row>
    <row r="302" spans="1:26" ht="252" x14ac:dyDescent="0.3">
      <c r="A302" s="428">
        <v>60</v>
      </c>
      <c r="B302" s="667" t="s">
        <v>3515</v>
      </c>
      <c r="C302" s="667" t="s">
        <v>3516</v>
      </c>
      <c r="D302" s="667" t="s">
        <v>3517</v>
      </c>
      <c r="E302" s="667" t="s">
        <v>3518</v>
      </c>
      <c r="F302" s="667" t="s">
        <v>3519</v>
      </c>
      <c r="G302" s="667" t="s">
        <v>3520</v>
      </c>
      <c r="H302" s="667" t="s">
        <v>3521</v>
      </c>
      <c r="I302" s="667" t="s">
        <v>3522</v>
      </c>
      <c r="J302" s="674" t="s">
        <v>3523</v>
      </c>
      <c r="K302" s="667" t="s">
        <v>3524</v>
      </c>
      <c r="L302" s="667" t="s">
        <v>3525</v>
      </c>
      <c r="M302" s="660" t="s">
        <v>2967</v>
      </c>
      <c r="N302" s="667" t="s">
        <v>3526</v>
      </c>
      <c r="O302" s="667" t="s">
        <v>3527</v>
      </c>
      <c r="P302" s="667" t="s">
        <v>2884</v>
      </c>
      <c r="Q302" s="667">
        <v>8614005693</v>
      </c>
      <c r="R302" s="675">
        <v>1028601496065</v>
      </c>
      <c r="S302" s="667" t="s">
        <v>3528</v>
      </c>
      <c r="T302" s="667" t="s">
        <v>3529</v>
      </c>
      <c r="U302" s="667" t="s">
        <v>3530</v>
      </c>
      <c r="V302" s="667" t="s">
        <v>3531</v>
      </c>
      <c r="W302" s="667" t="s">
        <v>3532</v>
      </c>
      <c r="X302" s="667"/>
      <c r="Y302" s="667" t="s">
        <v>3533</v>
      </c>
      <c r="Z302" s="667" t="s">
        <v>3534</v>
      </c>
    </row>
    <row r="303" spans="1:26" x14ac:dyDescent="0.3">
      <c r="A303" t="s">
        <v>3535</v>
      </c>
    </row>
    <row r="304" spans="1:26" ht="234.6" x14ac:dyDescent="0.3">
      <c r="A304" s="676">
        <v>1</v>
      </c>
      <c r="B304" s="109" t="s">
        <v>3536</v>
      </c>
      <c r="C304" s="676" t="s">
        <v>3537</v>
      </c>
      <c r="D304" s="676" t="s">
        <v>2926</v>
      </c>
      <c r="E304" s="676" t="s">
        <v>3538</v>
      </c>
      <c r="F304" s="676" t="s">
        <v>942</v>
      </c>
      <c r="G304" s="676" t="s">
        <v>259</v>
      </c>
      <c r="H304" s="676" t="s">
        <v>3539</v>
      </c>
      <c r="I304" s="676" t="s">
        <v>3540</v>
      </c>
      <c r="J304" s="677" t="s">
        <v>3541</v>
      </c>
      <c r="K304" s="676" t="s">
        <v>3542</v>
      </c>
      <c r="L304" s="676" t="s">
        <v>3542</v>
      </c>
      <c r="M304" s="676" t="s">
        <v>86</v>
      </c>
      <c r="N304" s="676" t="s">
        <v>3543</v>
      </c>
      <c r="O304" s="676" t="s">
        <v>37</v>
      </c>
      <c r="P304" s="676" t="s">
        <v>3535</v>
      </c>
      <c r="Q304" s="676">
        <v>8615010262</v>
      </c>
      <c r="R304" s="678">
        <v>1028601844094</v>
      </c>
      <c r="S304" s="676" t="s">
        <v>3544</v>
      </c>
      <c r="T304" s="676" t="s">
        <v>3545</v>
      </c>
      <c r="U304" s="676">
        <v>228</v>
      </c>
      <c r="V304" s="676" t="s">
        <v>3546</v>
      </c>
      <c r="W304" s="678" t="s">
        <v>3547</v>
      </c>
      <c r="X304" s="676" t="s">
        <v>3548</v>
      </c>
      <c r="Y304" s="676">
        <v>783</v>
      </c>
      <c r="Z304" s="676" t="s">
        <v>3549</v>
      </c>
    </row>
    <row r="305" spans="1:26" ht="248.4" x14ac:dyDescent="0.3">
      <c r="A305" s="676">
        <v>2</v>
      </c>
      <c r="B305" s="150" t="s">
        <v>3550</v>
      </c>
      <c r="C305" s="228" t="s">
        <v>3537</v>
      </c>
      <c r="D305" s="228" t="s">
        <v>3551</v>
      </c>
      <c r="E305" s="228" t="s">
        <v>3538</v>
      </c>
      <c r="F305" s="228" t="s">
        <v>258</v>
      </c>
      <c r="G305" s="228" t="s">
        <v>259</v>
      </c>
      <c r="H305" s="228" t="s">
        <v>3552</v>
      </c>
      <c r="I305" s="228" t="s">
        <v>3553</v>
      </c>
      <c r="J305" s="679" t="s">
        <v>3554</v>
      </c>
      <c r="K305" s="228" t="s">
        <v>3555</v>
      </c>
      <c r="L305" s="228" t="s">
        <v>3555</v>
      </c>
      <c r="M305" s="228" t="s">
        <v>35</v>
      </c>
      <c r="N305" s="228" t="s">
        <v>3556</v>
      </c>
      <c r="O305" s="228" t="s">
        <v>37</v>
      </c>
      <c r="P305" s="228" t="s">
        <v>3535</v>
      </c>
      <c r="Q305" s="228">
        <v>8615002536</v>
      </c>
      <c r="R305" s="156">
        <v>1028601847053</v>
      </c>
      <c r="S305" s="228" t="s">
        <v>3557</v>
      </c>
      <c r="T305" s="228" t="s">
        <v>3558</v>
      </c>
      <c r="U305" s="228">
        <v>919</v>
      </c>
      <c r="V305" s="228" t="s">
        <v>3559</v>
      </c>
      <c r="W305" s="156" t="s">
        <v>3560</v>
      </c>
      <c r="X305" s="228" t="s">
        <v>3561</v>
      </c>
      <c r="Y305" s="228">
        <v>889</v>
      </c>
      <c r="Z305" s="228" t="s">
        <v>3562</v>
      </c>
    </row>
    <row r="306" spans="1:26" ht="234.6" x14ac:dyDescent="0.3">
      <c r="A306" s="676">
        <v>3</v>
      </c>
      <c r="B306" s="680" t="s">
        <v>3563</v>
      </c>
      <c r="C306" s="680" t="s">
        <v>3564</v>
      </c>
      <c r="D306" s="680" t="s">
        <v>606</v>
      </c>
      <c r="E306" s="680" t="s">
        <v>3565</v>
      </c>
      <c r="F306" s="680" t="s">
        <v>3566</v>
      </c>
      <c r="G306" s="681" t="s">
        <v>259</v>
      </c>
      <c r="H306" s="680" t="s">
        <v>3567</v>
      </c>
      <c r="I306" s="680" t="s">
        <v>3568</v>
      </c>
      <c r="J306" s="682" t="s">
        <v>3569</v>
      </c>
      <c r="K306" s="680" t="s">
        <v>3570</v>
      </c>
      <c r="L306" s="680" t="s">
        <v>3570</v>
      </c>
      <c r="M306" s="680" t="s">
        <v>35</v>
      </c>
      <c r="N306" s="680" t="s">
        <v>3571</v>
      </c>
      <c r="O306" s="680" t="s">
        <v>261</v>
      </c>
      <c r="P306" s="680" t="s">
        <v>3535</v>
      </c>
      <c r="Q306" s="681">
        <v>8615007608</v>
      </c>
      <c r="R306" s="683">
        <v>1028601847196</v>
      </c>
      <c r="S306" s="681" t="s">
        <v>3572</v>
      </c>
      <c r="T306" s="681" t="s">
        <v>51</v>
      </c>
      <c r="U306" s="684">
        <v>268</v>
      </c>
      <c r="V306" s="681" t="s">
        <v>3573</v>
      </c>
      <c r="W306" s="681" t="s">
        <v>321</v>
      </c>
      <c r="X306" s="681" t="s">
        <v>321</v>
      </c>
      <c r="Y306" s="681" t="s">
        <v>321</v>
      </c>
      <c r="Z306" s="681" t="s">
        <v>321</v>
      </c>
    </row>
    <row r="307" spans="1:26" ht="400.2" x14ac:dyDescent="0.3">
      <c r="A307" s="676">
        <v>4</v>
      </c>
      <c r="B307" s="680" t="s">
        <v>3574</v>
      </c>
      <c r="C307" s="680" t="s">
        <v>3575</v>
      </c>
      <c r="D307" s="680" t="s">
        <v>3576</v>
      </c>
      <c r="E307" s="680" t="s">
        <v>3565</v>
      </c>
      <c r="F307" s="680" t="s">
        <v>3566</v>
      </c>
      <c r="G307" s="681" t="s">
        <v>259</v>
      </c>
      <c r="H307" s="680" t="s">
        <v>3577</v>
      </c>
      <c r="I307" s="680" t="s">
        <v>3578</v>
      </c>
      <c r="J307" s="682" t="s">
        <v>3579</v>
      </c>
      <c r="K307" s="680" t="s">
        <v>3580</v>
      </c>
      <c r="L307" s="680" t="s">
        <v>3580</v>
      </c>
      <c r="M307" s="680" t="s">
        <v>323</v>
      </c>
      <c r="N307" s="680" t="s">
        <v>3571</v>
      </c>
      <c r="O307" s="680" t="s">
        <v>261</v>
      </c>
      <c r="P307" s="680" t="s">
        <v>3535</v>
      </c>
      <c r="Q307" s="681">
        <v>8615002825</v>
      </c>
      <c r="R307" s="685" t="s">
        <v>3581</v>
      </c>
      <c r="S307" s="686">
        <v>40723</v>
      </c>
      <c r="T307" s="687" t="s">
        <v>51</v>
      </c>
      <c r="U307" s="681">
        <v>269</v>
      </c>
      <c r="V307" s="681" t="s">
        <v>3582</v>
      </c>
      <c r="W307" s="686">
        <v>38478</v>
      </c>
      <c r="X307" s="681"/>
      <c r="Y307" s="681">
        <v>901</v>
      </c>
      <c r="Z307" s="681" t="s">
        <v>3583</v>
      </c>
    </row>
    <row r="308" spans="1:26" ht="400.2" x14ac:dyDescent="0.3">
      <c r="A308" s="676">
        <v>5</v>
      </c>
      <c r="B308" s="680" t="s">
        <v>3584</v>
      </c>
      <c r="C308" s="680" t="s">
        <v>164</v>
      </c>
      <c r="D308" s="680" t="s">
        <v>3576</v>
      </c>
      <c r="E308" s="680" t="s">
        <v>3565</v>
      </c>
      <c r="F308" s="680" t="s">
        <v>3566</v>
      </c>
      <c r="G308" s="681" t="s">
        <v>259</v>
      </c>
      <c r="H308" s="680" t="s">
        <v>3585</v>
      </c>
      <c r="I308" s="680" t="s">
        <v>3586</v>
      </c>
      <c r="J308" s="682" t="s">
        <v>3587</v>
      </c>
      <c r="K308" s="680" t="s">
        <v>3588</v>
      </c>
      <c r="L308" s="680" t="s">
        <v>3588</v>
      </c>
      <c r="M308" s="680" t="s">
        <v>35</v>
      </c>
      <c r="N308" s="680" t="s">
        <v>3556</v>
      </c>
      <c r="O308" s="680" t="s">
        <v>261</v>
      </c>
      <c r="P308" s="680" t="s">
        <v>3535</v>
      </c>
      <c r="Q308" s="681">
        <v>8615002840</v>
      </c>
      <c r="R308" s="688">
        <v>1028601844314</v>
      </c>
      <c r="S308" s="681" t="s">
        <v>3589</v>
      </c>
      <c r="T308" s="681" t="s">
        <v>886</v>
      </c>
      <c r="U308" s="681">
        <v>126</v>
      </c>
      <c r="V308" s="681" t="s">
        <v>3590</v>
      </c>
      <c r="W308" s="681" t="s">
        <v>554</v>
      </c>
      <c r="X308" s="681" t="s">
        <v>554</v>
      </c>
      <c r="Y308" s="681" t="s">
        <v>554</v>
      </c>
      <c r="Z308" s="681" t="s">
        <v>554</v>
      </c>
    </row>
    <row r="309" spans="1:26" ht="400.2" x14ac:dyDescent="0.3">
      <c r="A309" s="676">
        <v>6</v>
      </c>
      <c r="B309" s="680" t="s">
        <v>3591</v>
      </c>
      <c r="C309" s="680" t="s">
        <v>164</v>
      </c>
      <c r="D309" s="680" t="s">
        <v>3576</v>
      </c>
      <c r="E309" s="680" t="s">
        <v>3565</v>
      </c>
      <c r="F309" s="680" t="s">
        <v>3566</v>
      </c>
      <c r="G309" s="681" t="s">
        <v>259</v>
      </c>
      <c r="H309" s="680" t="s">
        <v>3592</v>
      </c>
      <c r="I309" s="680" t="s">
        <v>3593</v>
      </c>
      <c r="J309" s="682" t="s">
        <v>3594</v>
      </c>
      <c r="K309" s="680" t="s">
        <v>3595</v>
      </c>
      <c r="L309" s="680" t="s">
        <v>3595</v>
      </c>
      <c r="M309" s="680" t="s">
        <v>35</v>
      </c>
      <c r="N309" s="680" t="s">
        <v>3571</v>
      </c>
      <c r="O309" s="680" t="s">
        <v>261</v>
      </c>
      <c r="P309" s="680" t="s">
        <v>3535</v>
      </c>
      <c r="Q309" s="681">
        <v>8615009933</v>
      </c>
      <c r="R309" s="685" t="s">
        <v>3596</v>
      </c>
      <c r="S309" s="681" t="s">
        <v>3597</v>
      </c>
      <c r="T309" s="681" t="s">
        <v>51</v>
      </c>
      <c r="U309" s="681">
        <v>125</v>
      </c>
      <c r="V309" s="681" t="s">
        <v>3598</v>
      </c>
      <c r="W309" s="681" t="s">
        <v>3599</v>
      </c>
      <c r="X309" s="681" t="s">
        <v>773</v>
      </c>
      <c r="Y309" s="681" t="s">
        <v>554</v>
      </c>
      <c r="Z309" s="681" t="s">
        <v>554</v>
      </c>
    </row>
    <row r="310" spans="1:26" ht="234.6" x14ac:dyDescent="0.3">
      <c r="A310" s="676">
        <v>7</v>
      </c>
      <c r="B310" s="680" t="s">
        <v>3600</v>
      </c>
      <c r="C310" s="680" t="s">
        <v>314</v>
      </c>
      <c r="D310" s="680" t="s">
        <v>606</v>
      </c>
      <c r="E310" s="680" t="s">
        <v>3565</v>
      </c>
      <c r="F310" s="680" t="s">
        <v>3566</v>
      </c>
      <c r="G310" s="681" t="s">
        <v>259</v>
      </c>
      <c r="H310" s="680" t="s">
        <v>3601</v>
      </c>
      <c r="I310" s="680" t="s">
        <v>3602</v>
      </c>
      <c r="J310" s="680" t="s">
        <v>3603</v>
      </c>
      <c r="K310" s="680" t="s">
        <v>3604</v>
      </c>
      <c r="L310" s="680" t="s">
        <v>3604</v>
      </c>
      <c r="M310" s="680" t="s">
        <v>35</v>
      </c>
      <c r="N310" s="680" t="s">
        <v>3571</v>
      </c>
      <c r="O310" s="680" t="s">
        <v>261</v>
      </c>
      <c r="P310" s="680" t="s">
        <v>3535</v>
      </c>
      <c r="Q310" s="681">
        <v>8615002832</v>
      </c>
      <c r="R310" s="681">
        <v>1028601844358</v>
      </c>
      <c r="S310" s="686">
        <v>40736</v>
      </c>
      <c r="T310" s="681" t="s">
        <v>3605</v>
      </c>
      <c r="U310" s="681">
        <v>278</v>
      </c>
      <c r="V310" s="681" t="s">
        <v>3606</v>
      </c>
      <c r="W310" s="686">
        <v>38693</v>
      </c>
      <c r="X310" s="681" t="s">
        <v>3605</v>
      </c>
      <c r="Y310" s="681">
        <v>1327</v>
      </c>
      <c r="Z310" s="681" t="s">
        <v>3607</v>
      </c>
    </row>
    <row r="311" spans="1:26" ht="400.2" x14ac:dyDescent="0.3">
      <c r="A311" s="676">
        <v>8</v>
      </c>
      <c r="B311" s="680" t="s">
        <v>3608</v>
      </c>
      <c r="C311" s="680" t="s">
        <v>164</v>
      </c>
      <c r="D311" s="680" t="s">
        <v>3609</v>
      </c>
      <c r="E311" s="680" t="s">
        <v>3565</v>
      </c>
      <c r="F311" s="680" t="s">
        <v>3566</v>
      </c>
      <c r="G311" s="681" t="s">
        <v>259</v>
      </c>
      <c r="H311" s="680" t="s">
        <v>3610</v>
      </c>
      <c r="I311" s="680" t="s">
        <v>3611</v>
      </c>
      <c r="J311" s="689" t="s">
        <v>3612</v>
      </c>
      <c r="K311" s="680" t="s">
        <v>3613</v>
      </c>
      <c r="L311" s="680" t="s">
        <v>3613</v>
      </c>
      <c r="M311" s="680" t="s">
        <v>35</v>
      </c>
      <c r="N311" s="680" t="s">
        <v>3571</v>
      </c>
      <c r="O311" s="680" t="s">
        <v>3058</v>
      </c>
      <c r="P311" s="680" t="s">
        <v>3535</v>
      </c>
      <c r="Q311" s="681">
        <v>8615008633</v>
      </c>
      <c r="R311" s="685" t="s">
        <v>3614</v>
      </c>
      <c r="S311" s="686">
        <v>40736</v>
      </c>
      <c r="T311" s="681" t="s">
        <v>51</v>
      </c>
      <c r="U311" s="681">
        <v>279</v>
      </c>
      <c r="V311" s="681" t="s">
        <v>3615</v>
      </c>
      <c r="W311" s="686">
        <v>38693</v>
      </c>
      <c r="X311" s="681"/>
      <c r="Y311" s="681">
        <v>1326</v>
      </c>
      <c r="Z311" s="681" t="s">
        <v>3616</v>
      </c>
    </row>
    <row r="312" spans="1:26" ht="386.4" x14ac:dyDescent="0.3">
      <c r="A312" s="676">
        <v>9</v>
      </c>
      <c r="B312" s="680" t="s">
        <v>3617</v>
      </c>
      <c r="C312" s="690" t="s">
        <v>3618</v>
      </c>
      <c r="D312" s="680" t="s">
        <v>3609</v>
      </c>
      <c r="E312" s="680" t="s">
        <v>3565</v>
      </c>
      <c r="F312" s="680" t="s">
        <v>3566</v>
      </c>
      <c r="G312" s="681" t="s">
        <v>259</v>
      </c>
      <c r="H312" s="690" t="s">
        <v>3619</v>
      </c>
      <c r="I312" s="690" t="s">
        <v>3620</v>
      </c>
      <c r="J312" s="691" t="s">
        <v>3621</v>
      </c>
      <c r="K312" s="680" t="s">
        <v>3622</v>
      </c>
      <c r="L312" s="680" t="s">
        <v>3622</v>
      </c>
      <c r="M312" s="690" t="s">
        <v>323</v>
      </c>
      <c r="N312" s="690" t="s">
        <v>3571</v>
      </c>
      <c r="O312" s="690" t="s">
        <v>261</v>
      </c>
      <c r="P312" s="690" t="s">
        <v>3535</v>
      </c>
      <c r="Q312" s="685" t="s">
        <v>3623</v>
      </c>
      <c r="R312" s="685" t="s">
        <v>3624</v>
      </c>
      <c r="S312" s="685" t="s">
        <v>3625</v>
      </c>
      <c r="T312" s="685" t="s">
        <v>51</v>
      </c>
      <c r="U312" s="685" t="s">
        <v>3626</v>
      </c>
      <c r="V312" s="685" t="s">
        <v>3627</v>
      </c>
      <c r="W312" s="685" t="s">
        <v>3628</v>
      </c>
      <c r="X312" s="684" t="s">
        <v>321</v>
      </c>
      <c r="Y312" s="685" t="s">
        <v>3629</v>
      </c>
      <c r="Z312" s="685" t="s">
        <v>3630</v>
      </c>
    </row>
    <row r="313" spans="1:26" ht="220.8" x14ac:dyDescent="0.3">
      <c r="A313" s="676">
        <v>10</v>
      </c>
      <c r="B313" s="680" t="s">
        <v>3631</v>
      </c>
      <c r="C313" s="680" t="s">
        <v>3632</v>
      </c>
      <c r="D313" s="680" t="s">
        <v>3633</v>
      </c>
      <c r="E313" s="680" t="s">
        <v>3565</v>
      </c>
      <c r="F313" s="680" t="s">
        <v>3566</v>
      </c>
      <c r="G313" s="681" t="s">
        <v>259</v>
      </c>
      <c r="H313" s="680" t="s">
        <v>3634</v>
      </c>
      <c r="I313" s="680" t="s">
        <v>3635</v>
      </c>
      <c r="J313" s="689" t="s">
        <v>3636</v>
      </c>
      <c r="K313" s="680" t="s">
        <v>3637</v>
      </c>
      <c r="L313" s="680" t="s">
        <v>3637</v>
      </c>
      <c r="M313" s="680" t="s">
        <v>35</v>
      </c>
      <c r="N313" s="680" t="s">
        <v>3571</v>
      </c>
      <c r="O313" s="680" t="s">
        <v>3190</v>
      </c>
      <c r="P313" s="680" t="s">
        <v>3638</v>
      </c>
      <c r="Q313" s="681" t="s">
        <v>3639</v>
      </c>
      <c r="R313" s="681" t="s">
        <v>3640</v>
      </c>
      <c r="S313" s="681" t="s">
        <v>3641</v>
      </c>
      <c r="T313" s="681" t="s">
        <v>3642</v>
      </c>
      <c r="U313" s="681">
        <v>186</v>
      </c>
      <c r="V313" s="681" t="s">
        <v>3643</v>
      </c>
      <c r="W313" s="681"/>
      <c r="X313" s="681"/>
      <c r="Y313" s="681"/>
      <c r="Z313" s="681"/>
    </row>
    <row r="314" spans="1:26" ht="358.8" x14ac:dyDescent="0.3">
      <c r="A314" s="676">
        <v>11</v>
      </c>
      <c r="B314" s="680" t="s">
        <v>3644</v>
      </c>
      <c r="C314" s="680" t="s">
        <v>164</v>
      </c>
      <c r="D314" s="680" t="s">
        <v>3645</v>
      </c>
      <c r="E314" s="680" t="s">
        <v>3565</v>
      </c>
      <c r="F314" s="680" t="s">
        <v>3566</v>
      </c>
      <c r="G314" s="681" t="s">
        <v>259</v>
      </c>
      <c r="H314" s="680" t="s">
        <v>3646</v>
      </c>
      <c r="I314" s="680" t="s">
        <v>3647</v>
      </c>
      <c r="J314" s="682" t="s">
        <v>3648</v>
      </c>
      <c r="K314" s="680" t="s">
        <v>3649</v>
      </c>
      <c r="L314" s="680" t="s">
        <v>3649</v>
      </c>
      <c r="M314" s="680" t="s">
        <v>1437</v>
      </c>
      <c r="N314" s="680" t="s">
        <v>3650</v>
      </c>
      <c r="O314" s="680" t="s">
        <v>261</v>
      </c>
      <c r="P314" s="680" t="s">
        <v>3535</v>
      </c>
      <c r="Q314" s="681">
        <v>8615009958</v>
      </c>
      <c r="R314" s="685" t="s">
        <v>3651</v>
      </c>
      <c r="S314" s="686">
        <v>40638</v>
      </c>
      <c r="T314" s="681" t="s">
        <v>51</v>
      </c>
      <c r="U314" s="681">
        <v>138</v>
      </c>
      <c r="V314" s="681" t="s">
        <v>3652</v>
      </c>
      <c r="W314" s="686">
        <v>38693</v>
      </c>
      <c r="X314" s="681"/>
      <c r="Y314" s="681">
        <v>1323</v>
      </c>
      <c r="Z314" s="681" t="s">
        <v>3653</v>
      </c>
    </row>
    <row r="315" spans="1:26" ht="409.6" x14ac:dyDescent="0.3">
      <c r="A315" s="676">
        <v>12</v>
      </c>
      <c r="B315" s="680" t="s">
        <v>3654</v>
      </c>
      <c r="C315" s="680" t="s">
        <v>3655</v>
      </c>
      <c r="D315" s="680" t="s">
        <v>3645</v>
      </c>
      <c r="E315" s="680" t="s">
        <v>3565</v>
      </c>
      <c r="F315" s="680" t="s">
        <v>3566</v>
      </c>
      <c r="G315" s="681" t="s">
        <v>259</v>
      </c>
      <c r="H315" s="680" t="s">
        <v>3656</v>
      </c>
      <c r="I315" s="680" t="s">
        <v>3657</v>
      </c>
      <c r="J315" s="682" t="s">
        <v>3658</v>
      </c>
      <c r="K315" s="680" t="s">
        <v>3659</v>
      </c>
      <c r="L315" s="680" t="s">
        <v>3659</v>
      </c>
      <c r="M315" s="680" t="s">
        <v>1437</v>
      </c>
      <c r="N315" s="680" t="s">
        <v>3660</v>
      </c>
      <c r="O315" s="680" t="s">
        <v>261</v>
      </c>
      <c r="P315" s="680" t="s">
        <v>3535</v>
      </c>
      <c r="Q315" s="681">
        <v>8615011386</v>
      </c>
      <c r="R315" s="685" t="s">
        <v>3661</v>
      </c>
      <c r="S315" s="686">
        <v>40728</v>
      </c>
      <c r="T315" s="681" t="s">
        <v>51</v>
      </c>
      <c r="U315" s="681">
        <v>274</v>
      </c>
      <c r="V315" s="681" t="s">
        <v>3662</v>
      </c>
      <c r="W315" s="681"/>
      <c r="X315" s="681"/>
      <c r="Y315" s="681"/>
      <c r="Z315" s="681"/>
    </row>
    <row r="316" spans="1:26" ht="409.6" x14ac:dyDescent="0.3">
      <c r="A316" s="676">
        <v>13</v>
      </c>
      <c r="B316" s="680" t="s">
        <v>3663</v>
      </c>
      <c r="C316" s="680" t="s">
        <v>3655</v>
      </c>
      <c r="D316" s="680" t="s">
        <v>3645</v>
      </c>
      <c r="E316" s="680" t="s">
        <v>3565</v>
      </c>
      <c r="F316" s="680" t="s">
        <v>3566</v>
      </c>
      <c r="G316" s="681" t="s">
        <v>259</v>
      </c>
      <c r="H316" s="680" t="s">
        <v>3664</v>
      </c>
      <c r="I316" s="680" t="s">
        <v>3665</v>
      </c>
      <c r="J316" s="682" t="s">
        <v>3666</v>
      </c>
      <c r="K316" s="680" t="s">
        <v>3667</v>
      </c>
      <c r="L316" s="680" t="s">
        <v>3667</v>
      </c>
      <c r="M316" s="680" t="s">
        <v>242</v>
      </c>
      <c r="N316" s="680" t="s">
        <v>3668</v>
      </c>
      <c r="O316" s="680" t="s">
        <v>261</v>
      </c>
      <c r="P316" s="680" t="s">
        <v>3535</v>
      </c>
      <c r="Q316" s="681">
        <v>8615010689</v>
      </c>
      <c r="R316" s="685" t="s">
        <v>3669</v>
      </c>
      <c r="S316" s="686" t="s">
        <v>3670</v>
      </c>
      <c r="T316" s="681" t="s">
        <v>51</v>
      </c>
      <c r="U316" s="681">
        <v>355</v>
      </c>
      <c r="V316" s="681" t="s">
        <v>3671</v>
      </c>
      <c r="W316" s="681" t="s">
        <v>3672</v>
      </c>
      <c r="X316" s="681" t="s">
        <v>321</v>
      </c>
      <c r="Y316" s="681">
        <v>1324</v>
      </c>
      <c r="Z316" s="681" t="s">
        <v>3673</v>
      </c>
    </row>
    <row r="317" spans="1:26" ht="400.2" x14ac:dyDescent="0.3">
      <c r="A317" s="676">
        <v>14</v>
      </c>
      <c r="B317" s="680" t="s">
        <v>3674</v>
      </c>
      <c r="C317" s="680" t="s">
        <v>314</v>
      </c>
      <c r="D317" s="680" t="s">
        <v>3675</v>
      </c>
      <c r="E317" s="680" t="s">
        <v>3565</v>
      </c>
      <c r="F317" s="680" t="s">
        <v>3566</v>
      </c>
      <c r="G317" s="681" t="s">
        <v>259</v>
      </c>
      <c r="H317" s="680" t="s">
        <v>3676</v>
      </c>
      <c r="I317" s="680" t="s">
        <v>3677</v>
      </c>
      <c r="J317" s="682" t="s">
        <v>3678</v>
      </c>
      <c r="K317" s="680" t="s">
        <v>3679</v>
      </c>
      <c r="L317" s="680" t="s">
        <v>3679</v>
      </c>
      <c r="M317" s="680" t="s">
        <v>242</v>
      </c>
      <c r="N317" s="680" t="s">
        <v>3680</v>
      </c>
      <c r="O317" s="680" t="s">
        <v>261</v>
      </c>
      <c r="P317" s="680" t="s">
        <v>3535</v>
      </c>
      <c r="Q317" s="681">
        <v>8615009852</v>
      </c>
      <c r="R317" s="692">
        <v>1028601848043</v>
      </c>
      <c r="S317" s="686">
        <v>40767</v>
      </c>
      <c r="T317" s="681" t="s">
        <v>440</v>
      </c>
      <c r="U317" s="681">
        <v>357</v>
      </c>
      <c r="V317" s="681" t="s">
        <v>3681</v>
      </c>
      <c r="W317" s="686" t="s">
        <v>321</v>
      </c>
      <c r="X317" s="681" t="s">
        <v>321</v>
      </c>
      <c r="Y317" s="681" t="s">
        <v>321</v>
      </c>
      <c r="Z317" s="681" t="s">
        <v>321</v>
      </c>
    </row>
    <row r="318" spans="1:26" ht="234.6" x14ac:dyDescent="0.3">
      <c r="A318" s="676">
        <v>15</v>
      </c>
      <c r="B318" s="680" t="s">
        <v>3682</v>
      </c>
      <c r="C318" s="680" t="s">
        <v>164</v>
      </c>
      <c r="D318" s="680" t="s">
        <v>165</v>
      </c>
      <c r="E318" s="680" t="s">
        <v>3565</v>
      </c>
      <c r="F318" s="680" t="s">
        <v>3566</v>
      </c>
      <c r="G318" s="681" t="s">
        <v>259</v>
      </c>
      <c r="H318" s="680" t="s">
        <v>3683</v>
      </c>
      <c r="I318" s="680" t="s">
        <v>3684</v>
      </c>
      <c r="J318" s="680" t="s">
        <v>3685</v>
      </c>
      <c r="K318" s="680" t="s">
        <v>3686</v>
      </c>
      <c r="L318" s="680" t="s">
        <v>3686</v>
      </c>
      <c r="M318" s="680" t="s">
        <v>242</v>
      </c>
      <c r="N318" s="680" t="s">
        <v>3687</v>
      </c>
      <c r="O318" s="680" t="s">
        <v>261</v>
      </c>
      <c r="P318" s="680" t="s">
        <v>3535</v>
      </c>
      <c r="Q318" s="681">
        <v>8615010167</v>
      </c>
      <c r="R318" s="685" t="s">
        <v>3688</v>
      </c>
      <c r="S318" s="686">
        <v>40811</v>
      </c>
      <c r="T318" s="686">
        <v>41541</v>
      </c>
      <c r="U318" s="681">
        <v>379</v>
      </c>
      <c r="V318" s="681" t="s">
        <v>3689</v>
      </c>
      <c r="W318" s="681" t="s">
        <v>554</v>
      </c>
      <c r="X318" s="681" t="s">
        <v>554</v>
      </c>
      <c r="Y318" s="681" t="s">
        <v>554</v>
      </c>
      <c r="Z318" s="681" t="s">
        <v>554</v>
      </c>
    </row>
    <row r="319" spans="1:26" ht="258.60000000000002" x14ac:dyDescent="0.3">
      <c r="A319" s="676">
        <v>16</v>
      </c>
      <c r="B319" s="680" t="s">
        <v>3690</v>
      </c>
      <c r="C319" s="680" t="s">
        <v>164</v>
      </c>
      <c r="D319" s="680" t="s">
        <v>165</v>
      </c>
      <c r="E319" s="680" t="s">
        <v>3565</v>
      </c>
      <c r="F319" s="680" t="s">
        <v>3566</v>
      </c>
      <c r="G319" s="681" t="s">
        <v>259</v>
      </c>
      <c r="H319" s="680" t="s">
        <v>3691</v>
      </c>
      <c r="I319" s="680" t="s">
        <v>3692</v>
      </c>
      <c r="J319" s="682" t="s">
        <v>3693</v>
      </c>
      <c r="K319" s="680" t="s">
        <v>3694</v>
      </c>
      <c r="L319" s="680" t="s">
        <v>3694</v>
      </c>
      <c r="M319" s="680" t="s">
        <v>242</v>
      </c>
      <c r="N319" s="680" t="s">
        <v>3543</v>
      </c>
      <c r="O319" s="680" t="s">
        <v>261</v>
      </c>
      <c r="P319" s="680" t="s">
        <v>3535</v>
      </c>
      <c r="Q319" s="681">
        <v>8615011379</v>
      </c>
      <c r="R319" s="681"/>
      <c r="S319" s="681" t="s">
        <v>3695</v>
      </c>
      <c r="T319" s="686">
        <v>41384</v>
      </c>
      <c r="U319" s="681">
        <v>186</v>
      </c>
      <c r="V319" s="681" t="s">
        <v>3696</v>
      </c>
      <c r="W319" s="686">
        <v>38782</v>
      </c>
      <c r="X319" s="681"/>
      <c r="Y319" s="681">
        <v>1451</v>
      </c>
      <c r="Z319" s="681" t="s">
        <v>3697</v>
      </c>
    </row>
    <row r="320" spans="1:26" ht="409.6" x14ac:dyDescent="0.3">
      <c r="A320" s="676">
        <v>17</v>
      </c>
      <c r="B320" s="680" t="s">
        <v>3698</v>
      </c>
      <c r="C320" s="680" t="s">
        <v>164</v>
      </c>
      <c r="D320" s="680" t="s">
        <v>3699</v>
      </c>
      <c r="E320" s="680" t="s">
        <v>3565</v>
      </c>
      <c r="F320" s="680" t="s">
        <v>3566</v>
      </c>
      <c r="G320" s="681" t="s">
        <v>259</v>
      </c>
      <c r="H320" s="680" t="s">
        <v>3700</v>
      </c>
      <c r="I320" s="680" t="s">
        <v>3701</v>
      </c>
      <c r="J320" s="682" t="s">
        <v>3702</v>
      </c>
      <c r="K320" s="680" t="s">
        <v>3703</v>
      </c>
      <c r="L320" s="680" t="s">
        <v>3703</v>
      </c>
      <c r="M320" s="680" t="s">
        <v>242</v>
      </c>
      <c r="N320" s="680" t="s">
        <v>3704</v>
      </c>
      <c r="O320" s="680" t="s">
        <v>3705</v>
      </c>
      <c r="P320" s="680" t="s">
        <v>3535</v>
      </c>
      <c r="Q320" s="681">
        <v>8615009965</v>
      </c>
      <c r="R320" s="681" t="s">
        <v>3706</v>
      </c>
      <c r="S320" s="681" t="s">
        <v>3707</v>
      </c>
      <c r="T320" s="681" t="s">
        <v>3708</v>
      </c>
      <c r="U320" s="681" t="s">
        <v>3709</v>
      </c>
      <c r="V320" s="681" t="s">
        <v>3710</v>
      </c>
      <c r="W320" s="681" t="s">
        <v>3711</v>
      </c>
      <c r="X320" s="681" t="s">
        <v>51</v>
      </c>
      <c r="Y320" s="681" t="s">
        <v>3712</v>
      </c>
      <c r="Z320" s="681" t="s">
        <v>3713</v>
      </c>
    </row>
    <row r="321" spans="1:26" ht="234.6" x14ac:dyDescent="0.3">
      <c r="A321" s="676">
        <v>18</v>
      </c>
      <c r="B321" s="680" t="s">
        <v>3714</v>
      </c>
      <c r="C321" s="680" t="s">
        <v>40</v>
      </c>
      <c r="D321" s="680" t="s">
        <v>41</v>
      </c>
      <c r="E321" s="680" t="s">
        <v>3565</v>
      </c>
      <c r="F321" s="680" t="s">
        <v>3715</v>
      </c>
      <c r="G321" s="681" t="s">
        <v>44</v>
      </c>
      <c r="H321" s="680" t="s">
        <v>3716</v>
      </c>
      <c r="I321" s="680" t="s">
        <v>3717</v>
      </c>
      <c r="J321" s="682" t="s">
        <v>3718</v>
      </c>
      <c r="K321" s="680" t="s">
        <v>3719</v>
      </c>
      <c r="L321" s="680" t="s">
        <v>3719</v>
      </c>
      <c r="M321" s="680" t="s">
        <v>35</v>
      </c>
      <c r="N321" s="680" t="s">
        <v>3571</v>
      </c>
      <c r="O321" s="680" t="s">
        <v>261</v>
      </c>
      <c r="P321" s="680" t="s">
        <v>3535</v>
      </c>
      <c r="Q321" s="681">
        <v>8615007502</v>
      </c>
      <c r="R321" s="688">
        <v>1028601846723</v>
      </c>
      <c r="S321" s="681" t="s">
        <v>3720</v>
      </c>
      <c r="T321" s="681" t="s">
        <v>3721</v>
      </c>
      <c r="U321" s="681">
        <v>152</v>
      </c>
      <c r="V321" s="681" t="s">
        <v>3722</v>
      </c>
      <c r="W321" s="681" t="s">
        <v>3723</v>
      </c>
      <c r="X321" s="681" t="s">
        <v>3724</v>
      </c>
      <c r="Y321" s="681">
        <v>411</v>
      </c>
      <c r="Z321" s="681" t="s">
        <v>3725</v>
      </c>
    </row>
    <row r="322" spans="1:26" ht="207" x14ac:dyDescent="0.3">
      <c r="A322" s="676">
        <v>19</v>
      </c>
      <c r="B322" s="680" t="s">
        <v>3726</v>
      </c>
      <c r="C322" s="680" t="s">
        <v>40</v>
      </c>
      <c r="D322" s="680" t="s">
        <v>41</v>
      </c>
      <c r="E322" s="680" t="s">
        <v>3565</v>
      </c>
      <c r="F322" s="680" t="s">
        <v>3715</v>
      </c>
      <c r="G322" s="681" t="s">
        <v>259</v>
      </c>
      <c r="H322" s="680" t="s">
        <v>3727</v>
      </c>
      <c r="I322" s="680" t="s">
        <v>3728</v>
      </c>
      <c r="J322" s="682" t="s">
        <v>3729</v>
      </c>
      <c r="K322" s="680" t="s">
        <v>3730</v>
      </c>
      <c r="L322" s="680" t="s">
        <v>3730</v>
      </c>
      <c r="M322" s="680" t="s">
        <v>35</v>
      </c>
      <c r="N322" s="680" t="s">
        <v>3571</v>
      </c>
      <c r="O322" s="680" t="s">
        <v>261</v>
      </c>
      <c r="P322" s="680" t="s">
        <v>3535</v>
      </c>
      <c r="Q322" s="685" t="s">
        <v>3731</v>
      </c>
      <c r="R322" s="685" t="s">
        <v>3732</v>
      </c>
      <c r="S322" s="681" t="s">
        <v>3733</v>
      </c>
      <c r="T322" s="681" t="s">
        <v>3734</v>
      </c>
      <c r="U322" s="681">
        <v>1174</v>
      </c>
      <c r="V322" s="681" t="s">
        <v>3735</v>
      </c>
      <c r="W322" s="681" t="s">
        <v>3736</v>
      </c>
      <c r="X322" s="681" t="s">
        <v>3737</v>
      </c>
      <c r="Y322" s="681">
        <v>413</v>
      </c>
      <c r="Z322" s="681" t="s">
        <v>3738</v>
      </c>
    </row>
    <row r="323" spans="1:26" ht="165.6" x14ac:dyDescent="0.3">
      <c r="A323" s="676">
        <v>20</v>
      </c>
      <c r="B323" s="680" t="s">
        <v>3739</v>
      </c>
      <c r="C323" s="680" t="s">
        <v>40</v>
      </c>
      <c r="D323" s="680" t="s">
        <v>755</v>
      </c>
      <c r="E323" s="680" t="s">
        <v>3565</v>
      </c>
      <c r="F323" s="680" t="s">
        <v>3715</v>
      </c>
      <c r="G323" s="681" t="s">
        <v>3740</v>
      </c>
      <c r="H323" s="680" t="s">
        <v>3741</v>
      </c>
      <c r="I323" s="680" t="s">
        <v>3742</v>
      </c>
      <c r="J323" s="680" t="s">
        <v>3743</v>
      </c>
      <c r="K323" s="680" t="s">
        <v>3744</v>
      </c>
      <c r="L323" s="680" t="s">
        <v>3744</v>
      </c>
      <c r="M323" s="680" t="s">
        <v>35</v>
      </c>
      <c r="N323" s="680" t="s">
        <v>3571</v>
      </c>
      <c r="O323" s="680" t="s">
        <v>261</v>
      </c>
      <c r="P323" s="680" t="s">
        <v>3535</v>
      </c>
      <c r="Q323" s="685" t="s">
        <v>3745</v>
      </c>
      <c r="R323" s="681">
        <v>861501001</v>
      </c>
      <c r="S323" s="693">
        <v>39521</v>
      </c>
      <c r="T323" s="681" t="s">
        <v>3746</v>
      </c>
      <c r="U323" s="681">
        <v>112</v>
      </c>
      <c r="V323" s="681" t="s">
        <v>3747</v>
      </c>
      <c r="W323" s="693">
        <v>39181</v>
      </c>
      <c r="X323" s="693">
        <v>41160</v>
      </c>
      <c r="Y323" s="681">
        <v>1597</v>
      </c>
      <c r="Z323" s="681" t="s">
        <v>3748</v>
      </c>
    </row>
    <row r="324" spans="1:26" ht="207" x14ac:dyDescent="0.3">
      <c r="A324" s="676">
        <v>21</v>
      </c>
      <c r="B324" s="680" t="s">
        <v>3749</v>
      </c>
      <c r="C324" s="680" t="s">
        <v>3750</v>
      </c>
      <c r="D324" s="680" t="s">
        <v>41</v>
      </c>
      <c r="E324" s="680" t="s">
        <v>3565</v>
      </c>
      <c r="F324" s="680" t="s">
        <v>3566</v>
      </c>
      <c r="G324" s="681" t="s">
        <v>318</v>
      </c>
      <c r="H324" s="680" t="s">
        <v>3751</v>
      </c>
      <c r="I324" s="680" t="s">
        <v>3752</v>
      </c>
      <c r="J324" s="680" t="s">
        <v>10141</v>
      </c>
      <c r="K324" s="680" t="s">
        <v>3753</v>
      </c>
      <c r="L324" s="680" t="s">
        <v>3753</v>
      </c>
      <c r="M324" s="680" t="s">
        <v>35</v>
      </c>
      <c r="N324" s="680" t="s">
        <v>3571</v>
      </c>
      <c r="O324" s="680" t="s">
        <v>261</v>
      </c>
      <c r="P324" s="680" t="s">
        <v>3535</v>
      </c>
      <c r="Q324" s="681">
        <v>8615007728</v>
      </c>
      <c r="R324" s="688">
        <v>1028601848329</v>
      </c>
      <c r="S324" s="681" t="s">
        <v>3754</v>
      </c>
      <c r="T324" s="681" t="s">
        <v>51</v>
      </c>
      <c r="U324" s="681">
        <v>157</v>
      </c>
      <c r="V324" s="681" t="s">
        <v>3755</v>
      </c>
      <c r="W324" s="686">
        <v>40322</v>
      </c>
      <c r="X324" s="681" t="s">
        <v>3724</v>
      </c>
      <c r="Y324" s="681">
        <v>405</v>
      </c>
      <c r="Z324" s="681" t="s">
        <v>3756</v>
      </c>
    </row>
    <row r="325" spans="1:26" ht="193.2" x14ac:dyDescent="0.3">
      <c r="A325" s="676">
        <v>22</v>
      </c>
      <c r="B325" s="680" t="s">
        <v>3757</v>
      </c>
      <c r="C325" s="680" t="s">
        <v>40</v>
      </c>
      <c r="D325" s="680" t="s">
        <v>41</v>
      </c>
      <c r="E325" s="680" t="s">
        <v>3565</v>
      </c>
      <c r="F325" s="680" t="s">
        <v>3715</v>
      </c>
      <c r="G325" s="681" t="s">
        <v>3740</v>
      </c>
      <c r="H325" s="680" t="s">
        <v>3758</v>
      </c>
      <c r="I325" s="680" t="s">
        <v>3759</v>
      </c>
      <c r="J325" s="682" t="s">
        <v>3760</v>
      </c>
      <c r="K325" s="680" t="s">
        <v>3761</v>
      </c>
      <c r="L325" s="680" t="s">
        <v>3761</v>
      </c>
      <c r="M325" s="680" t="s">
        <v>242</v>
      </c>
      <c r="N325" s="680" t="s">
        <v>3762</v>
      </c>
      <c r="O325" s="680" t="s">
        <v>261</v>
      </c>
      <c r="P325" s="680" t="s">
        <v>3535</v>
      </c>
      <c r="Q325" s="681">
        <v>8615007478</v>
      </c>
      <c r="R325" s="685" t="s">
        <v>3763</v>
      </c>
      <c r="S325" s="694">
        <v>39521</v>
      </c>
      <c r="T325" s="694">
        <v>41346</v>
      </c>
      <c r="U325" s="695">
        <v>111</v>
      </c>
      <c r="V325" s="695" t="s">
        <v>3764</v>
      </c>
      <c r="W325" s="694">
        <v>40322</v>
      </c>
      <c r="X325" s="694">
        <v>42147</v>
      </c>
      <c r="Y325" s="681">
        <v>404</v>
      </c>
      <c r="Z325" s="681" t="s">
        <v>3765</v>
      </c>
    </row>
    <row r="326" spans="1:26" ht="193.2" x14ac:dyDescent="0.3">
      <c r="A326" s="676">
        <v>23</v>
      </c>
      <c r="B326" s="680" t="s">
        <v>3766</v>
      </c>
      <c r="C326" s="680" t="s">
        <v>40</v>
      </c>
      <c r="D326" s="680" t="s">
        <v>41</v>
      </c>
      <c r="E326" s="680" t="s">
        <v>3565</v>
      </c>
      <c r="F326" s="680" t="s">
        <v>3715</v>
      </c>
      <c r="G326" s="681" t="s">
        <v>3740</v>
      </c>
      <c r="H326" s="680" t="s">
        <v>3767</v>
      </c>
      <c r="I326" s="680" t="s">
        <v>3768</v>
      </c>
      <c r="J326" s="682" t="s">
        <v>3769</v>
      </c>
      <c r="K326" s="680" t="s">
        <v>3770</v>
      </c>
      <c r="L326" s="680" t="s">
        <v>3770</v>
      </c>
      <c r="M326" s="680" t="s">
        <v>242</v>
      </c>
      <c r="N326" s="680" t="s">
        <v>3687</v>
      </c>
      <c r="O326" s="680" t="s">
        <v>261</v>
      </c>
      <c r="P326" s="680" t="s">
        <v>3535</v>
      </c>
      <c r="Q326" s="681">
        <v>8615007559</v>
      </c>
      <c r="R326" s="681" t="s">
        <v>3771</v>
      </c>
      <c r="S326" s="686">
        <v>40673</v>
      </c>
      <c r="T326" s="681" t="s">
        <v>51</v>
      </c>
      <c r="U326" s="681" t="s">
        <v>3772</v>
      </c>
      <c r="V326" s="681" t="s">
        <v>3773</v>
      </c>
      <c r="W326" s="686">
        <v>40322</v>
      </c>
      <c r="X326" s="686">
        <v>42147</v>
      </c>
      <c r="Y326" s="681" t="s">
        <v>3774</v>
      </c>
      <c r="Z326" s="681" t="s">
        <v>3775</v>
      </c>
    </row>
    <row r="327" spans="1:26" ht="220.8" x14ac:dyDescent="0.3">
      <c r="A327" s="676">
        <v>24</v>
      </c>
      <c r="B327" s="680" t="s">
        <v>3776</v>
      </c>
      <c r="C327" s="680" t="s">
        <v>40</v>
      </c>
      <c r="D327" s="680" t="s">
        <v>41</v>
      </c>
      <c r="E327" s="680" t="s">
        <v>3565</v>
      </c>
      <c r="F327" s="680" t="s">
        <v>3715</v>
      </c>
      <c r="G327" s="681" t="s">
        <v>3740</v>
      </c>
      <c r="H327" s="680" t="s">
        <v>3777</v>
      </c>
      <c r="I327" s="680" t="s">
        <v>3778</v>
      </c>
      <c r="J327" s="682" t="s">
        <v>3779</v>
      </c>
      <c r="K327" s="680" t="s">
        <v>3780</v>
      </c>
      <c r="L327" s="680" t="s">
        <v>3780</v>
      </c>
      <c r="M327" s="680" t="s">
        <v>242</v>
      </c>
      <c r="N327" s="680" t="s">
        <v>3668</v>
      </c>
      <c r="O327" s="680" t="s">
        <v>261</v>
      </c>
      <c r="P327" s="680" t="s">
        <v>3535</v>
      </c>
      <c r="Q327" s="681">
        <v>8622009726</v>
      </c>
      <c r="R327" s="685" t="s">
        <v>3781</v>
      </c>
      <c r="S327" s="681" t="s">
        <v>3782</v>
      </c>
      <c r="T327" s="681" t="s">
        <v>886</v>
      </c>
      <c r="U327" s="681">
        <v>176</v>
      </c>
      <c r="V327" s="681" t="s">
        <v>3783</v>
      </c>
      <c r="W327" s="681" t="s">
        <v>3784</v>
      </c>
      <c r="X327" s="681" t="s">
        <v>3785</v>
      </c>
      <c r="Y327" s="681">
        <v>13</v>
      </c>
      <c r="Z327" s="681" t="s">
        <v>3786</v>
      </c>
    </row>
    <row r="328" spans="1:26" ht="220.8" x14ac:dyDescent="0.3">
      <c r="A328" s="676">
        <v>25</v>
      </c>
      <c r="B328" s="680" t="s">
        <v>3787</v>
      </c>
      <c r="C328" s="680" t="s">
        <v>40</v>
      </c>
      <c r="D328" s="680" t="s">
        <v>41</v>
      </c>
      <c r="E328" s="680" t="s">
        <v>3565</v>
      </c>
      <c r="F328" s="680" t="s">
        <v>3715</v>
      </c>
      <c r="G328" s="681" t="s">
        <v>3218</v>
      </c>
      <c r="H328" s="680" t="s">
        <v>3788</v>
      </c>
      <c r="I328" s="680" t="s">
        <v>3789</v>
      </c>
      <c r="J328" s="682" t="s">
        <v>3790</v>
      </c>
      <c r="K328" s="680" t="s">
        <v>3791</v>
      </c>
      <c r="L328" s="680" t="s">
        <v>3791</v>
      </c>
      <c r="M328" s="680" t="s">
        <v>242</v>
      </c>
      <c r="N328" s="680" t="s">
        <v>3792</v>
      </c>
      <c r="O328" s="680" t="s">
        <v>261</v>
      </c>
      <c r="P328" s="680" t="s">
        <v>3571</v>
      </c>
      <c r="Q328" s="681">
        <v>8615002864</v>
      </c>
      <c r="R328" s="681">
        <v>861501001</v>
      </c>
      <c r="S328" s="681" t="s">
        <v>3793</v>
      </c>
      <c r="T328" s="681" t="s">
        <v>3794</v>
      </c>
      <c r="U328" s="681">
        <v>168</v>
      </c>
      <c r="V328" s="681" t="s">
        <v>3795</v>
      </c>
      <c r="W328" s="681" t="s">
        <v>3723</v>
      </c>
      <c r="X328" s="681" t="s">
        <v>3724</v>
      </c>
      <c r="Y328" s="681">
        <v>410</v>
      </c>
      <c r="Z328" s="681" t="s">
        <v>3796</v>
      </c>
    </row>
    <row r="329" spans="1:26" ht="207" x14ac:dyDescent="0.3">
      <c r="A329" s="676">
        <v>26</v>
      </c>
      <c r="B329" s="680" t="s">
        <v>3797</v>
      </c>
      <c r="C329" s="680" t="s">
        <v>40</v>
      </c>
      <c r="D329" s="680" t="s">
        <v>41</v>
      </c>
      <c r="E329" s="680" t="s">
        <v>3565</v>
      </c>
      <c r="F329" s="680" t="s">
        <v>3715</v>
      </c>
      <c r="G329" s="681" t="s">
        <v>44</v>
      </c>
      <c r="H329" s="680" t="s">
        <v>3798</v>
      </c>
      <c r="I329" s="680" t="s">
        <v>3799</v>
      </c>
      <c r="J329" s="696" t="s">
        <v>3800</v>
      </c>
      <c r="K329" s="680" t="s">
        <v>3801</v>
      </c>
      <c r="L329" s="680" t="s">
        <v>3801</v>
      </c>
      <c r="M329" s="680" t="s">
        <v>242</v>
      </c>
      <c r="N329" s="680" t="s">
        <v>3802</v>
      </c>
      <c r="O329" s="680" t="s">
        <v>261</v>
      </c>
      <c r="P329" s="680" t="s">
        <v>3535</v>
      </c>
      <c r="Q329" s="681">
        <v>8615007421</v>
      </c>
      <c r="R329" s="681">
        <v>1028601846800</v>
      </c>
      <c r="S329" s="695" t="s">
        <v>3803</v>
      </c>
      <c r="T329" s="695" t="s">
        <v>440</v>
      </c>
      <c r="U329" s="695">
        <v>165</v>
      </c>
      <c r="V329" s="695" t="s">
        <v>3804</v>
      </c>
      <c r="W329" s="695" t="s">
        <v>3805</v>
      </c>
      <c r="X329" s="695" t="s">
        <v>3806</v>
      </c>
      <c r="Y329" s="681">
        <v>414</v>
      </c>
      <c r="Z329" s="681" t="s">
        <v>3807</v>
      </c>
    </row>
    <row r="330" spans="1:26" ht="207" x14ac:dyDescent="0.3">
      <c r="A330" s="676">
        <v>27</v>
      </c>
      <c r="B330" s="697" t="s">
        <v>3808</v>
      </c>
      <c r="C330" s="680" t="s">
        <v>40</v>
      </c>
      <c r="D330" s="680" t="s">
        <v>41</v>
      </c>
      <c r="E330" s="680" t="s">
        <v>3565</v>
      </c>
      <c r="F330" s="680" t="s">
        <v>3715</v>
      </c>
      <c r="G330" s="698" t="s">
        <v>44</v>
      </c>
      <c r="H330" s="697" t="s">
        <v>3809</v>
      </c>
      <c r="I330" s="697" t="s">
        <v>3810</v>
      </c>
      <c r="J330" s="682" t="s">
        <v>3811</v>
      </c>
      <c r="K330" s="680" t="s">
        <v>3812</v>
      </c>
      <c r="L330" s="680" t="s">
        <v>3812</v>
      </c>
      <c r="M330" s="697" t="s">
        <v>242</v>
      </c>
      <c r="N330" s="697" t="s">
        <v>3660</v>
      </c>
      <c r="O330" s="697" t="s">
        <v>261</v>
      </c>
      <c r="P330" s="697" t="s">
        <v>3535</v>
      </c>
      <c r="Q330" s="698">
        <v>8615007439</v>
      </c>
      <c r="R330" s="699">
        <v>1028601847340</v>
      </c>
      <c r="S330" s="698" t="s">
        <v>3813</v>
      </c>
      <c r="T330" s="698" t="s">
        <v>3814</v>
      </c>
      <c r="U330" s="698">
        <v>845</v>
      </c>
      <c r="V330" s="698" t="s">
        <v>3815</v>
      </c>
      <c r="W330" s="698" t="s">
        <v>3816</v>
      </c>
      <c r="X330" s="698" t="s">
        <v>3817</v>
      </c>
      <c r="Y330" s="698">
        <v>412</v>
      </c>
      <c r="Z330" s="698" t="s">
        <v>3818</v>
      </c>
    </row>
    <row r="331" spans="1:26" ht="207" x14ac:dyDescent="0.3">
      <c r="A331" s="676">
        <v>28</v>
      </c>
      <c r="B331" s="680" t="s">
        <v>3819</v>
      </c>
      <c r="C331" s="680" t="s">
        <v>40</v>
      </c>
      <c r="D331" s="680" t="s">
        <v>41</v>
      </c>
      <c r="E331" s="680" t="s">
        <v>3565</v>
      </c>
      <c r="F331" s="680" t="s">
        <v>3715</v>
      </c>
      <c r="G331" s="698" t="s">
        <v>44</v>
      </c>
      <c r="H331" s="680" t="s">
        <v>3820</v>
      </c>
      <c r="I331" s="680" t="s">
        <v>3821</v>
      </c>
      <c r="J331" s="682" t="s">
        <v>3822</v>
      </c>
      <c r="K331" s="680" t="s">
        <v>3823</v>
      </c>
      <c r="L331" s="680" t="s">
        <v>3823</v>
      </c>
      <c r="M331" s="680" t="s">
        <v>242</v>
      </c>
      <c r="N331" s="680" t="s">
        <v>3824</v>
      </c>
      <c r="O331" s="680" t="s">
        <v>261</v>
      </c>
      <c r="P331" s="680" t="s">
        <v>3535</v>
      </c>
      <c r="Q331" s="681">
        <v>8615007485</v>
      </c>
      <c r="R331" s="688">
        <v>1028601845062</v>
      </c>
      <c r="S331" s="681" t="s">
        <v>3825</v>
      </c>
      <c r="T331" s="681" t="s">
        <v>3826</v>
      </c>
      <c r="U331" s="681">
        <v>155</v>
      </c>
      <c r="V331" s="681" t="s">
        <v>3827</v>
      </c>
      <c r="W331" s="681" t="s">
        <v>3828</v>
      </c>
      <c r="X331" s="681" t="s">
        <v>3829</v>
      </c>
      <c r="Y331" s="681">
        <v>406</v>
      </c>
      <c r="Z331" s="681" t="s">
        <v>3830</v>
      </c>
    </row>
    <row r="332" spans="1:26" ht="220.8" x14ac:dyDescent="0.3">
      <c r="A332" s="676">
        <v>29</v>
      </c>
      <c r="B332" s="109" t="s">
        <v>3831</v>
      </c>
      <c r="C332" s="182" t="s">
        <v>3832</v>
      </c>
      <c r="D332" s="676" t="s">
        <v>3833</v>
      </c>
      <c r="E332" s="676" t="s">
        <v>3538</v>
      </c>
      <c r="F332" s="676" t="s">
        <v>258</v>
      </c>
      <c r="G332" s="676" t="s">
        <v>259</v>
      </c>
      <c r="H332" s="676" t="s">
        <v>3834</v>
      </c>
      <c r="I332" s="676" t="s">
        <v>3835</v>
      </c>
      <c r="J332" s="677" t="s">
        <v>3836</v>
      </c>
      <c r="K332" s="676" t="s">
        <v>3837</v>
      </c>
      <c r="L332" s="676" t="s">
        <v>3837</v>
      </c>
      <c r="M332" s="676" t="s">
        <v>1437</v>
      </c>
      <c r="N332" s="676" t="s">
        <v>3543</v>
      </c>
      <c r="O332" s="676" t="s">
        <v>37</v>
      </c>
      <c r="P332" s="676" t="s">
        <v>3535</v>
      </c>
      <c r="Q332" s="676">
        <v>8615010544</v>
      </c>
      <c r="R332" s="678">
        <v>1028601847042</v>
      </c>
      <c r="S332" s="676" t="s">
        <v>3838</v>
      </c>
      <c r="T332" s="676" t="s">
        <v>3839</v>
      </c>
      <c r="U332" s="676">
        <v>1175</v>
      </c>
      <c r="V332" s="676" t="s">
        <v>3840</v>
      </c>
      <c r="W332" s="678" t="s">
        <v>3560</v>
      </c>
      <c r="X332" s="676" t="s">
        <v>3561</v>
      </c>
      <c r="Y332" s="676">
        <v>900</v>
      </c>
      <c r="Z332" s="676" t="s">
        <v>3841</v>
      </c>
    </row>
    <row r="333" spans="1:26" ht="289.8" x14ac:dyDescent="0.3">
      <c r="A333" s="676">
        <v>30</v>
      </c>
      <c r="B333" s="700" t="s">
        <v>3842</v>
      </c>
      <c r="C333" s="182" t="s">
        <v>3832</v>
      </c>
      <c r="D333" s="700" t="s">
        <v>3833</v>
      </c>
      <c r="E333" s="680" t="s">
        <v>3565</v>
      </c>
      <c r="F333" s="680" t="s">
        <v>3715</v>
      </c>
      <c r="G333" s="698" t="s">
        <v>44</v>
      </c>
      <c r="H333" s="700" t="s">
        <v>3843</v>
      </c>
      <c r="I333" s="700" t="s">
        <v>3844</v>
      </c>
      <c r="J333" s="701" t="s">
        <v>3845</v>
      </c>
      <c r="K333" s="680" t="s">
        <v>3846</v>
      </c>
      <c r="L333" s="680" t="s">
        <v>3846</v>
      </c>
      <c r="M333" s="700" t="s">
        <v>35</v>
      </c>
      <c r="N333" s="700" t="s">
        <v>3571</v>
      </c>
      <c r="O333" s="680" t="s">
        <v>261</v>
      </c>
      <c r="P333" s="680" t="s">
        <v>3535</v>
      </c>
      <c r="Q333" s="681">
        <v>8615007446</v>
      </c>
      <c r="R333" s="688">
        <v>1028601848296</v>
      </c>
      <c r="S333" s="686">
        <v>40774</v>
      </c>
      <c r="T333" s="681" t="s">
        <v>51</v>
      </c>
      <c r="U333" s="681">
        <v>405</v>
      </c>
      <c r="V333" s="681" t="s">
        <v>3847</v>
      </c>
      <c r="W333" s="686">
        <v>40322</v>
      </c>
      <c r="X333" s="686">
        <v>42147</v>
      </c>
      <c r="Y333" s="681">
        <v>409</v>
      </c>
      <c r="Z333" s="681" t="s">
        <v>3848</v>
      </c>
    </row>
    <row r="334" spans="1:26" ht="220.8" x14ac:dyDescent="0.3">
      <c r="A334" s="676">
        <v>31</v>
      </c>
      <c r="B334" s="680" t="s">
        <v>3849</v>
      </c>
      <c r="C334" s="680" t="s">
        <v>673</v>
      </c>
      <c r="D334" s="680" t="s">
        <v>3833</v>
      </c>
      <c r="E334" s="680" t="s">
        <v>3565</v>
      </c>
      <c r="F334" s="680" t="s">
        <v>3715</v>
      </c>
      <c r="G334" s="698" t="s">
        <v>44</v>
      </c>
      <c r="H334" s="680" t="s">
        <v>3834</v>
      </c>
      <c r="I334" s="680" t="s">
        <v>3850</v>
      </c>
      <c r="J334" s="682" t="s">
        <v>3851</v>
      </c>
      <c r="K334" s="680" t="s">
        <v>3852</v>
      </c>
      <c r="L334" s="680" t="s">
        <v>3852</v>
      </c>
      <c r="M334" s="680" t="s">
        <v>242</v>
      </c>
      <c r="N334" s="680" t="s">
        <v>3543</v>
      </c>
      <c r="O334" s="680" t="s">
        <v>3058</v>
      </c>
      <c r="P334" s="680" t="s">
        <v>3853</v>
      </c>
      <c r="Q334" s="681">
        <v>8615010544</v>
      </c>
      <c r="R334" s="702" t="s">
        <v>3854</v>
      </c>
      <c r="S334" s="681" t="s">
        <v>3855</v>
      </c>
      <c r="T334" s="681" t="s">
        <v>3856</v>
      </c>
      <c r="U334" s="681">
        <v>1175</v>
      </c>
      <c r="V334" s="681" t="s">
        <v>3857</v>
      </c>
      <c r="W334" s="681" t="s">
        <v>554</v>
      </c>
      <c r="X334" s="681" t="s">
        <v>554</v>
      </c>
      <c r="Y334" s="681" t="s">
        <v>554</v>
      </c>
      <c r="Z334" s="681" t="s">
        <v>554</v>
      </c>
    </row>
    <row r="335" spans="1:26" ht="207" x14ac:dyDescent="0.3">
      <c r="A335" s="676">
        <v>32</v>
      </c>
      <c r="B335" s="680" t="s">
        <v>3858</v>
      </c>
      <c r="C335" s="680" t="s">
        <v>2875</v>
      </c>
      <c r="D335" s="680" t="s">
        <v>2875</v>
      </c>
      <c r="E335" s="680" t="s">
        <v>3565</v>
      </c>
      <c r="F335" s="680" t="s">
        <v>3566</v>
      </c>
      <c r="G335" s="681" t="s">
        <v>259</v>
      </c>
      <c r="H335" s="680" t="s">
        <v>3859</v>
      </c>
      <c r="I335" s="680" t="s">
        <v>3860</v>
      </c>
      <c r="J335" s="682" t="s">
        <v>3861</v>
      </c>
      <c r="K335" s="680" t="s">
        <v>3862</v>
      </c>
      <c r="L335" s="680" t="s">
        <v>3863</v>
      </c>
      <c r="M335" s="680" t="s">
        <v>242</v>
      </c>
      <c r="N335" s="680" t="s">
        <v>3543</v>
      </c>
      <c r="O335" s="680" t="s">
        <v>261</v>
      </c>
      <c r="P335" s="680" t="s">
        <v>3535</v>
      </c>
      <c r="Q335" s="681">
        <v>8615007527</v>
      </c>
      <c r="R335" s="703">
        <v>1028601846954</v>
      </c>
      <c r="S335" s="681" t="s">
        <v>3864</v>
      </c>
      <c r="T335" s="681" t="s">
        <v>51</v>
      </c>
      <c r="U335" s="681">
        <v>367</v>
      </c>
      <c r="V335" s="681" t="s">
        <v>3865</v>
      </c>
      <c r="W335" s="681" t="s">
        <v>3866</v>
      </c>
      <c r="X335" s="681" t="s">
        <v>3867</v>
      </c>
      <c r="Y335" s="681">
        <v>1618</v>
      </c>
      <c r="Z335" s="681" t="s">
        <v>3868</v>
      </c>
    </row>
    <row r="336" spans="1:26" ht="276" x14ac:dyDescent="0.3">
      <c r="A336" s="676">
        <v>33</v>
      </c>
      <c r="B336" s="704" t="s">
        <v>3869</v>
      </c>
      <c r="C336" s="704" t="s">
        <v>139</v>
      </c>
      <c r="D336" s="704" t="s">
        <v>3870</v>
      </c>
      <c r="E336" s="704" t="s">
        <v>3565</v>
      </c>
      <c r="F336" s="704" t="s">
        <v>3566</v>
      </c>
      <c r="G336" s="705" t="s">
        <v>259</v>
      </c>
      <c r="H336" s="704" t="s">
        <v>3871</v>
      </c>
      <c r="I336" s="704" t="s">
        <v>3872</v>
      </c>
      <c r="J336" s="706" t="s">
        <v>3873</v>
      </c>
      <c r="K336" s="704" t="s">
        <v>3874</v>
      </c>
      <c r="L336" s="704" t="s">
        <v>3874</v>
      </c>
      <c r="M336" s="704" t="s">
        <v>35</v>
      </c>
      <c r="N336" s="704" t="s">
        <v>3571</v>
      </c>
      <c r="O336" s="704" t="s">
        <v>261</v>
      </c>
      <c r="P336" s="704" t="s">
        <v>3571</v>
      </c>
      <c r="Q336" s="705">
        <v>8615002600</v>
      </c>
      <c r="R336" s="707" t="s">
        <v>3875</v>
      </c>
      <c r="S336" s="708">
        <v>39727</v>
      </c>
      <c r="T336" s="708">
        <v>41552</v>
      </c>
      <c r="U336" s="705">
        <v>404</v>
      </c>
      <c r="V336" s="705" t="s">
        <v>3876</v>
      </c>
      <c r="W336" s="708">
        <v>38782</v>
      </c>
      <c r="X336" s="705" t="s">
        <v>3877</v>
      </c>
      <c r="Y336" s="705">
        <v>1376</v>
      </c>
      <c r="Z336" s="705" t="s">
        <v>3878</v>
      </c>
    </row>
    <row r="337" spans="1:26" ht="220.8" x14ac:dyDescent="0.3">
      <c r="A337" s="676">
        <v>34</v>
      </c>
      <c r="B337" s="709" t="s">
        <v>3879</v>
      </c>
      <c r="C337" s="709" t="s">
        <v>3880</v>
      </c>
      <c r="D337" s="709" t="s">
        <v>3881</v>
      </c>
      <c r="E337" s="709" t="s">
        <v>3882</v>
      </c>
      <c r="F337" s="709" t="s">
        <v>3882</v>
      </c>
      <c r="G337" s="709" t="s">
        <v>3882</v>
      </c>
      <c r="H337" s="709" t="s">
        <v>3883</v>
      </c>
      <c r="I337" s="709" t="s">
        <v>3884</v>
      </c>
      <c r="J337" s="710" t="s">
        <v>3885</v>
      </c>
      <c r="K337" s="709" t="s">
        <v>3886</v>
      </c>
      <c r="L337" s="709" t="s">
        <v>3886</v>
      </c>
      <c r="M337" s="709" t="s">
        <v>3887</v>
      </c>
      <c r="N337" s="709" t="s">
        <v>3571</v>
      </c>
      <c r="O337" s="709" t="s">
        <v>261</v>
      </c>
      <c r="P337" s="709" t="s">
        <v>3535</v>
      </c>
      <c r="Q337" s="709">
        <v>6662000973</v>
      </c>
      <c r="R337" s="711">
        <v>1026605426814</v>
      </c>
      <c r="S337" s="709" t="s">
        <v>3888</v>
      </c>
      <c r="T337" s="709" t="s">
        <v>3889</v>
      </c>
      <c r="U337" s="709">
        <v>6391</v>
      </c>
      <c r="V337" s="709" t="s">
        <v>3890</v>
      </c>
      <c r="W337" s="709" t="s">
        <v>3891</v>
      </c>
      <c r="X337" s="709" t="s">
        <v>3892</v>
      </c>
      <c r="Y337" s="712" t="s">
        <v>3893</v>
      </c>
      <c r="Z337" s="709" t="s">
        <v>3894</v>
      </c>
    </row>
    <row r="338" spans="1:26" ht="372" x14ac:dyDescent="0.3">
      <c r="A338" s="676">
        <v>35</v>
      </c>
      <c r="B338" s="667" t="s">
        <v>3895</v>
      </c>
      <c r="C338" s="667" t="s">
        <v>3881</v>
      </c>
      <c r="D338" s="667" t="s">
        <v>3896</v>
      </c>
      <c r="E338" s="667" t="s">
        <v>3897</v>
      </c>
      <c r="F338" s="667" t="s">
        <v>3897</v>
      </c>
      <c r="G338" s="667" t="s">
        <v>524</v>
      </c>
      <c r="H338" s="667" t="s">
        <v>3898</v>
      </c>
      <c r="I338" s="667" t="s">
        <v>3899</v>
      </c>
      <c r="J338" s="667" t="s">
        <v>3900</v>
      </c>
      <c r="K338" s="667" t="s">
        <v>3901</v>
      </c>
      <c r="L338" s="667" t="s">
        <v>3902</v>
      </c>
      <c r="M338" s="667" t="s">
        <v>35</v>
      </c>
      <c r="N338" s="713" t="s">
        <v>3571</v>
      </c>
      <c r="O338" s="714" t="s">
        <v>49</v>
      </c>
      <c r="P338" s="714" t="s">
        <v>3535</v>
      </c>
      <c r="Q338" s="714">
        <v>7718084994</v>
      </c>
      <c r="R338" s="715">
        <v>1027700134879</v>
      </c>
      <c r="S338" s="714" t="s">
        <v>3903</v>
      </c>
      <c r="T338" s="714" t="s">
        <v>51</v>
      </c>
      <c r="U338" s="714">
        <v>1002</v>
      </c>
      <c r="V338" s="714" t="s">
        <v>3904</v>
      </c>
      <c r="W338" s="714" t="s">
        <v>3905</v>
      </c>
      <c r="X338" s="714" t="s">
        <v>3906</v>
      </c>
      <c r="Y338" s="714">
        <v>1326</v>
      </c>
      <c r="Z338" s="714" t="s">
        <v>3907</v>
      </c>
    </row>
    <row r="339" spans="1:26" ht="120" x14ac:dyDescent="0.3">
      <c r="A339" s="676">
        <v>36</v>
      </c>
      <c r="B339" s="716" t="s">
        <v>3908</v>
      </c>
      <c r="C339" s="716" t="s">
        <v>3909</v>
      </c>
      <c r="D339" s="716" t="s">
        <v>1197</v>
      </c>
      <c r="E339" s="716" t="s">
        <v>3910</v>
      </c>
      <c r="F339" s="716" t="s">
        <v>30</v>
      </c>
      <c r="G339" s="716" t="s">
        <v>31</v>
      </c>
      <c r="H339" s="716" t="s">
        <v>3910</v>
      </c>
      <c r="I339" s="716" t="s">
        <v>3911</v>
      </c>
      <c r="J339" s="717" t="s">
        <v>3912</v>
      </c>
      <c r="K339" s="716" t="s">
        <v>3913</v>
      </c>
      <c r="L339" s="716" t="s">
        <v>3914</v>
      </c>
      <c r="M339" s="716" t="s">
        <v>35</v>
      </c>
      <c r="N339" s="716" t="s">
        <v>3571</v>
      </c>
      <c r="O339" s="716" t="s">
        <v>590</v>
      </c>
      <c r="P339" s="716" t="s">
        <v>3535</v>
      </c>
      <c r="Q339" s="718">
        <v>8622012609</v>
      </c>
      <c r="R339" s="719">
        <v>1068622010621</v>
      </c>
      <c r="S339" s="720">
        <v>39444</v>
      </c>
      <c r="T339" s="721">
        <v>41270</v>
      </c>
      <c r="U339" s="716">
        <v>40</v>
      </c>
      <c r="V339" s="716" t="s">
        <v>3915</v>
      </c>
      <c r="W339" s="716"/>
      <c r="X339" s="716"/>
      <c r="Y339" s="716"/>
      <c r="Z339" s="716"/>
    </row>
    <row r="340" spans="1:26" ht="120" x14ac:dyDescent="0.3">
      <c r="A340" s="676">
        <v>37</v>
      </c>
      <c r="B340" s="722" t="s">
        <v>3916</v>
      </c>
      <c r="C340" s="722" t="s">
        <v>3909</v>
      </c>
      <c r="D340" s="619" t="s">
        <v>1197</v>
      </c>
      <c r="E340" s="722" t="s">
        <v>3917</v>
      </c>
      <c r="F340" s="722" t="s">
        <v>30</v>
      </c>
      <c r="G340" s="722" t="s">
        <v>31</v>
      </c>
      <c r="H340" s="722" t="s">
        <v>3918</v>
      </c>
      <c r="I340" s="722" t="s">
        <v>3919</v>
      </c>
      <c r="J340" s="722" t="s">
        <v>3920</v>
      </c>
      <c r="K340" s="722" t="s">
        <v>3921</v>
      </c>
      <c r="L340" s="722" t="s">
        <v>3921</v>
      </c>
      <c r="M340" s="722" t="s">
        <v>35</v>
      </c>
      <c r="N340" s="722" t="s">
        <v>3571</v>
      </c>
      <c r="O340" s="716" t="s">
        <v>590</v>
      </c>
      <c r="P340" s="722" t="s">
        <v>3535</v>
      </c>
      <c r="Q340" s="723">
        <v>8615010209</v>
      </c>
      <c r="R340" s="724">
        <v>1028601846206</v>
      </c>
      <c r="S340" s="725">
        <v>39583</v>
      </c>
      <c r="T340" s="726">
        <v>41408</v>
      </c>
      <c r="U340" s="722">
        <v>225</v>
      </c>
      <c r="V340" s="722" t="s">
        <v>3922</v>
      </c>
      <c r="W340" s="619"/>
      <c r="X340" s="619"/>
      <c r="Y340" s="619"/>
      <c r="Z340" s="619"/>
    </row>
    <row r="341" spans="1:26" ht="108" x14ac:dyDescent="0.3">
      <c r="A341" s="676">
        <v>38</v>
      </c>
      <c r="B341" s="722" t="s">
        <v>3923</v>
      </c>
      <c r="C341" s="722" t="s">
        <v>3909</v>
      </c>
      <c r="D341" s="722" t="s">
        <v>3924</v>
      </c>
      <c r="E341" s="722" t="s">
        <v>3925</v>
      </c>
      <c r="F341" s="722" t="s">
        <v>30</v>
      </c>
      <c r="G341" s="722" t="s">
        <v>31</v>
      </c>
      <c r="H341" s="722" t="s">
        <v>3925</v>
      </c>
      <c r="I341" s="722" t="s">
        <v>3926</v>
      </c>
      <c r="J341" s="727" t="s">
        <v>3927</v>
      </c>
      <c r="K341" s="722" t="s">
        <v>3928</v>
      </c>
      <c r="L341" s="722" t="s">
        <v>3928</v>
      </c>
      <c r="M341" s="722" t="s">
        <v>35</v>
      </c>
      <c r="N341" s="722" t="s">
        <v>3571</v>
      </c>
      <c r="O341" s="716" t="s">
        <v>590</v>
      </c>
      <c r="P341" s="722" t="s">
        <v>3535</v>
      </c>
      <c r="Q341" s="723">
        <v>8615009845</v>
      </c>
      <c r="R341" s="724">
        <v>1028601843643</v>
      </c>
      <c r="S341" s="725">
        <v>38714</v>
      </c>
      <c r="T341" s="726">
        <v>40539</v>
      </c>
      <c r="U341" s="722">
        <v>1670</v>
      </c>
      <c r="V341" s="722" t="s">
        <v>3929</v>
      </c>
      <c r="W341" s="722"/>
      <c r="X341" s="722"/>
      <c r="Y341" s="722"/>
      <c r="Z341" s="619"/>
    </row>
    <row r="342" spans="1:26" ht="192" x14ac:dyDescent="0.3">
      <c r="A342" s="676">
        <v>39</v>
      </c>
      <c r="B342" s="667" t="s">
        <v>3930</v>
      </c>
      <c r="C342" s="667" t="s">
        <v>475</v>
      </c>
      <c r="D342" s="667" t="s">
        <v>298</v>
      </c>
      <c r="E342" s="667" t="s">
        <v>281</v>
      </c>
      <c r="F342" s="667" t="s">
        <v>2402</v>
      </c>
      <c r="G342" s="667" t="s">
        <v>3931</v>
      </c>
      <c r="H342" s="667" t="s">
        <v>3932</v>
      </c>
      <c r="I342" s="667" t="s">
        <v>3933</v>
      </c>
      <c r="J342" s="728" t="s">
        <v>3934</v>
      </c>
      <c r="K342" s="667" t="s">
        <v>3935</v>
      </c>
      <c r="L342" s="667" t="s">
        <v>3935</v>
      </c>
      <c r="M342" s="667" t="s">
        <v>484</v>
      </c>
      <c r="N342" s="667" t="s">
        <v>3571</v>
      </c>
      <c r="O342" s="667" t="s">
        <v>3936</v>
      </c>
      <c r="P342" s="667" t="s">
        <v>3535</v>
      </c>
      <c r="Q342" s="667">
        <v>8615010128</v>
      </c>
      <c r="R342" s="729" t="s">
        <v>3937</v>
      </c>
      <c r="S342" s="730">
        <v>40686</v>
      </c>
      <c r="T342" s="667" t="s">
        <v>51</v>
      </c>
      <c r="U342" s="667">
        <v>250</v>
      </c>
      <c r="V342" s="667" t="s">
        <v>3938</v>
      </c>
      <c r="W342" s="730">
        <v>40718</v>
      </c>
      <c r="X342" s="730">
        <v>42909</v>
      </c>
      <c r="Y342" s="667">
        <v>685</v>
      </c>
      <c r="Z342" s="667" t="s">
        <v>3939</v>
      </c>
    </row>
    <row r="343" spans="1:26" ht="324" x14ac:dyDescent="0.3">
      <c r="A343" s="676">
        <v>40</v>
      </c>
      <c r="B343" s="731" t="s">
        <v>3940</v>
      </c>
      <c r="C343" s="622" t="s">
        <v>3941</v>
      </c>
      <c r="D343" s="732" t="s">
        <v>298</v>
      </c>
      <c r="E343" s="622" t="s">
        <v>3942</v>
      </c>
      <c r="F343" s="622" t="s">
        <v>3943</v>
      </c>
      <c r="G343" s="622" t="s">
        <v>3944</v>
      </c>
      <c r="H343" s="622" t="s">
        <v>3945</v>
      </c>
      <c r="I343" s="732" t="s">
        <v>3946</v>
      </c>
      <c r="J343" s="733" t="s">
        <v>3947</v>
      </c>
      <c r="K343" s="622" t="s">
        <v>3948</v>
      </c>
      <c r="L343" s="622" t="s">
        <v>3949</v>
      </c>
      <c r="M343" s="734" t="s">
        <v>35</v>
      </c>
      <c r="N343" s="734" t="s">
        <v>3571</v>
      </c>
      <c r="O343" s="734" t="s">
        <v>49</v>
      </c>
      <c r="P343" s="622" t="s">
        <v>3950</v>
      </c>
      <c r="Q343" s="734">
        <v>6660008039</v>
      </c>
      <c r="R343" s="735" t="s">
        <v>3951</v>
      </c>
      <c r="S343" s="736" t="s">
        <v>3952</v>
      </c>
      <c r="T343" s="736" t="s">
        <v>3953</v>
      </c>
      <c r="U343" s="734" t="s">
        <v>3954</v>
      </c>
      <c r="V343" s="734" t="s">
        <v>3955</v>
      </c>
      <c r="W343" s="734" t="s">
        <v>3956</v>
      </c>
      <c r="X343" s="734" t="s">
        <v>3957</v>
      </c>
      <c r="Y343" s="734" t="s">
        <v>3958</v>
      </c>
      <c r="Z343" s="734" t="s">
        <v>3959</v>
      </c>
    </row>
    <row r="344" spans="1:26" ht="228.6" x14ac:dyDescent="0.3">
      <c r="A344" s="676">
        <v>41</v>
      </c>
      <c r="B344" s="622" t="s">
        <v>3960</v>
      </c>
      <c r="C344" s="622" t="s">
        <v>3961</v>
      </c>
      <c r="D344" s="622" t="s">
        <v>298</v>
      </c>
      <c r="E344" s="622" t="s">
        <v>3962</v>
      </c>
      <c r="F344" s="622" t="s">
        <v>3963</v>
      </c>
      <c r="G344" s="622" t="s">
        <v>3964</v>
      </c>
      <c r="H344" s="622" t="s">
        <v>3965</v>
      </c>
      <c r="I344" s="622" t="s">
        <v>3966</v>
      </c>
      <c r="J344" s="622" t="s">
        <v>3967</v>
      </c>
      <c r="K344" s="622" t="s">
        <v>3968</v>
      </c>
      <c r="L344" s="622" t="s">
        <v>3968</v>
      </c>
      <c r="M344" s="734" t="s">
        <v>35</v>
      </c>
      <c r="N344" s="622" t="s">
        <v>500</v>
      </c>
      <c r="O344" s="622" t="s">
        <v>1409</v>
      </c>
      <c r="P344" s="622" t="s">
        <v>500</v>
      </c>
      <c r="Q344" s="734">
        <v>8601010181</v>
      </c>
      <c r="R344" s="737" t="s">
        <v>3969</v>
      </c>
      <c r="S344" s="622" t="s">
        <v>3970</v>
      </c>
      <c r="T344" s="622" t="s">
        <v>3971</v>
      </c>
      <c r="U344" s="734">
        <v>1113</v>
      </c>
      <c r="V344" s="622" t="s">
        <v>895</v>
      </c>
      <c r="W344" s="622" t="s">
        <v>3972</v>
      </c>
      <c r="X344" s="734" t="s">
        <v>3973</v>
      </c>
      <c r="Y344" s="734">
        <v>370</v>
      </c>
      <c r="Z344" s="622" t="s">
        <v>489</v>
      </c>
    </row>
    <row r="345" spans="1:26" ht="240" x14ac:dyDescent="0.3">
      <c r="A345" s="676">
        <v>42</v>
      </c>
      <c r="B345" s="667" t="s">
        <v>3974</v>
      </c>
      <c r="C345" s="667" t="s">
        <v>3975</v>
      </c>
      <c r="D345" s="667" t="s">
        <v>3201</v>
      </c>
      <c r="E345" s="667" t="s">
        <v>3976</v>
      </c>
      <c r="F345" s="667" t="s">
        <v>2812</v>
      </c>
      <c r="G345" s="667" t="s">
        <v>259</v>
      </c>
      <c r="H345" s="667" t="s">
        <v>3977</v>
      </c>
      <c r="I345" s="667" t="s">
        <v>3978</v>
      </c>
      <c r="J345" s="728" t="s">
        <v>3979</v>
      </c>
      <c r="K345" s="667" t="s">
        <v>3980</v>
      </c>
      <c r="L345" s="667" t="s">
        <v>3981</v>
      </c>
      <c r="M345" s="667" t="s">
        <v>3571</v>
      </c>
      <c r="N345" s="667" t="s">
        <v>35</v>
      </c>
      <c r="O345" s="667" t="s">
        <v>261</v>
      </c>
      <c r="P345" s="667" t="s">
        <v>3535</v>
      </c>
      <c r="Q345" s="667">
        <v>8615007460</v>
      </c>
      <c r="R345" s="729" t="s">
        <v>3982</v>
      </c>
      <c r="S345" s="730">
        <v>39946</v>
      </c>
      <c r="T345" s="738">
        <v>41771</v>
      </c>
      <c r="U345" s="739">
        <v>663</v>
      </c>
      <c r="V345" s="667" t="s">
        <v>3983</v>
      </c>
      <c r="W345" s="738">
        <v>38782</v>
      </c>
      <c r="X345" s="730">
        <v>40608</v>
      </c>
      <c r="Y345" s="667">
        <v>1375</v>
      </c>
      <c r="Z345" s="667" t="s">
        <v>3984</v>
      </c>
    </row>
    <row r="346" spans="1:26" ht="262.8" x14ac:dyDescent="0.3">
      <c r="A346" s="676">
        <v>43</v>
      </c>
      <c r="B346" s="740" t="s">
        <v>3985</v>
      </c>
      <c r="C346" s="676" t="s">
        <v>3537</v>
      </c>
      <c r="D346" s="609" t="s">
        <v>3986</v>
      </c>
      <c r="E346" s="609" t="s">
        <v>3987</v>
      </c>
      <c r="F346" s="741" t="s">
        <v>942</v>
      </c>
      <c r="G346" s="609" t="s">
        <v>3218</v>
      </c>
      <c r="H346" s="609" t="s">
        <v>3988</v>
      </c>
      <c r="I346" s="741" t="s">
        <v>3989</v>
      </c>
      <c r="J346" s="742" t="s">
        <v>3990</v>
      </c>
      <c r="K346" s="609" t="s">
        <v>3991</v>
      </c>
      <c r="L346" s="609" t="s">
        <v>3991</v>
      </c>
      <c r="M346" s="609" t="s">
        <v>35</v>
      </c>
      <c r="N346" s="609" t="s">
        <v>3571</v>
      </c>
      <c r="O346" s="741" t="s">
        <v>261</v>
      </c>
      <c r="P346" s="609" t="s">
        <v>3571</v>
      </c>
      <c r="Q346" s="741">
        <v>8615010255</v>
      </c>
      <c r="R346" s="743" t="s">
        <v>3992</v>
      </c>
      <c r="S346" s="741" t="s">
        <v>3993</v>
      </c>
      <c r="T346" s="741" t="s">
        <v>3994</v>
      </c>
      <c r="U346" s="741" t="s">
        <v>3995</v>
      </c>
      <c r="V346" s="740" t="s">
        <v>3996</v>
      </c>
      <c r="W346" s="741" t="s">
        <v>3997</v>
      </c>
      <c r="X346" s="741"/>
      <c r="Y346" s="741" t="s">
        <v>3998</v>
      </c>
      <c r="Z346" s="609" t="s">
        <v>3999</v>
      </c>
    </row>
    <row r="347" spans="1:26" ht="318" x14ac:dyDescent="0.3">
      <c r="A347" s="676">
        <v>44</v>
      </c>
      <c r="B347" s="740" t="s">
        <v>4000</v>
      </c>
      <c r="C347" s="676" t="s">
        <v>3537</v>
      </c>
      <c r="D347" s="609" t="s">
        <v>3986</v>
      </c>
      <c r="E347" s="609" t="s">
        <v>3987</v>
      </c>
      <c r="F347" s="741" t="s">
        <v>942</v>
      </c>
      <c r="G347" s="609" t="s">
        <v>3218</v>
      </c>
      <c r="H347" s="609" t="s">
        <v>4001</v>
      </c>
      <c r="I347" s="741" t="s">
        <v>4002</v>
      </c>
      <c r="J347" s="742" t="s">
        <v>3990</v>
      </c>
      <c r="K347" s="609" t="s">
        <v>4003</v>
      </c>
      <c r="L347" s="609" t="s">
        <v>4003</v>
      </c>
      <c r="M347" s="609" t="s">
        <v>86</v>
      </c>
      <c r="N347" s="609" t="s">
        <v>3650</v>
      </c>
      <c r="O347" s="741" t="s">
        <v>261</v>
      </c>
      <c r="P347" s="609" t="s">
        <v>3571</v>
      </c>
      <c r="Q347" s="741">
        <v>8615010255</v>
      </c>
      <c r="R347" s="743" t="s">
        <v>3992</v>
      </c>
      <c r="S347" s="741" t="s">
        <v>3993</v>
      </c>
      <c r="T347" s="741" t="s">
        <v>3994</v>
      </c>
      <c r="U347" s="741" t="s">
        <v>4004</v>
      </c>
      <c r="V347" s="740" t="s">
        <v>4005</v>
      </c>
      <c r="W347" s="741" t="s">
        <v>3997</v>
      </c>
      <c r="X347" s="741"/>
      <c r="Y347" s="741" t="s">
        <v>3998</v>
      </c>
      <c r="Z347" s="609" t="s">
        <v>3999</v>
      </c>
    </row>
    <row r="348" spans="1:26" ht="303.60000000000002" x14ac:dyDescent="0.3">
      <c r="A348" s="676">
        <v>45</v>
      </c>
      <c r="B348" s="240" t="s">
        <v>4006</v>
      </c>
      <c r="C348" s="676" t="s">
        <v>3537</v>
      </c>
      <c r="D348" s="231" t="s">
        <v>3986</v>
      </c>
      <c r="E348" s="231" t="s">
        <v>3987</v>
      </c>
      <c r="F348" s="428" t="s">
        <v>942</v>
      </c>
      <c r="G348" s="231" t="s">
        <v>3218</v>
      </c>
      <c r="H348" s="231" t="s">
        <v>4007</v>
      </c>
      <c r="I348" s="428" t="s">
        <v>3989</v>
      </c>
      <c r="J348" s="744" t="s">
        <v>3990</v>
      </c>
      <c r="K348" s="231" t="s">
        <v>4008</v>
      </c>
      <c r="L348" s="231" t="s">
        <v>4008</v>
      </c>
      <c r="M348" s="231" t="s">
        <v>86</v>
      </c>
      <c r="N348" s="231" t="s">
        <v>3704</v>
      </c>
      <c r="O348" s="741" t="s">
        <v>261</v>
      </c>
      <c r="P348" s="609" t="s">
        <v>3571</v>
      </c>
      <c r="Q348" s="741">
        <v>8615010255</v>
      </c>
      <c r="R348" s="743" t="s">
        <v>3992</v>
      </c>
      <c r="S348" s="741" t="s">
        <v>4009</v>
      </c>
      <c r="T348" s="741" t="s">
        <v>4010</v>
      </c>
      <c r="U348" s="741" t="s">
        <v>4011</v>
      </c>
      <c r="V348" s="740" t="s">
        <v>4012</v>
      </c>
      <c r="W348" s="741" t="s">
        <v>3997</v>
      </c>
      <c r="X348" s="741"/>
      <c r="Y348" s="741" t="s">
        <v>3998</v>
      </c>
      <c r="Z348" s="609" t="s">
        <v>3999</v>
      </c>
    </row>
    <row r="349" spans="1:26" ht="304.2" x14ac:dyDescent="0.3">
      <c r="A349" s="676">
        <v>46</v>
      </c>
      <c r="B349" s="740" t="s">
        <v>4013</v>
      </c>
      <c r="C349" s="676" t="s">
        <v>3537</v>
      </c>
      <c r="D349" s="609" t="s">
        <v>3986</v>
      </c>
      <c r="E349" s="609" t="s">
        <v>3987</v>
      </c>
      <c r="F349" s="741" t="s">
        <v>942</v>
      </c>
      <c r="G349" s="609" t="s">
        <v>3218</v>
      </c>
      <c r="H349" s="609" t="s">
        <v>4014</v>
      </c>
      <c r="I349" s="745">
        <v>32816</v>
      </c>
      <c r="J349" s="742" t="s">
        <v>3990</v>
      </c>
      <c r="K349" s="609" t="s">
        <v>4015</v>
      </c>
      <c r="L349" s="609" t="s">
        <v>4015</v>
      </c>
      <c r="M349" s="609" t="s">
        <v>86</v>
      </c>
      <c r="N349" s="609" t="s">
        <v>3660</v>
      </c>
      <c r="O349" s="741" t="s">
        <v>261</v>
      </c>
      <c r="P349" s="609" t="s">
        <v>3571</v>
      </c>
      <c r="Q349" s="741">
        <v>8615010255</v>
      </c>
      <c r="R349" s="743" t="s">
        <v>3992</v>
      </c>
      <c r="S349" s="741" t="s">
        <v>3993</v>
      </c>
      <c r="T349" s="741" t="s">
        <v>3994</v>
      </c>
      <c r="U349" s="741" t="s">
        <v>4016</v>
      </c>
      <c r="V349" s="740" t="s">
        <v>4017</v>
      </c>
      <c r="W349" s="741" t="s">
        <v>3997</v>
      </c>
      <c r="X349" s="741"/>
      <c r="Y349" s="741" t="s">
        <v>3998</v>
      </c>
      <c r="Z349" s="609" t="s">
        <v>3999</v>
      </c>
    </row>
    <row r="350" spans="1:26" ht="304.2" x14ac:dyDescent="0.3">
      <c r="A350" s="676">
        <v>47</v>
      </c>
      <c r="B350" s="740" t="s">
        <v>4018</v>
      </c>
      <c r="C350" s="676" t="s">
        <v>3537</v>
      </c>
      <c r="D350" s="609" t="s">
        <v>3986</v>
      </c>
      <c r="E350" s="609" t="s">
        <v>3987</v>
      </c>
      <c r="F350" s="741" t="s">
        <v>942</v>
      </c>
      <c r="G350" s="609" t="s">
        <v>3218</v>
      </c>
      <c r="H350" s="609" t="s">
        <v>4019</v>
      </c>
      <c r="I350" s="741" t="s">
        <v>4020</v>
      </c>
      <c r="J350" s="742" t="s">
        <v>3990</v>
      </c>
      <c r="K350" s="231" t="s">
        <v>4021</v>
      </c>
      <c r="L350" s="609" t="s">
        <v>4015</v>
      </c>
      <c r="M350" s="609" t="s">
        <v>86</v>
      </c>
      <c r="N350" s="609" t="s">
        <v>3543</v>
      </c>
      <c r="O350" s="741" t="s">
        <v>261</v>
      </c>
      <c r="P350" s="609" t="s">
        <v>3571</v>
      </c>
      <c r="Q350" s="741">
        <v>8615010262</v>
      </c>
      <c r="R350" s="743" t="s">
        <v>3992</v>
      </c>
      <c r="S350" s="741" t="s">
        <v>3993</v>
      </c>
      <c r="T350" s="741" t="s">
        <v>3994</v>
      </c>
      <c r="U350" s="741" t="s">
        <v>4022</v>
      </c>
      <c r="V350" s="740" t="s">
        <v>3546</v>
      </c>
      <c r="W350" s="741" t="s">
        <v>3997</v>
      </c>
      <c r="X350" s="741"/>
      <c r="Y350" s="741" t="s">
        <v>3998</v>
      </c>
      <c r="Z350" s="609" t="s">
        <v>3999</v>
      </c>
    </row>
    <row r="351" spans="1:26" x14ac:dyDescent="0.3">
      <c r="A351" s="1688" t="s">
        <v>4023</v>
      </c>
      <c r="B351" s="1688"/>
      <c r="C351" s="1688"/>
      <c r="D351" s="1688"/>
      <c r="E351" s="1688"/>
      <c r="F351" s="1688"/>
      <c r="G351" s="1688"/>
      <c r="H351" s="1688"/>
      <c r="I351" s="1688"/>
      <c r="J351" s="1688"/>
      <c r="K351" s="1688"/>
      <c r="L351" s="1688"/>
      <c r="M351" s="1688"/>
      <c r="N351" s="1688"/>
      <c r="O351" s="1688"/>
      <c r="P351" s="1688"/>
      <c r="Q351" s="1688"/>
      <c r="R351" s="1688"/>
      <c r="S351" s="1688"/>
      <c r="T351" s="1688"/>
      <c r="U351" s="1688"/>
      <c r="V351" s="1688"/>
      <c r="W351" s="1688"/>
      <c r="X351" s="1688"/>
      <c r="Y351" s="1688"/>
      <c r="Z351" s="1688"/>
    </row>
    <row r="352" spans="1:26" x14ac:dyDescent="0.3">
      <c r="A352" t="s">
        <v>4885</v>
      </c>
    </row>
    <row r="353" spans="1:26" ht="207" x14ac:dyDescent="0.3">
      <c r="A353" s="150">
        <v>1</v>
      </c>
      <c r="B353" s="747" t="s">
        <v>4024</v>
      </c>
      <c r="C353" s="150" t="s">
        <v>4025</v>
      </c>
      <c r="D353" s="150" t="s">
        <v>4026</v>
      </c>
      <c r="E353" s="747" t="s">
        <v>4027</v>
      </c>
      <c r="F353" s="151" t="s">
        <v>30</v>
      </c>
      <c r="G353" s="478" t="s">
        <v>31</v>
      </c>
      <c r="H353" s="747" t="s">
        <v>4027</v>
      </c>
      <c r="I353" s="747" t="s">
        <v>4028</v>
      </c>
      <c r="J353" s="453"/>
      <c r="K353" s="747" t="s">
        <v>4029</v>
      </c>
      <c r="L353" s="747" t="s">
        <v>4029</v>
      </c>
      <c r="M353" s="150" t="s">
        <v>35</v>
      </c>
      <c r="N353" s="150" t="s">
        <v>4030</v>
      </c>
      <c r="O353" s="150" t="s">
        <v>4031</v>
      </c>
      <c r="P353" s="150" t="s">
        <v>4030</v>
      </c>
      <c r="Q353" s="150">
        <v>8602210271</v>
      </c>
      <c r="R353" s="253">
        <v>1028600597673</v>
      </c>
      <c r="S353" s="241">
        <v>39465</v>
      </c>
      <c r="T353" s="237">
        <v>41291</v>
      </c>
      <c r="U353" s="235">
        <v>59</v>
      </c>
      <c r="V353" s="478" t="s">
        <v>4032</v>
      </c>
      <c r="W353" s="241"/>
      <c r="X353" s="241"/>
      <c r="Y353" s="150"/>
      <c r="Z353" s="150"/>
    </row>
    <row r="354" spans="1:26" ht="207" x14ac:dyDescent="0.3">
      <c r="A354" s="150">
        <v>2</v>
      </c>
      <c r="B354" s="747" t="s">
        <v>4033</v>
      </c>
      <c r="C354" s="150" t="s">
        <v>4025</v>
      </c>
      <c r="D354" s="150" t="s">
        <v>1197</v>
      </c>
      <c r="E354" s="478" t="s">
        <v>4034</v>
      </c>
      <c r="F354" s="151" t="s">
        <v>30</v>
      </c>
      <c r="G354" s="478" t="s">
        <v>31</v>
      </c>
      <c r="H354" s="478" t="s">
        <v>4035</v>
      </c>
      <c r="I354" s="747" t="s">
        <v>4036</v>
      </c>
      <c r="J354" s="748" t="s">
        <v>4037</v>
      </c>
      <c r="K354" s="747" t="s">
        <v>4038</v>
      </c>
      <c r="L354" s="747" t="s">
        <v>4038</v>
      </c>
      <c r="M354" s="150" t="s">
        <v>35</v>
      </c>
      <c r="N354" s="150" t="s">
        <v>4030</v>
      </c>
      <c r="O354" s="150" t="s">
        <v>4031</v>
      </c>
      <c r="P354" s="150" t="s">
        <v>4030</v>
      </c>
      <c r="Q354" s="150">
        <v>8602211483</v>
      </c>
      <c r="R354" s="253">
        <v>1048602065258</v>
      </c>
      <c r="S354" s="241">
        <v>39443</v>
      </c>
      <c r="T354" s="749">
        <v>41269</v>
      </c>
      <c r="U354" s="235">
        <v>39</v>
      </c>
      <c r="V354" s="478" t="s">
        <v>4039</v>
      </c>
      <c r="W354" s="241"/>
      <c r="X354" s="241"/>
      <c r="Y354" s="150"/>
      <c r="Z354" s="150"/>
    </row>
    <row r="355" spans="1:26" ht="207" x14ac:dyDescent="0.3">
      <c r="A355" s="150">
        <v>3</v>
      </c>
      <c r="B355" s="478" t="s">
        <v>4040</v>
      </c>
      <c r="C355" s="150" t="s">
        <v>4025</v>
      </c>
      <c r="D355" s="150" t="s">
        <v>4041</v>
      </c>
      <c r="E355" s="478" t="s">
        <v>4042</v>
      </c>
      <c r="F355" s="151" t="s">
        <v>30</v>
      </c>
      <c r="G355" s="478" t="s">
        <v>31</v>
      </c>
      <c r="H355" s="478" t="s">
        <v>4042</v>
      </c>
      <c r="I355" s="235" t="s">
        <v>4043</v>
      </c>
      <c r="J355" s="453"/>
      <c r="K355" s="235" t="s">
        <v>4044</v>
      </c>
      <c r="L355" s="235" t="s">
        <v>4044</v>
      </c>
      <c r="M355" s="150" t="s">
        <v>35</v>
      </c>
      <c r="N355" s="150" t="s">
        <v>4030</v>
      </c>
      <c r="O355" s="150" t="s">
        <v>4031</v>
      </c>
      <c r="P355" s="150" t="s">
        <v>4030</v>
      </c>
      <c r="Q355" s="150">
        <v>8602238735</v>
      </c>
      <c r="R355" s="253">
        <v>1048602055325</v>
      </c>
      <c r="S355" s="275">
        <v>40400</v>
      </c>
      <c r="T355" s="749">
        <v>41670</v>
      </c>
      <c r="U355" s="235">
        <v>1421</v>
      </c>
      <c r="V355" s="478" t="s">
        <v>4045</v>
      </c>
      <c r="W355" s="241"/>
      <c r="X355" s="241"/>
      <c r="Y355" s="150"/>
      <c r="Z355" s="150"/>
    </row>
    <row r="356" spans="1:26" ht="179.4" x14ac:dyDescent="0.3">
      <c r="A356" s="150">
        <v>4</v>
      </c>
      <c r="B356" s="478" t="s">
        <v>4046</v>
      </c>
      <c r="C356" s="150" t="s">
        <v>4047</v>
      </c>
      <c r="D356" s="150" t="s">
        <v>4026</v>
      </c>
      <c r="E356" s="478" t="s">
        <v>4048</v>
      </c>
      <c r="F356" s="151" t="s">
        <v>30</v>
      </c>
      <c r="G356" s="478" t="s">
        <v>31</v>
      </c>
      <c r="H356" s="478" t="s">
        <v>4048</v>
      </c>
      <c r="I356" s="235" t="s">
        <v>4049</v>
      </c>
      <c r="J356" s="748" t="s">
        <v>4050</v>
      </c>
      <c r="K356" s="235" t="s">
        <v>4051</v>
      </c>
      <c r="L356" s="235" t="s">
        <v>4051</v>
      </c>
      <c r="M356" s="150" t="s">
        <v>35</v>
      </c>
      <c r="N356" s="150" t="s">
        <v>4030</v>
      </c>
      <c r="O356" s="150" t="s">
        <v>4031</v>
      </c>
      <c r="P356" s="150" t="s">
        <v>4030</v>
      </c>
      <c r="Q356" s="150">
        <v>8617021213</v>
      </c>
      <c r="R356" s="253">
        <v>1058603864450</v>
      </c>
      <c r="S356" s="275">
        <v>40227</v>
      </c>
      <c r="T356" s="749">
        <v>41477</v>
      </c>
      <c r="U356" s="235">
        <v>1039</v>
      </c>
      <c r="V356" s="478" t="s">
        <v>4052</v>
      </c>
      <c r="W356" s="241"/>
      <c r="X356" s="241"/>
      <c r="Y356" s="150"/>
      <c r="Z356" s="150"/>
    </row>
    <row r="357" spans="1:26" ht="262.2" x14ac:dyDescent="0.3">
      <c r="A357" s="150">
        <v>5</v>
      </c>
      <c r="B357" s="478" t="s">
        <v>4053</v>
      </c>
      <c r="C357" s="150" t="s">
        <v>4047</v>
      </c>
      <c r="D357" s="150" t="s">
        <v>1197</v>
      </c>
      <c r="E357" s="478" t="s">
        <v>4054</v>
      </c>
      <c r="F357" s="151" t="s">
        <v>30</v>
      </c>
      <c r="G357" s="478" t="s">
        <v>31</v>
      </c>
      <c r="H357" s="478" t="s">
        <v>4055</v>
      </c>
      <c r="I357" s="478" t="s">
        <v>4056</v>
      </c>
      <c r="J357" s="478"/>
      <c r="K357" s="235" t="s">
        <v>4057</v>
      </c>
      <c r="L357" s="150" t="s">
        <v>4058</v>
      </c>
      <c r="M357" s="150" t="s">
        <v>35</v>
      </c>
      <c r="N357" s="150" t="s">
        <v>4030</v>
      </c>
      <c r="O357" s="150" t="s">
        <v>4031</v>
      </c>
      <c r="P357" s="150" t="s">
        <v>4030</v>
      </c>
      <c r="Q357" s="150">
        <v>8602210063</v>
      </c>
      <c r="R357" s="253">
        <v>1028600599103</v>
      </c>
      <c r="S357" s="275">
        <v>39735</v>
      </c>
      <c r="T357" s="749">
        <v>41560</v>
      </c>
      <c r="U357" s="235">
        <v>407</v>
      </c>
      <c r="V357" s="478" t="s">
        <v>4059</v>
      </c>
      <c r="W357" s="241"/>
      <c r="X357" s="241"/>
      <c r="Y357" s="150"/>
      <c r="Z357" s="150"/>
    </row>
    <row r="358" spans="1:26" ht="276" x14ac:dyDescent="0.3">
      <c r="A358" s="150">
        <v>6</v>
      </c>
      <c r="B358" s="478" t="s">
        <v>4060</v>
      </c>
      <c r="C358" s="251" t="s">
        <v>4061</v>
      </c>
      <c r="D358" s="150" t="s">
        <v>1197</v>
      </c>
      <c r="E358" s="478" t="s">
        <v>4062</v>
      </c>
      <c r="F358" s="151" t="s">
        <v>30</v>
      </c>
      <c r="G358" s="478" t="s">
        <v>31</v>
      </c>
      <c r="H358" s="478" t="s">
        <v>4062</v>
      </c>
      <c r="I358" s="478" t="s">
        <v>4063</v>
      </c>
      <c r="J358" s="478"/>
      <c r="K358" s="235" t="s">
        <v>4064</v>
      </c>
      <c r="L358" s="235" t="s">
        <v>4064</v>
      </c>
      <c r="M358" s="150" t="s">
        <v>35</v>
      </c>
      <c r="N358" s="150" t="s">
        <v>4030</v>
      </c>
      <c r="O358" s="150" t="s">
        <v>4031</v>
      </c>
      <c r="P358" s="150" t="s">
        <v>4030</v>
      </c>
      <c r="Q358" s="150">
        <v>8602116303</v>
      </c>
      <c r="R358" s="253">
        <v>1088602008131</v>
      </c>
      <c r="S358" s="275">
        <v>40332</v>
      </c>
      <c r="T358" s="749">
        <v>42523</v>
      </c>
      <c r="U358" s="235">
        <v>1366</v>
      </c>
      <c r="V358" s="478" t="s">
        <v>4065</v>
      </c>
      <c r="W358" s="241"/>
      <c r="X358" s="241"/>
      <c r="Y358" s="150"/>
      <c r="Z358" s="150"/>
    </row>
    <row r="359" spans="1:26" ht="207" x14ac:dyDescent="0.3">
      <c r="A359" s="150">
        <v>7</v>
      </c>
      <c r="B359" s="478" t="s">
        <v>4066</v>
      </c>
      <c r="C359" s="150" t="s">
        <v>4047</v>
      </c>
      <c r="D359" s="150" t="s">
        <v>4026</v>
      </c>
      <c r="E359" s="478" t="s">
        <v>4067</v>
      </c>
      <c r="F359" s="151" t="s">
        <v>30</v>
      </c>
      <c r="G359" s="478" t="s">
        <v>31</v>
      </c>
      <c r="H359" s="478" t="s">
        <v>4067</v>
      </c>
      <c r="I359" s="478" t="s">
        <v>4068</v>
      </c>
      <c r="J359" s="478"/>
      <c r="K359" s="235" t="s">
        <v>4069</v>
      </c>
      <c r="L359" s="235" t="s">
        <v>4069</v>
      </c>
      <c r="M359" s="150" t="s">
        <v>35</v>
      </c>
      <c r="N359" s="150" t="s">
        <v>4030</v>
      </c>
      <c r="O359" s="150" t="s">
        <v>4031</v>
      </c>
      <c r="P359" s="150" t="s">
        <v>4030</v>
      </c>
      <c r="Q359" s="150">
        <v>8602021404</v>
      </c>
      <c r="R359" s="253">
        <v>1068600005561</v>
      </c>
      <c r="S359" s="241">
        <v>39542</v>
      </c>
      <c r="T359" s="237">
        <v>41367</v>
      </c>
      <c r="U359" s="235">
        <v>161</v>
      </c>
      <c r="V359" s="478" t="s">
        <v>4070</v>
      </c>
      <c r="W359" s="241"/>
      <c r="X359" s="241"/>
      <c r="Y359" s="150"/>
      <c r="Z359" s="150"/>
    </row>
    <row r="360" spans="1:26" ht="207" x14ac:dyDescent="0.3">
      <c r="A360" s="150">
        <v>8</v>
      </c>
      <c r="B360" s="478" t="s">
        <v>4071</v>
      </c>
      <c r="C360" s="150" t="s">
        <v>4025</v>
      </c>
      <c r="D360" s="150" t="s">
        <v>1197</v>
      </c>
      <c r="E360" s="235" t="s">
        <v>4072</v>
      </c>
      <c r="F360" s="151" t="s">
        <v>30</v>
      </c>
      <c r="G360" s="478" t="s">
        <v>31</v>
      </c>
      <c r="H360" s="478" t="s">
        <v>4073</v>
      </c>
      <c r="I360" s="478" t="s">
        <v>4074</v>
      </c>
      <c r="J360" s="478"/>
      <c r="K360" s="478" t="s">
        <v>4075</v>
      </c>
      <c r="L360" s="478" t="s">
        <v>4076</v>
      </c>
      <c r="M360" s="150" t="s">
        <v>35</v>
      </c>
      <c r="N360" s="150" t="s">
        <v>4030</v>
      </c>
      <c r="O360" s="150" t="s">
        <v>4031</v>
      </c>
      <c r="P360" s="150" t="s">
        <v>4030</v>
      </c>
      <c r="Q360" s="150">
        <v>8617002073</v>
      </c>
      <c r="R360" s="253">
        <v>1028601679314</v>
      </c>
      <c r="S360" s="241">
        <v>39589</v>
      </c>
      <c r="T360" s="237">
        <v>40481</v>
      </c>
      <c r="U360" s="235">
        <v>267</v>
      </c>
      <c r="V360" s="478" t="s">
        <v>4077</v>
      </c>
      <c r="W360" s="241"/>
      <c r="X360" s="241"/>
      <c r="Y360" s="150"/>
      <c r="Z360" s="150"/>
    </row>
    <row r="361" spans="1:26" ht="207" x14ac:dyDescent="0.3">
      <c r="A361" s="150">
        <v>9</v>
      </c>
      <c r="B361" s="478" t="s">
        <v>4078</v>
      </c>
      <c r="C361" s="150" t="s">
        <v>4025</v>
      </c>
      <c r="D361" s="150" t="s">
        <v>1197</v>
      </c>
      <c r="E361" s="235" t="s">
        <v>4079</v>
      </c>
      <c r="F361" s="151" t="s">
        <v>30</v>
      </c>
      <c r="G361" s="478" t="s">
        <v>31</v>
      </c>
      <c r="H361" s="235" t="s">
        <v>4079</v>
      </c>
      <c r="I361" s="235" t="s">
        <v>4080</v>
      </c>
      <c r="J361" s="478"/>
      <c r="K361" s="478" t="s">
        <v>4081</v>
      </c>
      <c r="L361" s="478" t="s">
        <v>4081</v>
      </c>
      <c r="M361" s="150" t="s">
        <v>35</v>
      </c>
      <c r="N361" s="150" t="s">
        <v>4030</v>
      </c>
      <c r="O361" s="150" t="s">
        <v>4031</v>
      </c>
      <c r="P361" s="150" t="s">
        <v>4030</v>
      </c>
      <c r="Q361" s="150">
        <v>8602115050</v>
      </c>
      <c r="R361" s="253">
        <v>1028600608805</v>
      </c>
      <c r="S361" s="241">
        <v>40247</v>
      </c>
      <c r="T361" s="237">
        <v>42004</v>
      </c>
      <c r="U361" s="235">
        <v>1092</v>
      </c>
      <c r="V361" s="478" t="s">
        <v>4082</v>
      </c>
      <c r="W361" s="241"/>
      <c r="X361" s="241"/>
      <c r="Y361" s="150"/>
      <c r="Z361" s="150"/>
    </row>
    <row r="362" spans="1:26" ht="372.6" x14ac:dyDescent="0.3">
      <c r="A362" s="150">
        <v>10</v>
      </c>
      <c r="B362" s="750" t="s">
        <v>4083</v>
      </c>
      <c r="C362" s="150" t="s">
        <v>4025</v>
      </c>
      <c r="D362" s="150" t="s">
        <v>1197</v>
      </c>
      <c r="E362" s="750" t="s">
        <v>4084</v>
      </c>
      <c r="F362" s="151" t="s">
        <v>30</v>
      </c>
      <c r="G362" s="478" t="s">
        <v>31</v>
      </c>
      <c r="H362" s="750" t="s">
        <v>4085</v>
      </c>
      <c r="I362" s="150" t="s">
        <v>4086</v>
      </c>
      <c r="J362" s="478"/>
      <c r="K362" s="750" t="s">
        <v>4087</v>
      </c>
      <c r="L362" s="750" t="s">
        <v>4088</v>
      </c>
      <c r="M362" s="150" t="s">
        <v>35</v>
      </c>
      <c r="N362" s="150" t="s">
        <v>4030</v>
      </c>
      <c r="O362" s="150" t="s">
        <v>4031</v>
      </c>
      <c r="P362" s="150" t="s">
        <v>4030</v>
      </c>
      <c r="Q362" s="150">
        <v>8617021414</v>
      </c>
      <c r="R362" s="253">
        <v>1058603865374</v>
      </c>
      <c r="S362" s="241">
        <v>40302</v>
      </c>
      <c r="T362" s="751">
        <v>40609</v>
      </c>
      <c r="U362" s="235">
        <v>1328</v>
      </c>
      <c r="V362" s="150" t="s">
        <v>4089</v>
      </c>
      <c r="W362" s="241"/>
      <c r="X362" s="241"/>
      <c r="Y362" s="150"/>
      <c r="Z362" s="150"/>
    </row>
    <row r="363" spans="1:26" ht="276" x14ac:dyDescent="0.3">
      <c r="A363" s="150">
        <v>11</v>
      </c>
      <c r="B363" s="750" t="s">
        <v>4090</v>
      </c>
      <c r="C363" s="251" t="s">
        <v>4061</v>
      </c>
      <c r="D363" s="150" t="s">
        <v>4026</v>
      </c>
      <c r="E363" s="750" t="s">
        <v>4091</v>
      </c>
      <c r="F363" s="151" t="s">
        <v>30</v>
      </c>
      <c r="G363" s="478" t="s">
        <v>31</v>
      </c>
      <c r="H363" s="750" t="s">
        <v>4091</v>
      </c>
      <c r="I363" s="150" t="s">
        <v>4092</v>
      </c>
      <c r="J363" s="478"/>
      <c r="K363" s="750" t="s">
        <v>4093</v>
      </c>
      <c r="L363" s="750" t="s">
        <v>4093</v>
      </c>
      <c r="M363" s="150" t="s">
        <v>35</v>
      </c>
      <c r="N363" s="150" t="s">
        <v>4030</v>
      </c>
      <c r="O363" s="150" t="s">
        <v>4031</v>
      </c>
      <c r="P363" s="150" t="s">
        <v>4030</v>
      </c>
      <c r="Q363" s="150">
        <v>8602071652</v>
      </c>
      <c r="R363" s="253">
        <v>1088600000587</v>
      </c>
      <c r="S363" s="241">
        <v>40128</v>
      </c>
      <c r="T363" s="751">
        <v>40543</v>
      </c>
      <c r="U363" s="235">
        <v>858</v>
      </c>
      <c r="V363" s="478" t="s">
        <v>4094</v>
      </c>
      <c r="W363" s="241"/>
      <c r="X363" s="241"/>
      <c r="Y363" s="150"/>
      <c r="Z363" s="150"/>
    </row>
    <row r="364" spans="1:26" ht="207" x14ac:dyDescent="0.3">
      <c r="A364" s="150">
        <v>12</v>
      </c>
      <c r="B364" s="750" t="s">
        <v>4095</v>
      </c>
      <c r="C364" s="150" t="s">
        <v>4025</v>
      </c>
      <c r="D364" s="150" t="s">
        <v>4026</v>
      </c>
      <c r="E364" s="750" t="s">
        <v>4096</v>
      </c>
      <c r="F364" s="151" t="s">
        <v>30</v>
      </c>
      <c r="G364" s="478" t="s">
        <v>31</v>
      </c>
      <c r="H364" s="750" t="s">
        <v>4096</v>
      </c>
      <c r="I364" s="150" t="s">
        <v>4097</v>
      </c>
      <c r="J364" s="478"/>
      <c r="K364" s="750" t="s">
        <v>4098</v>
      </c>
      <c r="L364" s="750" t="s">
        <v>4098</v>
      </c>
      <c r="M364" s="150" t="s">
        <v>35</v>
      </c>
      <c r="N364" s="150" t="s">
        <v>4030</v>
      </c>
      <c r="O364" s="150" t="s">
        <v>4031</v>
      </c>
      <c r="P364" s="150" t="s">
        <v>4030</v>
      </c>
      <c r="Q364" s="150">
        <v>8602120606</v>
      </c>
      <c r="R364" s="253">
        <v>1028600601875</v>
      </c>
      <c r="S364" s="241">
        <v>38947</v>
      </c>
      <c r="T364" s="751">
        <v>40772</v>
      </c>
      <c r="U364" s="235">
        <v>1859</v>
      </c>
      <c r="V364" s="150" t="s">
        <v>4099</v>
      </c>
      <c r="W364" s="241"/>
      <c r="X364" s="241"/>
      <c r="Y364" s="150"/>
      <c r="Z364" s="150"/>
    </row>
    <row r="365" spans="1:26" ht="303.60000000000002" x14ac:dyDescent="0.3">
      <c r="A365" s="150">
        <v>13</v>
      </c>
      <c r="B365" s="151" t="s">
        <v>4100</v>
      </c>
      <c r="C365" s="251" t="s">
        <v>4061</v>
      </c>
      <c r="D365" s="150" t="s">
        <v>4026</v>
      </c>
      <c r="E365" s="151" t="s">
        <v>4101</v>
      </c>
      <c r="F365" s="151" t="s">
        <v>30</v>
      </c>
      <c r="G365" s="478" t="s">
        <v>31</v>
      </c>
      <c r="H365" s="151" t="s">
        <v>4101</v>
      </c>
      <c r="I365" s="150" t="s">
        <v>4102</v>
      </c>
      <c r="J365" s="478"/>
      <c r="K365" s="150" t="s">
        <v>4103</v>
      </c>
      <c r="L365" s="150" t="s">
        <v>4104</v>
      </c>
      <c r="M365" s="150" t="s">
        <v>35</v>
      </c>
      <c r="N365" s="150" t="s">
        <v>4030</v>
      </c>
      <c r="O365" s="150" t="s">
        <v>4031</v>
      </c>
      <c r="P365" s="150" t="s">
        <v>4030</v>
      </c>
      <c r="Q365" s="150">
        <v>8602025840</v>
      </c>
      <c r="R365" s="253">
        <v>1078600000313</v>
      </c>
      <c r="S365" s="752">
        <v>39696</v>
      </c>
      <c r="T365" s="752">
        <v>41521</v>
      </c>
      <c r="U365" s="235">
        <v>365</v>
      </c>
      <c r="V365" s="150" t="s">
        <v>4105</v>
      </c>
      <c r="W365" s="241"/>
      <c r="X365" s="241"/>
      <c r="Y365" s="150"/>
      <c r="Z365" s="150"/>
    </row>
    <row r="366" spans="1:26" ht="234.6" x14ac:dyDescent="0.3">
      <c r="A366" s="150">
        <v>14</v>
      </c>
      <c r="B366" s="151" t="s">
        <v>4106</v>
      </c>
      <c r="C366" s="251" t="s">
        <v>4061</v>
      </c>
      <c r="D366" s="150" t="s">
        <v>4041</v>
      </c>
      <c r="E366" s="478" t="s">
        <v>4107</v>
      </c>
      <c r="F366" s="151" t="s">
        <v>30</v>
      </c>
      <c r="G366" s="478" t="s">
        <v>31</v>
      </c>
      <c r="H366" s="235" t="s">
        <v>4108</v>
      </c>
      <c r="I366" s="235" t="s">
        <v>4109</v>
      </c>
      <c r="J366" s="478"/>
      <c r="K366" s="750" t="s">
        <v>4110</v>
      </c>
      <c r="L366" s="750" t="s">
        <v>4110</v>
      </c>
      <c r="M366" s="150" t="s">
        <v>35</v>
      </c>
      <c r="N366" s="150" t="s">
        <v>4030</v>
      </c>
      <c r="O366" s="150" t="s">
        <v>4031</v>
      </c>
      <c r="P366" s="150" t="s">
        <v>4030</v>
      </c>
      <c r="Q366" s="150">
        <v>8602210200</v>
      </c>
      <c r="R366" s="253">
        <v>1028600610213</v>
      </c>
      <c r="S366" s="241">
        <v>40275</v>
      </c>
      <c r="T366" s="749">
        <v>42185</v>
      </c>
      <c r="U366" s="235">
        <v>1228</v>
      </c>
      <c r="V366" s="478" t="s">
        <v>4111</v>
      </c>
      <c r="W366" s="241"/>
      <c r="X366" s="241"/>
      <c r="Y366" s="150"/>
      <c r="Z366" s="150"/>
    </row>
    <row r="367" spans="1:26" ht="207" x14ac:dyDescent="0.3">
      <c r="A367" s="150">
        <v>15</v>
      </c>
      <c r="B367" s="151" t="s">
        <v>4112</v>
      </c>
      <c r="C367" s="150" t="s">
        <v>4025</v>
      </c>
      <c r="D367" s="150" t="s">
        <v>4026</v>
      </c>
      <c r="E367" s="151" t="s">
        <v>4113</v>
      </c>
      <c r="F367" s="151" t="s">
        <v>30</v>
      </c>
      <c r="G367" s="478" t="s">
        <v>31</v>
      </c>
      <c r="H367" s="151" t="s">
        <v>4113</v>
      </c>
      <c r="I367" s="151" t="s">
        <v>4114</v>
      </c>
      <c r="J367" s="478"/>
      <c r="K367" s="750" t="s">
        <v>4115</v>
      </c>
      <c r="L367" s="750" t="s">
        <v>4115</v>
      </c>
      <c r="M367" s="150" t="s">
        <v>35</v>
      </c>
      <c r="N367" s="150" t="s">
        <v>4030</v>
      </c>
      <c r="O367" s="150" t="s">
        <v>4031</v>
      </c>
      <c r="P367" s="150" t="s">
        <v>4030</v>
      </c>
      <c r="Q367" s="150">
        <v>8602210240</v>
      </c>
      <c r="R367" s="253">
        <v>1028600596078</v>
      </c>
      <c r="S367" s="241">
        <v>40380</v>
      </c>
      <c r="T367" s="241">
        <v>42572</v>
      </c>
      <c r="U367" s="235">
        <v>1393</v>
      </c>
      <c r="V367" s="150" t="s">
        <v>4116</v>
      </c>
      <c r="W367" s="241"/>
      <c r="X367" s="241"/>
      <c r="Y367" s="150"/>
      <c r="Z367" s="150"/>
    </row>
    <row r="368" spans="1:26" ht="207" x14ac:dyDescent="0.3">
      <c r="A368" s="150">
        <v>16</v>
      </c>
      <c r="B368" s="151" t="s">
        <v>4117</v>
      </c>
      <c r="C368" s="150" t="s">
        <v>4025</v>
      </c>
      <c r="D368" s="150" t="s">
        <v>1197</v>
      </c>
      <c r="E368" s="151" t="s">
        <v>4118</v>
      </c>
      <c r="F368" s="151" t="s">
        <v>30</v>
      </c>
      <c r="G368" s="478" t="s">
        <v>31</v>
      </c>
      <c r="H368" s="150" t="s">
        <v>4119</v>
      </c>
      <c r="I368" s="151" t="s">
        <v>4120</v>
      </c>
      <c r="J368" s="478"/>
      <c r="K368" s="151" t="s">
        <v>4121</v>
      </c>
      <c r="L368" s="151" t="s">
        <v>4121</v>
      </c>
      <c r="M368" s="150" t="s">
        <v>35</v>
      </c>
      <c r="N368" s="150" t="s">
        <v>4030</v>
      </c>
      <c r="O368" s="150" t="s">
        <v>4031</v>
      </c>
      <c r="P368" s="150" t="s">
        <v>4030</v>
      </c>
      <c r="Q368" s="150">
        <v>8602060555</v>
      </c>
      <c r="R368" s="253">
        <v>1028600584540</v>
      </c>
      <c r="S368" s="241">
        <v>39223</v>
      </c>
      <c r="T368" s="241">
        <v>41049</v>
      </c>
      <c r="U368" s="150">
        <v>2085</v>
      </c>
      <c r="V368" s="150" t="s">
        <v>4122</v>
      </c>
      <c r="W368" s="241"/>
      <c r="X368" s="241"/>
      <c r="Y368" s="150"/>
      <c r="Z368" s="150"/>
    </row>
    <row r="369" spans="1:26" ht="317.39999999999998" x14ac:dyDescent="0.3">
      <c r="A369" s="150">
        <v>17</v>
      </c>
      <c r="B369" s="151" t="s">
        <v>4123</v>
      </c>
      <c r="C369" s="251" t="s">
        <v>4124</v>
      </c>
      <c r="D369" s="150" t="s">
        <v>4026</v>
      </c>
      <c r="E369" s="151" t="s">
        <v>4125</v>
      </c>
      <c r="F369" s="151" t="s">
        <v>30</v>
      </c>
      <c r="G369" s="478" t="s">
        <v>31</v>
      </c>
      <c r="H369" s="151" t="s">
        <v>4125</v>
      </c>
      <c r="I369" s="151" t="s">
        <v>4126</v>
      </c>
      <c r="J369" s="478"/>
      <c r="K369" s="750" t="s">
        <v>4127</v>
      </c>
      <c r="L369" s="750" t="s">
        <v>4128</v>
      </c>
      <c r="M369" s="150" t="s">
        <v>35</v>
      </c>
      <c r="N369" s="150" t="s">
        <v>4030</v>
      </c>
      <c r="O369" s="150" t="s">
        <v>4031</v>
      </c>
      <c r="P369" s="150" t="s">
        <v>4030</v>
      </c>
      <c r="Q369" s="150">
        <v>8617014400</v>
      </c>
      <c r="R369" s="253">
        <v>1038603252247</v>
      </c>
      <c r="S369" s="241">
        <v>39996</v>
      </c>
      <c r="T369" s="241">
        <v>41274</v>
      </c>
      <c r="U369" s="150">
        <v>725</v>
      </c>
      <c r="V369" s="150" t="s">
        <v>4129</v>
      </c>
      <c r="W369" s="241"/>
      <c r="X369" s="241"/>
      <c r="Y369" s="150"/>
      <c r="Z369" s="150"/>
    </row>
    <row r="370" spans="1:26" ht="234.6" x14ac:dyDescent="0.3">
      <c r="A370" s="150">
        <v>18</v>
      </c>
      <c r="B370" s="151" t="s">
        <v>4130</v>
      </c>
      <c r="C370" s="251" t="s">
        <v>4124</v>
      </c>
      <c r="D370" s="150" t="s">
        <v>1197</v>
      </c>
      <c r="E370" s="150" t="s">
        <v>4131</v>
      </c>
      <c r="F370" s="151" t="s">
        <v>30</v>
      </c>
      <c r="G370" s="478" t="s">
        <v>31</v>
      </c>
      <c r="H370" s="150" t="s">
        <v>4132</v>
      </c>
      <c r="I370" s="150" t="s">
        <v>4133</v>
      </c>
      <c r="J370" s="478"/>
      <c r="K370" s="150" t="s">
        <v>4134</v>
      </c>
      <c r="L370" s="150" t="s">
        <v>4134</v>
      </c>
      <c r="M370" s="150" t="s">
        <v>35</v>
      </c>
      <c r="N370" s="150" t="s">
        <v>4030</v>
      </c>
      <c r="O370" s="150" t="s">
        <v>4031</v>
      </c>
      <c r="P370" s="150" t="s">
        <v>4030</v>
      </c>
      <c r="Q370" s="150">
        <v>8602138875</v>
      </c>
      <c r="R370" s="253">
        <v>1098600000014</v>
      </c>
      <c r="S370" s="241">
        <v>40427</v>
      </c>
      <c r="T370" s="752">
        <v>42215</v>
      </c>
      <c r="U370" s="150">
        <v>1432</v>
      </c>
      <c r="V370" s="160" t="s">
        <v>4135</v>
      </c>
      <c r="W370" s="241"/>
      <c r="X370" s="241"/>
      <c r="Y370" s="150"/>
      <c r="Z370" s="150"/>
    </row>
    <row r="371" spans="1:26" ht="289.8" x14ac:dyDescent="0.3">
      <c r="A371" s="150">
        <v>19</v>
      </c>
      <c r="B371" s="151" t="s">
        <v>4136</v>
      </c>
      <c r="C371" s="150" t="s">
        <v>4025</v>
      </c>
      <c r="D371" s="150" t="s">
        <v>4137</v>
      </c>
      <c r="E371" s="151" t="s">
        <v>4138</v>
      </c>
      <c r="F371" s="151" t="s">
        <v>30</v>
      </c>
      <c r="G371" s="478" t="s">
        <v>31</v>
      </c>
      <c r="H371" s="150" t="s">
        <v>4139</v>
      </c>
      <c r="I371" s="160" t="s">
        <v>4140</v>
      </c>
      <c r="J371" s="478"/>
      <c r="K371" s="150" t="s">
        <v>4141</v>
      </c>
      <c r="L371" s="150" t="s">
        <v>4141</v>
      </c>
      <c r="M371" s="150" t="s">
        <v>35</v>
      </c>
      <c r="N371" s="150" t="s">
        <v>4030</v>
      </c>
      <c r="O371" s="150" t="s">
        <v>4031</v>
      </c>
      <c r="P371" s="150" t="s">
        <v>4030</v>
      </c>
      <c r="Q371" s="150">
        <v>8602060058</v>
      </c>
      <c r="R371" s="253">
        <v>1028600597332</v>
      </c>
      <c r="S371" s="241">
        <v>40046</v>
      </c>
      <c r="T371" s="752">
        <v>42236</v>
      </c>
      <c r="U371" s="150">
        <v>768</v>
      </c>
      <c r="V371" s="150" t="s">
        <v>4142</v>
      </c>
      <c r="W371" s="241"/>
      <c r="X371" s="241"/>
      <c r="Y371" s="150"/>
      <c r="Z371" s="150"/>
    </row>
    <row r="372" spans="1:26" ht="331.2" x14ac:dyDescent="0.3">
      <c r="A372" s="150">
        <v>20</v>
      </c>
      <c r="B372" s="753" t="s">
        <v>4143</v>
      </c>
      <c r="C372" s="150" t="s">
        <v>4047</v>
      </c>
      <c r="D372" s="150" t="s">
        <v>1197</v>
      </c>
      <c r="E372" s="753" t="s">
        <v>4144</v>
      </c>
      <c r="F372" s="151" t="s">
        <v>30</v>
      </c>
      <c r="G372" s="478" t="s">
        <v>31</v>
      </c>
      <c r="H372" s="753" t="s">
        <v>4145</v>
      </c>
      <c r="I372" s="151" t="s">
        <v>4146</v>
      </c>
      <c r="J372" s="478"/>
      <c r="K372" s="753" t="s">
        <v>4147</v>
      </c>
      <c r="L372" s="753" t="s">
        <v>4147</v>
      </c>
      <c r="M372" s="150" t="s">
        <v>35</v>
      </c>
      <c r="N372" s="150" t="s">
        <v>4030</v>
      </c>
      <c r="O372" s="150" t="s">
        <v>4031</v>
      </c>
      <c r="P372" s="150" t="s">
        <v>4030</v>
      </c>
      <c r="Q372" s="150">
        <v>8617023468</v>
      </c>
      <c r="R372" s="253">
        <v>1068617003960</v>
      </c>
      <c r="S372" s="275">
        <v>40058</v>
      </c>
      <c r="T372" s="754">
        <v>42004</v>
      </c>
      <c r="U372" s="150">
        <v>771</v>
      </c>
      <c r="V372" s="151" t="s">
        <v>4148</v>
      </c>
      <c r="W372" s="241"/>
      <c r="X372" s="241"/>
      <c r="Y372" s="150"/>
      <c r="Z372" s="150"/>
    </row>
    <row r="373" spans="1:26" ht="193.2" x14ac:dyDescent="0.3">
      <c r="A373" s="150">
        <v>21</v>
      </c>
      <c r="B373" s="151" t="s">
        <v>4149</v>
      </c>
      <c r="C373" s="150" t="s">
        <v>4047</v>
      </c>
      <c r="D373" s="150" t="s">
        <v>1197</v>
      </c>
      <c r="E373" s="151" t="s">
        <v>4150</v>
      </c>
      <c r="F373" s="151" t="s">
        <v>30</v>
      </c>
      <c r="G373" s="478" t="s">
        <v>31</v>
      </c>
      <c r="H373" s="151" t="s">
        <v>4151</v>
      </c>
      <c r="I373" s="151" t="s">
        <v>4152</v>
      </c>
      <c r="J373" s="478"/>
      <c r="K373" s="151" t="s">
        <v>4153</v>
      </c>
      <c r="L373" s="151" t="s">
        <v>4153</v>
      </c>
      <c r="M373" s="150" t="s">
        <v>35</v>
      </c>
      <c r="N373" s="150" t="s">
        <v>4030</v>
      </c>
      <c r="O373" s="150" t="s">
        <v>4031</v>
      </c>
      <c r="P373" s="150" t="s">
        <v>4030</v>
      </c>
      <c r="Q373" s="150">
        <v>8602067494</v>
      </c>
      <c r="R373" s="253">
        <v>1078600003503</v>
      </c>
      <c r="S373" s="241">
        <v>40072</v>
      </c>
      <c r="T373" s="241">
        <v>41274</v>
      </c>
      <c r="U373" s="150">
        <v>778</v>
      </c>
      <c r="V373" s="150" t="s">
        <v>4154</v>
      </c>
      <c r="W373" s="241"/>
      <c r="X373" s="241"/>
      <c r="Y373" s="150"/>
      <c r="Z373" s="150"/>
    </row>
    <row r="374" spans="1:26" ht="262.2" x14ac:dyDescent="0.3">
      <c r="A374" s="150">
        <v>22</v>
      </c>
      <c r="B374" s="151" t="s">
        <v>4155</v>
      </c>
      <c r="C374" s="150" t="s">
        <v>4047</v>
      </c>
      <c r="D374" s="478" t="s">
        <v>4156</v>
      </c>
      <c r="E374" s="151" t="s">
        <v>4157</v>
      </c>
      <c r="F374" s="151" t="s">
        <v>30</v>
      </c>
      <c r="G374" s="478" t="s">
        <v>31</v>
      </c>
      <c r="H374" s="151" t="s">
        <v>4158</v>
      </c>
      <c r="I374" s="151" t="s">
        <v>4159</v>
      </c>
      <c r="J374" s="478"/>
      <c r="K374" s="151" t="s">
        <v>4160</v>
      </c>
      <c r="L374" s="151" t="s">
        <v>4160</v>
      </c>
      <c r="M374" s="150" t="s">
        <v>35</v>
      </c>
      <c r="N374" s="150" t="s">
        <v>4030</v>
      </c>
      <c r="O374" s="150" t="s">
        <v>4031</v>
      </c>
      <c r="P374" s="150" t="s">
        <v>4030</v>
      </c>
      <c r="Q374" s="150">
        <v>8602136109</v>
      </c>
      <c r="R374" s="755">
        <v>1028600600995</v>
      </c>
      <c r="S374" s="241">
        <v>38975</v>
      </c>
      <c r="T374" s="241">
        <v>40800</v>
      </c>
      <c r="U374" s="150" t="s">
        <v>4161</v>
      </c>
      <c r="V374" s="150" t="s">
        <v>4162</v>
      </c>
      <c r="W374" s="241"/>
      <c r="X374" s="241"/>
      <c r="Y374" s="150"/>
      <c r="Z374" s="150"/>
    </row>
    <row r="375" spans="1:26" ht="331.2" x14ac:dyDescent="0.3">
      <c r="A375" s="150">
        <v>23</v>
      </c>
      <c r="B375" s="235" t="s">
        <v>4163</v>
      </c>
      <c r="C375" s="150" t="s">
        <v>4025</v>
      </c>
      <c r="D375" s="478" t="s">
        <v>1197</v>
      </c>
      <c r="E375" s="478" t="s">
        <v>4164</v>
      </c>
      <c r="F375" s="478" t="s">
        <v>258</v>
      </c>
      <c r="G375" s="478" t="s">
        <v>4165</v>
      </c>
      <c r="H375" s="478" t="s">
        <v>4166</v>
      </c>
      <c r="I375" s="478" t="s">
        <v>4167</v>
      </c>
      <c r="J375" s="150"/>
      <c r="K375" s="478" t="s">
        <v>4168</v>
      </c>
      <c r="L375" s="478" t="s">
        <v>4168</v>
      </c>
      <c r="M375" s="478" t="s">
        <v>35</v>
      </c>
      <c r="N375" s="150" t="s">
        <v>4030</v>
      </c>
      <c r="O375" s="478" t="s">
        <v>4031</v>
      </c>
      <c r="P375" s="150" t="s">
        <v>4030</v>
      </c>
      <c r="Q375" s="478">
        <v>8602139950</v>
      </c>
      <c r="R375" s="756">
        <v>1098602001145</v>
      </c>
      <c r="S375" s="241">
        <v>39878</v>
      </c>
      <c r="T375" s="237">
        <v>41021</v>
      </c>
      <c r="U375" s="756">
        <v>689</v>
      </c>
      <c r="V375" s="478" t="s">
        <v>4169</v>
      </c>
      <c r="W375" s="150"/>
      <c r="X375" s="150"/>
      <c r="Y375" s="150"/>
      <c r="Z375" s="150"/>
    </row>
    <row r="376" spans="1:26" ht="207" x14ac:dyDescent="0.3">
      <c r="A376" s="150">
        <v>24</v>
      </c>
      <c r="B376" s="150" t="s">
        <v>4170</v>
      </c>
      <c r="C376" s="150" t="s">
        <v>4025</v>
      </c>
      <c r="D376" s="150" t="s">
        <v>4171</v>
      </c>
      <c r="E376" s="150"/>
      <c r="F376" s="151" t="s">
        <v>30</v>
      </c>
      <c r="G376" s="478" t="s">
        <v>31</v>
      </c>
      <c r="H376" s="150" t="s">
        <v>4172</v>
      </c>
      <c r="I376" s="150" t="s">
        <v>4173</v>
      </c>
      <c r="J376" s="150"/>
      <c r="K376" s="478" t="s">
        <v>4174</v>
      </c>
      <c r="L376" s="478" t="s">
        <v>4175</v>
      </c>
      <c r="M376" s="478" t="s">
        <v>35</v>
      </c>
      <c r="N376" s="150" t="s">
        <v>4030</v>
      </c>
      <c r="O376" s="478" t="s">
        <v>4031</v>
      </c>
      <c r="P376" s="150" t="s">
        <v>4030</v>
      </c>
      <c r="Q376" s="478">
        <v>8617001665</v>
      </c>
      <c r="R376" s="756">
        <v>1028601680359</v>
      </c>
      <c r="S376" s="241">
        <v>40316</v>
      </c>
      <c r="T376" s="237">
        <v>42507</v>
      </c>
      <c r="U376" s="150">
        <v>1299</v>
      </c>
      <c r="V376" s="478" t="s">
        <v>4176</v>
      </c>
      <c r="W376" s="150"/>
      <c r="X376" s="150"/>
      <c r="Y376" s="150"/>
      <c r="Z376" s="150"/>
    </row>
    <row r="377" spans="1:26" ht="331.2" x14ac:dyDescent="0.3">
      <c r="A377" s="150">
        <v>25</v>
      </c>
      <c r="B377" s="150" t="s">
        <v>4177</v>
      </c>
      <c r="C377" s="150" t="s">
        <v>4025</v>
      </c>
      <c r="D377" s="150" t="s">
        <v>1197</v>
      </c>
      <c r="E377" s="150" t="s">
        <v>4178</v>
      </c>
      <c r="F377" s="150" t="s">
        <v>258</v>
      </c>
      <c r="G377" s="150" t="s">
        <v>31</v>
      </c>
      <c r="H377" s="150" t="s">
        <v>4179</v>
      </c>
      <c r="I377" s="150" t="s">
        <v>4180</v>
      </c>
      <c r="J377" s="150"/>
      <c r="K377" s="150" t="s">
        <v>4181</v>
      </c>
      <c r="L377" s="150" t="s">
        <v>4182</v>
      </c>
      <c r="M377" s="150" t="s">
        <v>35</v>
      </c>
      <c r="N377" s="150" t="s">
        <v>4030</v>
      </c>
      <c r="O377" s="150" t="s">
        <v>4031</v>
      </c>
      <c r="P377" s="150" t="s">
        <v>4030</v>
      </c>
      <c r="Q377" s="150">
        <v>8602077703</v>
      </c>
      <c r="R377" s="253">
        <v>1088600001357</v>
      </c>
      <c r="S377" s="241">
        <v>40214</v>
      </c>
      <c r="T377" s="241">
        <v>40509</v>
      </c>
      <c r="U377" s="150">
        <v>1009</v>
      </c>
      <c r="V377" s="150" t="s">
        <v>4183</v>
      </c>
      <c r="W377" s="150"/>
      <c r="X377" s="150"/>
      <c r="Y377" s="150"/>
      <c r="Z377" s="150"/>
    </row>
    <row r="378" spans="1:26" ht="248.4" x14ac:dyDescent="0.3">
      <c r="A378" s="150">
        <v>26</v>
      </c>
      <c r="B378" s="150" t="s">
        <v>4184</v>
      </c>
      <c r="C378" s="150" t="s">
        <v>4025</v>
      </c>
      <c r="D378" s="150" t="s">
        <v>4185</v>
      </c>
      <c r="E378" s="150" t="s">
        <v>4186</v>
      </c>
      <c r="F378" s="150" t="s">
        <v>258</v>
      </c>
      <c r="G378" s="150" t="s">
        <v>31</v>
      </c>
      <c r="H378" s="150" t="s">
        <v>4132</v>
      </c>
      <c r="I378" s="150" t="s">
        <v>4187</v>
      </c>
      <c r="J378" s="150"/>
      <c r="K378" s="150" t="s">
        <v>4188</v>
      </c>
      <c r="L378" s="150" t="s">
        <v>4188</v>
      </c>
      <c r="M378" s="150" t="s">
        <v>35</v>
      </c>
      <c r="N378" s="150" t="s">
        <v>4030</v>
      </c>
      <c r="O378" s="150" t="s">
        <v>4031</v>
      </c>
      <c r="P378" s="150" t="s">
        <v>4030</v>
      </c>
      <c r="Q378" s="150">
        <v>8602156384</v>
      </c>
      <c r="R378" s="253">
        <v>1098600001081</v>
      </c>
      <c r="S378" s="241">
        <v>40236</v>
      </c>
      <c r="T378" s="241">
        <v>41944</v>
      </c>
      <c r="U378" s="150">
        <v>1069</v>
      </c>
      <c r="V378" s="150" t="s">
        <v>4189</v>
      </c>
      <c r="W378" s="150"/>
      <c r="X378" s="150"/>
      <c r="Y378" s="150"/>
      <c r="Z378" s="150"/>
    </row>
    <row r="379" spans="1:26" ht="409.6" x14ac:dyDescent="0.3">
      <c r="A379" s="150">
        <v>27</v>
      </c>
      <c r="B379" s="746" t="s">
        <v>4190</v>
      </c>
      <c r="C379" s="746" t="s">
        <v>4191</v>
      </c>
      <c r="D379" s="746" t="s">
        <v>4192</v>
      </c>
      <c r="E379" s="746" t="s">
        <v>4193</v>
      </c>
      <c r="F379" s="746" t="s">
        <v>4194</v>
      </c>
      <c r="G379" s="746" t="s">
        <v>259</v>
      </c>
      <c r="H379" s="746" t="s">
        <v>4195</v>
      </c>
      <c r="I379" s="746" t="s">
        <v>4196</v>
      </c>
      <c r="J379" s="746" t="s">
        <v>4197</v>
      </c>
      <c r="K379" s="746" t="s">
        <v>4198</v>
      </c>
      <c r="L379" s="746" t="s">
        <v>4199</v>
      </c>
      <c r="M379" s="746" t="s">
        <v>35</v>
      </c>
      <c r="N379" s="746" t="s">
        <v>4030</v>
      </c>
      <c r="O379" s="746" t="s">
        <v>1409</v>
      </c>
      <c r="P379" s="746" t="s">
        <v>4200</v>
      </c>
      <c r="Q379" s="746">
        <v>8602003540</v>
      </c>
      <c r="R379" s="746">
        <v>1048602056953</v>
      </c>
      <c r="S379" s="746">
        <v>40756</v>
      </c>
      <c r="T379" s="746" t="s">
        <v>51</v>
      </c>
      <c r="U379" s="746">
        <v>331</v>
      </c>
      <c r="V379" s="746" t="s">
        <v>4201</v>
      </c>
      <c r="W379" s="746">
        <v>39608</v>
      </c>
      <c r="X379" s="746"/>
      <c r="Y379" s="746">
        <v>57</v>
      </c>
      <c r="Z379" s="746" t="s">
        <v>4202</v>
      </c>
    </row>
    <row r="380" spans="1:26" ht="409.6" x14ac:dyDescent="0.3">
      <c r="A380" s="150">
        <v>28</v>
      </c>
      <c r="B380" s="746" t="s">
        <v>4203</v>
      </c>
      <c r="C380" s="746" t="s">
        <v>4191</v>
      </c>
      <c r="D380" s="746" t="s">
        <v>4204</v>
      </c>
      <c r="E380" s="746" t="s">
        <v>4193</v>
      </c>
      <c r="F380" s="746" t="s">
        <v>4194</v>
      </c>
      <c r="G380" s="746" t="s">
        <v>259</v>
      </c>
      <c r="H380" s="746" t="s">
        <v>4205</v>
      </c>
      <c r="I380" s="746" t="s">
        <v>4206</v>
      </c>
      <c r="J380" s="746" t="s">
        <v>4207</v>
      </c>
      <c r="K380" s="746" t="s">
        <v>4208</v>
      </c>
      <c r="L380" s="746" t="s">
        <v>4208</v>
      </c>
      <c r="M380" s="746" t="s">
        <v>35</v>
      </c>
      <c r="N380" s="746" t="s">
        <v>4030</v>
      </c>
      <c r="O380" s="746" t="s">
        <v>1409</v>
      </c>
      <c r="P380" s="746" t="s">
        <v>4200</v>
      </c>
      <c r="Q380" s="746">
        <v>8602003589</v>
      </c>
      <c r="R380" s="746" t="s">
        <v>4209</v>
      </c>
      <c r="S380" s="746">
        <v>40753</v>
      </c>
      <c r="T380" s="746" t="s">
        <v>440</v>
      </c>
      <c r="U380" s="746" t="s">
        <v>4210</v>
      </c>
      <c r="V380" s="746" t="s">
        <v>4211</v>
      </c>
      <c r="W380" s="746">
        <v>39608</v>
      </c>
      <c r="X380" s="746"/>
      <c r="Y380" s="746" t="s">
        <v>4212</v>
      </c>
      <c r="Z380" s="746" t="s">
        <v>4213</v>
      </c>
    </row>
    <row r="381" spans="1:26" ht="409.2" x14ac:dyDescent="0.3">
      <c r="A381" s="150">
        <v>29</v>
      </c>
      <c r="B381" s="746" t="s">
        <v>4214</v>
      </c>
      <c r="C381" s="746" t="s">
        <v>4191</v>
      </c>
      <c r="D381" s="746" t="s">
        <v>4215</v>
      </c>
      <c r="E381" s="746" t="s">
        <v>4193</v>
      </c>
      <c r="F381" s="746" t="s">
        <v>4194</v>
      </c>
      <c r="G381" s="746" t="s">
        <v>259</v>
      </c>
      <c r="H381" s="746" t="s">
        <v>4216</v>
      </c>
      <c r="I381" s="746" t="s">
        <v>4217</v>
      </c>
      <c r="J381" s="746" t="s">
        <v>4218</v>
      </c>
      <c r="K381" s="746" t="s">
        <v>4219</v>
      </c>
      <c r="L381" s="746" t="s">
        <v>4220</v>
      </c>
      <c r="M381" s="746" t="s">
        <v>35</v>
      </c>
      <c r="N381" s="746" t="s">
        <v>4030</v>
      </c>
      <c r="O381" s="746" t="s">
        <v>1409</v>
      </c>
      <c r="P381" s="746" t="s">
        <v>4200</v>
      </c>
      <c r="Q381" s="746">
        <v>8602017670</v>
      </c>
      <c r="R381" s="746">
        <v>1038600546203</v>
      </c>
      <c r="S381" s="746">
        <v>40753</v>
      </c>
      <c r="T381" s="746" t="s">
        <v>440</v>
      </c>
      <c r="U381" s="746" t="s">
        <v>4221</v>
      </c>
      <c r="V381" s="746" t="s">
        <v>4222</v>
      </c>
      <c r="W381" s="746">
        <v>39608</v>
      </c>
      <c r="X381" s="746"/>
      <c r="Y381" s="746" t="s">
        <v>4223</v>
      </c>
      <c r="Z381" s="746" t="s">
        <v>4224</v>
      </c>
    </row>
    <row r="382" spans="1:26" ht="211.2" x14ac:dyDescent="0.3">
      <c r="A382" s="150">
        <v>30</v>
      </c>
      <c r="B382" s="746" t="s">
        <v>4225</v>
      </c>
      <c r="C382" s="746" t="s">
        <v>4191</v>
      </c>
      <c r="D382" s="746" t="s">
        <v>4226</v>
      </c>
      <c r="E382" s="746" t="s">
        <v>4193</v>
      </c>
      <c r="F382" s="746" t="s">
        <v>4194</v>
      </c>
      <c r="G382" s="746" t="s">
        <v>259</v>
      </c>
      <c r="H382" s="746" t="s">
        <v>4227</v>
      </c>
      <c r="I382" s="746" t="s">
        <v>4228</v>
      </c>
      <c r="J382" s="746" t="s">
        <v>4229</v>
      </c>
      <c r="K382" s="746" t="s">
        <v>4230</v>
      </c>
      <c r="L382" s="746" t="s">
        <v>4231</v>
      </c>
      <c r="M382" s="746" t="s">
        <v>35</v>
      </c>
      <c r="N382" s="746" t="s">
        <v>4030</v>
      </c>
      <c r="O382" s="746" t="s">
        <v>1409</v>
      </c>
      <c r="P382" s="746" t="s">
        <v>4200</v>
      </c>
      <c r="Q382" s="746" t="s">
        <v>4232</v>
      </c>
      <c r="R382" s="746" t="s">
        <v>4233</v>
      </c>
      <c r="S382" s="746">
        <v>40764</v>
      </c>
      <c r="T382" s="746"/>
      <c r="U382" s="746" t="s">
        <v>4234</v>
      </c>
      <c r="V382" s="746" t="s">
        <v>4235</v>
      </c>
      <c r="W382" s="746">
        <v>39608</v>
      </c>
      <c r="X382" s="746"/>
      <c r="Y382" s="746" t="s">
        <v>4236</v>
      </c>
      <c r="Z382" s="746" t="s">
        <v>4237</v>
      </c>
    </row>
    <row r="383" spans="1:26" ht="211.2" x14ac:dyDescent="0.3">
      <c r="A383" s="150">
        <v>31</v>
      </c>
      <c r="B383" s="746" t="s">
        <v>4238</v>
      </c>
      <c r="C383" s="746" t="s">
        <v>4191</v>
      </c>
      <c r="D383" s="746" t="s">
        <v>4226</v>
      </c>
      <c r="E383" s="746" t="s">
        <v>4193</v>
      </c>
      <c r="F383" s="746" t="s">
        <v>4194</v>
      </c>
      <c r="G383" s="746" t="s">
        <v>259</v>
      </c>
      <c r="H383" s="746" t="s">
        <v>4239</v>
      </c>
      <c r="I383" s="746" t="s">
        <v>4240</v>
      </c>
      <c r="J383" s="746" t="s">
        <v>4241</v>
      </c>
      <c r="K383" s="746" t="s">
        <v>4242</v>
      </c>
      <c r="L383" s="746" t="s">
        <v>4243</v>
      </c>
      <c r="M383" s="746" t="s">
        <v>35</v>
      </c>
      <c r="N383" s="746" t="s">
        <v>4030</v>
      </c>
      <c r="O383" s="746" t="s">
        <v>1409</v>
      </c>
      <c r="P383" s="746" t="s">
        <v>4200</v>
      </c>
      <c r="Q383" s="746">
        <v>8602003500</v>
      </c>
      <c r="R383" s="746">
        <v>1048602050287</v>
      </c>
      <c r="S383" s="746">
        <v>40774</v>
      </c>
      <c r="T383" s="746" t="s">
        <v>51</v>
      </c>
      <c r="U383" s="746" t="s">
        <v>4244</v>
      </c>
      <c r="V383" s="746" t="s">
        <v>4245</v>
      </c>
      <c r="W383" s="746">
        <v>39608</v>
      </c>
      <c r="X383" s="746"/>
      <c r="Y383" s="746" t="s">
        <v>4246</v>
      </c>
      <c r="Z383" s="746" t="s">
        <v>4247</v>
      </c>
    </row>
    <row r="384" spans="1:26" ht="409.2" x14ac:dyDescent="0.3">
      <c r="A384" s="150">
        <v>32</v>
      </c>
      <c r="B384" s="746" t="s">
        <v>4248</v>
      </c>
      <c r="C384" s="746" t="s">
        <v>4191</v>
      </c>
      <c r="D384" s="746" t="s">
        <v>4215</v>
      </c>
      <c r="E384" s="746" t="s">
        <v>4193</v>
      </c>
      <c r="F384" s="746" t="s">
        <v>4194</v>
      </c>
      <c r="G384" s="746" t="s">
        <v>259</v>
      </c>
      <c r="H384" s="746" t="s">
        <v>4249</v>
      </c>
      <c r="I384" s="746" t="s">
        <v>4250</v>
      </c>
      <c r="J384" s="746" t="s">
        <v>4251</v>
      </c>
      <c r="K384" s="746" t="s">
        <v>4252</v>
      </c>
      <c r="L384" s="746" t="s">
        <v>4252</v>
      </c>
      <c r="M384" s="746" t="s">
        <v>35</v>
      </c>
      <c r="N384" s="746" t="s">
        <v>4030</v>
      </c>
      <c r="O384" s="746" t="s">
        <v>1409</v>
      </c>
      <c r="P384" s="746" t="s">
        <v>4200</v>
      </c>
      <c r="Q384" s="746">
        <v>8602003363</v>
      </c>
      <c r="R384" s="746">
        <v>1038600504194</v>
      </c>
      <c r="S384" s="746">
        <v>40753</v>
      </c>
      <c r="T384" s="746" t="s">
        <v>51</v>
      </c>
      <c r="U384" s="746" t="s">
        <v>4253</v>
      </c>
      <c r="V384" s="746" t="s">
        <v>4254</v>
      </c>
      <c r="W384" s="746">
        <v>39608</v>
      </c>
      <c r="X384" s="746"/>
      <c r="Y384" s="746" t="s">
        <v>4255</v>
      </c>
      <c r="Z384" s="746" t="s">
        <v>4256</v>
      </c>
    </row>
    <row r="385" spans="1:26" ht="224.4" x14ac:dyDescent="0.3">
      <c r="A385" s="150">
        <v>33</v>
      </c>
      <c r="B385" s="746" t="s">
        <v>4257</v>
      </c>
      <c r="C385" s="746" t="s">
        <v>4191</v>
      </c>
      <c r="D385" s="746" t="s">
        <v>4258</v>
      </c>
      <c r="E385" s="746" t="s">
        <v>4193</v>
      </c>
      <c r="F385" s="746" t="s">
        <v>4194</v>
      </c>
      <c r="G385" s="746" t="s">
        <v>259</v>
      </c>
      <c r="H385" s="746" t="s">
        <v>4259</v>
      </c>
      <c r="I385" s="746" t="s">
        <v>4260</v>
      </c>
      <c r="J385" s="746" t="s">
        <v>4261</v>
      </c>
      <c r="K385" s="746" t="s">
        <v>4262</v>
      </c>
      <c r="L385" s="746" t="s">
        <v>4263</v>
      </c>
      <c r="M385" s="746" t="s">
        <v>35</v>
      </c>
      <c r="N385" s="746" t="s">
        <v>4030</v>
      </c>
      <c r="O385" s="746" t="s">
        <v>1409</v>
      </c>
      <c r="P385" s="746" t="s">
        <v>4200</v>
      </c>
      <c r="Q385" s="746">
        <v>8602002334</v>
      </c>
      <c r="R385" s="746">
        <v>1028600618441</v>
      </c>
      <c r="S385" s="746">
        <v>40764</v>
      </c>
      <c r="T385" s="746" t="s">
        <v>51</v>
      </c>
      <c r="U385" s="746">
        <v>351</v>
      </c>
      <c r="V385" s="746" t="s">
        <v>4264</v>
      </c>
      <c r="W385" s="746" t="s">
        <v>321</v>
      </c>
      <c r="X385" s="746"/>
      <c r="Y385" s="746" t="s">
        <v>321</v>
      </c>
      <c r="Z385" s="746" t="s">
        <v>321</v>
      </c>
    </row>
    <row r="386" spans="1:26" ht="409.2" x14ac:dyDescent="0.3">
      <c r="A386" s="150">
        <v>34</v>
      </c>
      <c r="B386" s="746" t="s">
        <v>4265</v>
      </c>
      <c r="C386" s="746" t="s">
        <v>4191</v>
      </c>
      <c r="D386" s="746" t="s">
        <v>4266</v>
      </c>
      <c r="E386" s="746" t="s">
        <v>4193</v>
      </c>
      <c r="F386" s="746" t="s">
        <v>4194</v>
      </c>
      <c r="G386" s="746" t="s">
        <v>259</v>
      </c>
      <c r="H386" s="746" t="s">
        <v>4267</v>
      </c>
      <c r="I386" s="746" t="s">
        <v>4268</v>
      </c>
      <c r="J386" s="746" t="s">
        <v>4269</v>
      </c>
      <c r="K386" s="746" t="s">
        <v>4270</v>
      </c>
      <c r="L386" s="746" t="s">
        <v>4270</v>
      </c>
      <c r="M386" s="746" t="s">
        <v>35</v>
      </c>
      <c r="N386" s="746" t="s">
        <v>4030</v>
      </c>
      <c r="O386" s="746" t="s">
        <v>1409</v>
      </c>
      <c r="P386" s="746" t="s">
        <v>4200</v>
      </c>
      <c r="Q386" s="746">
        <v>8602003483</v>
      </c>
      <c r="R386" s="746">
        <v>108600548513</v>
      </c>
      <c r="S386" s="746">
        <v>40756</v>
      </c>
      <c r="T386" s="746" t="s">
        <v>440</v>
      </c>
      <c r="U386" s="746">
        <v>336</v>
      </c>
      <c r="V386" s="746" t="s">
        <v>4271</v>
      </c>
      <c r="W386" s="746">
        <v>39608</v>
      </c>
      <c r="X386" s="746"/>
      <c r="Y386" s="746">
        <v>81</v>
      </c>
      <c r="Z386" s="746" t="s">
        <v>4272</v>
      </c>
    </row>
    <row r="387" spans="1:26" ht="224.4" x14ac:dyDescent="0.3">
      <c r="A387" s="150">
        <v>35</v>
      </c>
      <c r="B387" s="746" t="s">
        <v>4273</v>
      </c>
      <c r="C387" s="746" t="s">
        <v>4191</v>
      </c>
      <c r="D387" s="746" t="s">
        <v>4258</v>
      </c>
      <c r="E387" s="746" t="s">
        <v>4193</v>
      </c>
      <c r="F387" s="746" t="s">
        <v>4194</v>
      </c>
      <c r="G387" s="746" t="s">
        <v>259</v>
      </c>
      <c r="H387" s="746" t="s">
        <v>4274</v>
      </c>
      <c r="I387" s="746" t="s">
        <v>4275</v>
      </c>
      <c r="J387" s="746" t="s">
        <v>4276</v>
      </c>
      <c r="K387" s="746" t="s">
        <v>4277</v>
      </c>
      <c r="L387" s="746" t="s">
        <v>4278</v>
      </c>
      <c r="M387" s="746" t="s">
        <v>35</v>
      </c>
      <c r="N387" s="746" t="s">
        <v>4030</v>
      </c>
      <c r="O387" s="746" t="s">
        <v>1409</v>
      </c>
      <c r="P387" s="746" t="s">
        <v>4200</v>
      </c>
      <c r="Q387" s="746">
        <v>8602003474</v>
      </c>
      <c r="R387" s="746">
        <v>1038600548227</v>
      </c>
      <c r="S387" s="746">
        <v>40753</v>
      </c>
      <c r="T387" s="746" t="s">
        <v>51</v>
      </c>
      <c r="U387" s="746" t="s">
        <v>4279</v>
      </c>
      <c r="V387" s="746" t="s">
        <v>4280</v>
      </c>
      <c r="W387" s="746" t="s">
        <v>4281</v>
      </c>
      <c r="X387" s="746"/>
      <c r="Y387" s="746" t="s">
        <v>4282</v>
      </c>
      <c r="Z387" s="746" t="s">
        <v>4283</v>
      </c>
    </row>
    <row r="388" spans="1:26" ht="409.6" x14ac:dyDescent="0.3">
      <c r="A388" s="150">
        <v>36</v>
      </c>
      <c r="B388" s="746" t="s">
        <v>4284</v>
      </c>
      <c r="C388" s="746" t="s">
        <v>4191</v>
      </c>
      <c r="D388" s="746" t="s">
        <v>4285</v>
      </c>
      <c r="E388" s="746" t="s">
        <v>4193</v>
      </c>
      <c r="F388" s="746" t="s">
        <v>4194</v>
      </c>
      <c r="G388" s="746" t="s">
        <v>259</v>
      </c>
      <c r="H388" s="746" t="s">
        <v>4286</v>
      </c>
      <c r="I388" s="746" t="s">
        <v>4287</v>
      </c>
      <c r="J388" s="746" t="s">
        <v>4288</v>
      </c>
      <c r="K388" s="746" t="s">
        <v>4289</v>
      </c>
      <c r="L388" s="746" t="s">
        <v>4289</v>
      </c>
      <c r="M388" s="746" t="s">
        <v>35</v>
      </c>
      <c r="N388" s="746" t="s">
        <v>4030</v>
      </c>
      <c r="O388" s="746" t="s">
        <v>1409</v>
      </c>
      <c r="P388" s="746" t="s">
        <v>4200</v>
      </c>
      <c r="Q388" s="746">
        <v>8602003370</v>
      </c>
      <c r="R388" s="746" t="s">
        <v>4290</v>
      </c>
      <c r="S388" s="746">
        <v>40753</v>
      </c>
      <c r="T388" s="746" t="s">
        <v>51</v>
      </c>
      <c r="U388" s="746">
        <v>322</v>
      </c>
      <c r="V388" s="746" t="s">
        <v>4291</v>
      </c>
      <c r="W388" s="746">
        <v>39064</v>
      </c>
      <c r="X388" s="746"/>
      <c r="Y388" s="746">
        <v>1556</v>
      </c>
      <c r="Z388" s="746" t="s">
        <v>4292</v>
      </c>
    </row>
    <row r="389" spans="1:26" ht="396" x14ac:dyDescent="0.3">
      <c r="A389" s="150">
        <v>37</v>
      </c>
      <c r="B389" s="746" t="s">
        <v>4293</v>
      </c>
      <c r="C389" s="746" t="s">
        <v>4191</v>
      </c>
      <c r="D389" s="746" t="s">
        <v>4215</v>
      </c>
      <c r="E389" s="746" t="s">
        <v>4193</v>
      </c>
      <c r="F389" s="746" t="s">
        <v>4194</v>
      </c>
      <c r="G389" s="746" t="s">
        <v>259</v>
      </c>
      <c r="H389" s="746" t="s">
        <v>4294</v>
      </c>
      <c r="I389" s="746" t="s">
        <v>4295</v>
      </c>
      <c r="J389" s="746" t="s">
        <v>4296</v>
      </c>
      <c r="K389" s="746" t="s">
        <v>4297</v>
      </c>
      <c r="L389" s="746" t="s">
        <v>4297</v>
      </c>
      <c r="M389" s="746" t="s">
        <v>35</v>
      </c>
      <c r="N389" s="746" t="s">
        <v>4030</v>
      </c>
      <c r="O389" s="746" t="s">
        <v>1409</v>
      </c>
      <c r="P389" s="746" t="s">
        <v>4200</v>
      </c>
      <c r="Q389" s="746">
        <v>8602003437</v>
      </c>
      <c r="R389" s="746">
        <v>1038600512004</v>
      </c>
      <c r="S389" s="746">
        <v>40753</v>
      </c>
      <c r="T389" s="746" t="s">
        <v>51</v>
      </c>
      <c r="U389" s="746">
        <v>320</v>
      </c>
      <c r="V389" s="746" t="s">
        <v>4298</v>
      </c>
      <c r="W389" s="746">
        <v>39209</v>
      </c>
      <c r="X389" s="746"/>
      <c r="Y389" s="746">
        <v>1614</v>
      </c>
      <c r="Z389" s="746" t="s">
        <v>4299</v>
      </c>
    </row>
    <row r="390" spans="1:26" ht="396" x14ac:dyDescent="0.3">
      <c r="A390" s="150">
        <v>38</v>
      </c>
      <c r="B390" s="746" t="s">
        <v>4300</v>
      </c>
      <c r="C390" s="746" t="s">
        <v>4191</v>
      </c>
      <c r="D390" s="746" t="s">
        <v>4301</v>
      </c>
      <c r="E390" s="746" t="s">
        <v>4193</v>
      </c>
      <c r="F390" s="746" t="s">
        <v>4194</v>
      </c>
      <c r="G390" s="746" t="s">
        <v>259</v>
      </c>
      <c r="H390" s="746" t="s">
        <v>4302</v>
      </c>
      <c r="I390" s="746" t="s">
        <v>4303</v>
      </c>
      <c r="J390" s="746" t="s">
        <v>4304</v>
      </c>
      <c r="K390" s="746" t="s">
        <v>4305</v>
      </c>
      <c r="L390" s="746" t="s">
        <v>4305</v>
      </c>
      <c r="M390" s="746" t="s">
        <v>35</v>
      </c>
      <c r="N390" s="746" t="s">
        <v>4030</v>
      </c>
      <c r="O390" s="746" t="s">
        <v>1409</v>
      </c>
      <c r="P390" s="746" t="s">
        <v>4200</v>
      </c>
      <c r="Q390" s="746">
        <v>8602003532</v>
      </c>
      <c r="R390" s="746" t="s">
        <v>4306</v>
      </c>
      <c r="S390" s="746" t="s">
        <v>4307</v>
      </c>
      <c r="T390" s="746" t="s">
        <v>51</v>
      </c>
      <c r="U390" s="746">
        <v>318</v>
      </c>
      <c r="V390" s="746" t="s">
        <v>4308</v>
      </c>
      <c r="W390" s="746" t="s">
        <v>4281</v>
      </c>
      <c r="X390" s="746"/>
      <c r="Y390" s="746" t="s">
        <v>4309</v>
      </c>
      <c r="Z390" s="746" t="s">
        <v>4310</v>
      </c>
    </row>
    <row r="391" spans="1:26" ht="409.6" x14ac:dyDescent="0.3">
      <c r="A391" s="150">
        <v>39</v>
      </c>
      <c r="B391" s="746" t="s">
        <v>4311</v>
      </c>
      <c r="C391" s="746" t="s">
        <v>4191</v>
      </c>
      <c r="D391" s="746" t="s">
        <v>4204</v>
      </c>
      <c r="E391" s="746" t="s">
        <v>4193</v>
      </c>
      <c r="F391" s="746" t="s">
        <v>4194</v>
      </c>
      <c r="G391" s="746" t="s">
        <v>259</v>
      </c>
      <c r="H391" s="746" t="s">
        <v>4312</v>
      </c>
      <c r="I391" s="746" t="s">
        <v>4313</v>
      </c>
      <c r="J391" s="746" t="s">
        <v>4314</v>
      </c>
      <c r="K391" s="746" t="s">
        <v>4315</v>
      </c>
      <c r="L391" s="746" t="s">
        <v>4315</v>
      </c>
      <c r="M391" s="746" t="s">
        <v>35</v>
      </c>
      <c r="N391" s="746" t="s">
        <v>4030</v>
      </c>
      <c r="O391" s="746" t="s">
        <v>1409</v>
      </c>
      <c r="P391" s="746" t="s">
        <v>4200</v>
      </c>
      <c r="Q391" s="746" t="s">
        <v>4316</v>
      </c>
      <c r="R391" s="746" t="s">
        <v>4317</v>
      </c>
      <c r="S391" s="746" t="s">
        <v>4318</v>
      </c>
      <c r="T391" s="746" t="s">
        <v>51</v>
      </c>
      <c r="U391" s="746" t="s">
        <v>2092</v>
      </c>
      <c r="V391" s="746" t="s">
        <v>4319</v>
      </c>
      <c r="W391" s="746" t="s">
        <v>1865</v>
      </c>
      <c r="X391" s="746"/>
      <c r="Y391" s="746" t="s">
        <v>4320</v>
      </c>
      <c r="Z391" s="746" t="s">
        <v>4321</v>
      </c>
    </row>
    <row r="392" spans="1:26" ht="409.6" x14ac:dyDescent="0.3">
      <c r="A392" s="150">
        <v>40</v>
      </c>
      <c r="B392" s="746" t="s">
        <v>4322</v>
      </c>
      <c r="C392" s="746" t="s">
        <v>4191</v>
      </c>
      <c r="D392" s="746" t="s">
        <v>4285</v>
      </c>
      <c r="E392" s="746" t="s">
        <v>4193</v>
      </c>
      <c r="F392" s="746" t="s">
        <v>4194</v>
      </c>
      <c r="G392" s="746" t="s">
        <v>259</v>
      </c>
      <c r="H392" s="746" t="s">
        <v>4323</v>
      </c>
      <c r="I392" s="746" t="s">
        <v>4324</v>
      </c>
      <c r="J392" s="746" t="s">
        <v>4325</v>
      </c>
      <c r="K392" s="746" t="s">
        <v>4326</v>
      </c>
      <c r="L392" s="746" t="s">
        <v>4326</v>
      </c>
      <c r="M392" s="746" t="s">
        <v>35</v>
      </c>
      <c r="N392" s="746" t="s">
        <v>4030</v>
      </c>
      <c r="O392" s="746" t="s">
        <v>1409</v>
      </c>
      <c r="P392" s="746" t="s">
        <v>4200</v>
      </c>
      <c r="Q392" s="746">
        <v>8602002962</v>
      </c>
      <c r="R392" s="746">
        <v>1028600618012</v>
      </c>
      <c r="S392" s="746">
        <v>40756</v>
      </c>
      <c r="T392" s="746" t="s">
        <v>51</v>
      </c>
      <c r="U392" s="746">
        <v>344</v>
      </c>
      <c r="V392" s="746" t="s">
        <v>4327</v>
      </c>
      <c r="W392" s="746" t="s">
        <v>554</v>
      </c>
      <c r="X392" s="746"/>
      <c r="Y392" s="746" t="s">
        <v>554</v>
      </c>
      <c r="Z392" s="746" t="s">
        <v>554</v>
      </c>
    </row>
    <row r="393" spans="1:26" ht="224.4" x14ac:dyDescent="0.3">
      <c r="A393" s="150">
        <v>41</v>
      </c>
      <c r="B393" s="746" t="s">
        <v>4328</v>
      </c>
      <c r="C393" s="746" t="s">
        <v>4191</v>
      </c>
      <c r="D393" s="746" t="s">
        <v>4226</v>
      </c>
      <c r="E393" s="746" t="s">
        <v>4193</v>
      </c>
      <c r="F393" s="746" t="s">
        <v>4194</v>
      </c>
      <c r="G393" s="746" t="s">
        <v>259</v>
      </c>
      <c r="H393" s="746" t="s">
        <v>4329</v>
      </c>
      <c r="I393" s="746" t="s">
        <v>4330</v>
      </c>
      <c r="J393" s="746" t="s">
        <v>4331</v>
      </c>
      <c r="K393" s="746" t="s">
        <v>4332</v>
      </c>
      <c r="L393" s="746" t="s">
        <v>4332</v>
      </c>
      <c r="M393" s="746" t="s">
        <v>35</v>
      </c>
      <c r="N393" s="746" t="s">
        <v>4030</v>
      </c>
      <c r="O393" s="746" t="s">
        <v>1409</v>
      </c>
      <c r="P393" s="746" t="s">
        <v>4200</v>
      </c>
      <c r="Q393" s="746">
        <v>8602200315</v>
      </c>
      <c r="R393" s="746">
        <v>1028600605461</v>
      </c>
      <c r="S393" s="746" t="s">
        <v>4333</v>
      </c>
      <c r="T393" s="746" t="s">
        <v>51</v>
      </c>
      <c r="U393" s="746" t="s">
        <v>4334</v>
      </c>
      <c r="V393" s="746" t="s">
        <v>4335</v>
      </c>
      <c r="W393" s="746" t="s">
        <v>321</v>
      </c>
      <c r="X393" s="746"/>
      <c r="Y393" s="746" t="s">
        <v>321</v>
      </c>
      <c r="Z393" s="746" t="s">
        <v>321</v>
      </c>
    </row>
    <row r="394" spans="1:26" ht="211.2" x14ac:dyDescent="0.3">
      <c r="A394" s="150">
        <v>42</v>
      </c>
      <c r="B394" s="746" t="s">
        <v>4336</v>
      </c>
      <c r="C394" s="746" t="s">
        <v>4191</v>
      </c>
      <c r="D394" s="746" t="s">
        <v>4226</v>
      </c>
      <c r="E394" s="746" t="s">
        <v>4193</v>
      </c>
      <c r="F394" s="746" t="s">
        <v>4194</v>
      </c>
      <c r="G394" s="746" t="s">
        <v>259</v>
      </c>
      <c r="H394" s="746" t="s">
        <v>4337</v>
      </c>
      <c r="I394" s="746" t="s">
        <v>4338</v>
      </c>
      <c r="J394" s="746" t="s">
        <v>4339</v>
      </c>
      <c r="K394" s="746" t="s">
        <v>4340</v>
      </c>
      <c r="L394" s="746" t="s">
        <v>4341</v>
      </c>
      <c r="M394" s="746" t="s">
        <v>35</v>
      </c>
      <c r="N394" s="746" t="s">
        <v>4030</v>
      </c>
      <c r="O394" s="746" t="s">
        <v>1409</v>
      </c>
      <c r="P394" s="746" t="s">
        <v>4200</v>
      </c>
      <c r="Q394" s="746">
        <v>8602003405</v>
      </c>
      <c r="R394" s="746" t="s">
        <v>4342</v>
      </c>
      <c r="S394" s="746">
        <v>40753</v>
      </c>
      <c r="T394" s="746" t="s">
        <v>51</v>
      </c>
      <c r="U394" s="746">
        <v>307</v>
      </c>
      <c r="V394" s="746" t="s">
        <v>4343</v>
      </c>
      <c r="W394" s="746">
        <v>39064</v>
      </c>
      <c r="X394" s="746"/>
      <c r="Y394" s="746">
        <v>1555</v>
      </c>
      <c r="Z394" s="746" t="s">
        <v>4344</v>
      </c>
    </row>
    <row r="395" spans="1:26" ht="211.2" x14ac:dyDescent="0.3">
      <c r="A395" s="150">
        <v>43</v>
      </c>
      <c r="B395" s="746" t="s">
        <v>4345</v>
      </c>
      <c r="C395" s="746" t="s">
        <v>4191</v>
      </c>
      <c r="D395" s="746" t="s">
        <v>4226</v>
      </c>
      <c r="E395" s="746" t="s">
        <v>4193</v>
      </c>
      <c r="F395" s="746" t="s">
        <v>4194</v>
      </c>
      <c r="G395" s="746" t="s">
        <v>259</v>
      </c>
      <c r="H395" s="746" t="s">
        <v>4346</v>
      </c>
      <c r="I395" s="746" t="s">
        <v>4347</v>
      </c>
      <c r="J395" s="746" t="s">
        <v>4348</v>
      </c>
      <c r="K395" s="746" t="s">
        <v>4349</v>
      </c>
      <c r="L395" s="746" t="s">
        <v>4349</v>
      </c>
      <c r="M395" s="746" t="s">
        <v>35</v>
      </c>
      <c r="N395" s="746" t="s">
        <v>4030</v>
      </c>
      <c r="O395" s="746" t="s">
        <v>1409</v>
      </c>
      <c r="P395" s="746" t="s">
        <v>4200</v>
      </c>
      <c r="Q395" s="746">
        <v>8602002401</v>
      </c>
      <c r="R395" s="746" t="s">
        <v>4350</v>
      </c>
      <c r="S395" s="746">
        <v>40753</v>
      </c>
      <c r="T395" s="746" t="s">
        <v>440</v>
      </c>
      <c r="U395" s="746">
        <v>311</v>
      </c>
      <c r="V395" s="746" t="s">
        <v>4351</v>
      </c>
      <c r="W395" s="746">
        <v>38693</v>
      </c>
      <c r="X395" s="746"/>
      <c r="Y395" s="746">
        <v>1364</v>
      </c>
      <c r="Z395" s="746" t="s">
        <v>4352</v>
      </c>
    </row>
    <row r="396" spans="1:26" ht="409.2" x14ac:dyDescent="0.3">
      <c r="A396" s="150">
        <v>44</v>
      </c>
      <c r="B396" s="746" t="s">
        <v>4353</v>
      </c>
      <c r="C396" s="746" t="s">
        <v>4191</v>
      </c>
      <c r="D396" s="746" t="s">
        <v>4285</v>
      </c>
      <c r="E396" s="746" t="s">
        <v>4193</v>
      </c>
      <c r="F396" s="746" t="s">
        <v>4194</v>
      </c>
      <c r="G396" s="746" t="s">
        <v>259</v>
      </c>
      <c r="H396" s="746" t="s">
        <v>4354</v>
      </c>
      <c r="I396" s="746" t="s">
        <v>4355</v>
      </c>
      <c r="J396" s="746" t="s">
        <v>4356</v>
      </c>
      <c r="K396" s="746" t="s">
        <v>4357</v>
      </c>
      <c r="L396" s="746" t="s">
        <v>4357</v>
      </c>
      <c r="M396" s="746" t="s">
        <v>35</v>
      </c>
      <c r="N396" s="746" t="s">
        <v>4030</v>
      </c>
      <c r="O396" s="746" t="s">
        <v>1409</v>
      </c>
      <c r="P396" s="746" t="s">
        <v>4200</v>
      </c>
      <c r="Q396" s="746">
        <v>8602003525</v>
      </c>
      <c r="R396" s="746" t="s">
        <v>4358</v>
      </c>
      <c r="S396" s="746">
        <v>40770</v>
      </c>
      <c r="T396" s="746" t="s">
        <v>51</v>
      </c>
      <c r="U396" s="746" t="s">
        <v>4359</v>
      </c>
      <c r="V396" s="746" t="s">
        <v>4360</v>
      </c>
      <c r="W396" s="746">
        <v>39608</v>
      </c>
      <c r="X396" s="746"/>
      <c r="Y396" s="746" t="s">
        <v>4361</v>
      </c>
      <c r="Z396" s="746" t="s">
        <v>4362</v>
      </c>
    </row>
    <row r="397" spans="1:26" ht="211.2" x14ac:dyDescent="0.3">
      <c r="A397" s="150">
        <v>45</v>
      </c>
      <c r="B397" s="746" t="s">
        <v>4363</v>
      </c>
      <c r="C397" s="746" t="s">
        <v>4191</v>
      </c>
      <c r="D397" s="746"/>
      <c r="E397" s="746" t="s">
        <v>4193</v>
      </c>
      <c r="F397" s="746" t="s">
        <v>4194</v>
      </c>
      <c r="G397" s="746" t="s">
        <v>259</v>
      </c>
      <c r="H397" s="746" t="s">
        <v>4364</v>
      </c>
      <c r="I397" s="746" t="s">
        <v>4365</v>
      </c>
      <c r="J397" s="746" t="s">
        <v>4366</v>
      </c>
      <c r="K397" s="746" t="s">
        <v>4367</v>
      </c>
      <c r="L397" s="746" t="s">
        <v>4367</v>
      </c>
      <c r="M397" s="746" t="s">
        <v>35</v>
      </c>
      <c r="N397" s="746" t="s">
        <v>4030</v>
      </c>
      <c r="O397" s="746" t="s">
        <v>1409</v>
      </c>
      <c r="P397" s="746" t="s">
        <v>4200</v>
      </c>
      <c r="Q397" s="746">
        <v>8602002627</v>
      </c>
      <c r="R397" s="746">
        <v>1028600611731</v>
      </c>
      <c r="S397" s="746">
        <v>39234</v>
      </c>
      <c r="T397" s="746">
        <v>41061</v>
      </c>
      <c r="U397" s="746">
        <v>2131</v>
      </c>
      <c r="V397" s="746">
        <v>184891</v>
      </c>
      <c r="W397" s="746">
        <v>40669</v>
      </c>
      <c r="X397" s="746"/>
      <c r="Y397" s="746">
        <v>1149</v>
      </c>
      <c r="Z397" s="746">
        <v>64535</v>
      </c>
    </row>
    <row r="398" spans="1:26" ht="409.6" x14ac:dyDescent="0.3">
      <c r="A398" s="150">
        <v>46</v>
      </c>
      <c r="B398" s="746" t="s">
        <v>4368</v>
      </c>
      <c r="C398" s="746" t="s">
        <v>4191</v>
      </c>
      <c r="D398" s="746" t="s">
        <v>4215</v>
      </c>
      <c r="E398" s="746" t="s">
        <v>4193</v>
      </c>
      <c r="F398" s="746" t="s">
        <v>4194</v>
      </c>
      <c r="G398" s="746" t="s">
        <v>259</v>
      </c>
      <c r="H398" s="746" t="s">
        <v>4369</v>
      </c>
      <c r="I398" s="746" t="s">
        <v>4370</v>
      </c>
      <c r="J398" s="746" t="s">
        <v>4371</v>
      </c>
      <c r="K398" s="746" t="s">
        <v>4372</v>
      </c>
      <c r="L398" s="746" t="s">
        <v>4372</v>
      </c>
      <c r="M398" s="746" t="s">
        <v>35</v>
      </c>
      <c r="N398" s="746" t="s">
        <v>4030</v>
      </c>
      <c r="O398" s="746" t="s">
        <v>1409</v>
      </c>
      <c r="P398" s="746" t="s">
        <v>4200</v>
      </c>
      <c r="Q398" s="746">
        <v>8602003645</v>
      </c>
      <c r="R398" s="746">
        <v>1048602085564</v>
      </c>
      <c r="S398" s="746">
        <v>40753</v>
      </c>
      <c r="T398" s="746" t="s">
        <v>51</v>
      </c>
      <c r="U398" s="746">
        <v>314</v>
      </c>
      <c r="V398" s="746" t="s">
        <v>4373</v>
      </c>
      <c r="W398" s="746">
        <v>39608</v>
      </c>
      <c r="X398" s="746"/>
      <c r="Y398" s="746">
        <v>77</v>
      </c>
      <c r="Z398" s="746" t="s">
        <v>4374</v>
      </c>
    </row>
    <row r="399" spans="1:26" ht="409.2" x14ac:dyDescent="0.3">
      <c r="A399" s="150">
        <v>47</v>
      </c>
      <c r="B399" s="746" t="s">
        <v>4375</v>
      </c>
      <c r="C399" s="746" t="s">
        <v>4191</v>
      </c>
      <c r="D399" s="746" t="s">
        <v>4215</v>
      </c>
      <c r="E399" s="746" t="s">
        <v>4193</v>
      </c>
      <c r="F399" s="746" t="s">
        <v>4194</v>
      </c>
      <c r="G399" s="746" t="s">
        <v>259</v>
      </c>
      <c r="H399" s="746" t="s">
        <v>4376</v>
      </c>
      <c r="I399" s="746" t="s">
        <v>4377</v>
      </c>
      <c r="J399" s="746" t="s">
        <v>4378</v>
      </c>
      <c r="K399" s="746" t="s">
        <v>4379</v>
      </c>
      <c r="L399" s="746" t="s">
        <v>4379</v>
      </c>
      <c r="M399" s="746" t="s">
        <v>35</v>
      </c>
      <c r="N399" s="746" t="s">
        <v>4030</v>
      </c>
      <c r="O399" s="746" t="s">
        <v>1409</v>
      </c>
      <c r="P399" s="746" t="s">
        <v>4200</v>
      </c>
      <c r="Q399" s="746">
        <v>8602003412</v>
      </c>
      <c r="R399" s="746">
        <v>1038600509210</v>
      </c>
      <c r="S399" s="746">
        <v>39909</v>
      </c>
      <c r="T399" s="746">
        <v>41734</v>
      </c>
      <c r="U399" s="746">
        <v>624</v>
      </c>
      <c r="V399" s="746" t="s">
        <v>4380</v>
      </c>
      <c r="W399" s="746">
        <v>38992</v>
      </c>
      <c r="X399" s="746"/>
      <c r="Y399" s="746">
        <v>1539</v>
      </c>
      <c r="Z399" s="746" t="s">
        <v>4381</v>
      </c>
    </row>
    <row r="400" spans="1:26" ht="211.2" x14ac:dyDescent="0.3">
      <c r="A400" s="150">
        <v>48</v>
      </c>
      <c r="B400" s="746" t="s">
        <v>4382</v>
      </c>
      <c r="C400" s="746" t="s">
        <v>4191</v>
      </c>
      <c r="D400" s="746" t="s">
        <v>4226</v>
      </c>
      <c r="E400" s="746" t="s">
        <v>4193</v>
      </c>
      <c r="F400" s="746" t="s">
        <v>4194</v>
      </c>
      <c r="G400" s="746" t="s">
        <v>259</v>
      </c>
      <c r="H400" s="746" t="s">
        <v>4383</v>
      </c>
      <c r="I400" s="746" t="s">
        <v>4384</v>
      </c>
      <c r="J400" s="746" t="s">
        <v>4385</v>
      </c>
      <c r="K400" s="746" t="s">
        <v>4386</v>
      </c>
      <c r="L400" s="746" t="s">
        <v>4386</v>
      </c>
      <c r="M400" s="746" t="s">
        <v>35</v>
      </c>
      <c r="N400" s="746" t="s">
        <v>4030</v>
      </c>
      <c r="O400" s="746" t="s">
        <v>1409</v>
      </c>
      <c r="P400" s="746" t="s">
        <v>4200</v>
      </c>
      <c r="Q400" s="746">
        <v>8602003638</v>
      </c>
      <c r="R400" s="746">
        <v>1048602075719</v>
      </c>
      <c r="S400" s="746" t="s">
        <v>4387</v>
      </c>
      <c r="T400" s="746" t="s">
        <v>51</v>
      </c>
      <c r="U400" s="746" t="s">
        <v>4388</v>
      </c>
      <c r="V400" s="746" t="s">
        <v>4389</v>
      </c>
      <c r="W400" s="746" t="s">
        <v>4390</v>
      </c>
      <c r="X400" s="746"/>
      <c r="Y400" s="746">
        <v>58</v>
      </c>
      <c r="Z400" s="746" t="s">
        <v>4391</v>
      </c>
    </row>
    <row r="401" spans="1:26" ht="409.6" x14ac:dyDescent="0.3">
      <c r="A401" s="150">
        <v>49</v>
      </c>
      <c r="B401" s="746" t="s">
        <v>4392</v>
      </c>
      <c r="C401" s="746" t="s">
        <v>4191</v>
      </c>
      <c r="D401" s="746" t="s">
        <v>4204</v>
      </c>
      <c r="E401" s="746" t="s">
        <v>4193</v>
      </c>
      <c r="F401" s="746" t="s">
        <v>4194</v>
      </c>
      <c r="G401" s="746" t="s">
        <v>259</v>
      </c>
      <c r="H401" s="746" t="s">
        <v>4393</v>
      </c>
      <c r="I401" s="746" t="s">
        <v>4394</v>
      </c>
      <c r="J401" s="746" t="s">
        <v>4395</v>
      </c>
      <c r="K401" s="746" t="s">
        <v>4396</v>
      </c>
      <c r="L401" s="746" t="s">
        <v>4396</v>
      </c>
      <c r="M401" s="746" t="s">
        <v>35</v>
      </c>
      <c r="N401" s="746" t="s">
        <v>4030</v>
      </c>
      <c r="O401" s="746" t="s">
        <v>1409</v>
      </c>
      <c r="P401" s="746" t="s">
        <v>4200</v>
      </c>
      <c r="Q401" s="746">
        <v>8602003596</v>
      </c>
      <c r="R401" s="746" t="s">
        <v>4397</v>
      </c>
      <c r="S401" s="746" t="s">
        <v>4398</v>
      </c>
      <c r="T401" s="746" t="s">
        <v>440</v>
      </c>
      <c r="U401" s="746">
        <v>375</v>
      </c>
      <c r="V401" s="746" t="s">
        <v>4399</v>
      </c>
      <c r="W401" s="746" t="s">
        <v>4400</v>
      </c>
      <c r="X401" s="746"/>
      <c r="Y401" s="746">
        <v>74</v>
      </c>
      <c r="Z401" s="746" t="s">
        <v>4401</v>
      </c>
    </row>
    <row r="402" spans="1:26" ht="409.6" x14ac:dyDescent="0.3">
      <c r="A402" s="150">
        <v>50</v>
      </c>
      <c r="B402" s="746" t="s">
        <v>4402</v>
      </c>
      <c r="C402" s="746" t="s">
        <v>4191</v>
      </c>
      <c r="D402" s="746" t="s">
        <v>4285</v>
      </c>
      <c r="E402" s="746" t="s">
        <v>4193</v>
      </c>
      <c r="F402" s="746" t="s">
        <v>4194</v>
      </c>
      <c r="G402" s="746" t="s">
        <v>259</v>
      </c>
      <c r="H402" s="746" t="s">
        <v>4403</v>
      </c>
      <c r="I402" s="746" t="s">
        <v>4404</v>
      </c>
      <c r="J402" s="746" t="s">
        <v>4405</v>
      </c>
      <c r="K402" s="746" t="s">
        <v>4406</v>
      </c>
      <c r="L402" s="746" t="s">
        <v>4406</v>
      </c>
      <c r="M402" s="746" t="s">
        <v>35</v>
      </c>
      <c r="N402" s="746" t="s">
        <v>4030</v>
      </c>
      <c r="O402" s="746" t="s">
        <v>1409</v>
      </c>
      <c r="P402" s="746" t="s">
        <v>4200</v>
      </c>
      <c r="Q402" s="746">
        <v>8602003356</v>
      </c>
      <c r="R402" s="746">
        <v>1038600504227</v>
      </c>
      <c r="S402" s="746">
        <v>40273</v>
      </c>
      <c r="T402" s="746">
        <v>41450</v>
      </c>
      <c r="U402" s="746">
        <v>1178</v>
      </c>
      <c r="V402" s="746" t="s">
        <v>4407</v>
      </c>
      <c r="W402" s="746">
        <v>38992</v>
      </c>
      <c r="X402" s="746"/>
      <c r="Y402" s="746">
        <v>1537</v>
      </c>
      <c r="Z402" s="746" t="s">
        <v>4408</v>
      </c>
    </row>
    <row r="403" spans="1:26" ht="120" x14ac:dyDescent="0.3">
      <c r="A403" s="150">
        <v>51</v>
      </c>
      <c r="B403" s="757" t="s">
        <v>4409</v>
      </c>
      <c r="C403" s="758" t="s">
        <v>673</v>
      </c>
      <c r="D403" s="758" t="s">
        <v>757</v>
      </c>
      <c r="E403" s="759" t="s">
        <v>4410</v>
      </c>
      <c r="F403" s="759" t="s">
        <v>258</v>
      </c>
      <c r="G403" s="760" t="s">
        <v>259</v>
      </c>
      <c r="H403" s="761" t="s">
        <v>4411</v>
      </c>
      <c r="I403" s="762" t="s">
        <v>4412</v>
      </c>
      <c r="J403" s="763" t="s">
        <v>4413</v>
      </c>
      <c r="K403" s="762" t="s">
        <v>4414</v>
      </c>
      <c r="L403" s="762" t="s">
        <v>4414</v>
      </c>
      <c r="M403" s="764" t="s">
        <v>35</v>
      </c>
      <c r="N403" s="764" t="s">
        <v>4030</v>
      </c>
      <c r="O403" s="764" t="s">
        <v>4031</v>
      </c>
      <c r="P403" s="764" t="s">
        <v>4030</v>
      </c>
      <c r="Q403" s="765">
        <v>8602200040</v>
      </c>
      <c r="R403" s="765">
        <v>1028600616703</v>
      </c>
      <c r="S403" s="766">
        <v>41069</v>
      </c>
      <c r="T403" s="766" t="s">
        <v>51</v>
      </c>
      <c r="U403" s="764" t="s">
        <v>4415</v>
      </c>
      <c r="V403" s="764" t="s">
        <v>4416</v>
      </c>
      <c r="W403" s="766" t="s">
        <v>4417</v>
      </c>
      <c r="X403" s="767">
        <v>42367</v>
      </c>
      <c r="Y403" s="760" t="s">
        <v>4418</v>
      </c>
      <c r="Z403" s="760" t="s">
        <v>4419</v>
      </c>
    </row>
    <row r="404" spans="1:26" ht="96" x14ac:dyDescent="0.3">
      <c r="A404" s="150">
        <v>52</v>
      </c>
      <c r="B404" s="768" t="s">
        <v>4420</v>
      </c>
      <c r="C404" s="769" t="s">
        <v>673</v>
      </c>
      <c r="D404" s="769" t="s">
        <v>757</v>
      </c>
      <c r="E404" s="770" t="s">
        <v>4410</v>
      </c>
      <c r="F404" s="770" t="s">
        <v>258</v>
      </c>
      <c r="G404" s="771" t="s">
        <v>259</v>
      </c>
      <c r="H404" s="772" t="s">
        <v>4421</v>
      </c>
      <c r="I404" s="768" t="s">
        <v>4422</v>
      </c>
      <c r="J404" s="773" t="s">
        <v>4423</v>
      </c>
      <c r="K404" s="768" t="s">
        <v>4424</v>
      </c>
      <c r="L404" s="768" t="s">
        <v>4424</v>
      </c>
      <c r="M404" s="774" t="s">
        <v>35</v>
      </c>
      <c r="N404" s="774" t="s">
        <v>4030</v>
      </c>
      <c r="O404" s="774" t="s">
        <v>4031</v>
      </c>
      <c r="P404" s="774" t="s">
        <v>4030</v>
      </c>
      <c r="Q404" s="775">
        <v>8602000468</v>
      </c>
      <c r="R404" s="775">
        <v>1048602051420</v>
      </c>
      <c r="S404" s="776">
        <v>40686</v>
      </c>
      <c r="T404" s="766" t="s">
        <v>51</v>
      </c>
      <c r="U404" s="774" t="s">
        <v>4425</v>
      </c>
      <c r="V404" s="774" t="s">
        <v>4426</v>
      </c>
      <c r="W404" s="766" t="s">
        <v>4417</v>
      </c>
      <c r="X404" s="777">
        <v>41701</v>
      </c>
      <c r="Y404" s="771" t="s">
        <v>4427</v>
      </c>
      <c r="Z404" s="771" t="s">
        <v>4428</v>
      </c>
    </row>
    <row r="405" spans="1:26" ht="108" x14ac:dyDescent="0.3">
      <c r="A405" s="150">
        <v>53</v>
      </c>
      <c r="B405" s="757" t="s">
        <v>4429</v>
      </c>
      <c r="C405" s="758" t="s">
        <v>673</v>
      </c>
      <c r="D405" s="758" t="s">
        <v>757</v>
      </c>
      <c r="E405" s="759" t="s">
        <v>4410</v>
      </c>
      <c r="F405" s="759" t="s">
        <v>258</v>
      </c>
      <c r="G405" s="760" t="s">
        <v>259</v>
      </c>
      <c r="H405" s="761" t="s">
        <v>4430</v>
      </c>
      <c r="I405" s="762" t="s">
        <v>4431</v>
      </c>
      <c r="J405" s="763" t="s">
        <v>4432</v>
      </c>
      <c r="K405" s="762" t="s">
        <v>4433</v>
      </c>
      <c r="L405" s="762" t="s">
        <v>4433</v>
      </c>
      <c r="M405" s="764" t="s">
        <v>35</v>
      </c>
      <c r="N405" s="764" t="s">
        <v>4030</v>
      </c>
      <c r="O405" s="764" t="s">
        <v>4031</v>
      </c>
      <c r="P405" s="764" t="s">
        <v>4030</v>
      </c>
      <c r="Q405" s="765">
        <v>8602002352</v>
      </c>
      <c r="R405" s="765">
        <v>1038600500256</v>
      </c>
      <c r="S405" s="776">
        <v>40686</v>
      </c>
      <c r="T405" s="766" t="s">
        <v>51</v>
      </c>
      <c r="U405" s="764" t="s">
        <v>4434</v>
      </c>
      <c r="V405" s="774" t="s">
        <v>4435</v>
      </c>
      <c r="W405" s="766" t="s">
        <v>4417</v>
      </c>
      <c r="X405" s="767">
        <v>41729</v>
      </c>
      <c r="Y405" s="760" t="s">
        <v>4436</v>
      </c>
      <c r="Z405" s="771" t="s">
        <v>4437</v>
      </c>
    </row>
    <row r="406" spans="1:26" ht="96" x14ac:dyDescent="0.3">
      <c r="A406" s="150">
        <v>54</v>
      </c>
      <c r="B406" s="757" t="s">
        <v>4438</v>
      </c>
      <c r="C406" s="758" t="s">
        <v>673</v>
      </c>
      <c r="D406" s="758" t="s">
        <v>757</v>
      </c>
      <c r="E406" s="759" t="s">
        <v>4410</v>
      </c>
      <c r="F406" s="759" t="s">
        <v>258</v>
      </c>
      <c r="G406" s="760" t="s">
        <v>259</v>
      </c>
      <c r="H406" s="761" t="s">
        <v>4439</v>
      </c>
      <c r="I406" s="762" t="s">
        <v>4440</v>
      </c>
      <c r="J406" s="763" t="s">
        <v>4441</v>
      </c>
      <c r="K406" s="762" t="s">
        <v>4442</v>
      </c>
      <c r="L406" s="762" t="s">
        <v>4442</v>
      </c>
      <c r="M406" s="764" t="s">
        <v>35</v>
      </c>
      <c r="N406" s="764" t="s">
        <v>4030</v>
      </c>
      <c r="O406" s="764" t="s">
        <v>4031</v>
      </c>
      <c r="P406" s="764" t="s">
        <v>4030</v>
      </c>
      <c r="Q406" s="765">
        <v>8602001630</v>
      </c>
      <c r="R406" s="765">
        <v>1028600614943</v>
      </c>
      <c r="S406" s="766">
        <v>40708</v>
      </c>
      <c r="T406" s="766" t="s">
        <v>51</v>
      </c>
      <c r="U406" s="764" t="s">
        <v>4443</v>
      </c>
      <c r="V406" s="774" t="s">
        <v>4444</v>
      </c>
      <c r="W406" s="766" t="s">
        <v>4417</v>
      </c>
      <c r="X406" s="767">
        <v>41771</v>
      </c>
      <c r="Y406" s="760" t="s">
        <v>4445</v>
      </c>
      <c r="Z406" s="771" t="s">
        <v>4446</v>
      </c>
    </row>
    <row r="407" spans="1:26" ht="96" x14ac:dyDescent="0.3">
      <c r="A407" s="150">
        <v>55</v>
      </c>
      <c r="B407" s="778" t="s">
        <v>4447</v>
      </c>
      <c r="C407" s="769" t="s">
        <v>673</v>
      </c>
      <c r="D407" s="769" t="s">
        <v>1324</v>
      </c>
      <c r="E407" s="770" t="s">
        <v>4410</v>
      </c>
      <c r="F407" s="770" t="s">
        <v>258</v>
      </c>
      <c r="G407" s="771" t="s">
        <v>259</v>
      </c>
      <c r="H407" s="772" t="s">
        <v>4448</v>
      </c>
      <c r="I407" s="768" t="s">
        <v>4449</v>
      </c>
      <c r="J407" s="773" t="s">
        <v>4450</v>
      </c>
      <c r="K407" s="768" t="s">
        <v>4451</v>
      </c>
      <c r="L407" s="768" t="s">
        <v>4451</v>
      </c>
      <c r="M407" s="774" t="s">
        <v>35</v>
      </c>
      <c r="N407" s="774" t="s">
        <v>4030</v>
      </c>
      <c r="O407" s="774" t="s">
        <v>4031</v>
      </c>
      <c r="P407" s="774" t="s">
        <v>4030</v>
      </c>
      <c r="Q407" s="775">
        <v>8602002225</v>
      </c>
      <c r="R407" s="775">
        <v>1028600611698</v>
      </c>
      <c r="S407" s="766">
        <v>40708</v>
      </c>
      <c r="T407" s="766" t="s">
        <v>51</v>
      </c>
      <c r="U407" s="774" t="s">
        <v>4452</v>
      </c>
      <c r="V407" s="774" t="s">
        <v>4453</v>
      </c>
      <c r="W407" s="766" t="s">
        <v>4417</v>
      </c>
      <c r="X407" s="771" t="s">
        <v>4454</v>
      </c>
      <c r="Y407" s="771" t="s">
        <v>4455</v>
      </c>
      <c r="Z407" s="771" t="s">
        <v>4456</v>
      </c>
    </row>
    <row r="408" spans="1:26" ht="96" x14ac:dyDescent="0.3">
      <c r="A408" s="150">
        <v>56</v>
      </c>
      <c r="B408" s="778" t="s">
        <v>4457</v>
      </c>
      <c r="C408" s="769" t="s">
        <v>673</v>
      </c>
      <c r="D408" s="769" t="s">
        <v>1324</v>
      </c>
      <c r="E408" s="770" t="s">
        <v>4410</v>
      </c>
      <c r="F408" s="770" t="s">
        <v>258</v>
      </c>
      <c r="G408" s="771" t="s">
        <v>259</v>
      </c>
      <c r="H408" s="772" t="s">
        <v>4458</v>
      </c>
      <c r="I408" s="768" t="s">
        <v>4459</v>
      </c>
      <c r="J408" s="773" t="s">
        <v>4460</v>
      </c>
      <c r="K408" s="768" t="s">
        <v>4461</v>
      </c>
      <c r="L408" s="768" t="s">
        <v>4461</v>
      </c>
      <c r="M408" s="774" t="s">
        <v>35</v>
      </c>
      <c r="N408" s="774" t="s">
        <v>4030</v>
      </c>
      <c r="O408" s="774" t="s">
        <v>4031</v>
      </c>
      <c r="P408" s="774" t="s">
        <v>4030</v>
      </c>
      <c r="Q408" s="775">
        <v>8602002200</v>
      </c>
      <c r="R408" s="775">
        <v>1038600500927</v>
      </c>
      <c r="S408" s="766">
        <v>40708</v>
      </c>
      <c r="T408" s="766" t="s">
        <v>51</v>
      </c>
      <c r="U408" s="774" t="s">
        <v>4462</v>
      </c>
      <c r="V408" s="774" t="s">
        <v>4463</v>
      </c>
      <c r="W408" s="766" t="s">
        <v>4417</v>
      </c>
      <c r="X408" s="771" t="s">
        <v>4464</v>
      </c>
      <c r="Y408" s="771" t="s">
        <v>4465</v>
      </c>
      <c r="Z408" s="771" t="s">
        <v>4466</v>
      </c>
    </row>
    <row r="409" spans="1:26" ht="108" x14ac:dyDescent="0.3">
      <c r="A409" s="150">
        <v>57</v>
      </c>
      <c r="B409" s="757" t="s">
        <v>4467</v>
      </c>
      <c r="C409" s="758" t="s">
        <v>673</v>
      </c>
      <c r="D409" s="758" t="s">
        <v>1324</v>
      </c>
      <c r="E409" s="759" t="s">
        <v>4410</v>
      </c>
      <c r="F409" s="759" t="s">
        <v>258</v>
      </c>
      <c r="G409" s="760" t="s">
        <v>259</v>
      </c>
      <c r="H409" s="761" t="s">
        <v>4468</v>
      </c>
      <c r="I409" s="762" t="s">
        <v>4469</v>
      </c>
      <c r="J409" s="763" t="s">
        <v>4470</v>
      </c>
      <c r="K409" s="762" t="s">
        <v>4471</v>
      </c>
      <c r="L409" s="762" t="s">
        <v>4471</v>
      </c>
      <c r="M409" s="764" t="s">
        <v>35</v>
      </c>
      <c r="N409" s="764" t="s">
        <v>4030</v>
      </c>
      <c r="O409" s="764" t="s">
        <v>4031</v>
      </c>
      <c r="P409" s="764" t="s">
        <v>4030</v>
      </c>
      <c r="Q409" s="765">
        <v>8602002183</v>
      </c>
      <c r="R409" s="765">
        <v>1028600603679</v>
      </c>
      <c r="S409" s="766">
        <v>40703</v>
      </c>
      <c r="T409" s="766" t="s">
        <v>51</v>
      </c>
      <c r="U409" s="764" t="s">
        <v>4472</v>
      </c>
      <c r="V409" s="774" t="s">
        <v>4473</v>
      </c>
      <c r="W409" s="766" t="s">
        <v>4417</v>
      </c>
      <c r="X409" s="767">
        <v>41701</v>
      </c>
      <c r="Y409" s="760" t="s">
        <v>4474</v>
      </c>
      <c r="Z409" s="771" t="s">
        <v>4475</v>
      </c>
    </row>
    <row r="410" spans="1:26" ht="156" x14ac:dyDescent="0.3">
      <c r="A410" s="150">
        <v>58</v>
      </c>
      <c r="B410" s="778" t="s">
        <v>4476</v>
      </c>
      <c r="C410" s="769" t="s">
        <v>673</v>
      </c>
      <c r="D410" s="769" t="s">
        <v>1324</v>
      </c>
      <c r="E410" s="770" t="s">
        <v>4410</v>
      </c>
      <c r="F410" s="770" t="s">
        <v>258</v>
      </c>
      <c r="G410" s="771" t="s">
        <v>259</v>
      </c>
      <c r="H410" s="772" t="s">
        <v>4477</v>
      </c>
      <c r="I410" s="768" t="s">
        <v>4478</v>
      </c>
      <c r="J410" s="773" t="s">
        <v>4479</v>
      </c>
      <c r="K410" s="768" t="s">
        <v>4480</v>
      </c>
      <c r="L410" s="768" t="s">
        <v>4480</v>
      </c>
      <c r="M410" s="774" t="s">
        <v>35</v>
      </c>
      <c r="N410" s="774" t="s">
        <v>4030</v>
      </c>
      <c r="O410" s="774" t="s">
        <v>4031</v>
      </c>
      <c r="P410" s="774" t="s">
        <v>4030</v>
      </c>
      <c r="Q410" s="775">
        <v>8602002730</v>
      </c>
      <c r="R410" s="775">
        <v>1028600603470</v>
      </c>
      <c r="S410" s="766">
        <v>40708</v>
      </c>
      <c r="T410" s="766" t="s">
        <v>51</v>
      </c>
      <c r="U410" s="774" t="s">
        <v>4016</v>
      </c>
      <c r="V410" s="774" t="s">
        <v>4481</v>
      </c>
      <c r="W410" s="766" t="s">
        <v>4417</v>
      </c>
      <c r="X410" s="777">
        <v>41997</v>
      </c>
      <c r="Y410" s="771" t="s">
        <v>4482</v>
      </c>
      <c r="Z410" s="771" t="s">
        <v>4483</v>
      </c>
    </row>
    <row r="411" spans="1:26" ht="192" x14ac:dyDescent="0.3">
      <c r="A411" s="150">
        <v>59</v>
      </c>
      <c r="B411" s="757" t="s">
        <v>4484</v>
      </c>
      <c r="C411" s="758" t="s">
        <v>673</v>
      </c>
      <c r="D411" s="758" t="s">
        <v>4485</v>
      </c>
      <c r="E411" s="759" t="s">
        <v>4410</v>
      </c>
      <c r="F411" s="759" t="s">
        <v>258</v>
      </c>
      <c r="G411" s="760" t="s">
        <v>259</v>
      </c>
      <c r="H411" s="761" t="s">
        <v>4486</v>
      </c>
      <c r="I411" s="762" t="s">
        <v>4487</v>
      </c>
      <c r="J411" s="763" t="s">
        <v>4488</v>
      </c>
      <c r="K411" s="762" t="s">
        <v>4489</v>
      </c>
      <c r="L411" s="762" t="s">
        <v>4489</v>
      </c>
      <c r="M411" s="764" t="s">
        <v>35</v>
      </c>
      <c r="N411" s="764" t="s">
        <v>4030</v>
      </c>
      <c r="O411" s="764" t="s">
        <v>4031</v>
      </c>
      <c r="P411" s="764" t="s">
        <v>4030</v>
      </c>
      <c r="Q411" s="765">
        <v>8602000250</v>
      </c>
      <c r="R411" s="765">
        <v>1048602060650</v>
      </c>
      <c r="S411" s="766">
        <v>40708</v>
      </c>
      <c r="T411" s="766" t="s">
        <v>51</v>
      </c>
      <c r="U411" s="764" t="s">
        <v>4490</v>
      </c>
      <c r="V411" s="774" t="s">
        <v>4491</v>
      </c>
      <c r="W411" s="766" t="s">
        <v>4417</v>
      </c>
      <c r="X411" s="767">
        <v>41433</v>
      </c>
      <c r="Y411" s="760" t="s">
        <v>4492</v>
      </c>
      <c r="Z411" s="771" t="s">
        <v>4493</v>
      </c>
    </row>
    <row r="412" spans="1:26" ht="192" x14ac:dyDescent="0.3">
      <c r="A412" s="150">
        <v>60</v>
      </c>
      <c r="B412" s="769" t="s">
        <v>4494</v>
      </c>
      <c r="C412" s="758" t="s">
        <v>2597</v>
      </c>
      <c r="D412" s="758" t="s">
        <v>4495</v>
      </c>
      <c r="E412" s="759" t="s">
        <v>4410</v>
      </c>
      <c r="F412" s="759" t="s">
        <v>258</v>
      </c>
      <c r="G412" s="760" t="s">
        <v>259</v>
      </c>
      <c r="H412" s="779" t="s">
        <v>4496</v>
      </c>
      <c r="I412" s="762" t="s">
        <v>4497</v>
      </c>
      <c r="J412" s="780" t="s">
        <v>4498</v>
      </c>
      <c r="K412" s="762" t="s">
        <v>4499</v>
      </c>
      <c r="L412" s="762" t="s">
        <v>4499</v>
      </c>
      <c r="M412" s="764" t="s">
        <v>35</v>
      </c>
      <c r="N412" s="764" t="s">
        <v>4030</v>
      </c>
      <c r="O412" s="764" t="s">
        <v>4031</v>
      </c>
      <c r="P412" s="764" t="s">
        <v>4030</v>
      </c>
      <c r="Q412" s="765">
        <v>8602002803</v>
      </c>
      <c r="R412" s="765">
        <v>1038600505591</v>
      </c>
      <c r="S412" s="766">
        <v>40774</v>
      </c>
      <c r="T412" s="766" t="s">
        <v>51</v>
      </c>
      <c r="U412" s="764" t="s">
        <v>4500</v>
      </c>
      <c r="V412" s="774" t="s">
        <v>4501</v>
      </c>
      <c r="W412" s="766">
        <v>40695</v>
      </c>
      <c r="X412" s="767">
        <v>45291</v>
      </c>
      <c r="Y412" s="760" t="s">
        <v>4502</v>
      </c>
      <c r="Z412" s="771" t="s">
        <v>4503</v>
      </c>
    </row>
    <row r="413" spans="1:26" ht="120" x14ac:dyDescent="0.3">
      <c r="A413" s="150">
        <v>61</v>
      </c>
      <c r="B413" s="778" t="s">
        <v>4504</v>
      </c>
      <c r="C413" s="769" t="s">
        <v>673</v>
      </c>
      <c r="D413" s="769" t="s">
        <v>697</v>
      </c>
      <c r="E413" s="770" t="s">
        <v>4410</v>
      </c>
      <c r="F413" s="770" t="s">
        <v>258</v>
      </c>
      <c r="G413" s="771" t="s">
        <v>259</v>
      </c>
      <c r="H413" s="772" t="s">
        <v>4505</v>
      </c>
      <c r="I413" s="768" t="s">
        <v>4506</v>
      </c>
      <c r="J413" s="773" t="s">
        <v>4507</v>
      </c>
      <c r="K413" s="768" t="s">
        <v>4508</v>
      </c>
      <c r="L413" s="768" t="s">
        <v>4508</v>
      </c>
      <c r="M413" s="774" t="s">
        <v>35</v>
      </c>
      <c r="N413" s="774" t="s">
        <v>4030</v>
      </c>
      <c r="O413" s="774" t="s">
        <v>4031</v>
      </c>
      <c r="P413" s="774" t="s">
        <v>4030</v>
      </c>
      <c r="Q413" s="775">
        <v>8602000122</v>
      </c>
      <c r="R413" s="775">
        <v>1028600595517</v>
      </c>
      <c r="S413" s="766">
        <v>40708</v>
      </c>
      <c r="T413" s="766" t="s">
        <v>51</v>
      </c>
      <c r="U413" s="774" t="s">
        <v>4509</v>
      </c>
      <c r="V413" s="774" t="s">
        <v>4510</v>
      </c>
      <c r="W413" s="776">
        <v>40710</v>
      </c>
      <c r="X413" s="777">
        <v>42095</v>
      </c>
      <c r="Y413" s="771" t="s">
        <v>4511</v>
      </c>
      <c r="Z413" s="771" t="s">
        <v>4512</v>
      </c>
    </row>
    <row r="414" spans="1:26" ht="120" x14ac:dyDescent="0.3">
      <c r="A414" s="150">
        <v>62</v>
      </c>
      <c r="B414" s="757" t="s">
        <v>1108</v>
      </c>
      <c r="C414" s="758" t="s">
        <v>673</v>
      </c>
      <c r="D414" s="758" t="s">
        <v>697</v>
      </c>
      <c r="E414" s="759" t="s">
        <v>4410</v>
      </c>
      <c r="F414" s="759" t="s">
        <v>258</v>
      </c>
      <c r="G414" s="760" t="s">
        <v>259</v>
      </c>
      <c r="H414" s="761" t="s">
        <v>4513</v>
      </c>
      <c r="I414" s="762" t="s">
        <v>4514</v>
      </c>
      <c r="J414" s="763" t="s">
        <v>4515</v>
      </c>
      <c r="K414" s="762" t="s">
        <v>4516</v>
      </c>
      <c r="L414" s="762" t="s">
        <v>4516</v>
      </c>
      <c r="M414" s="764" t="s">
        <v>35</v>
      </c>
      <c r="N414" s="764" t="s">
        <v>4030</v>
      </c>
      <c r="O414" s="764" t="s">
        <v>4031</v>
      </c>
      <c r="P414" s="764" t="s">
        <v>4030</v>
      </c>
      <c r="Q414" s="765">
        <v>8602002000</v>
      </c>
      <c r="R414" s="765">
        <v>1028600615218</v>
      </c>
      <c r="S414" s="766">
        <v>40700</v>
      </c>
      <c r="T414" s="766" t="s">
        <v>51</v>
      </c>
      <c r="U414" s="764" t="s">
        <v>4517</v>
      </c>
      <c r="V414" s="774" t="s">
        <v>4518</v>
      </c>
      <c r="W414" s="776">
        <v>40710</v>
      </c>
      <c r="X414" s="767">
        <v>42367</v>
      </c>
      <c r="Y414" s="760" t="s">
        <v>4519</v>
      </c>
      <c r="Z414" s="771" t="s">
        <v>4520</v>
      </c>
    </row>
    <row r="415" spans="1:26" ht="120" x14ac:dyDescent="0.3">
      <c r="A415" s="150">
        <v>63</v>
      </c>
      <c r="B415" s="778" t="s">
        <v>1116</v>
      </c>
      <c r="C415" s="769" t="s">
        <v>673</v>
      </c>
      <c r="D415" s="769" t="s">
        <v>697</v>
      </c>
      <c r="E415" s="770" t="s">
        <v>4410</v>
      </c>
      <c r="F415" s="770" t="s">
        <v>258</v>
      </c>
      <c r="G415" s="771" t="s">
        <v>259</v>
      </c>
      <c r="H415" s="772" t="s">
        <v>4521</v>
      </c>
      <c r="I415" s="768" t="s">
        <v>4522</v>
      </c>
      <c r="J415" s="773" t="s">
        <v>4523</v>
      </c>
      <c r="K415" s="768" t="s">
        <v>4524</v>
      </c>
      <c r="L415" s="768" t="s">
        <v>4524</v>
      </c>
      <c r="M415" s="774" t="s">
        <v>35</v>
      </c>
      <c r="N415" s="774" t="s">
        <v>4030</v>
      </c>
      <c r="O415" s="774" t="s">
        <v>4031</v>
      </c>
      <c r="P415" s="774" t="s">
        <v>4030</v>
      </c>
      <c r="Q415" s="775">
        <v>8602002419</v>
      </c>
      <c r="R415" s="775">
        <v>1028600620080</v>
      </c>
      <c r="S415" s="776">
        <v>40708</v>
      </c>
      <c r="T415" s="766" t="s">
        <v>51</v>
      </c>
      <c r="U415" s="774" t="s">
        <v>4525</v>
      </c>
      <c r="V415" s="774" t="s">
        <v>4526</v>
      </c>
      <c r="W415" s="776">
        <v>40710</v>
      </c>
      <c r="X415" s="771" t="s">
        <v>4464</v>
      </c>
      <c r="Y415" s="771" t="s">
        <v>4527</v>
      </c>
      <c r="Z415" s="771" t="s">
        <v>4528</v>
      </c>
    </row>
    <row r="416" spans="1:26" ht="120" x14ac:dyDescent="0.3">
      <c r="A416" s="150">
        <v>64</v>
      </c>
      <c r="B416" s="757" t="s">
        <v>4529</v>
      </c>
      <c r="C416" s="758" t="s">
        <v>673</v>
      </c>
      <c r="D416" s="758" t="s">
        <v>697</v>
      </c>
      <c r="E416" s="759" t="s">
        <v>4410</v>
      </c>
      <c r="F416" s="759" t="s">
        <v>258</v>
      </c>
      <c r="G416" s="760" t="s">
        <v>259</v>
      </c>
      <c r="H416" s="761" t="s">
        <v>4530</v>
      </c>
      <c r="I416" s="762" t="s">
        <v>4531</v>
      </c>
      <c r="J416" s="763" t="s">
        <v>4532</v>
      </c>
      <c r="K416" s="762" t="s">
        <v>4533</v>
      </c>
      <c r="L416" s="762" t="s">
        <v>4533</v>
      </c>
      <c r="M416" s="764" t="s">
        <v>35</v>
      </c>
      <c r="N416" s="764" t="s">
        <v>4030</v>
      </c>
      <c r="O416" s="764" t="s">
        <v>4031</v>
      </c>
      <c r="P416" s="764" t="s">
        <v>4030</v>
      </c>
      <c r="Q416" s="765">
        <v>8602001493</v>
      </c>
      <c r="R416" s="765">
        <v>1048602051255</v>
      </c>
      <c r="S416" s="766">
        <v>40703</v>
      </c>
      <c r="T416" s="766" t="s">
        <v>51</v>
      </c>
      <c r="U416" s="764" t="s">
        <v>4534</v>
      </c>
      <c r="V416" s="774" t="s">
        <v>4535</v>
      </c>
      <c r="W416" s="776">
        <v>40710</v>
      </c>
      <c r="X416" s="767">
        <v>41710</v>
      </c>
      <c r="Y416" s="760" t="s">
        <v>4536</v>
      </c>
      <c r="Z416" s="771" t="s">
        <v>4537</v>
      </c>
    </row>
    <row r="417" spans="1:26" ht="120" x14ac:dyDescent="0.3">
      <c r="A417" s="150">
        <v>65</v>
      </c>
      <c r="B417" s="757" t="s">
        <v>4538</v>
      </c>
      <c r="C417" s="758" t="s">
        <v>673</v>
      </c>
      <c r="D417" s="758" t="s">
        <v>697</v>
      </c>
      <c r="E417" s="759" t="s">
        <v>4410</v>
      </c>
      <c r="F417" s="759" t="s">
        <v>258</v>
      </c>
      <c r="G417" s="760" t="s">
        <v>259</v>
      </c>
      <c r="H417" s="761" t="s">
        <v>4539</v>
      </c>
      <c r="I417" s="762" t="s">
        <v>4540</v>
      </c>
      <c r="J417" s="763" t="s">
        <v>4541</v>
      </c>
      <c r="K417" s="762" t="s">
        <v>4542</v>
      </c>
      <c r="L417" s="762" t="s">
        <v>4542</v>
      </c>
      <c r="M417" s="764" t="s">
        <v>35</v>
      </c>
      <c r="N417" s="764" t="s">
        <v>4030</v>
      </c>
      <c r="O417" s="764" t="s">
        <v>4031</v>
      </c>
      <c r="P417" s="764" t="s">
        <v>4030</v>
      </c>
      <c r="Q417" s="765">
        <v>8602002105</v>
      </c>
      <c r="R417" s="765">
        <v>1028600603404</v>
      </c>
      <c r="S417" s="766">
        <v>40708</v>
      </c>
      <c r="T417" s="766" t="s">
        <v>51</v>
      </c>
      <c r="U417" s="764" t="s">
        <v>4543</v>
      </c>
      <c r="V417" s="774" t="s">
        <v>4544</v>
      </c>
      <c r="W417" s="776">
        <v>40710</v>
      </c>
      <c r="X417" s="767">
        <v>42367</v>
      </c>
      <c r="Y417" s="760" t="s">
        <v>4545</v>
      </c>
      <c r="Z417" s="771" t="s">
        <v>4546</v>
      </c>
    </row>
    <row r="418" spans="1:26" ht="156" x14ac:dyDescent="0.3">
      <c r="A418" s="150">
        <v>66</v>
      </c>
      <c r="B418" s="778" t="s">
        <v>4547</v>
      </c>
      <c r="C418" s="769" t="s">
        <v>673</v>
      </c>
      <c r="D418" s="769" t="s">
        <v>697</v>
      </c>
      <c r="E418" s="770" t="s">
        <v>4410</v>
      </c>
      <c r="F418" s="770" t="s">
        <v>258</v>
      </c>
      <c r="G418" s="771" t="s">
        <v>259</v>
      </c>
      <c r="H418" s="772" t="s">
        <v>4548</v>
      </c>
      <c r="I418" s="768" t="s">
        <v>4549</v>
      </c>
      <c r="J418" s="773" t="s">
        <v>4550</v>
      </c>
      <c r="K418" s="768" t="s">
        <v>4551</v>
      </c>
      <c r="L418" s="768" t="s">
        <v>4551</v>
      </c>
      <c r="M418" s="774" t="s">
        <v>35</v>
      </c>
      <c r="N418" s="774" t="s">
        <v>4030</v>
      </c>
      <c r="O418" s="774" t="s">
        <v>4031</v>
      </c>
      <c r="P418" s="774" t="s">
        <v>4030</v>
      </c>
      <c r="Q418" s="775">
        <v>8602000838</v>
      </c>
      <c r="R418" s="775">
        <v>1038600504800</v>
      </c>
      <c r="S418" s="776">
        <v>40702</v>
      </c>
      <c r="T418" s="766" t="s">
        <v>51</v>
      </c>
      <c r="U418" s="774" t="s">
        <v>4552</v>
      </c>
      <c r="V418" s="774" t="s">
        <v>4553</v>
      </c>
      <c r="W418" s="776">
        <v>40710</v>
      </c>
      <c r="X418" s="777">
        <v>42095</v>
      </c>
      <c r="Y418" s="771" t="s">
        <v>4554</v>
      </c>
      <c r="Z418" s="771" t="s">
        <v>4555</v>
      </c>
    </row>
    <row r="419" spans="1:26" ht="192" x14ac:dyDescent="0.3">
      <c r="A419" s="150">
        <v>67</v>
      </c>
      <c r="B419" s="778" t="s">
        <v>4556</v>
      </c>
      <c r="C419" s="769" t="s">
        <v>673</v>
      </c>
      <c r="D419" s="769" t="s">
        <v>4485</v>
      </c>
      <c r="E419" s="770" t="s">
        <v>4410</v>
      </c>
      <c r="F419" s="770" t="s">
        <v>258</v>
      </c>
      <c r="G419" s="771" t="s">
        <v>259</v>
      </c>
      <c r="H419" s="772" t="s">
        <v>4557</v>
      </c>
      <c r="I419" s="768" t="s">
        <v>4558</v>
      </c>
      <c r="J419" s="773" t="s">
        <v>4559</v>
      </c>
      <c r="K419" s="768" t="s">
        <v>4560</v>
      </c>
      <c r="L419" s="768" t="s">
        <v>4560</v>
      </c>
      <c r="M419" s="774" t="s">
        <v>35</v>
      </c>
      <c r="N419" s="774" t="s">
        <v>4030</v>
      </c>
      <c r="O419" s="774" t="s">
        <v>4031</v>
      </c>
      <c r="P419" s="774" t="s">
        <v>4030</v>
      </c>
      <c r="Q419" s="775">
        <v>8602002120</v>
      </c>
      <c r="R419" s="775">
        <v>1048602060682</v>
      </c>
      <c r="S419" s="776">
        <v>40708</v>
      </c>
      <c r="T419" s="766" t="s">
        <v>51</v>
      </c>
      <c r="U419" s="774" t="s">
        <v>4561</v>
      </c>
      <c r="V419" s="774" t="s">
        <v>4562</v>
      </c>
      <c r="W419" s="776">
        <v>40710</v>
      </c>
      <c r="X419" s="777">
        <v>42095</v>
      </c>
      <c r="Y419" s="771" t="s">
        <v>4563</v>
      </c>
      <c r="Z419" s="771" t="s">
        <v>4564</v>
      </c>
    </row>
    <row r="420" spans="1:26" ht="168" x14ac:dyDescent="0.3">
      <c r="A420" s="150">
        <v>68</v>
      </c>
      <c r="B420" s="757" t="s">
        <v>4565</v>
      </c>
      <c r="C420" s="758" t="s">
        <v>673</v>
      </c>
      <c r="D420" s="758" t="s">
        <v>697</v>
      </c>
      <c r="E420" s="759" t="s">
        <v>4410</v>
      </c>
      <c r="F420" s="759" t="s">
        <v>258</v>
      </c>
      <c r="G420" s="760" t="s">
        <v>259</v>
      </c>
      <c r="H420" s="761" t="s">
        <v>4566</v>
      </c>
      <c r="I420" s="762" t="s">
        <v>4567</v>
      </c>
      <c r="J420" s="763" t="s">
        <v>4568</v>
      </c>
      <c r="K420" s="762" t="s">
        <v>4569</v>
      </c>
      <c r="L420" s="762" t="s">
        <v>4569</v>
      </c>
      <c r="M420" s="764" t="s">
        <v>35</v>
      </c>
      <c r="N420" s="764" t="s">
        <v>4030</v>
      </c>
      <c r="O420" s="764" t="s">
        <v>4031</v>
      </c>
      <c r="P420" s="764" t="s">
        <v>4030</v>
      </c>
      <c r="Q420" s="765">
        <v>8602001790</v>
      </c>
      <c r="R420" s="765">
        <v>1028600615493</v>
      </c>
      <c r="S420" s="766">
        <v>40700</v>
      </c>
      <c r="T420" s="766" t="s">
        <v>51</v>
      </c>
      <c r="U420" s="764" t="s">
        <v>4570</v>
      </c>
      <c r="V420" s="774" t="s">
        <v>4571</v>
      </c>
      <c r="W420" s="776">
        <v>40710</v>
      </c>
      <c r="X420" s="767">
        <v>42367</v>
      </c>
      <c r="Y420" s="760" t="s">
        <v>4572</v>
      </c>
      <c r="Z420" s="771" t="s">
        <v>4573</v>
      </c>
    </row>
    <row r="421" spans="1:26" ht="180" x14ac:dyDescent="0.3">
      <c r="A421" s="150">
        <v>69</v>
      </c>
      <c r="B421" s="757" t="s">
        <v>4574</v>
      </c>
      <c r="C421" s="758" t="s">
        <v>673</v>
      </c>
      <c r="D421" s="758" t="s">
        <v>4485</v>
      </c>
      <c r="E421" s="759" t="s">
        <v>4410</v>
      </c>
      <c r="F421" s="759" t="s">
        <v>258</v>
      </c>
      <c r="G421" s="760" t="s">
        <v>259</v>
      </c>
      <c r="H421" s="761" t="s">
        <v>4575</v>
      </c>
      <c r="I421" s="757" t="s">
        <v>4576</v>
      </c>
      <c r="J421" s="781" t="s">
        <v>4577</v>
      </c>
      <c r="K421" s="757" t="s">
        <v>4578</v>
      </c>
      <c r="L421" s="757" t="s">
        <v>4578</v>
      </c>
      <c r="M421" s="764" t="s">
        <v>35</v>
      </c>
      <c r="N421" s="764" t="s">
        <v>4030</v>
      </c>
      <c r="O421" s="764" t="s">
        <v>4031</v>
      </c>
      <c r="P421" s="764" t="s">
        <v>4030</v>
      </c>
      <c r="Q421" s="765">
        <v>8602000404</v>
      </c>
      <c r="R421" s="765">
        <v>1028600621015</v>
      </c>
      <c r="S421" s="766">
        <v>40703</v>
      </c>
      <c r="T421" s="766" t="s">
        <v>51</v>
      </c>
      <c r="U421" s="764" t="s">
        <v>4579</v>
      </c>
      <c r="V421" s="774" t="s">
        <v>4580</v>
      </c>
      <c r="W421" s="766">
        <v>40710</v>
      </c>
      <c r="X421" s="767">
        <v>41702</v>
      </c>
      <c r="Y421" s="760" t="s">
        <v>4581</v>
      </c>
      <c r="Z421" s="771" t="s">
        <v>4582</v>
      </c>
    </row>
    <row r="422" spans="1:26" ht="120" x14ac:dyDescent="0.3">
      <c r="A422" s="150">
        <v>70</v>
      </c>
      <c r="B422" s="778" t="s">
        <v>4583</v>
      </c>
      <c r="C422" s="769" t="s">
        <v>673</v>
      </c>
      <c r="D422" s="769" t="s">
        <v>697</v>
      </c>
      <c r="E422" s="770" t="s">
        <v>4410</v>
      </c>
      <c r="F422" s="770" t="s">
        <v>258</v>
      </c>
      <c r="G422" s="771" t="s">
        <v>259</v>
      </c>
      <c r="H422" s="772" t="s">
        <v>4584</v>
      </c>
      <c r="I422" s="768" t="s">
        <v>4585</v>
      </c>
      <c r="J422" s="773" t="s">
        <v>4586</v>
      </c>
      <c r="K422" s="768" t="s">
        <v>4587</v>
      </c>
      <c r="L422" s="768" t="s">
        <v>4587</v>
      </c>
      <c r="M422" s="774" t="s">
        <v>35</v>
      </c>
      <c r="N422" s="774" t="s">
        <v>4030</v>
      </c>
      <c r="O422" s="774" t="s">
        <v>4031</v>
      </c>
      <c r="P422" s="774" t="s">
        <v>4030</v>
      </c>
      <c r="Q422" s="775">
        <v>8602002024</v>
      </c>
      <c r="R422" s="775">
        <v>1028600611797</v>
      </c>
      <c r="S422" s="776">
        <v>40708</v>
      </c>
      <c r="T422" s="766" t="s">
        <v>51</v>
      </c>
      <c r="U422" s="774" t="s">
        <v>4588</v>
      </c>
      <c r="V422" s="774" t="s">
        <v>4589</v>
      </c>
      <c r="W422" s="776">
        <v>40710</v>
      </c>
      <c r="X422" s="777">
        <v>42144</v>
      </c>
      <c r="Y422" s="771" t="s">
        <v>4590</v>
      </c>
      <c r="Z422" s="771" t="s">
        <v>4591</v>
      </c>
    </row>
    <row r="423" spans="1:26" ht="120" x14ac:dyDescent="0.3">
      <c r="A423" s="150">
        <v>71</v>
      </c>
      <c r="B423" s="757" t="s">
        <v>4592</v>
      </c>
      <c r="C423" s="758" t="s">
        <v>673</v>
      </c>
      <c r="D423" s="758" t="s">
        <v>697</v>
      </c>
      <c r="E423" s="759" t="s">
        <v>4410</v>
      </c>
      <c r="F423" s="759" t="s">
        <v>258</v>
      </c>
      <c r="G423" s="760" t="s">
        <v>259</v>
      </c>
      <c r="H423" s="761" t="s">
        <v>4593</v>
      </c>
      <c r="I423" s="762" t="s">
        <v>4594</v>
      </c>
      <c r="J423" s="763" t="s">
        <v>4595</v>
      </c>
      <c r="K423" s="762" t="s">
        <v>4596</v>
      </c>
      <c r="L423" s="762" t="s">
        <v>4596</v>
      </c>
      <c r="M423" s="764" t="s">
        <v>35</v>
      </c>
      <c r="N423" s="764" t="s">
        <v>4030</v>
      </c>
      <c r="O423" s="764" t="s">
        <v>4031</v>
      </c>
      <c r="P423" s="764" t="s">
        <v>4030</v>
      </c>
      <c r="Q423" s="765">
        <v>8602000147</v>
      </c>
      <c r="R423" s="765">
        <v>1048602060440</v>
      </c>
      <c r="S423" s="776">
        <v>40708</v>
      </c>
      <c r="T423" s="766" t="s">
        <v>51</v>
      </c>
      <c r="U423" s="764" t="s">
        <v>4597</v>
      </c>
      <c r="V423" s="774" t="s">
        <v>4598</v>
      </c>
      <c r="W423" s="776">
        <v>40710</v>
      </c>
      <c r="X423" s="767">
        <v>42367</v>
      </c>
      <c r="Y423" s="760" t="s">
        <v>4599</v>
      </c>
      <c r="Z423" s="771" t="s">
        <v>4600</v>
      </c>
    </row>
    <row r="424" spans="1:26" ht="180" x14ac:dyDescent="0.3">
      <c r="A424" s="150">
        <v>72</v>
      </c>
      <c r="B424" s="778" t="s">
        <v>4601</v>
      </c>
      <c r="C424" s="769" t="s">
        <v>673</v>
      </c>
      <c r="D424" s="769" t="s">
        <v>697</v>
      </c>
      <c r="E424" s="770" t="s">
        <v>4410</v>
      </c>
      <c r="F424" s="770" t="s">
        <v>258</v>
      </c>
      <c r="G424" s="771" t="s">
        <v>259</v>
      </c>
      <c r="H424" s="772" t="s">
        <v>4602</v>
      </c>
      <c r="I424" s="768" t="s">
        <v>4603</v>
      </c>
      <c r="J424" s="773" t="s">
        <v>4604</v>
      </c>
      <c r="K424" s="768" t="s">
        <v>4605</v>
      </c>
      <c r="L424" s="768" t="s">
        <v>4605</v>
      </c>
      <c r="M424" s="774" t="s">
        <v>35</v>
      </c>
      <c r="N424" s="774" t="s">
        <v>4030</v>
      </c>
      <c r="O424" s="774" t="s">
        <v>4031</v>
      </c>
      <c r="P424" s="774" t="s">
        <v>4030</v>
      </c>
      <c r="Q424" s="775">
        <v>8602002190</v>
      </c>
      <c r="R424" s="775">
        <v>1038600525688</v>
      </c>
      <c r="S424" s="776">
        <v>40700</v>
      </c>
      <c r="T424" s="766" t="s">
        <v>51</v>
      </c>
      <c r="U424" s="774" t="s">
        <v>4606</v>
      </c>
      <c r="V424" s="774" t="s">
        <v>4607</v>
      </c>
      <c r="W424" s="776">
        <v>40710</v>
      </c>
      <c r="X424" s="777">
        <v>42367</v>
      </c>
      <c r="Y424" s="771" t="s">
        <v>4608</v>
      </c>
      <c r="Z424" s="771" t="s">
        <v>4609</v>
      </c>
    </row>
    <row r="425" spans="1:26" ht="132" x14ac:dyDescent="0.3">
      <c r="A425" s="150">
        <v>73</v>
      </c>
      <c r="B425" s="778" t="s">
        <v>4610</v>
      </c>
      <c r="C425" s="769" t="s">
        <v>673</v>
      </c>
      <c r="D425" s="769" t="s">
        <v>697</v>
      </c>
      <c r="E425" s="770" t="s">
        <v>4410</v>
      </c>
      <c r="F425" s="770" t="s">
        <v>258</v>
      </c>
      <c r="G425" s="771" t="s">
        <v>259</v>
      </c>
      <c r="H425" s="772" t="s">
        <v>4611</v>
      </c>
      <c r="I425" s="768" t="s">
        <v>4612</v>
      </c>
      <c r="J425" s="773" t="s">
        <v>4613</v>
      </c>
      <c r="K425" s="768" t="s">
        <v>4614</v>
      </c>
      <c r="L425" s="768" t="s">
        <v>4614</v>
      </c>
      <c r="M425" s="774" t="s">
        <v>35</v>
      </c>
      <c r="N425" s="774" t="s">
        <v>4030</v>
      </c>
      <c r="O425" s="774" t="s">
        <v>4031</v>
      </c>
      <c r="P425" s="774" t="s">
        <v>4030</v>
      </c>
      <c r="Q425" s="775">
        <v>8602001486</v>
      </c>
      <c r="R425" s="775">
        <v>1028600605351</v>
      </c>
      <c r="S425" s="776">
        <v>40708</v>
      </c>
      <c r="T425" s="766" t="s">
        <v>51</v>
      </c>
      <c r="U425" s="774" t="s">
        <v>4615</v>
      </c>
      <c r="V425" s="774" t="s">
        <v>4616</v>
      </c>
      <c r="W425" s="776">
        <v>40710</v>
      </c>
      <c r="X425" s="777">
        <v>42367</v>
      </c>
      <c r="Y425" s="771" t="s">
        <v>4617</v>
      </c>
      <c r="Z425" s="771" t="s">
        <v>4618</v>
      </c>
    </row>
    <row r="426" spans="1:26" ht="120" x14ac:dyDescent="0.3">
      <c r="A426" s="150">
        <v>74</v>
      </c>
      <c r="B426" s="757" t="s">
        <v>4619</v>
      </c>
      <c r="C426" s="758" t="s">
        <v>673</v>
      </c>
      <c r="D426" s="758" t="s">
        <v>697</v>
      </c>
      <c r="E426" s="759" t="s">
        <v>4410</v>
      </c>
      <c r="F426" s="759" t="s">
        <v>258</v>
      </c>
      <c r="G426" s="760" t="s">
        <v>259</v>
      </c>
      <c r="H426" s="761" t="s">
        <v>4620</v>
      </c>
      <c r="I426" s="757" t="s">
        <v>4621</v>
      </c>
      <c r="J426" s="781" t="s">
        <v>4622</v>
      </c>
      <c r="K426" s="757" t="s">
        <v>4623</v>
      </c>
      <c r="L426" s="757" t="s">
        <v>4623</v>
      </c>
      <c r="M426" s="764" t="s">
        <v>35</v>
      </c>
      <c r="N426" s="764" t="s">
        <v>4030</v>
      </c>
      <c r="O426" s="764" t="s">
        <v>4031</v>
      </c>
      <c r="P426" s="764" t="s">
        <v>4030</v>
      </c>
      <c r="Q426" s="765">
        <v>8602000154</v>
      </c>
      <c r="R426" s="765">
        <v>1028600604196</v>
      </c>
      <c r="S426" s="766">
        <v>40700</v>
      </c>
      <c r="T426" s="766" t="s">
        <v>51</v>
      </c>
      <c r="U426" s="764" t="s">
        <v>4022</v>
      </c>
      <c r="V426" s="774" t="s">
        <v>4624</v>
      </c>
      <c r="W426" s="776">
        <v>40710</v>
      </c>
      <c r="X426" s="777">
        <v>42367</v>
      </c>
      <c r="Y426" s="760" t="s">
        <v>4625</v>
      </c>
      <c r="Z426" s="771" t="s">
        <v>4626</v>
      </c>
    </row>
    <row r="427" spans="1:26" ht="120" x14ac:dyDescent="0.3">
      <c r="A427" s="150">
        <v>75</v>
      </c>
      <c r="B427" s="778" t="s">
        <v>4627</v>
      </c>
      <c r="C427" s="769" t="s">
        <v>673</v>
      </c>
      <c r="D427" s="769" t="s">
        <v>697</v>
      </c>
      <c r="E427" s="770" t="s">
        <v>4410</v>
      </c>
      <c r="F427" s="770" t="s">
        <v>258</v>
      </c>
      <c r="G427" s="771" t="s">
        <v>259</v>
      </c>
      <c r="H427" s="772" t="s">
        <v>4628</v>
      </c>
      <c r="I427" s="768" t="s">
        <v>4629</v>
      </c>
      <c r="J427" s="773" t="s">
        <v>4630</v>
      </c>
      <c r="K427" s="768" t="s">
        <v>4631</v>
      </c>
      <c r="L427" s="768" t="s">
        <v>4631</v>
      </c>
      <c r="M427" s="774" t="s">
        <v>35</v>
      </c>
      <c r="N427" s="774" t="s">
        <v>4030</v>
      </c>
      <c r="O427" s="774" t="s">
        <v>4031</v>
      </c>
      <c r="P427" s="774" t="s">
        <v>4030</v>
      </c>
      <c r="Q427" s="775">
        <v>8602001983</v>
      </c>
      <c r="R427" s="775">
        <v>1028600608101</v>
      </c>
      <c r="S427" s="766">
        <v>40700</v>
      </c>
      <c r="T427" s="766" t="s">
        <v>51</v>
      </c>
      <c r="U427" s="774" t="s">
        <v>4632</v>
      </c>
      <c r="V427" s="774" t="s">
        <v>4633</v>
      </c>
      <c r="W427" s="776">
        <v>40710</v>
      </c>
      <c r="X427" s="777">
        <v>41997</v>
      </c>
      <c r="Y427" s="771" t="s">
        <v>4634</v>
      </c>
      <c r="Z427" s="771" t="s">
        <v>4635</v>
      </c>
    </row>
    <row r="428" spans="1:26" ht="120" x14ac:dyDescent="0.3">
      <c r="A428" s="150">
        <v>76</v>
      </c>
      <c r="B428" s="757" t="s">
        <v>4636</v>
      </c>
      <c r="C428" s="758" t="s">
        <v>673</v>
      </c>
      <c r="D428" s="758" t="s">
        <v>697</v>
      </c>
      <c r="E428" s="759" t="s">
        <v>4410</v>
      </c>
      <c r="F428" s="759" t="s">
        <v>258</v>
      </c>
      <c r="G428" s="760" t="s">
        <v>259</v>
      </c>
      <c r="H428" s="761" t="s">
        <v>4637</v>
      </c>
      <c r="I428" s="762" t="s">
        <v>4638</v>
      </c>
      <c r="J428" s="763" t="s">
        <v>4639</v>
      </c>
      <c r="K428" s="762" t="s">
        <v>4640</v>
      </c>
      <c r="L428" s="762" t="s">
        <v>4640</v>
      </c>
      <c r="M428" s="764" t="s">
        <v>35</v>
      </c>
      <c r="N428" s="764" t="s">
        <v>4030</v>
      </c>
      <c r="O428" s="764" t="s">
        <v>4031</v>
      </c>
      <c r="P428" s="764" t="s">
        <v>4030</v>
      </c>
      <c r="Q428" s="765">
        <v>8602017133</v>
      </c>
      <c r="R428" s="765">
        <v>1028600612787</v>
      </c>
      <c r="S428" s="766">
        <v>40700</v>
      </c>
      <c r="T428" s="766" t="s">
        <v>51</v>
      </c>
      <c r="U428" s="764" t="s">
        <v>4641</v>
      </c>
      <c r="V428" s="774" t="s">
        <v>4642</v>
      </c>
      <c r="W428" s="776">
        <v>40710</v>
      </c>
      <c r="X428" s="767">
        <v>41771</v>
      </c>
      <c r="Y428" s="760" t="s">
        <v>4643</v>
      </c>
      <c r="Z428" s="771" t="s">
        <v>4644</v>
      </c>
    </row>
    <row r="429" spans="1:26" ht="120" x14ac:dyDescent="0.3">
      <c r="A429" s="150">
        <v>77</v>
      </c>
      <c r="B429" s="778" t="s">
        <v>4645</v>
      </c>
      <c r="C429" s="769" t="s">
        <v>673</v>
      </c>
      <c r="D429" s="769" t="s">
        <v>697</v>
      </c>
      <c r="E429" s="770" t="s">
        <v>4410</v>
      </c>
      <c r="F429" s="770" t="s">
        <v>258</v>
      </c>
      <c r="G429" s="771" t="s">
        <v>259</v>
      </c>
      <c r="H429" s="772" t="s">
        <v>4646</v>
      </c>
      <c r="I429" s="768" t="s">
        <v>4647</v>
      </c>
      <c r="J429" s="773" t="s">
        <v>4648</v>
      </c>
      <c r="K429" s="768" t="s">
        <v>4649</v>
      </c>
      <c r="L429" s="768" t="s">
        <v>4649</v>
      </c>
      <c r="M429" s="774" t="s">
        <v>35</v>
      </c>
      <c r="N429" s="774" t="s">
        <v>4030</v>
      </c>
      <c r="O429" s="774" t="s">
        <v>4031</v>
      </c>
      <c r="P429" s="774" t="s">
        <v>4030</v>
      </c>
      <c r="Q429" s="775">
        <v>8602000223</v>
      </c>
      <c r="R429" s="775">
        <v>1038600548953</v>
      </c>
      <c r="S429" s="776">
        <v>40708</v>
      </c>
      <c r="T429" s="766" t="s">
        <v>51</v>
      </c>
      <c r="U429" s="774" t="s">
        <v>4650</v>
      </c>
      <c r="V429" s="774" t="s">
        <v>4651</v>
      </c>
      <c r="W429" s="776">
        <v>40710</v>
      </c>
      <c r="X429" s="777">
        <v>42095</v>
      </c>
      <c r="Y429" s="771" t="s">
        <v>4652</v>
      </c>
      <c r="Z429" s="771" t="s">
        <v>4653</v>
      </c>
    </row>
    <row r="430" spans="1:26" ht="120" x14ac:dyDescent="0.3">
      <c r="A430" s="150">
        <v>78</v>
      </c>
      <c r="B430" s="757" t="s">
        <v>4654</v>
      </c>
      <c r="C430" s="758" t="s">
        <v>673</v>
      </c>
      <c r="D430" s="758" t="s">
        <v>697</v>
      </c>
      <c r="E430" s="759" t="s">
        <v>4410</v>
      </c>
      <c r="F430" s="759" t="s">
        <v>258</v>
      </c>
      <c r="G430" s="760" t="s">
        <v>259</v>
      </c>
      <c r="H430" s="761" t="s">
        <v>4655</v>
      </c>
      <c r="I430" s="762" t="s">
        <v>4656</v>
      </c>
      <c r="J430" s="763" t="s">
        <v>4657</v>
      </c>
      <c r="K430" s="762" t="s">
        <v>4658</v>
      </c>
      <c r="L430" s="762" t="s">
        <v>4658</v>
      </c>
      <c r="M430" s="764" t="s">
        <v>35</v>
      </c>
      <c r="N430" s="764" t="s">
        <v>4030</v>
      </c>
      <c r="O430" s="764" t="s">
        <v>4031</v>
      </c>
      <c r="P430" s="764" t="s">
        <v>4030</v>
      </c>
      <c r="Q430" s="765">
        <v>8602001888</v>
      </c>
      <c r="R430" s="765">
        <v>1038600500982</v>
      </c>
      <c r="S430" s="766">
        <v>40686</v>
      </c>
      <c r="T430" s="766" t="s">
        <v>51</v>
      </c>
      <c r="U430" s="764" t="s">
        <v>4659</v>
      </c>
      <c r="V430" s="774" t="s">
        <v>4660</v>
      </c>
      <c r="W430" s="776">
        <v>40710</v>
      </c>
      <c r="X430" s="767">
        <v>42367</v>
      </c>
      <c r="Y430" s="760" t="s">
        <v>4661</v>
      </c>
      <c r="Z430" s="771" t="s">
        <v>4662</v>
      </c>
    </row>
    <row r="431" spans="1:26" ht="120" x14ac:dyDescent="0.3">
      <c r="A431" s="150">
        <v>79</v>
      </c>
      <c r="B431" s="778" t="s">
        <v>4663</v>
      </c>
      <c r="C431" s="769" t="s">
        <v>673</v>
      </c>
      <c r="D431" s="769" t="s">
        <v>697</v>
      </c>
      <c r="E431" s="770" t="s">
        <v>4410</v>
      </c>
      <c r="F431" s="770" t="s">
        <v>258</v>
      </c>
      <c r="G431" s="771" t="s">
        <v>259</v>
      </c>
      <c r="H431" s="772" t="s">
        <v>4664</v>
      </c>
      <c r="I431" s="768" t="s">
        <v>4665</v>
      </c>
      <c r="J431" s="773" t="s">
        <v>4666</v>
      </c>
      <c r="K431" s="768" t="s">
        <v>4667</v>
      </c>
      <c r="L431" s="768" t="s">
        <v>4667</v>
      </c>
      <c r="M431" s="774" t="s">
        <v>35</v>
      </c>
      <c r="N431" s="774" t="s">
        <v>4030</v>
      </c>
      <c r="O431" s="774" t="s">
        <v>4031</v>
      </c>
      <c r="P431" s="774" t="s">
        <v>4030</v>
      </c>
      <c r="Q431" s="775">
        <v>8602001800</v>
      </c>
      <c r="R431" s="775">
        <v>1028600582955</v>
      </c>
      <c r="S431" s="776">
        <v>40708</v>
      </c>
      <c r="T431" s="766" t="s">
        <v>51</v>
      </c>
      <c r="U431" s="774" t="s">
        <v>4668</v>
      </c>
      <c r="V431" s="774" t="s">
        <v>4669</v>
      </c>
      <c r="W431" s="776">
        <v>40710</v>
      </c>
      <c r="X431" s="777">
        <v>42095</v>
      </c>
      <c r="Y431" s="771" t="s">
        <v>4670</v>
      </c>
      <c r="Z431" s="771" t="s">
        <v>4671</v>
      </c>
    </row>
    <row r="432" spans="1:26" ht="120" x14ac:dyDescent="0.3">
      <c r="A432" s="150">
        <v>80</v>
      </c>
      <c r="B432" s="778" t="s">
        <v>4672</v>
      </c>
      <c r="C432" s="769" t="s">
        <v>673</v>
      </c>
      <c r="D432" s="769" t="s">
        <v>697</v>
      </c>
      <c r="E432" s="770" t="s">
        <v>4410</v>
      </c>
      <c r="F432" s="770" t="s">
        <v>258</v>
      </c>
      <c r="G432" s="771" t="s">
        <v>259</v>
      </c>
      <c r="H432" s="772" t="s">
        <v>4673</v>
      </c>
      <c r="I432" s="768" t="s">
        <v>4674</v>
      </c>
      <c r="J432" s="773" t="s">
        <v>4675</v>
      </c>
      <c r="K432" s="768" t="s">
        <v>4676</v>
      </c>
      <c r="L432" s="768" t="s">
        <v>4676</v>
      </c>
      <c r="M432" s="774" t="s">
        <v>35</v>
      </c>
      <c r="N432" s="774" t="s">
        <v>4030</v>
      </c>
      <c r="O432" s="774" t="s">
        <v>4031</v>
      </c>
      <c r="P432" s="774" t="s">
        <v>4030</v>
      </c>
      <c r="Q432" s="775">
        <v>8602000490</v>
      </c>
      <c r="R432" s="775">
        <v>1048602055831</v>
      </c>
      <c r="S432" s="776">
        <v>40708</v>
      </c>
      <c r="T432" s="766" t="s">
        <v>51</v>
      </c>
      <c r="U432" s="774" t="s">
        <v>4677</v>
      </c>
      <c r="V432" s="774" t="s">
        <v>4678</v>
      </c>
      <c r="W432" s="776">
        <v>40710</v>
      </c>
      <c r="X432" s="777">
        <v>42144</v>
      </c>
      <c r="Y432" s="771" t="s">
        <v>4679</v>
      </c>
      <c r="Z432" s="771" t="s">
        <v>4680</v>
      </c>
    </row>
    <row r="433" spans="1:26" ht="120" x14ac:dyDescent="0.3">
      <c r="A433" s="150">
        <v>81</v>
      </c>
      <c r="B433" s="757" t="s">
        <v>4681</v>
      </c>
      <c r="C433" s="758" t="s">
        <v>673</v>
      </c>
      <c r="D433" s="758" t="s">
        <v>697</v>
      </c>
      <c r="E433" s="759" t="s">
        <v>4410</v>
      </c>
      <c r="F433" s="759" t="s">
        <v>258</v>
      </c>
      <c r="G433" s="760" t="s">
        <v>259</v>
      </c>
      <c r="H433" s="761" t="s">
        <v>4682</v>
      </c>
      <c r="I433" s="762" t="s">
        <v>4683</v>
      </c>
      <c r="J433" s="763" t="s">
        <v>4684</v>
      </c>
      <c r="K433" s="762" t="s">
        <v>4685</v>
      </c>
      <c r="L433" s="762" t="s">
        <v>4685</v>
      </c>
      <c r="M433" s="764" t="s">
        <v>35</v>
      </c>
      <c r="N433" s="764" t="s">
        <v>4030</v>
      </c>
      <c r="O433" s="764" t="s">
        <v>4031</v>
      </c>
      <c r="P433" s="764" t="s">
        <v>4030</v>
      </c>
      <c r="Q433" s="765">
        <v>8602002095</v>
      </c>
      <c r="R433" s="765">
        <v>1028600610488</v>
      </c>
      <c r="S433" s="776">
        <v>40708</v>
      </c>
      <c r="T433" s="766" t="s">
        <v>51</v>
      </c>
      <c r="U433" s="764" t="s">
        <v>4686</v>
      </c>
      <c r="V433" s="774" t="s">
        <v>4687</v>
      </c>
      <c r="W433" s="776">
        <v>40710</v>
      </c>
      <c r="X433" s="767">
        <v>42367</v>
      </c>
      <c r="Y433" s="760" t="s">
        <v>4688</v>
      </c>
      <c r="Z433" s="771" t="s">
        <v>4689</v>
      </c>
    </row>
    <row r="434" spans="1:26" ht="120" x14ac:dyDescent="0.3">
      <c r="A434" s="150">
        <v>82</v>
      </c>
      <c r="B434" s="757" t="s">
        <v>4690</v>
      </c>
      <c r="C434" s="758" t="s">
        <v>673</v>
      </c>
      <c r="D434" s="758" t="s">
        <v>1090</v>
      </c>
      <c r="E434" s="759" t="s">
        <v>4410</v>
      </c>
      <c r="F434" s="759" t="s">
        <v>258</v>
      </c>
      <c r="G434" s="760" t="s">
        <v>259</v>
      </c>
      <c r="H434" s="761" t="s">
        <v>4691</v>
      </c>
      <c r="I434" s="762" t="s">
        <v>4692</v>
      </c>
      <c r="J434" s="763" t="s">
        <v>4693</v>
      </c>
      <c r="K434" s="762" t="s">
        <v>4694</v>
      </c>
      <c r="L434" s="762" t="s">
        <v>4694</v>
      </c>
      <c r="M434" s="764" t="s">
        <v>35</v>
      </c>
      <c r="N434" s="764" t="s">
        <v>4030</v>
      </c>
      <c r="O434" s="764" t="s">
        <v>4031</v>
      </c>
      <c r="P434" s="764" t="s">
        <v>4030</v>
      </c>
      <c r="Q434" s="765">
        <v>8602002017</v>
      </c>
      <c r="R434" s="765">
        <v>2058602136206</v>
      </c>
      <c r="S434" s="776">
        <v>40708</v>
      </c>
      <c r="T434" s="766" t="s">
        <v>51</v>
      </c>
      <c r="U434" s="764" t="s">
        <v>4695</v>
      </c>
      <c r="V434" s="774" t="s">
        <v>4696</v>
      </c>
      <c r="W434" s="776">
        <v>40710</v>
      </c>
      <c r="X434" s="767">
        <v>41771</v>
      </c>
      <c r="Y434" s="760" t="s">
        <v>4697</v>
      </c>
      <c r="Z434" s="771" t="s">
        <v>4698</v>
      </c>
    </row>
    <row r="435" spans="1:26" ht="120" x14ac:dyDescent="0.3">
      <c r="A435" s="150">
        <v>83</v>
      </c>
      <c r="B435" s="778" t="s">
        <v>4699</v>
      </c>
      <c r="C435" s="769" t="s">
        <v>673</v>
      </c>
      <c r="D435" s="769" t="s">
        <v>697</v>
      </c>
      <c r="E435" s="770" t="s">
        <v>4410</v>
      </c>
      <c r="F435" s="770" t="s">
        <v>258</v>
      </c>
      <c r="G435" s="771" t="s">
        <v>259</v>
      </c>
      <c r="H435" s="772" t="s">
        <v>4700</v>
      </c>
      <c r="I435" s="768" t="s">
        <v>4701</v>
      </c>
      <c r="J435" s="773" t="s">
        <v>4702</v>
      </c>
      <c r="K435" s="768" t="s">
        <v>4703</v>
      </c>
      <c r="L435" s="768" t="s">
        <v>4703</v>
      </c>
      <c r="M435" s="774" t="s">
        <v>35</v>
      </c>
      <c r="N435" s="774" t="s">
        <v>4030</v>
      </c>
      <c r="O435" s="774" t="s">
        <v>4031</v>
      </c>
      <c r="P435" s="774" t="s">
        <v>4030</v>
      </c>
      <c r="Q435" s="775">
        <v>8602001849</v>
      </c>
      <c r="R435" s="775">
        <v>1028600613425</v>
      </c>
      <c r="S435" s="776">
        <v>40686</v>
      </c>
      <c r="T435" s="766" t="s">
        <v>51</v>
      </c>
      <c r="U435" s="774" t="s">
        <v>4704</v>
      </c>
      <c r="V435" s="774" t="s">
        <v>4705</v>
      </c>
      <c r="W435" s="776">
        <v>40710</v>
      </c>
      <c r="X435" s="777">
        <v>42144</v>
      </c>
      <c r="Y435" s="771" t="s">
        <v>4706</v>
      </c>
      <c r="Z435" s="771" t="s">
        <v>4707</v>
      </c>
    </row>
    <row r="436" spans="1:26" ht="120" x14ac:dyDescent="0.3">
      <c r="A436" s="150">
        <v>84</v>
      </c>
      <c r="B436" s="757" t="s">
        <v>4708</v>
      </c>
      <c r="C436" s="758" t="s">
        <v>673</v>
      </c>
      <c r="D436" s="758" t="s">
        <v>697</v>
      </c>
      <c r="E436" s="759" t="s">
        <v>4410</v>
      </c>
      <c r="F436" s="759" t="s">
        <v>258</v>
      </c>
      <c r="G436" s="760" t="s">
        <v>259</v>
      </c>
      <c r="H436" s="761" t="s">
        <v>4709</v>
      </c>
      <c r="I436" s="762" t="s">
        <v>4710</v>
      </c>
      <c r="J436" s="763" t="s">
        <v>4711</v>
      </c>
      <c r="K436" s="762" t="s">
        <v>4712</v>
      </c>
      <c r="L436" s="762" t="s">
        <v>4712</v>
      </c>
      <c r="M436" s="764" t="s">
        <v>35</v>
      </c>
      <c r="N436" s="764" t="s">
        <v>4030</v>
      </c>
      <c r="O436" s="764" t="s">
        <v>4031</v>
      </c>
      <c r="P436" s="764" t="s">
        <v>4030</v>
      </c>
      <c r="Q436" s="765">
        <v>8602001969</v>
      </c>
      <c r="R436" s="765">
        <v>1048602050716</v>
      </c>
      <c r="S436" s="766">
        <v>40702</v>
      </c>
      <c r="T436" s="766" t="s">
        <v>51</v>
      </c>
      <c r="U436" s="764" t="s">
        <v>4004</v>
      </c>
      <c r="V436" s="774" t="s">
        <v>4713</v>
      </c>
      <c r="W436" s="776">
        <v>40710</v>
      </c>
      <c r="X436" s="767">
        <v>42367</v>
      </c>
      <c r="Y436" s="760" t="s">
        <v>4714</v>
      </c>
      <c r="Z436" s="771" t="s">
        <v>4715</v>
      </c>
    </row>
    <row r="437" spans="1:26" ht="120" x14ac:dyDescent="0.3">
      <c r="A437" s="150">
        <v>85</v>
      </c>
      <c r="B437" s="757" t="s">
        <v>4716</v>
      </c>
      <c r="C437" s="758" t="s">
        <v>673</v>
      </c>
      <c r="D437" s="758" t="s">
        <v>1090</v>
      </c>
      <c r="E437" s="759" t="s">
        <v>4410</v>
      </c>
      <c r="F437" s="759" t="s">
        <v>258</v>
      </c>
      <c r="G437" s="760" t="s">
        <v>259</v>
      </c>
      <c r="H437" s="761" t="s">
        <v>4717</v>
      </c>
      <c r="I437" s="762" t="s">
        <v>4718</v>
      </c>
      <c r="J437" s="763" t="s">
        <v>4719</v>
      </c>
      <c r="K437" s="762" t="s">
        <v>4720</v>
      </c>
      <c r="L437" s="762" t="s">
        <v>4720</v>
      </c>
      <c r="M437" s="764" t="s">
        <v>35</v>
      </c>
      <c r="N437" s="764" t="s">
        <v>4030</v>
      </c>
      <c r="O437" s="764" t="s">
        <v>4031</v>
      </c>
      <c r="P437" s="764" t="s">
        <v>4030</v>
      </c>
      <c r="Q437" s="765">
        <v>8602002176</v>
      </c>
      <c r="R437" s="765">
        <v>1028600607793</v>
      </c>
      <c r="S437" s="766">
        <v>40708</v>
      </c>
      <c r="T437" s="766" t="s">
        <v>51</v>
      </c>
      <c r="U437" s="764" t="s">
        <v>4721</v>
      </c>
      <c r="V437" s="774" t="s">
        <v>4722</v>
      </c>
      <c r="W437" s="776">
        <v>40710</v>
      </c>
      <c r="X437" s="767">
        <v>42367</v>
      </c>
      <c r="Y437" s="760" t="s">
        <v>4723</v>
      </c>
      <c r="Z437" s="771" t="s">
        <v>4724</v>
      </c>
    </row>
    <row r="438" spans="1:26" ht="192" x14ac:dyDescent="0.3">
      <c r="A438" s="150">
        <v>86</v>
      </c>
      <c r="B438" s="769" t="s">
        <v>4725</v>
      </c>
      <c r="C438" s="758" t="s">
        <v>2597</v>
      </c>
      <c r="D438" s="758" t="s">
        <v>4495</v>
      </c>
      <c r="E438" s="759" t="s">
        <v>4410</v>
      </c>
      <c r="F438" s="759" t="s">
        <v>258</v>
      </c>
      <c r="G438" s="760" t="s">
        <v>259</v>
      </c>
      <c r="H438" s="782" t="s">
        <v>4726</v>
      </c>
      <c r="I438" s="762" t="s">
        <v>4727</v>
      </c>
      <c r="J438" s="763" t="s">
        <v>4728</v>
      </c>
      <c r="K438" s="762" t="s">
        <v>4729</v>
      </c>
      <c r="L438" s="762" t="s">
        <v>4729</v>
      </c>
      <c r="M438" s="764" t="s">
        <v>35</v>
      </c>
      <c r="N438" s="764" t="s">
        <v>4030</v>
      </c>
      <c r="O438" s="764" t="s">
        <v>4031</v>
      </c>
      <c r="P438" s="764" t="s">
        <v>4030</v>
      </c>
      <c r="Q438" s="765">
        <v>8602002070</v>
      </c>
      <c r="R438" s="765">
        <v>1028600604504</v>
      </c>
      <c r="S438" s="766">
        <v>40714</v>
      </c>
      <c r="T438" s="776" t="s">
        <v>51</v>
      </c>
      <c r="U438" s="764" t="s">
        <v>4730</v>
      </c>
      <c r="V438" s="774" t="s">
        <v>4731</v>
      </c>
      <c r="W438" s="766">
        <v>40695</v>
      </c>
      <c r="X438" s="767">
        <v>118125</v>
      </c>
      <c r="Y438" s="760" t="s">
        <v>4732</v>
      </c>
      <c r="Z438" s="760" t="s">
        <v>4733</v>
      </c>
    </row>
    <row r="439" spans="1:26" ht="120" x14ac:dyDescent="0.3">
      <c r="A439" s="150">
        <v>87</v>
      </c>
      <c r="B439" s="778" t="s">
        <v>4734</v>
      </c>
      <c r="C439" s="769" t="s">
        <v>673</v>
      </c>
      <c r="D439" s="769" t="s">
        <v>1090</v>
      </c>
      <c r="E439" s="770" t="s">
        <v>4410</v>
      </c>
      <c r="F439" s="770" t="s">
        <v>258</v>
      </c>
      <c r="G439" s="771" t="s">
        <v>259</v>
      </c>
      <c r="H439" s="772" t="s">
        <v>4735</v>
      </c>
      <c r="I439" s="768" t="s">
        <v>4736</v>
      </c>
      <c r="J439" s="773" t="s">
        <v>4737</v>
      </c>
      <c r="K439" s="768" t="s">
        <v>4738</v>
      </c>
      <c r="L439" s="768" t="s">
        <v>4738</v>
      </c>
      <c r="M439" s="774" t="s">
        <v>35</v>
      </c>
      <c r="N439" s="774" t="s">
        <v>4030</v>
      </c>
      <c r="O439" s="774" t="s">
        <v>4031</v>
      </c>
      <c r="P439" s="774" t="s">
        <v>4030</v>
      </c>
      <c r="Q439" s="775">
        <v>8602001905</v>
      </c>
      <c r="R439" s="775">
        <v>1048602056337</v>
      </c>
      <c r="S439" s="776">
        <v>40708</v>
      </c>
      <c r="T439" s="776" t="s">
        <v>51</v>
      </c>
      <c r="U439" s="774" t="s">
        <v>4739</v>
      </c>
      <c r="V439" s="774" t="s">
        <v>4740</v>
      </c>
      <c r="W439" s="776">
        <v>40710</v>
      </c>
      <c r="X439" s="777">
        <v>42144</v>
      </c>
      <c r="Y439" s="783" t="s">
        <v>4741</v>
      </c>
      <c r="Z439" s="771" t="s">
        <v>4742</v>
      </c>
    </row>
    <row r="440" spans="1:26" ht="192" x14ac:dyDescent="0.3">
      <c r="A440" s="150">
        <v>88</v>
      </c>
      <c r="B440" s="769" t="s">
        <v>4743</v>
      </c>
      <c r="C440" s="769" t="s">
        <v>2597</v>
      </c>
      <c r="D440" s="769" t="s">
        <v>4495</v>
      </c>
      <c r="E440" s="770" t="s">
        <v>4410</v>
      </c>
      <c r="F440" s="770" t="s">
        <v>258</v>
      </c>
      <c r="G440" s="771" t="s">
        <v>259</v>
      </c>
      <c r="H440" s="783" t="s">
        <v>4744</v>
      </c>
      <c r="I440" s="768" t="s">
        <v>4745</v>
      </c>
      <c r="J440" s="773" t="s">
        <v>4746</v>
      </c>
      <c r="K440" s="768" t="s">
        <v>4747</v>
      </c>
      <c r="L440" s="768" t="s">
        <v>4747</v>
      </c>
      <c r="M440" s="774" t="s">
        <v>35</v>
      </c>
      <c r="N440" s="774" t="s">
        <v>4030</v>
      </c>
      <c r="O440" s="774" t="s">
        <v>4031</v>
      </c>
      <c r="P440" s="774" t="s">
        <v>4030</v>
      </c>
      <c r="Q440" s="775">
        <v>8602001895</v>
      </c>
      <c r="R440" s="775">
        <v>1028600597112</v>
      </c>
      <c r="S440" s="776">
        <v>40714</v>
      </c>
      <c r="T440" s="776" t="s">
        <v>51</v>
      </c>
      <c r="U440" s="774" t="s">
        <v>4748</v>
      </c>
      <c r="V440" s="774" t="s">
        <v>4749</v>
      </c>
      <c r="W440" s="776">
        <v>40705</v>
      </c>
      <c r="X440" s="784">
        <v>45077</v>
      </c>
      <c r="Y440" s="771" t="s">
        <v>4750</v>
      </c>
      <c r="Z440" s="771" t="s">
        <v>4751</v>
      </c>
    </row>
    <row r="441" spans="1:26" ht="132" x14ac:dyDescent="0.3">
      <c r="A441" s="150">
        <v>89</v>
      </c>
      <c r="B441" s="769" t="s">
        <v>4752</v>
      </c>
      <c r="C441" s="769" t="s">
        <v>673</v>
      </c>
      <c r="D441" s="769" t="s">
        <v>674</v>
      </c>
      <c r="E441" s="770" t="s">
        <v>4410</v>
      </c>
      <c r="F441" s="770" t="s">
        <v>258</v>
      </c>
      <c r="G441" s="771" t="s">
        <v>259</v>
      </c>
      <c r="H441" s="772" t="s">
        <v>4753</v>
      </c>
      <c r="I441" s="768" t="s">
        <v>4754</v>
      </c>
      <c r="J441" s="773" t="s">
        <v>4755</v>
      </c>
      <c r="K441" s="768" t="s">
        <v>4756</v>
      </c>
      <c r="L441" s="768" t="s">
        <v>4756</v>
      </c>
      <c r="M441" s="774" t="s">
        <v>35</v>
      </c>
      <c r="N441" s="774" t="s">
        <v>4030</v>
      </c>
      <c r="O441" s="774" t="s">
        <v>4031</v>
      </c>
      <c r="P441" s="774" t="s">
        <v>4030</v>
      </c>
      <c r="Q441" s="775">
        <v>8602001912</v>
      </c>
      <c r="R441" s="775">
        <v>1038600514699</v>
      </c>
      <c r="S441" s="776">
        <v>40708</v>
      </c>
      <c r="T441" s="776" t="s">
        <v>51</v>
      </c>
      <c r="U441" s="774" t="s">
        <v>4757</v>
      </c>
      <c r="V441" s="774" t="s">
        <v>4758</v>
      </c>
      <c r="W441" s="776">
        <v>40695</v>
      </c>
      <c r="X441" s="777">
        <v>45077</v>
      </c>
      <c r="Y441" s="771" t="s">
        <v>4759</v>
      </c>
      <c r="Z441" s="771" t="s">
        <v>4760</v>
      </c>
    </row>
    <row r="442" spans="1:26" ht="192" x14ac:dyDescent="0.3">
      <c r="A442" s="150">
        <v>90</v>
      </c>
      <c r="B442" s="769" t="s">
        <v>4761</v>
      </c>
      <c r="C442" s="769" t="s">
        <v>2597</v>
      </c>
      <c r="D442" s="769" t="s">
        <v>4495</v>
      </c>
      <c r="E442" s="770" t="s">
        <v>4410</v>
      </c>
      <c r="F442" s="770" t="s">
        <v>258</v>
      </c>
      <c r="G442" s="771" t="s">
        <v>259</v>
      </c>
      <c r="H442" s="772" t="s">
        <v>4762</v>
      </c>
      <c r="I442" s="768" t="s">
        <v>4763</v>
      </c>
      <c r="J442" s="773" t="s">
        <v>4764</v>
      </c>
      <c r="K442" s="768" t="s">
        <v>4765</v>
      </c>
      <c r="L442" s="768" t="s">
        <v>4765</v>
      </c>
      <c r="M442" s="774" t="s">
        <v>35</v>
      </c>
      <c r="N442" s="774" t="s">
        <v>4030</v>
      </c>
      <c r="O442" s="774" t="s">
        <v>4031</v>
      </c>
      <c r="P442" s="774" t="s">
        <v>4030</v>
      </c>
      <c r="Q442" s="775">
        <v>8602002786</v>
      </c>
      <c r="R442" s="775">
        <v>1028600612260</v>
      </c>
      <c r="S442" s="776">
        <v>40756</v>
      </c>
      <c r="T442" s="776" t="s">
        <v>51</v>
      </c>
      <c r="U442" s="774" t="s">
        <v>4766</v>
      </c>
      <c r="V442" s="774" t="s">
        <v>4767</v>
      </c>
      <c r="W442" s="776">
        <v>40695</v>
      </c>
      <c r="X442" s="777">
        <v>45077</v>
      </c>
      <c r="Y442" s="771" t="s">
        <v>4768</v>
      </c>
      <c r="Z442" s="771" t="s">
        <v>4769</v>
      </c>
    </row>
    <row r="443" spans="1:26" ht="192" x14ac:dyDescent="0.3">
      <c r="A443" s="150">
        <v>91</v>
      </c>
      <c r="B443" s="769" t="s">
        <v>4770</v>
      </c>
      <c r="C443" s="758" t="s">
        <v>2597</v>
      </c>
      <c r="D443" s="758" t="s">
        <v>4495</v>
      </c>
      <c r="E443" s="759" t="s">
        <v>4410</v>
      </c>
      <c r="F443" s="759" t="s">
        <v>258</v>
      </c>
      <c r="G443" s="760" t="s">
        <v>259</v>
      </c>
      <c r="H443" s="761" t="s">
        <v>4771</v>
      </c>
      <c r="I443" s="762" t="s">
        <v>4772</v>
      </c>
      <c r="J443" s="763" t="s">
        <v>4773</v>
      </c>
      <c r="K443" s="762" t="s">
        <v>4774</v>
      </c>
      <c r="L443" s="762" t="s">
        <v>4774</v>
      </c>
      <c r="M443" s="764" t="s">
        <v>35</v>
      </c>
      <c r="N443" s="764" t="s">
        <v>4030</v>
      </c>
      <c r="O443" s="764" t="s">
        <v>4031</v>
      </c>
      <c r="P443" s="764" t="s">
        <v>4030</v>
      </c>
      <c r="Q443" s="765">
        <v>8602001976</v>
      </c>
      <c r="R443" s="765">
        <v>1038600525072</v>
      </c>
      <c r="S443" s="766">
        <v>40714</v>
      </c>
      <c r="T443" s="776" t="s">
        <v>51</v>
      </c>
      <c r="U443" s="764" t="s">
        <v>4775</v>
      </c>
      <c r="V443" s="774" t="s">
        <v>4776</v>
      </c>
      <c r="W443" s="766">
        <v>40742</v>
      </c>
      <c r="X443" s="767">
        <v>45077</v>
      </c>
      <c r="Y443" s="760" t="s">
        <v>4777</v>
      </c>
      <c r="Z443" s="771" t="s">
        <v>4778</v>
      </c>
    </row>
    <row r="444" spans="1:26" ht="120" x14ac:dyDescent="0.3">
      <c r="A444" s="150">
        <v>92</v>
      </c>
      <c r="B444" s="757" t="s">
        <v>4779</v>
      </c>
      <c r="C444" s="758" t="s">
        <v>673</v>
      </c>
      <c r="D444" s="758" t="s">
        <v>1090</v>
      </c>
      <c r="E444" s="759" t="s">
        <v>4410</v>
      </c>
      <c r="F444" s="759" t="s">
        <v>258</v>
      </c>
      <c r="G444" s="760" t="s">
        <v>259</v>
      </c>
      <c r="H444" s="761" t="s">
        <v>4780</v>
      </c>
      <c r="I444" s="762" t="s">
        <v>4781</v>
      </c>
      <c r="J444" s="763" t="s">
        <v>4782</v>
      </c>
      <c r="K444" s="762" t="s">
        <v>4783</v>
      </c>
      <c r="L444" s="762" t="s">
        <v>4783</v>
      </c>
      <c r="M444" s="764" t="s">
        <v>35</v>
      </c>
      <c r="N444" s="764" t="s">
        <v>4030</v>
      </c>
      <c r="O444" s="764" t="s">
        <v>4031</v>
      </c>
      <c r="P444" s="764" t="s">
        <v>4030</v>
      </c>
      <c r="Q444" s="765">
        <v>8602002793</v>
      </c>
      <c r="R444" s="765">
        <v>1028600614800</v>
      </c>
      <c r="S444" s="766">
        <v>40708</v>
      </c>
      <c r="T444" s="766" t="s">
        <v>51</v>
      </c>
      <c r="U444" s="764" t="s">
        <v>4784</v>
      </c>
      <c r="V444" s="774" t="s">
        <v>4785</v>
      </c>
      <c r="W444" s="766">
        <v>40709</v>
      </c>
      <c r="X444" s="767">
        <v>42367</v>
      </c>
      <c r="Y444" s="760" t="s">
        <v>4786</v>
      </c>
      <c r="Z444" s="771" t="s">
        <v>4787</v>
      </c>
    </row>
    <row r="445" spans="1:26" ht="120" x14ac:dyDescent="0.3">
      <c r="A445" s="150">
        <v>93</v>
      </c>
      <c r="B445" s="778" t="s">
        <v>4788</v>
      </c>
      <c r="C445" s="769" t="s">
        <v>673</v>
      </c>
      <c r="D445" s="769" t="s">
        <v>1090</v>
      </c>
      <c r="E445" s="770" t="s">
        <v>4410</v>
      </c>
      <c r="F445" s="770" t="s">
        <v>258</v>
      </c>
      <c r="G445" s="771" t="s">
        <v>259</v>
      </c>
      <c r="H445" s="772" t="s">
        <v>4789</v>
      </c>
      <c r="I445" s="768" t="s">
        <v>4790</v>
      </c>
      <c r="J445" s="773" t="s">
        <v>4791</v>
      </c>
      <c r="K445" s="768" t="s">
        <v>4792</v>
      </c>
      <c r="L445" s="768" t="s">
        <v>4792</v>
      </c>
      <c r="M445" s="774" t="s">
        <v>35</v>
      </c>
      <c r="N445" s="774" t="s">
        <v>4030</v>
      </c>
      <c r="O445" s="774" t="s">
        <v>4031</v>
      </c>
      <c r="P445" s="774" t="s">
        <v>4030</v>
      </c>
      <c r="Q445" s="775">
        <v>8602002867</v>
      </c>
      <c r="R445" s="775">
        <v>1028600620872</v>
      </c>
      <c r="S445" s="776">
        <v>40686</v>
      </c>
      <c r="T445" s="776" t="s">
        <v>51</v>
      </c>
      <c r="U445" s="774" t="s">
        <v>4793</v>
      </c>
      <c r="V445" s="774" t="s">
        <v>4794</v>
      </c>
      <c r="W445" s="776">
        <v>40710</v>
      </c>
      <c r="X445" s="777">
        <v>42367</v>
      </c>
      <c r="Y445" s="771" t="s">
        <v>4795</v>
      </c>
      <c r="Z445" s="771" t="s">
        <v>4796</v>
      </c>
    </row>
    <row r="446" spans="1:26" ht="192" x14ac:dyDescent="0.3">
      <c r="A446" s="150">
        <v>94</v>
      </c>
      <c r="B446" s="778" t="s">
        <v>4797</v>
      </c>
      <c r="C446" s="758" t="s">
        <v>673</v>
      </c>
      <c r="D446" s="758" t="s">
        <v>4485</v>
      </c>
      <c r="E446" s="759" t="s">
        <v>4410</v>
      </c>
      <c r="F446" s="759" t="s">
        <v>258</v>
      </c>
      <c r="G446" s="760" t="s">
        <v>259</v>
      </c>
      <c r="H446" s="761" t="s">
        <v>4798</v>
      </c>
      <c r="I446" s="762" t="s">
        <v>4799</v>
      </c>
      <c r="J446" s="763" t="s">
        <v>4800</v>
      </c>
      <c r="K446" s="762" t="s">
        <v>4801</v>
      </c>
      <c r="L446" s="762" t="s">
        <v>4801</v>
      </c>
      <c r="M446" s="764" t="s">
        <v>35</v>
      </c>
      <c r="N446" s="764" t="s">
        <v>4030</v>
      </c>
      <c r="O446" s="764" t="s">
        <v>4031</v>
      </c>
      <c r="P446" s="764" t="s">
        <v>4030</v>
      </c>
      <c r="Q446" s="765">
        <v>8602017711</v>
      </c>
      <c r="R446" s="765">
        <v>1048602087896</v>
      </c>
      <c r="S446" s="776">
        <v>40708</v>
      </c>
      <c r="T446" s="776" t="s">
        <v>51</v>
      </c>
      <c r="U446" s="764" t="s">
        <v>4802</v>
      </c>
      <c r="V446" s="774" t="s">
        <v>4803</v>
      </c>
      <c r="W446" s="766">
        <v>40710</v>
      </c>
      <c r="X446" s="767">
        <v>41440</v>
      </c>
      <c r="Y446" s="760" t="s">
        <v>4804</v>
      </c>
      <c r="Z446" s="771" t="s">
        <v>4805</v>
      </c>
    </row>
    <row r="447" spans="1:26" ht="156" x14ac:dyDescent="0.3">
      <c r="A447" s="150">
        <v>95</v>
      </c>
      <c r="B447" s="757" t="s">
        <v>4806</v>
      </c>
      <c r="C447" s="758" t="s">
        <v>3832</v>
      </c>
      <c r="D447" s="758" t="s">
        <v>3833</v>
      </c>
      <c r="E447" s="759" t="s">
        <v>4410</v>
      </c>
      <c r="F447" s="759" t="s">
        <v>258</v>
      </c>
      <c r="G447" s="760" t="s">
        <v>259</v>
      </c>
      <c r="H447" s="761" t="s">
        <v>4807</v>
      </c>
      <c r="I447" s="762" t="s">
        <v>4808</v>
      </c>
      <c r="J447" s="763" t="s">
        <v>4809</v>
      </c>
      <c r="K447" s="762" t="s">
        <v>4810</v>
      </c>
      <c r="L447" s="762" t="s">
        <v>4810</v>
      </c>
      <c r="M447" s="764" t="s">
        <v>35</v>
      </c>
      <c r="N447" s="764" t="s">
        <v>4030</v>
      </c>
      <c r="O447" s="764" t="s">
        <v>4031</v>
      </c>
      <c r="P447" s="764" t="s">
        <v>4030</v>
      </c>
      <c r="Q447" s="765">
        <v>8602001743</v>
      </c>
      <c r="R447" s="765">
        <v>1038600515348</v>
      </c>
      <c r="S447" s="766">
        <v>40686</v>
      </c>
      <c r="T447" s="766" t="s">
        <v>51</v>
      </c>
      <c r="U447" s="764" t="s">
        <v>4811</v>
      </c>
      <c r="V447" s="774" t="s">
        <v>4812</v>
      </c>
      <c r="W447" s="766">
        <v>40710</v>
      </c>
      <c r="X447" s="767">
        <v>42100</v>
      </c>
      <c r="Y447" s="760" t="s">
        <v>4813</v>
      </c>
      <c r="Z447" s="771" t="s">
        <v>4814</v>
      </c>
    </row>
    <row r="448" spans="1:26" ht="156" x14ac:dyDescent="0.3">
      <c r="A448" s="150">
        <v>96</v>
      </c>
      <c r="B448" s="778" t="s">
        <v>4815</v>
      </c>
      <c r="C448" s="769" t="s">
        <v>3832</v>
      </c>
      <c r="D448" s="769" t="s">
        <v>3833</v>
      </c>
      <c r="E448" s="770" t="s">
        <v>4410</v>
      </c>
      <c r="F448" s="770" t="s">
        <v>258</v>
      </c>
      <c r="G448" s="771" t="s">
        <v>259</v>
      </c>
      <c r="H448" s="772" t="s">
        <v>4816</v>
      </c>
      <c r="I448" s="768" t="s">
        <v>4817</v>
      </c>
      <c r="J448" s="773" t="s">
        <v>4818</v>
      </c>
      <c r="K448" s="768" t="s">
        <v>4819</v>
      </c>
      <c r="L448" s="768" t="s">
        <v>4819</v>
      </c>
      <c r="M448" s="774" t="s">
        <v>35</v>
      </c>
      <c r="N448" s="774" t="s">
        <v>4030</v>
      </c>
      <c r="O448" s="774" t="s">
        <v>4031</v>
      </c>
      <c r="P448" s="774" t="s">
        <v>4030</v>
      </c>
      <c r="Q448" s="775">
        <v>8602002384</v>
      </c>
      <c r="R448" s="775">
        <v>1028600592954</v>
      </c>
      <c r="S448" s="785">
        <v>40767</v>
      </c>
      <c r="T448" s="785" t="s">
        <v>51</v>
      </c>
      <c r="U448" s="786" t="s">
        <v>4820</v>
      </c>
      <c r="V448" s="786" t="s">
        <v>4821</v>
      </c>
      <c r="W448" s="785">
        <v>40769</v>
      </c>
      <c r="X448" s="787">
        <v>42100</v>
      </c>
      <c r="Y448" s="788" t="s">
        <v>4822</v>
      </c>
      <c r="Z448" s="788" t="s">
        <v>4823</v>
      </c>
    </row>
    <row r="449" spans="1:26" ht="168" x14ac:dyDescent="0.3">
      <c r="A449" s="150">
        <v>97</v>
      </c>
      <c r="B449" s="778" t="s">
        <v>4824</v>
      </c>
      <c r="C449" s="769" t="s">
        <v>2597</v>
      </c>
      <c r="D449" s="769" t="s">
        <v>4825</v>
      </c>
      <c r="E449" s="770" t="s">
        <v>4410</v>
      </c>
      <c r="F449" s="770" t="s">
        <v>258</v>
      </c>
      <c r="G449" s="771" t="s">
        <v>259</v>
      </c>
      <c r="H449" s="772" t="s">
        <v>4826</v>
      </c>
      <c r="I449" s="768" t="s">
        <v>4827</v>
      </c>
      <c r="J449" s="773" t="s">
        <v>4828</v>
      </c>
      <c r="K449" s="768" t="s">
        <v>4829</v>
      </c>
      <c r="L449" s="768" t="s">
        <v>4829</v>
      </c>
      <c r="M449" s="774" t="s">
        <v>35</v>
      </c>
      <c r="N449" s="774" t="s">
        <v>4030</v>
      </c>
      <c r="O449" s="774" t="s">
        <v>4031</v>
      </c>
      <c r="P449" s="774" t="s">
        <v>4030</v>
      </c>
      <c r="Q449" s="775">
        <v>8602200523</v>
      </c>
      <c r="R449" s="775">
        <v>1028600579402</v>
      </c>
      <c r="S449" s="776">
        <v>39625</v>
      </c>
      <c r="T449" s="776">
        <v>41450</v>
      </c>
      <c r="U449" s="774" t="s">
        <v>4830</v>
      </c>
      <c r="V449" s="774" t="s">
        <v>4831</v>
      </c>
      <c r="W449" s="776">
        <v>40319</v>
      </c>
      <c r="X449" s="777">
        <v>42144</v>
      </c>
      <c r="Y449" s="771" t="s">
        <v>4832</v>
      </c>
      <c r="Z449" s="771" t="s">
        <v>4833</v>
      </c>
    </row>
    <row r="450" spans="1:26" ht="168" x14ac:dyDescent="0.3">
      <c r="A450" s="150">
        <v>98</v>
      </c>
      <c r="B450" s="778" t="s">
        <v>4834</v>
      </c>
      <c r="C450" s="769" t="s">
        <v>2597</v>
      </c>
      <c r="D450" s="769" t="s">
        <v>4825</v>
      </c>
      <c r="E450" s="770" t="s">
        <v>4410</v>
      </c>
      <c r="F450" s="770" t="s">
        <v>258</v>
      </c>
      <c r="G450" s="771" t="s">
        <v>259</v>
      </c>
      <c r="H450" s="772" t="s">
        <v>4835</v>
      </c>
      <c r="I450" s="768" t="s">
        <v>4836</v>
      </c>
      <c r="J450" s="773" t="s">
        <v>4837</v>
      </c>
      <c r="K450" s="768" t="s">
        <v>4838</v>
      </c>
      <c r="L450" s="768" t="s">
        <v>4838</v>
      </c>
      <c r="M450" s="774" t="s">
        <v>35</v>
      </c>
      <c r="N450" s="774" t="s">
        <v>4030</v>
      </c>
      <c r="O450" s="774" t="s">
        <v>4031</v>
      </c>
      <c r="P450" s="774" t="s">
        <v>4030</v>
      </c>
      <c r="Q450" s="775">
        <v>8602017694</v>
      </c>
      <c r="R450" s="775">
        <v>1038600547281</v>
      </c>
      <c r="S450" s="776">
        <v>40773</v>
      </c>
      <c r="T450" s="776" t="s">
        <v>51</v>
      </c>
      <c r="U450" s="774" t="s">
        <v>4839</v>
      </c>
      <c r="V450" s="774" t="s">
        <v>4840</v>
      </c>
      <c r="W450" s="776">
        <v>39608</v>
      </c>
      <c r="X450" s="777">
        <v>41433</v>
      </c>
      <c r="Y450" s="771" t="s">
        <v>4841</v>
      </c>
      <c r="Z450" s="771" t="s">
        <v>4842</v>
      </c>
    </row>
    <row r="451" spans="1:26" ht="156" x14ac:dyDescent="0.3">
      <c r="A451" s="150">
        <v>99</v>
      </c>
      <c r="B451" s="760" t="s">
        <v>4843</v>
      </c>
      <c r="C451" s="758" t="s">
        <v>767</v>
      </c>
      <c r="D451" s="758" t="s">
        <v>757</v>
      </c>
      <c r="E451" s="759" t="s">
        <v>4844</v>
      </c>
      <c r="F451" s="759" t="s">
        <v>258</v>
      </c>
      <c r="G451" s="760" t="s">
        <v>4845</v>
      </c>
      <c r="H451" s="761" t="s">
        <v>4846</v>
      </c>
      <c r="I451" s="762" t="s">
        <v>4847</v>
      </c>
      <c r="J451" s="789" t="s">
        <v>4848</v>
      </c>
      <c r="K451" s="762" t="s">
        <v>4849</v>
      </c>
      <c r="L451" s="762" t="s">
        <v>4849</v>
      </c>
      <c r="M451" s="764" t="s">
        <v>35</v>
      </c>
      <c r="N451" s="764" t="s">
        <v>4030</v>
      </c>
      <c r="O451" s="764" t="s">
        <v>4031</v>
      </c>
      <c r="P451" s="764" t="s">
        <v>4030</v>
      </c>
      <c r="Q451" s="764">
        <v>8602163790</v>
      </c>
      <c r="R451" s="764">
        <v>1028600588610</v>
      </c>
      <c r="S451" s="766">
        <v>39919</v>
      </c>
      <c r="T451" s="766">
        <v>41744</v>
      </c>
      <c r="U451" s="764" t="s">
        <v>4850</v>
      </c>
      <c r="V451" s="774" t="s">
        <v>4851</v>
      </c>
      <c r="W451" s="766">
        <v>39484</v>
      </c>
      <c r="X451" s="767">
        <v>41310</v>
      </c>
      <c r="Y451" s="760" t="s">
        <v>4852</v>
      </c>
      <c r="Z451" s="760" t="s">
        <v>4853</v>
      </c>
    </row>
    <row r="452" spans="1:26" ht="180" x14ac:dyDescent="0.3">
      <c r="A452" s="150">
        <v>100</v>
      </c>
      <c r="B452" s="760" t="s">
        <v>4854</v>
      </c>
      <c r="C452" s="758" t="s">
        <v>767</v>
      </c>
      <c r="D452" s="758" t="s">
        <v>4485</v>
      </c>
      <c r="E452" s="759" t="s">
        <v>4855</v>
      </c>
      <c r="F452" s="759" t="s">
        <v>258</v>
      </c>
      <c r="G452" s="760" t="s">
        <v>819</v>
      </c>
      <c r="H452" s="761" t="s">
        <v>4856</v>
      </c>
      <c r="I452" s="762" t="s">
        <v>4857</v>
      </c>
      <c r="J452" s="790" t="s">
        <v>4858</v>
      </c>
      <c r="K452" s="762" t="s">
        <v>4859</v>
      </c>
      <c r="L452" s="760" t="s">
        <v>4860</v>
      </c>
      <c r="M452" s="764" t="s">
        <v>35</v>
      </c>
      <c r="N452" s="764" t="s">
        <v>4030</v>
      </c>
      <c r="O452" s="764" t="s">
        <v>4031</v>
      </c>
      <c r="P452" s="764" t="s">
        <v>4030</v>
      </c>
      <c r="Q452" s="764">
        <v>8602200210</v>
      </c>
      <c r="R452" s="765">
        <v>1028600590567</v>
      </c>
      <c r="S452" s="766">
        <v>40266</v>
      </c>
      <c r="T452" s="766">
        <v>41357</v>
      </c>
      <c r="U452" s="764" t="s">
        <v>4861</v>
      </c>
      <c r="V452" s="774" t="s">
        <v>4862</v>
      </c>
      <c r="W452" s="766">
        <v>39946</v>
      </c>
      <c r="X452" s="767">
        <v>41771</v>
      </c>
      <c r="Y452" s="760" t="s">
        <v>4863</v>
      </c>
      <c r="Z452" s="760" t="s">
        <v>4864</v>
      </c>
    </row>
    <row r="453" spans="1:26" ht="409.6" thickBot="1" x14ac:dyDescent="0.35">
      <c r="A453" s="150">
        <v>101</v>
      </c>
      <c r="B453" s="791" t="s">
        <v>4865</v>
      </c>
      <c r="C453" s="792" t="s">
        <v>4866</v>
      </c>
      <c r="D453" s="793" t="s">
        <v>492</v>
      </c>
      <c r="E453" s="791" t="s">
        <v>1409</v>
      </c>
      <c r="F453" s="791" t="s">
        <v>4867</v>
      </c>
      <c r="G453" s="791" t="s">
        <v>2416</v>
      </c>
      <c r="H453" s="791" t="s">
        <v>4868</v>
      </c>
      <c r="I453" s="791" t="s">
        <v>4869</v>
      </c>
      <c r="J453" s="794" t="s">
        <v>4870</v>
      </c>
      <c r="K453" s="795"/>
      <c r="L453" s="795" t="s">
        <v>4871</v>
      </c>
      <c r="M453" s="791" t="s">
        <v>35</v>
      </c>
      <c r="N453" s="791" t="s">
        <v>4030</v>
      </c>
      <c r="O453" s="791" t="s">
        <v>4023</v>
      </c>
      <c r="P453" s="791" t="s">
        <v>4872</v>
      </c>
      <c r="Q453" s="791">
        <v>8602200308</v>
      </c>
      <c r="R453" s="796" t="s">
        <v>4873</v>
      </c>
      <c r="S453" s="797">
        <v>40423</v>
      </c>
      <c r="T453" s="797">
        <v>42614</v>
      </c>
      <c r="U453" s="791">
        <v>1425</v>
      </c>
      <c r="V453" s="791" t="s">
        <v>4874</v>
      </c>
      <c r="W453" s="797">
        <v>39297</v>
      </c>
      <c r="X453" s="791"/>
      <c r="Y453" s="791" t="s">
        <v>4875</v>
      </c>
      <c r="Z453" s="791" t="s">
        <v>4876</v>
      </c>
    </row>
    <row r="454" spans="1:26" ht="409.6" thickBot="1" x14ac:dyDescent="0.35">
      <c r="A454" s="150">
        <v>102</v>
      </c>
      <c r="B454" s="798" t="s">
        <v>4877</v>
      </c>
      <c r="C454" s="799" t="s">
        <v>4878</v>
      </c>
      <c r="D454" s="800" t="s">
        <v>4879</v>
      </c>
      <c r="E454" s="801" t="s">
        <v>1409</v>
      </c>
      <c r="F454" s="802" t="s">
        <v>2415</v>
      </c>
      <c r="G454" s="802" t="s">
        <v>4880</v>
      </c>
      <c r="H454" s="802" t="s">
        <v>4881</v>
      </c>
      <c r="I454" s="802" t="s">
        <v>4882</v>
      </c>
      <c r="J454" s="803" t="s">
        <v>4883</v>
      </c>
      <c r="K454" s="801" t="s">
        <v>4884</v>
      </c>
      <c r="L454" s="801" t="s">
        <v>4884</v>
      </c>
      <c r="M454" s="802" t="s">
        <v>35</v>
      </c>
      <c r="N454" s="802" t="s">
        <v>4030</v>
      </c>
      <c r="O454" s="804" t="s">
        <v>4023</v>
      </c>
      <c r="P454" s="804" t="s">
        <v>4885</v>
      </c>
      <c r="Q454" s="802">
        <v>8602001856</v>
      </c>
      <c r="R454" s="805" t="s">
        <v>4886</v>
      </c>
      <c r="S454" s="806">
        <v>40462</v>
      </c>
      <c r="T454" s="806">
        <v>42653</v>
      </c>
      <c r="U454" s="802">
        <v>1461</v>
      </c>
      <c r="V454" s="802" t="s">
        <v>4887</v>
      </c>
      <c r="W454" s="806">
        <v>39309</v>
      </c>
      <c r="X454" s="806">
        <v>41135</v>
      </c>
      <c r="Y454" s="807">
        <v>1659</v>
      </c>
      <c r="Z454" s="808" t="s">
        <v>4888</v>
      </c>
    </row>
    <row r="455" spans="1:26" ht="409.6" thickBot="1" x14ac:dyDescent="0.35">
      <c r="A455" s="150">
        <v>103</v>
      </c>
      <c r="B455" s="809" t="s">
        <v>4889</v>
      </c>
      <c r="C455" s="810" t="s">
        <v>1805</v>
      </c>
      <c r="D455" s="810" t="s">
        <v>2401</v>
      </c>
      <c r="E455" s="810" t="s">
        <v>281</v>
      </c>
      <c r="F455" s="811" t="s">
        <v>4890</v>
      </c>
      <c r="G455" s="810" t="s">
        <v>2416</v>
      </c>
      <c r="H455" s="812" t="s">
        <v>4891</v>
      </c>
      <c r="I455" s="813" t="s">
        <v>4892</v>
      </c>
      <c r="J455" s="813" t="s">
        <v>4893</v>
      </c>
      <c r="K455" s="809" t="s">
        <v>4894</v>
      </c>
      <c r="L455" s="810" t="s">
        <v>4894</v>
      </c>
      <c r="M455" s="810" t="s">
        <v>484</v>
      </c>
      <c r="N455" s="810" t="s">
        <v>4030</v>
      </c>
      <c r="O455" s="811" t="s">
        <v>4023</v>
      </c>
      <c r="P455" s="814" t="s">
        <v>4885</v>
      </c>
      <c r="Q455" s="809">
        <v>8602002377</v>
      </c>
      <c r="R455" s="815">
        <v>1028600615009</v>
      </c>
      <c r="S455" s="816" t="s">
        <v>4895</v>
      </c>
      <c r="T455" s="810" t="s">
        <v>4896</v>
      </c>
      <c r="U455" s="810" t="s">
        <v>4897</v>
      </c>
      <c r="V455" s="810" t="s">
        <v>4898</v>
      </c>
      <c r="W455" s="817">
        <v>39297</v>
      </c>
      <c r="X455" s="817">
        <v>41123</v>
      </c>
      <c r="Y455" s="818" t="s">
        <v>4899</v>
      </c>
      <c r="Z455" s="818" t="s">
        <v>4900</v>
      </c>
    </row>
    <row r="456" spans="1:26" ht="317.39999999999998" x14ac:dyDescent="0.3">
      <c r="A456" s="150">
        <v>104</v>
      </c>
      <c r="B456" s="150" t="s">
        <v>4901</v>
      </c>
      <c r="C456" s="150" t="s">
        <v>846</v>
      </c>
      <c r="D456" s="150" t="s">
        <v>476</v>
      </c>
      <c r="E456" s="150" t="s">
        <v>4902</v>
      </c>
      <c r="F456" s="150" t="s">
        <v>942</v>
      </c>
      <c r="G456" s="150" t="s">
        <v>1808</v>
      </c>
      <c r="H456" s="150" t="s">
        <v>4903</v>
      </c>
      <c r="I456" s="150" t="s">
        <v>4904</v>
      </c>
      <c r="J456" s="453" t="s">
        <v>4905</v>
      </c>
      <c r="K456" s="150" t="s">
        <v>4906</v>
      </c>
      <c r="L456" s="150" t="s">
        <v>4906</v>
      </c>
      <c r="M456" s="150" t="s">
        <v>35</v>
      </c>
      <c r="N456" s="150" t="s">
        <v>4030</v>
      </c>
      <c r="O456" s="150" t="s">
        <v>4031</v>
      </c>
      <c r="P456" s="150" t="s">
        <v>4030</v>
      </c>
      <c r="Q456" s="274" t="s">
        <v>4907</v>
      </c>
      <c r="R456" s="274" t="s">
        <v>4908</v>
      </c>
      <c r="S456" s="241">
        <v>40014</v>
      </c>
      <c r="T456" s="241">
        <v>42204</v>
      </c>
      <c r="U456" s="150">
        <v>741</v>
      </c>
      <c r="V456" s="150" t="s">
        <v>4909</v>
      </c>
      <c r="W456" s="241">
        <v>39484</v>
      </c>
      <c r="X456" s="241">
        <v>41310</v>
      </c>
      <c r="Y456" s="150">
        <v>18</v>
      </c>
      <c r="Z456" s="819" t="s">
        <v>4910</v>
      </c>
    </row>
    <row r="457" spans="1:26" ht="345" x14ac:dyDescent="0.3">
      <c r="A457" s="150">
        <v>105</v>
      </c>
      <c r="B457" s="150" t="s">
        <v>4911</v>
      </c>
      <c r="C457" s="150" t="s">
        <v>846</v>
      </c>
      <c r="D457" s="150" t="s">
        <v>476</v>
      </c>
      <c r="E457" s="150" t="s">
        <v>4902</v>
      </c>
      <c r="F457" s="150" t="s">
        <v>942</v>
      </c>
      <c r="G457" s="150" t="s">
        <v>1808</v>
      </c>
      <c r="H457" s="150" t="s">
        <v>4912</v>
      </c>
      <c r="I457" s="150" t="s">
        <v>4913</v>
      </c>
      <c r="J457" s="453" t="s">
        <v>4914</v>
      </c>
      <c r="K457" s="150" t="s">
        <v>4915</v>
      </c>
      <c r="L457" s="150" t="s">
        <v>4915</v>
      </c>
      <c r="M457" s="150" t="s">
        <v>35</v>
      </c>
      <c r="N457" s="150" t="s">
        <v>4030</v>
      </c>
      <c r="O457" s="150" t="s">
        <v>4031</v>
      </c>
      <c r="P457" s="150" t="s">
        <v>4030</v>
      </c>
      <c r="Q457" s="274">
        <v>8602003003</v>
      </c>
      <c r="R457" s="274" t="s">
        <v>4916</v>
      </c>
      <c r="S457" s="241">
        <v>40224</v>
      </c>
      <c r="T457" s="241">
        <v>42325</v>
      </c>
      <c r="U457" s="150">
        <v>1028</v>
      </c>
      <c r="V457" s="150" t="s">
        <v>4917</v>
      </c>
      <c r="W457" s="241">
        <v>40350</v>
      </c>
      <c r="X457" s="241">
        <v>42175</v>
      </c>
      <c r="Y457" s="150" t="s">
        <v>4918</v>
      </c>
      <c r="Z457" s="150" t="s">
        <v>4919</v>
      </c>
    </row>
    <row r="458" spans="1:26" ht="345" x14ac:dyDescent="0.3">
      <c r="A458" s="150">
        <v>106</v>
      </c>
      <c r="B458" s="150" t="s">
        <v>4920</v>
      </c>
      <c r="C458" s="150" t="s">
        <v>846</v>
      </c>
      <c r="D458" s="150" t="s">
        <v>476</v>
      </c>
      <c r="E458" s="150" t="s">
        <v>4902</v>
      </c>
      <c r="F458" s="150" t="s">
        <v>942</v>
      </c>
      <c r="G458" s="150" t="s">
        <v>1808</v>
      </c>
      <c r="H458" s="150" t="s">
        <v>4921</v>
      </c>
      <c r="I458" s="150" t="s">
        <v>4922</v>
      </c>
      <c r="J458" s="150" t="s">
        <v>4923</v>
      </c>
      <c r="K458" s="150" t="s">
        <v>4924</v>
      </c>
      <c r="L458" s="150" t="s">
        <v>4924</v>
      </c>
      <c r="M458" s="150" t="s">
        <v>35</v>
      </c>
      <c r="N458" s="150" t="s">
        <v>4030</v>
      </c>
      <c r="O458" s="150" t="s">
        <v>4031</v>
      </c>
      <c r="P458" s="150" t="s">
        <v>4030</v>
      </c>
      <c r="Q458" s="274" t="s">
        <v>4925</v>
      </c>
      <c r="R458" s="274" t="s">
        <v>4926</v>
      </c>
      <c r="S458" s="241">
        <v>40236</v>
      </c>
      <c r="T458" s="241">
        <v>42426</v>
      </c>
      <c r="U458" s="150">
        <v>1066</v>
      </c>
      <c r="V458" s="150" t="s">
        <v>4927</v>
      </c>
      <c r="W458" s="241">
        <v>39946</v>
      </c>
      <c r="X458" s="241">
        <v>41045</v>
      </c>
      <c r="Y458" s="150">
        <v>186</v>
      </c>
      <c r="Z458" s="150" t="s">
        <v>4928</v>
      </c>
    </row>
    <row r="459" spans="1:26" ht="291" thickBot="1" x14ac:dyDescent="0.35">
      <c r="A459" s="150">
        <v>107</v>
      </c>
      <c r="B459" s="791" t="s">
        <v>4929</v>
      </c>
      <c r="C459" s="791" t="s">
        <v>4930</v>
      </c>
      <c r="D459" s="791" t="s">
        <v>2401</v>
      </c>
      <c r="E459" s="791" t="s">
        <v>4931</v>
      </c>
      <c r="F459" s="791" t="s">
        <v>4932</v>
      </c>
      <c r="G459" s="791" t="s">
        <v>2416</v>
      </c>
      <c r="H459" s="791" t="s">
        <v>4933</v>
      </c>
      <c r="I459" s="791" t="s">
        <v>4934</v>
      </c>
      <c r="J459" s="794" t="s">
        <v>4935</v>
      </c>
      <c r="K459" s="791" t="s">
        <v>4936</v>
      </c>
      <c r="L459" s="791" t="s">
        <v>4936</v>
      </c>
      <c r="M459" s="791" t="s">
        <v>35</v>
      </c>
      <c r="N459" s="791" t="s">
        <v>4030</v>
      </c>
      <c r="O459" s="791" t="s">
        <v>4023</v>
      </c>
      <c r="P459" s="791" t="s">
        <v>4885</v>
      </c>
      <c r="Q459" s="791" t="s">
        <v>4937</v>
      </c>
      <c r="R459" s="791" t="s">
        <v>4938</v>
      </c>
      <c r="S459" s="791" t="s">
        <v>4939</v>
      </c>
      <c r="T459" s="791" t="s">
        <v>51</v>
      </c>
      <c r="U459" s="791">
        <v>430</v>
      </c>
      <c r="V459" s="791" t="s">
        <v>4940</v>
      </c>
      <c r="W459" s="791" t="s">
        <v>4941</v>
      </c>
      <c r="X459" s="791" t="s">
        <v>4942</v>
      </c>
      <c r="Y459" s="791">
        <v>69</v>
      </c>
      <c r="Z459" s="791" t="s">
        <v>4943</v>
      </c>
    </row>
    <row r="460" spans="1:26" ht="264.60000000000002" thickBot="1" x14ac:dyDescent="0.35">
      <c r="A460" s="150">
        <v>108</v>
      </c>
      <c r="B460" s="220" t="s">
        <v>4944</v>
      </c>
      <c r="C460" s="220" t="s">
        <v>10142</v>
      </c>
      <c r="D460" s="220" t="s">
        <v>492</v>
      </c>
      <c r="E460" s="220" t="s">
        <v>4945</v>
      </c>
      <c r="F460" s="220" t="s">
        <v>3963</v>
      </c>
      <c r="G460" s="220" t="s">
        <v>2416</v>
      </c>
      <c r="H460" s="220" t="s">
        <v>4946</v>
      </c>
      <c r="I460" s="220" t="s">
        <v>4947</v>
      </c>
      <c r="J460" s="820" t="s">
        <v>4948</v>
      </c>
      <c r="K460" s="220" t="s">
        <v>4949</v>
      </c>
      <c r="L460" s="220" t="s">
        <v>4949</v>
      </c>
      <c r="M460" s="220" t="s">
        <v>4950</v>
      </c>
      <c r="N460" s="220" t="s">
        <v>4030</v>
      </c>
      <c r="O460" s="220" t="s">
        <v>4023</v>
      </c>
      <c r="P460" s="220" t="s">
        <v>4951</v>
      </c>
      <c r="Q460" s="220">
        <v>8602017239</v>
      </c>
      <c r="R460" s="821">
        <v>1028600602799</v>
      </c>
      <c r="S460" s="822">
        <v>39998</v>
      </c>
      <c r="T460" s="822">
        <v>41060</v>
      </c>
      <c r="U460" s="220">
        <v>694</v>
      </c>
      <c r="V460" s="220" t="s">
        <v>4952</v>
      </c>
      <c r="W460" s="822">
        <v>40172</v>
      </c>
      <c r="X460" s="822">
        <v>41999</v>
      </c>
      <c r="Y460" s="220">
        <v>225</v>
      </c>
      <c r="Z460" s="220" t="s">
        <v>4953</v>
      </c>
    </row>
    <row r="461" spans="1:26" ht="396.6" thickBot="1" x14ac:dyDescent="0.35">
      <c r="A461" s="150">
        <v>109</v>
      </c>
      <c r="B461" s="823" t="s">
        <v>4954</v>
      </c>
      <c r="C461" s="823" t="s">
        <v>4955</v>
      </c>
      <c r="D461" s="220" t="s">
        <v>492</v>
      </c>
      <c r="E461" s="823" t="s">
        <v>4956</v>
      </c>
      <c r="F461" s="823" t="s">
        <v>4957</v>
      </c>
      <c r="G461" s="220" t="s">
        <v>2416</v>
      </c>
      <c r="H461" s="220" t="s">
        <v>4958</v>
      </c>
      <c r="I461" s="220" t="s">
        <v>4959</v>
      </c>
      <c r="J461" s="824" t="s">
        <v>4960</v>
      </c>
      <c r="K461" s="823" t="s">
        <v>4961</v>
      </c>
      <c r="L461" s="823" t="s">
        <v>4961</v>
      </c>
      <c r="M461" s="220" t="s">
        <v>35</v>
      </c>
      <c r="N461" s="220" t="s">
        <v>4030</v>
      </c>
      <c r="O461" s="823" t="s">
        <v>4023</v>
      </c>
      <c r="P461" s="220" t="s">
        <v>4030</v>
      </c>
      <c r="Q461" s="220">
        <v>8602002521</v>
      </c>
      <c r="R461" s="220" t="s">
        <v>4962</v>
      </c>
      <c r="S461" s="822">
        <v>39619</v>
      </c>
      <c r="T461" s="822">
        <v>41407</v>
      </c>
      <c r="U461" s="220">
        <v>280</v>
      </c>
      <c r="V461" s="220" t="s">
        <v>4963</v>
      </c>
      <c r="W461" s="822">
        <v>40350</v>
      </c>
      <c r="X461" s="822">
        <v>42175</v>
      </c>
      <c r="Y461" s="220">
        <v>415</v>
      </c>
      <c r="Z461" s="220" t="s">
        <v>4964</v>
      </c>
    </row>
    <row r="462" spans="1:26" ht="303.60000000000002" x14ac:dyDescent="0.3">
      <c r="A462" s="150">
        <v>110</v>
      </c>
      <c r="B462" s="150" t="s">
        <v>4965</v>
      </c>
      <c r="C462" s="150" t="s">
        <v>924</v>
      </c>
      <c r="D462" s="150" t="s">
        <v>1197</v>
      </c>
      <c r="E462" s="150" t="s">
        <v>4410</v>
      </c>
      <c r="F462" s="150" t="s">
        <v>258</v>
      </c>
      <c r="G462" s="150" t="s">
        <v>259</v>
      </c>
      <c r="H462" s="150" t="s">
        <v>4966</v>
      </c>
      <c r="I462" s="150" t="s">
        <v>4967</v>
      </c>
      <c r="J462" s="453" t="s">
        <v>4968</v>
      </c>
      <c r="K462" s="150" t="s">
        <v>4614</v>
      </c>
      <c r="L462" s="150" t="s">
        <v>4614</v>
      </c>
      <c r="M462" s="150" t="s">
        <v>35</v>
      </c>
      <c r="N462" s="150" t="s">
        <v>4030</v>
      </c>
      <c r="O462" s="150" t="s">
        <v>4031</v>
      </c>
      <c r="P462" s="150" t="s">
        <v>4030</v>
      </c>
      <c r="Q462" s="150">
        <v>8602001768</v>
      </c>
      <c r="R462" s="253">
        <v>1028600579083</v>
      </c>
      <c r="S462" s="241">
        <v>39582</v>
      </c>
      <c r="T462" s="241">
        <v>41407</v>
      </c>
      <c r="U462" s="150">
        <v>218</v>
      </c>
      <c r="V462" s="150" t="s">
        <v>4969</v>
      </c>
      <c r="W462" s="275"/>
      <c r="X462" s="275"/>
      <c r="Y462" s="151"/>
      <c r="Z462" s="151"/>
    </row>
    <row r="463" spans="1:26" ht="345" x14ac:dyDescent="0.3">
      <c r="A463" s="150">
        <v>111</v>
      </c>
      <c r="B463" s="150" t="s">
        <v>4970</v>
      </c>
      <c r="C463" s="150" t="s">
        <v>924</v>
      </c>
      <c r="D463" s="150" t="s">
        <v>2952</v>
      </c>
      <c r="E463" s="150" t="s">
        <v>4410</v>
      </c>
      <c r="F463" s="150" t="s">
        <v>258</v>
      </c>
      <c r="G463" s="150" t="s">
        <v>259</v>
      </c>
      <c r="H463" s="150" t="s">
        <v>4971</v>
      </c>
      <c r="I463" s="150" t="s">
        <v>4972</v>
      </c>
      <c r="J463" s="453" t="s">
        <v>4973</v>
      </c>
      <c r="K463" s="150" t="s">
        <v>4703</v>
      </c>
      <c r="L463" s="150" t="s">
        <v>4703</v>
      </c>
      <c r="M463" s="150" t="s">
        <v>35</v>
      </c>
      <c r="N463" s="150" t="s">
        <v>4030</v>
      </c>
      <c r="O463" s="150" t="s">
        <v>4031</v>
      </c>
      <c r="P463" s="150" t="s">
        <v>4030</v>
      </c>
      <c r="Q463" s="150">
        <v>8602002306</v>
      </c>
      <c r="R463" s="253">
        <v>1028600586662</v>
      </c>
      <c r="S463" s="241">
        <v>39780</v>
      </c>
      <c r="T463" s="241">
        <v>41518</v>
      </c>
      <c r="U463" s="150">
        <v>456</v>
      </c>
      <c r="V463" s="150" t="s">
        <v>4974</v>
      </c>
      <c r="W463" s="241">
        <v>39155</v>
      </c>
      <c r="X463" s="241">
        <v>40983</v>
      </c>
      <c r="Y463" s="150">
        <v>1572</v>
      </c>
      <c r="Z463" s="150" t="s">
        <v>4975</v>
      </c>
    </row>
    <row r="464" spans="1:26" ht="248.4" x14ac:dyDescent="0.3">
      <c r="A464" s="150">
        <v>112</v>
      </c>
      <c r="B464" s="150" t="s">
        <v>4976</v>
      </c>
      <c r="C464" s="150" t="s">
        <v>924</v>
      </c>
      <c r="D464" s="150" t="s">
        <v>2801</v>
      </c>
      <c r="E464" s="150" t="s">
        <v>4410</v>
      </c>
      <c r="F464" s="150" t="s">
        <v>258</v>
      </c>
      <c r="G464" s="150" t="s">
        <v>259</v>
      </c>
      <c r="H464" s="150" t="s">
        <v>4977</v>
      </c>
      <c r="I464" s="150" t="s">
        <v>4978</v>
      </c>
      <c r="J464" s="453" t="s">
        <v>4979</v>
      </c>
      <c r="K464" s="150" t="s">
        <v>4980</v>
      </c>
      <c r="L464" s="150" t="s">
        <v>4980</v>
      </c>
      <c r="M464" s="150" t="s">
        <v>35</v>
      </c>
      <c r="N464" s="150" t="s">
        <v>4030</v>
      </c>
      <c r="O464" s="150" t="s">
        <v>4031</v>
      </c>
      <c r="P464" s="150" t="s">
        <v>4030</v>
      </c>
      <c r="Q464" s="150">
        <v>8602003275</v>
      </c>
      <c r="R464" s="253">
        <v>1028600608068</v>
      </c>
      <c r="S464" s="241">
        <v>39300</v>
      </c>
      <c r="T464" s="241">
        <v>41126</v>
      </c>
      <c r="U464" s="150">
        <v>2181</v>
      </c>
      <c r="V464" s="150" t="s">
        <v>4981</v>
      </c>
      <c r="W464" s="241">
        <v>38782</v>
      </c>
      <c r="X464" s="241">
        <v>40608</v>
      </c>
      <c r="Y464" s="150">
        <v>1378</v>
      </c>
      <c r="Z464" s="150" t="s">
        <v>4982</v>
      </c>
    </row>
    <row r="465" spans="1:26" ht="289.8" x14ac:dyDescent="0.3">
      <c r="A465" s="150">
        <v>113</v>
      </c>
      <c r="B465" s="150" t="s">
        <v>4983</v>
      </c>
      <c r="C465" s="150" t="s">
        <v>924</v>
      </c>
      <c r="D465" s="150" t="s">
        <v>1197</v>
      </c>
      <c r="E465" s="150" t="s">
        <v>4410</v>
      </c>
      <c r="F465" s="150" t="s">
        <v>258</v>
      </c>
      <c r="G465" s="150" t="s">
        <v>259</v>
      </c>
      <c r="H465" s="150" t="s">
        <v>4984</v>
      </c>
      <c r="I465" s="150" t="s">
        <v>4985</v>
      </c>
      <c r="J465" s="453" t="s">
        <v>4986</v>
      </c>
      <c r="K465" s="150" t="s">
        <v>4987</v>
      </c>
      <c r="L465" s="150" t="s">
        <v>4987</v>
      </c>
      <c r="M465" s="150" t="s">
        <v>35</v>
      </c>
      <c r="N465" s="150" t="s">
        <v>4030</v>
      </c>
      <c r="O465" s="150" t="s">
        <v>4031</v>
      </c>
      <c r="P465" s="150" t="s">
        <v>4030</v>
      </c>
      <c r="Q465" s="150">
        <v>8602015898</v>
      </c>
      <c r="R465" s="274" t="s">
        <v>4988</v>
      </c>
      <c r="S465" s="241">
        <v>39297</v>
      </c>
      <c r="T465" s="241">
        <v>41123</v>
      </c>
      <c r="U465" s="150">
        <v>2180</v>
      </c>
      <c r="V465" s="150" t="s">
        <v>4989</v>
      </c>
      <c r="W465" s="241">
        <v>39608</v>
      </c>
      <c r="X465" s="241">
        <v>41434</v>
      </c>
      <c r="Y465" s="150">
        <v>92</v>
      </c>
      <c r="Z465" s="150" t="s">
        <v>4990</v>
      </c>
    </row>
    <row r="466" spans="1:26" ht="207" x14ac:dyDescent="0.3">
      <c r="A466" s="150">
        <v>114</v>
      </c>
      <c r="B466" s="150" t="s">
        <v>4991</v>
      </c>
      <c r="C466" s="150" t="s">
        <v>924</v>
      </c>
      <c r="D466" s="150" t="s">
        <v>4992</v>
      </c>
      <c r="E466" s="150" t="s">
        <v>4410</v>
      </c>
      <c r="F466" s="150" t="s">
        <v>258</v>
      </c>
      <c r="G466" s="150" t="s">
        <v>259</v>
      </c>
      <c r="H466" s="150" t="s">
        <v>4993</v>
      </c>
      <c r="I466" s="150" t="s">
        <v>4994</v>
      </c>
      <c r="J466" s="453" t="s">
        <v>4995</v>
      </c>
      <c r="K466" s="150" t="s">
        <v>4996</v>
      </c>
      <c r="L466" s="150" t="s">
        <v>4996</v>
      </c>
      <c r="M466" s="150" t="s">
        <v>35</v>
      </c>
      <c r="N466" s="150" t="s">
        <v>4030</v>
      </c>
      <c r="O466" s="150" t="s">
        <v>4031</v>
      </c>
      <c r="P466" s="150" t="s">
        <v>4030</v>
      </c>
      <c r="Q466" s="150">
        <v>8602002031</v>
      </c>
      <c r="R466" s="274" t="s">
        <v>4997</v>
      </c>
      <c r="S466" s="241">
        <v>40343</v>
      </c>
      <c r="T466" s="241">
        <v>42534</v>
      </c>
      <c r="U466" s="150">
        <v>1288</v>
      </c>
      <c r="V466" s="150" t="s">
        <v>4998</v>
      </c>
      <c r="W466" s="241">
        <v>39176</v>
      </c>
      <c r="X466" s="241">
        <v>41003</v>
      </c>
      <c r="Y466" s="150">
        <v>1605</v>
      </c>
      <c r="Z466" s="150" t="s">
        <v>4999</v>
      </c>
    </row>
    <row r="467" spans="1:26" ht="207" x14ac:dyDescent="0.3">
      <c r="A467" s="150">
        <v>115</v>
      </c>
      <c r="B467" s="150" t="s">
        <v>5000</v>
      </c>
      <c r="C467" s="150" t="s">
        <v>924</v>
      </c>
      <c r="D467" s="150" t="s">
        <v>4992</v>
      </c>
      <c r="E467" s="150" t="s">
        <v>4410</v>
      </c>
      <c r="F467" s="150" t="s">
        <v>258</v>
      </c>
      <c r="G467" s="150" t="s">
        <v>259</v>
      </c>
      <c r="H467" s="150" t="s">
        <v>5001</v>
      </c>
      <c r="I467" s="150" t="s">
        <v>5002</v>
      </c>
      <c r="J467" s="453" t="s">
        <v>5003</v>
      </c>
      <c r="K467" s="150" t="s">
        <v>5004</v>
      </c>
      <c r="L467" s="150" t="s">
        <v>5004</v>
      </c>
      <c r="M467" s="150" t="s">
        <v>35</v>
      </c>
      <c r="N467" s="150" t="s">
        <v>4030</v>
      </c>
      <c r="O467" s="150" t="s">
        <v>4031</v>
      </c>
      <c r="P467" s="150" t="s">
        <v>4030</v>
      </c>
      <c r="Q467" s="274">
        <v>8602001091</v>
      </c>
      <c r="R467" s="253">
        <v>1038600500608</v>
      </c>
      <c r="S467" s="275">
        <v>40325</v>
      </c>
      <c r="T467" s="275">
        <v>42516</v>
      </c>
      <c r="U467" s="151">
        <v>1337</v>
      </c>
      <c r="V467" s="151" t="s">
        <v>5005</v>
      </c>
      <c r="W467" s="241">
        <v>39155</v>
      </c>
      <c r="X467" s="241">
        <v>40982</v>
      </c>
      <c r="Y467" s="150">
        <v>1571</v>
      </c>
      <c r="Z467" s="150" t="s">
        <v>5006</v>
      </c>
    </row>
    <row r="468" spans="1:26" ht="345" x14ac:dyDescent="0.3">
      <c r="A468" s="150">
        <v>116</v>
      </c>
      <c r="B468" s="150" t="s">
        <v>5007</v>
      </c>
      <c r="C468" s="150" t="s">
        <v>924</v>
      </c>
      <c r="D468" s="150" t="s">
        <v>2952</v>
      </c>
      <c r="E468" s="150" t="s">
        <v>4410</v>
      </c>
      <c r="F468" s="150" t="s">
        <v>258</v>
      </c>
      <c r="G468" s="150" t="s">
        <v>259</v>
      </c>
      <c r="H468" s="150" t="s">
        <v>5008</v>
      </c>
      <c r="I468" s="150" t="s">
        <v>5009</v>
      </c>
      <c r="J468" s="453" t="s">
        <v>5010</v>
      </c>
      <c r="K468" s="150" t="s">
        <v>5011</v>
      </c>
      <c r="L468" s="150" t="s">
        <v>5011</v>
      </c>
      <c r="M468" s="150" t="s">
        <v>35</v>
      </c>
      <c r="N468" s="150" t="s">
        <v>4030</v>
      </c>
      <c r="O468" s="150" t="s">
        <v>4031</v>
      </c>
      <c r="P468" s="150" t="s">
        <v>4030</v>
      </c>
      <c r="Q468" s="150">
        <v>8602002458</v>
      </c>
      <c r="R468" s="253">
        <v>1028600618914</v>
      </c>
      <c r="S468" s="241">
        <v>39668</v>
      </c>
      <c r="T468" s="241">
        <v>41305</v>
      </c>
      <c r="U468" s="150">
        <v>369</v>
      </c>
      <c r="V468" s="150" t="s">
        <v>5012</v>
      </c>
      <c r="W468" s="241">
        <v>39176</v>
      </c>
      <c r="X468" s="241">
        <v>41003</v>
      </c>
      <c r="Y468" s="150" t="s">
        <v>5013</v>
      </c>
      <c r="Z468" s="150" t="s">
        <v>5014</v>
      </c>
    </row>
    <row r="469" spans="1:26" ht="207" x14ac:dyDescent="0.3">
      <c r="A469" s="150">
        <v>117</v>
      </c>
      <c r="B469" s="150" t="s">
        <v>5015</v>
      </c>
      <c r="C469" s="150" t="s">
        <v>924</v>
      </c>
      <c r="D469" s="150" t="s">
        <v>1197</v>
      </c>
      <c r="E469" s="150" t="s">
        <v>4410</v>
      </c>
      <c r="F469" s="150" t="s">
        <v>258</v>
      </c>
      <c r="G469" s="150" t="s">
        <v>259</v>
      </c>
      <c r="H469" s="150" t="s">
        <v>5016</v>
      </c>
      <c r="I469" s="241" t="s">
        <v>5017</v>
      </c>
      <c r="J469" s="453" t="s">
        <v>5018</v>
      </c>
      <c r="K469" s="150" t="s">
        <v>5019</v>
      </c>
      <c r="L469" s="150" t="s">
        <v>5020</v>
      </c>
      <c r="M469" s="150" t="s">
        <v>35</v>
      </c>
      <c r="N469" s="150" t="s">
        <v>4030</v>
      </c>
      <c r="O469" s="150" t="s">
        <v>4031</v>
      </c>
      <c r="P469" s="150" t="s">
        <v>4030</v>
      </c>
      <c r="Q469" s="150">
        <v>8602002497</v>
      </c>
      <c r="R469" s="755">
        <v>1028600582537</v>
      </c>
      <c r="S469" s="275">
        <v>40330</v>
      </c>
      <c r="T469" s="275">
        <v>42551</v>
      </c>
      <c r="U469" s="151">
        <v>1291</v>
      </c>
      <c r="V469" s="151" t="s">
        <v>5021</v>
      </c>
      <c r="W469" s="275">
        <v>39209</v>
      </c>
      <c r="X469" s="241">
        <v>41036</v>
      </c>
      <c r="Y469" s="150">
        <v>1612</v>
      </c>
      <c r="Z469" s="150" t="s">
        <v>5022</v>
      </c>
    </row>
    <row r="470" spans="1:26" ht="331.2" x14ac:dyDescent="0.3">
      <c r="A470" s="150">
        <v>118</v>
      </c>
      <c r="B470" s="150" t="s">
        <v>5023</v>
      </c>
      <c r="C470" s="150" t="s">
        <v>924</v>
      </c>
      <c r="D470" s="150" t="s">
        <v>2952</v>
      </c>
      <c r="E470" s="150" t="s">
        <v>4193</v>
      </c>
      <c r="F470" s="150" t="s">
        <v>959</v>
      </c>
      <c r="G470" s="150" t="s">
        <v>5024</v>
      </c>
      <c r="H470" s="150" t="s">
        <v>5025</v>
      </c>
      <c r="I470" s="150" t="s">
        <v>5026</v>
      </c>
      <c r="J470" s="150" t="s">
        <v>5027</v>
      </c>
      <c r="K470" s="150" t="s">
        <v>5028</v>
      </c>
      <c r="L470" s="150" t="s">
        <v>5028</v>
      </c>
      <c r="M470" s="150" t="s">
        <v>35</v>
      </c>
      <c r="N470" s="150" t="s">
        <v>4030</v>
      </c>
      <c r="O470" s="150" t="s">
        <v>4031</v>
      </c>
      <c r="P470" s="150" t="s">
        <v>4030</v>
      </c>
      <c r="Q470" s="150">
        <v>8602002391</v>
      </c>
      <c r="R470" s="253">
        <v>1028600582361</v>
      </c>
      <c r="S470" s="241">
        <v>39829</v>
      </c>
      <c r="T470" s="241">
        <v>41654</v>
      </c>
      <c r="U470" s="150">
        <v>509</v>
      </c>
      <c r="V470" s="150" t="s">
        <v>5029</v>
      </c>
      <c r="W470" s="241">
        <v>39484</v>
      </c>
      <c r="X470" s="241">
        <v>41310</v>
      </c>
      <c r="Y470" s="150">
        <v>6</v>
      </c>
      <c r="Z470" s="150" t="s">
        <v>5030</v>
      </c>
    </row>
    <row r="471" spans="1:26" ht="262.2" x14ac:dyDescent="0.3">
      <c r="A471" s="150">
        <v>119</v>
      </c>
      <c r="B471" s="150" t="s">
        <v>5031</v>
      </c>
      <c r="C471" s="150" t="s">
        <v>924</v>
      </c>
      <c r="D471" s="150" t="s">
        <v>274</v>
      </c>
      <c r="E471" s="150" t="s">
        <v>4193</v>
      </c>
      <c r="F471" s="150" t="s">
        <v>942</v>
      </c>
      <c r="G471" s="150" t="s">
        <v>4165</v>
      </c>
      <c r="H471" s="150" t="s">
        <v>5032</v>
      </c>
      <c r="I471" s="819" t="s">
        <v>5033</v>
      </c>
      <c r="J471" s="150" t="s">
        <v>5034</v>
      </c>
      <c r="K471" s="150" t="s">
        <v>5035</v>
      </c>
      <c r="L471" s="150" t="s">
        <v>5036</v>
      </c>
      <c r="M471" s="150" t="s">
        <v>35</v>
      </c>
      <c r="N471" s="150" t="s">
        <v>4030</v>
      </c>
      <c r="O471" s="150" t="s">
        <v>4031</v>
      </c>
      <c r="P471" s="150" t="s">
        <v>4030</v>
      </c>
      <c r="Q471" s="150">
        <v>8602002610</v>
      </c>
      <c r="R471" s="253" t="s">
        <v>5037</v>
      </c>
      <c r="S471" s="241">
        <v>39924</v>
      </c>
      <c r="T471" s="241">
        <v>41749</v>
      </c>
      <c r="U471" s="150">
        <v>669</v>
      </c>
      <c r="V471" s="150" t="s">
        <v>5038</v>
      </c>
      <c r="W471" s="241">
        <v>38089</v>
      </c>
      <c r="X471" s="241">
        <v>39914</v>
      </c>
      <c r="Y471" s="150">
        <v>808</v>
      </c>
      <c r="Z471" s="150" t="s">
        <v>5039</v>
      </c>
    </row>
    <row r="472" spans="1:26" ht="276" x14ac:dyDescent="0.3">
      <c r="A472" s="150">
        <v>120</v>
      </c>
      <c r="B472" s="150" t="s">
        <v>5040</v>
      </c>
      <c r="C472" s="150" t="s">
        <v>924</v>
      </c>
      <c r="D472" s="150" t="s">
        <v>274</v>
      </c>
      <c r="E472" s="150" t="s">
        <v>4193</v>
      </c>
      <c r="F472" s="150" t="s">
        <v>942</v>
      </c>
      <c r="G472" s="150" t="s">
        <v>4165</v>
      </c>
      <c r="H472" s="150" t="s">
        <v>5041</v>
      </c>
      <c r="I472" s="819" t="s">
        <v>5042</v>
      </c>
      <c r="J472" s="514"/>
      <c r="K472" s="150" t="s">
        <v>5043</v>
      </c>
      <c r="L472" s="150" t="s">
        <v>5044</v>
      </c>
      <c r="M472" s="150" t="s">
        <v>35</v>
      </c>
      <c r="N472" s="150" t="s">
        <v>4030</v>
      </c>
      <c r="O472" s="150" t="s">
        <v>4031</v>
      </c>
      <c r="P472" s="150" t="s">
        <v>4030</v>
      </c>
      <c r="Q472" s="150">
        <v>8602003187</v>
      </c>
      <c r="R472" s="253" t="s">
        <v>5045</v>
      </c>
      <c r="S472" s="241">
        <v>40375</v>
      </c>
      <c r="T472" s="241">
        <v>42452</v>
      </c>
      <c r="U472" s="150">
        <v>1391</v>
      </c>
      <c r="V472" s="150" t="s">
        <v>5046</v>
      </c>
      <c r="W472" s="241">
        <v>38623</v>
      </c>
      <c r="X472" s="241">
        <v>40448</v>
      </c>
      <c r="Y472" s="150">
        <v>1209</v>
      </c>
      <c r="Z472" s="150" t="s">
        <v>5047</v>
      </c>
    </row>
    <row r="473" spans="1:26" ht="262.2" x14ac:dyDescent="0.3">
      <c r="A473" s="150">
        <v>121</v>
      </c>
      <c r="B473" s="150" t="s">
        <v>5048</v>
      </c>
      <c r="C473" s="150" t="s">
        <v>924</v>
      </c>
      <c r="D473" s="150" t="s">
        <v>274</v>
      </c>
      <c r="E473" s="150" t="s">
        <v>4193</v>
      </c>
      <c r="F473" s="150" t="s">
        <v>942</v>
      </c>
      <c r="G473" s="150" t="s">
        <v>4165</v>
      </c>
      <c r="H473" s="150" t="s">
        <v>5049</v>
      </c>
      <c r="I473" s="150" t="s">
        <v>5050</v>
      </c>
      <c r="J473" s="150" t="s">
        <v>5051</v>
      </c>
      <c r="K473" s="150" t="s">
        <v>5052</v>
      </c>
      <c r="L473" s="150" t="s">
        <v>5052</v>
      </c>
      <c r="M473" s="150" t="s">
        <v>35</v>
      </c>
      <c r="N473" s="150" t="s">
        <v>4030</v>
      </c>
      <c r="O473" s="150" t="s">
        <v>4031</v>
      </c>
      <c r="P473" s="150" t="s">
        <v>4030</v>
      </c>
      <c r="Q473" s="150">
        <v>8602003170</v>
      </c>
      <c r="R473" s="253" t="s">
        <v>5053</v>
      </c>
      <c r="S473" s="241">
        <v>39506</v>
      </c>
      <c r="T473" s="241">
        <v>41332</v>
      </c>
      <c r="U473" s="150">
        <v>101</v>
      </c>
      <c r="V473" s="150" t="s">
        <v>5054</v>
      </c>
      <c r="W473" s="241">
        <v>39946</v>
      </c>
      <c r="X473" s="241">
        <v>41771</v>
      </c>
      <c r="Y473" s="150">
        <v>168</v>
      </c>
      <c r="Z473" s="150" t="s">
        <v>5055</v>
      </c>
    </row>
    <row r="474" spans="1:26" ht="248.4" x14ac:dyDescent="0.3">
      <c r="A474" s="150">
        <v>122</v>
      </c>
      <c r="B474" s="150" t="s">
        <v>5056</v>
      </c>
      <c r="C474" s="150" t="s">
        <v>924</v>
      </c>
      <c r="D474" s="150" t="s">
        <v>274</v>
      </c>
      <c r="E474" s="150" t="s">
        <v>4193</v>
      </c>
      <c r="F474" s="150" t="s">
        <v>942</v>
      </c>
      <c r="G474" s="150" t="s">
        <v>4165</v>
      </c>
      <c r="H474" s="150" t="s">
        <v>5057</v>
      </c>
      <c r="I474" s="150" t="s">
        <v>5058</v>
      </c>
      <c r="J474" s="150" t="s">
        <v>5059</v>
      </c>
      <c r="K474" s="150" t="s">
        <v>5060</v>
      </c>
      <c r="L474" s="150" t="s">
        <v>5061</v>
      </c>
      <c r="M474" s="150" t="s">
        <v>35</v>
      </c>
      <c r="N474" s="150" t="s">
        <v>4030</v>
      </c>
      <c r="O474" s="150" t="s">
        <v>4031</v>
      </c>
      <c r="P474" s="150" t="s">
        <v>4030</v>
      </c>
      <c r="Q474" s="150">
        <v>8602003162</v>
      </c>
      <c r="R474" s="253" t="s">
        <v>5062</v>
      </c>
      <c r="S474" s="241">
        <v>39427</v>
      </c>
      <c r="T474" s="241">
        <v>41253</v>
      </c>
      <c r="U474" s="150">
        <v>43</v>
      </c>
      <c r="V474" s="150" t="s">
        <v>5063</v>
      </c>
      <c r="W474" s="241">
        <v>39946</v>
      </c>
      <c r="X474" s="241">
        <v>41771</v>
      </c>
      <c r="Y474" s="150">
        <v>169</v>
      </c>
      <c r="Z474" s="150" t="s">
        <v>5064</v>
      </c>
    </row>
    <row r="475" spans="1:26" ht="248.4" x14ac:dyDescent="0.3">
      <c r="A475" s="150">
        <v>123</v>
      </c>
      <c r="B475" s="150" t="s">
        <v>5065</v>
      </c>
      <c r="C475" s="150" t="s">
        <v>924</v>
      </c>
      <c r="D475" s="150" t="s">
        <v>274</v>
      </c>
      <c r="E475" s="150" t="s">
        <v>4193</v>
      </c>
      <c r="F475" s="150" t="s">
        <v>942</v>
      </c>
      <c r="G475" s="150" t="s">
        <v>4165</v>
      </c>
      <c r="H475" s="150" t="s">
        <v>5066</v>
      </c>
      <c r="I475" s="150" t="s">
        <v>5067</v>
      </c>
      <c r="J475" s="150" t="s">
        <v>5068</v>
      </c>
      <c r="K475" s="150" t="s">
        <v>5069</v>
      </c>
      <c r="L475" s="150" t="s">
        <v>5070</v>
      </c>
      <c r="M475" s="150" t="s">
        <v>35</v>
      </c>
      <c r="N475" s="150" t="s">
        <v>4030</v>
      </c>
      <c r="O475" s="150" t="s">
        <v>4031</v>
      </c>
      <c r="P475" s="150" t="s">
        <v>4030</v>
      </c>
      <c r="Q475" s="150">
        <v>8602003194</v>
      </c>
      <c r="R475" s="253">
        <v>1028600610917</v>
      </c>
      <c r="S475" s="241">
        <v>40071</v>
      </c>
      <c r="T475" s="241">
        <v>40543</v>
      </c>
      <c r="U475" s="150">
        <v>777</v>
      </c>
      <c r="V475" s="150" t="s">
        <v>5071</v>
      </c>
      <c r="W475" s="150"/>
      <c r="X475" s="150"/>
      <c r="Y475" s="150"/>
      <c r="Z475" s="150"/>
    </row>
    <row r="476" spans="1:26" ht="248.4" x14ac:dyDescent="0.3">
      <c r="A476" s="150">
        <v>124</v>
      </c>
      <c r="B476" s="150" t="s">
        <v>5072</v>
      </c>
      <c r="C476" s="150" t="s">
        <v>924</v>
      </c>
      <c r="D476" s="150" t="s">
        <v>274</v>
      </c>
      <c r="E476" s="150" t="s">
        <v>4193</v>
      </c>
      <c r="F476" s="150" t="s">
        <v>942</v>
      </c>
      <c r="G476" s="150" t="s">
        <v>4165</v>
      </c>
      <c r="H476" s="150" t="s">
        <v>5073</v>
      </c>
      <c r="I476" s="819" t="s">
        <v>5074</v>
      </c>
      <c r="J476" s="150" t="s">
        <v>5075</v>
      </c>
      <c r="K476" s="150" t="s">
        <v>5076</v>
      </c>
      <c r="L476" s="150" t="s">
        <v>5076</v>
      </c>
      <c r="M476" s="150" t="s">
        <v>35</v>
      </c>
      <c r="N476" s="150" t="s">
        <v>4030</v>
      </c>
      <c r="O476" s="150" t="s">
        <v>4031</v>
      </c>
      <c r="P476" s="150" t="s">
        <v>4030</v>
      </c>
      <c r="Q476" s="150">
        <v>8602003660</v>
      </c>
      <c r="R476" s="253" t="s">
        <v>5077</v>
      </c>
      <c r="S476" s="241">
        <v>39841</v>
      </c>
      <c r="T476" s="241">
        <v>41666</v>
      </c>
      <c r="U476" s="150">
        <v>535</v>
      </c>
      <c r="V476" s="150" t="s">
        <v>5078</v>
      </c>
      <c r="W476" s="241">
        <v>39946</v>
      </c>
      <c r="X476" s="241">
        <v>41771</v>
      </c>
      <c r="Y476" s="150">
        <v>129</v>
      </c>
      <c r="Z476" s="150" t="s">
        <v>5079</v>
      </c>
    </row>
    <row r="477" spans="1:26" ht="289.8" x14ac:dyDescent="0.3">
      <c r="A477" s="150">
        <v>125</v>
      </c>
      <c r="B477" s="150" t="s">
        <v>5080</v>
      </c>
      <c r="C477" s="150" t="s">
        <v>924</v>
      </c>
      <c r="D477" s="150" t="s">
        <v>274</v>
      </c>
      <c r="E477" s="150" t="s">
        <v>4193</v>
      </c>
      <c r="F477" s="150" t="s">
        <v>942</v>
      </c>
      <c r="G477" s="150" t="s">
        <v>4165</v>
      </c>
      <c r="H477" s="150" t="s">
        <v>5081</v>
      </c>
      <c r="I477" s="150" t="s">
        <v>5082</v>
      </c>
      <c r="J477" s="150" t="s">
        <v>5083</v>
      </c>
      <c r="K477" s="150" t="s">
        <v>5084</v>
      </c>
      <c r="L477" s="150" t="s">
        <v>5085</v>
      </c>
      <c r="M477" s="150" t="s">
        <v>35</v>
      </c>
      <c r="N477" s="150" t="s">
        <v>4030</v>
      </c>
      <c r="O477" s="150" t="s">
        <v>4031</v>
      </c>
      <c r="P477" s="150" t="s">
        <v>4030</v>
      </c>
      <c r="Q477" s="150">
        <v>8602003148</v>
      </c>
      <c r="R477" s="253" t="s">
        <v>5086</v>
      </c>
      <c r="S477" s="241">
        <v>39924</v>
      </c>
      <c r="T477" s="241">
        <v>41751</v>
      </c>
      <c r="U477" s="150">
        <v>669</v>
      </c>
      <c r="V477" s="150" t="s">
        <v>5038</v>
      </c>
      <c r="W477" s="241">
        <v>38623</v>
      </c>
      <c r="X477" s="241">
        <v>40448</v>
      </c>
      <c r="Y477" s="150">
        <v>1208</v>
      </c>
      <c r="Z477" s="150" t="s">
        <v>5087</v>
      </c>
    </row>
    <row r="478" spans="1:26" ht="248.4" x14ac:dyDescent="0.3">
      <c r="A478" s="150">
        <v>126</v>
      </c>
      <c r="B478" s="150" t="s">
        <v>5088</v>
      </c>
      <c r="C478" s="150" t="s">
        <v>924</v>
      </c>
      <c r="D478" s="150" t="s">
        <v>274</v>
      </c>
      <c r="E478" s="150" t="s">
        <v>4193</v>
      </c>
      <c r="F478" s="150" t="s">
        <v>942</v>
      </c>
      <c r="G478" s="150" t="s">
        <v>4165</v>
      </c>
      <c r="H478" s="150" t="s">
        <v>5089</v>
      </c>
      <c r="I478" s="241" t="s">
        <v>5090</v>
      </c>
      <c r="J478" s="150" t="s">
        <v>5091</v>
      </c>
      <c r="K478" s="150" t="s">
        <v>5092</v>
      </c>
      <c r="L478" s="150" t="s">
        <v>5092</v>
      </c>
      <c r="M478" s="150" t="s">
        <v>35</v>
      </c>
      <c r="N478" s="150" t="s">
        <v>4030</v>
      </c>
      <c r="O478" s="150" t="s">
        <v>4031</v>
      </c>
      <c r="P478" s="150" t="s">
        <v>4030</v>
      </c>
      <c r="Q478" s="150">
        <v>8602017662</v>
      </c>
      <c r="R478" s="253" t="s">
        <v>5093</v>
      </c>
      <c r="S478" s="241">
        <v>39625</v>
      </c>
      <c r="T478" s="241">
        <v>41450</v>
      </c>
      <c r="U478" s="150">
        <v>291</v>
      </c>
      <c r="V478" s="150" t="s">
        <v>5094</v>
      </c>
      <c r="W478" s="241">
        <v>39946</v>
      </c>
      <c r="X478" s="241">
        <v>41771</v>
      </c>
      <c r="Y478" s="150">
        <v>167</v>
      </c>
      <c r="Z478" s="150" t="s">
        <v>5095</v>
      </c>
    </row>
    <row r="479" spans="1:26" ht="262.2" x14ac:dyDescent="0.3">
      <c r="A479" s="150">
        <v>127</v>
      </c>
      <c r="B479" s="150" t="s">
        <v>5096</v>
      </c>
      <c r="C479" s="150" t="s">
        <v>924</v>
      </c>
      <c r="D479" s="150" t="s">
        <v>5097</v>
      </c>
      <c r="E479" s="150" t="s">
        <v>4193</v>
      </c>
      <c r="F479" s="150" t="s">
        <v>959</v>
      </c>
      <c r="G479" s="150" t="s">
        <v>4165</v>
      </c>
      <c r="H479" s="150" t="s">
        <v>5098</v>
      </c>
      <c r="I479" s="150" t="s">
        <v>5099</v>
      </c>
      <c r="J479" s="748" t="s">
        <v>5100</v>
      </c>
      <c r="K479" s="150" t="s">
        <v>5101</v>
      </c>
      <c r="L479" s="150" t="s">
        <v>5101</v>
      </c>
      <c r="M479" s="150" t="s">
        <v>35</v>
      </c>
      <c r="N479" s="150" t="s">
        <v>4030</v>
      </c>
      <c r="O479" s="150" t="s">
        <v>4031</v>
      </c>
      <c r="P479" s="150" t="s">
        <v>4030</v>
      </c>
      <c r="Q479" s="150">
        <v>8602002909</v>
      </c>
      <c r="R479" s="253">
        <v>1028600619299</v>
      </c>
      <c r="S479" s="241">
        <v>39797</v>
      </c>
      <c r="T479" s="241">
        <v>41425</v>
      </c>
      <c r="U479" s="150">
        <v>482</v>
      </c>
      <c r="V479" s="150" t="s">
        <v>5102</v>
      </c>
      <c r="W479" s="241">
        <v>39218</v>
      </c>
      <c r="X479" s="241">
        <v>41044</v>
      </c>
      <c r="Y479" s="150">
        <v>1640</v>
      </c>
      <c r="Z479" s="150" t="s">
        <v>5103</v>
      </c>
    </row>
    <row r="480" spans="1:26" ht="331.2" x14ac:dyDescent="0.3">
      <c r="A480" s="150">
        <v>128</v>
      </c>
      <c r="B480" s="150" t="s">
        <v>5104</v>
      </c>
      <c r="C480" s="150" t="s">
        <v>924</v>
      </c>
      <c r="D480" s="150" t="s">
        <v>2952</v>
      </c>
      <c r="E480" s="150" t="s">
        <v>4193</v>
      </c>
      <c r="F480" s="150" t="s">
        <v>959</v>
      </c>
      <c r="G480" s="150" t="s">
        <v>4165</v>
      </c>
      <c r="H480" s="150" t="s">
        <v>5105</v>
      </c>
      <c r="I480" s="150" t="s">
        <v>5106</v>
      </c>
      <c r="J480" s="748" t="s">
        <v>5107</v>
      </c>
      <c r="K480" s="150" t="s">
        <v>5108</v>
      </c>
      <c r="L480" s="150" t="s">
        <v>5108</v>
      </c>
      <c r="M480" s="150" t="s">
        <v>35</v>
      </c>
      <c r="N480" s="150" t="s">
        <v>4030</v>
      </c>
      <c r="O480" s="150" t="s">
        <v>4031</v>
      </c>
      <c r="P480" s="150" t="s">
        <v>4030</v>
      </c>
      <c r="Q480" s="150">
        <v>8602003123</v>
      </c>
      <c r="R480" s="253">
        <v>1028600581294</v>
      </c>
      <c r="S480" s="241">
        <v>39744</v>
      </c>
      <c r="T480" s="241">
        <v>41517</v>
      </c>
      <c r="U480" s="150">
        <v>425</v>
      </c>
      <c r="V480" s="150" t="s">
        <v>5109</v>
      </c>
      <c r="W480" s="241">
        <v>39218</v>
      </c>
      <c r="X480" s="241">
        <v>41044</v>
      </c>
      <c r="Y480" s="150">
        <v>1638</v>
      </c>
      <c r="Z480" s="150" t="s">
        <v>5110</v>
      </c>
    </row>
    <row r="481" spans="1:26" ht="386.4" x14ac:dyDescent="0.3">
      <c r="A481" s="150">
        <v>129</v>
      </c>
      <c r="B481" s="150" t="s">
        <v>5111</v>
      </c>
      <c r="C481" s="150" t="s">
        <v>924</v>
      </c>
      <c r="D481" s="150" t="s">
        <v>2952</v>
      </c>
      <c r="E481" s="150" t="s">
        <v>4193</v>
      </c>
      <c r="F481" s="150" t="s">
        <v>959</v>
      </c>
      <c r="G481" s="150" t="s">
        <v>4165</v>
      </c>
      <c r="H481" s="150" t="s">
        <v>5112</v>
      </c>
      <c r="I481" s="150" t="s">
        <v>5113</v>
      </c>
      <c r="J481" s="748" t="s">
        <v>5114</v>
      </c>
      <c r="K481" s="150" t="s">
        <v>5115</v>
      </c>
      <c r="L481" s="150" t="s">
        <v>5115</v>
      </c>
      <c r="M481" s="150" t="s">
        <v>35</v>
      </c>
      <c r="N481" s="150" t="s">
        <v>4030</v>
      </c>
      <c r="O481" s="150" t="s">
        <v>4031</v>
      </c>
      <c r="P481" s="150" t="s">
        <v>4030</v>
      </c>
      <c r="Q481" s="150">
        <v>8602003652</v>
      </c>
      <c r="R481" s="253">
        <v>1058602055907</v>
      </c>
      <c r="S481" s="241">
        <v>39064</v>
      </c>
      <c r="T481" s="241">
        <v>40889</v>
      </c>
      <c r="U481" s="150">
        <v>1945</v>
      </c>
      <c r="V481" s="150" t="s">
        <v>5116</v>
      </c>
      <c r="W481" s="241"/>
      <c r="X481" s="241"/>
      <c r="Y481" s="150"/>
      <c r="Z481" s="150"/>
    </row>
    <row r="482" spans="1:26" ht="303.60000000000002" x14ac:dyDescent="0.3">
      <c r="A482" s="150">
        <v>130</v>
      </c>
      <c r="B482" s="150" t="s">
        <v>5117</v>
      </c>
      <c r="C482" s="150" t="s">
        <v>924</v>
      </c>
      <c r="D482" s="150" t="s">
        <v>2952</v>
      </c>
      <c r="E482" s="150" t="s">
        <v>4193</v>
      </c>
      <c r="F482" s="150" t="s">
        <v>959</v>
      </c>
      <c r="G482" s="150" t="s">
        <v>4165</v>
      </c>
      <c r="H482" s="150" t="s">
        <v>5118</v>
      </c>
      <c r="I482" s="150" t="s">
        <v>5119</v>
      </c>
      <c r="J482" s="748" t="s">
        <v>5120</v>
      </c>
      <c r="K482" s="150" t="s">
        <v>5121</v>
      </c>
      <c r="L482" s="150" t="s">
        <v>5121</v>
      </c>
      <c r="M482" s="150" t="s">
        <v>35</v>
      </c>
      <c r="N482" s="150" t="s">
        <v>4030</v>
      </c>
      <c r="O482" s="150" t="s">
        <v>4031</v>
      </c>
      <c r="P482" s="150" t="s">
        <v>4030</v>
      </c>
      <c r="Q482" s="150">
        <v>8602210874</v>
      </c>
      <c r="R482" s="253">
        <v>1028600582890</v>
      </c>
      <c r="S482" s="241">
        <v>39644</v>
      </c>
      <c r="T482" s="241">
        <v>41469</v>
      </c>
      <c r="U482" s="150">
        <v>340</v>
      </c>
      <c r="V482" s="150" t="s">
        <v>5122</v>
      </c>
      <c r="W482" s="241">
        <v>39218</v>
      </c>
      <c r="X482" s="241">
        <v>41044</v>
      </c>
      <c r="Y482" s="150">
        <v>1639</v>
      </c>
      <c r="Z482" s="150" t="s">
        <v>5123</v>
      </c>
    </row>
    <row r="483" spans="1:26" ht="234.6" x14ac:dyDescent="0.3">
      <c r="A483" s="150">
        <v>131</v>
      </c>
      <c r="B483" s="150" t="s">
        <v>5124</v>
      </c>
      <c r="C483" s="150" t="s">
        <v>380</v>
      </c>
      <c r="D483" s="150" t="s">
        <v>2801</v>
      </c>
      <c r="E483" s="150" t="s">
        <v>5125</v>
      </c>
      <c r="F483" s="151" t="s">
        <v>30</v>
      </c>
      <c r="G483" s="478" t="s">
        <v>31</v>
      </c>
      <c r="H483" s="150" t="s">
        <v>5126</v>
      </c>
      <c r="I483" s="150" t="s">
        <v>5127</v>
      </c>
      <c r="J483" s="453"/>
      <c r="K483" s="150" t="s">
        <v>5128</v>
      </c>
      <c r="L483" s="150" t="s">
        <v>5128</v>
      </c>
      <c r="M483" s="150" t="s">
        <v>35</v>
      </c>
      <c r="N483" s="150" t="s">
        <v>4030</v>
      </c>
      <c r="O483" s="150" t="s">
        <v>4031</v>
      </c>
      <c r="P483" s="150" t="s">
        <v>4030</v>
      </c>
      <c r="Q483" s="150">
        <v>8602077728</v>
      </c>
      <c r="R483" s="253">
        <v>1088600001346</v>
      </c>
      <c r="S483" s="752">
        <v>39797</v>
      </c>
      <c r="T483" s="241">
        <v>41622</v>
      </c>
      <c r="U483" s="235">
        <v>485</v>
      </c>
      <c r="V483" s="160" t="s">
        <v>5129</v>
      </c>
      <c r="W483" s="241"/>
      <c r="X483" s="241"/>
      <c r="Y483" s="150"/>
      <c r="Z483" s="150"/>
    </row>
    <row r="484" spans="1:26" ht="193.2" x14ac:dyDescent="0.3">
      <c r="A484" s="150">
        <v>132</v>
      </c>
      <c r="B484" s="150" t="s">
        <v>5130</v>
      </c>
      <c r="C484" s="150" t="s">
        <v>4047</v>
      </c>
      <c r="D484" s="150" t="s">
        <v>1197</v>
      </c>
      <c r="E484" s="150" t="s">
        <v>4410</v>
      </c>
      <c r="F484" s="150" t="s">
        <v>258</v>
      </c>
      <c r="G484" s="150" t="s">
        <v>4165</v>
      </c>
      <c r="H484" s="150" t="s">
        <v>5131</v>
      </c>
      <c r="I484" s="150" t="s">
        <v>5132</v>
      </c>
      <c r="J484" s="748" t="s">
        <v>5133</v>
      </c>
      <c r="K484" s="150" t="s">
        <v>5134</v>
      </c>
      <c r="L484" s="150" t="s">
        <v>5134</v>
      </c>
      <c r="M484" s="150" t="s">
        <v>35</v>
      </c>
      <c r="N484" s="150" t="s">
        <v>4030</v>
      </c>
      <c r="O484" s="150" t="s">
        <v>4031</v>
      </c>
      <c r="P484" s="150" t="s">
        <v>4030</v>
      </c>
      <c r="Q484" s="150">
        <v>8602003290</v>
      </c>
      <c r="R484" s="253">
        <v>1028600595693</v>
      </c>
      <c r="S484" s="241">
        <v>39408</v>
      </c>
      <c r="T484" s="241">
        <v>41234</v>
      </c>
      <c r="U484" s="150">
        <v>36</v>
      </c>
      <c r="V484" s="150" t="s">
        <v>5135</v>
      </c>
      <c r="W484" s="150"/>
      <c r="X484" s="150"/>
      <c r="Y484" s="150"/>
      <c r="Z484" s="150"/>
    </row>
    <row r="485" spans="1:26" ht="138" x14ac:dyDescent="0.3">
      <c r="A485" s="150">
        <v>133</v>
      </c>
      <c r="B485" s="478" t="s">
        <v>5136</v>
      </c>
      <c r="C485" s="150" t="s">
        <v>4047</v>
      </c>
      <c r="D485" s="150" t="s">
        <v>1197</v>
      </c>
      <c r="E485" s="478" t="s">
        <v>5137</v>
      </c>
      <c r="F485" s="151" t="s">
        <v>30</v>
      </c>
      <c r="G485" s="478" t="s">
        <v>31</v>
      </c>
      <c r="H485" s="478" t="s">
        <v>5138</v>
      </c>
      <c r="I485" s="478" t="s">
        <v>5139</v>
      </c>
      <c r="J485" s="453"/>
      <c r="K485" s="478" t="s">
        <v>5140</v>
      </c>
      <c r="L485" s="478" t="s">
        <v>5140</v>
      </c>
      <c r="M485" s="150" t="s">
        <v>35</v>
      </c>
      <c r="N485" s="150" t="s">
        <v>4030</v>
      </c>
      <c r="O485" s="150" t="s">
        <v>4031</v>
      </c>
      <c r="P485" s="150" t="s">
        <v>4030</v>
      </c>
      <c r="Q485" s="150">
        <v>8602210722</v>
      </c>
      <c r="R485" s="253">
        <v>1028600606737</v>
      </c>
      <c r="S485" s="241">
        <v>40270</v>
      </c>
      <c r="T485" s="825">
        <v>40634</v>
      </c>
      <c r="U485" s="235">
        <v>1177</v>
      </c>
      <c r="V485" s="478" t="s">
        <v>5141</v>
      </c>
      <c r="W485" s="241"/>
      <c r="X485" s="241"/>
      <c r="Y485" s="150"/>
      <c r="Z485" s="150"/>
    </row>
    <row r="486" spans="1:26" ht="207" x14ac:dyDescent="0.3">
      <c r="A486" s="150">
        <v>134</v>
      </c>
      <c r="B486" s="235" t="s">
        <v>5142</v>
      </c>
      <c r="C486" s="150" t="s">
        <v>4047</v>
      </c>
      <c r="D486" s="150" t="s">
        <v>4026</v>
      </c>
      <c r="E486" s="478" t="s">
        <v>5143</v>
      </c>
      <c r="F486" s="151" t="s">
        <v>30</v>
      </c>
      <c r="G486" s="478" t="s">
        <v>31</v>
      </c>
      <c r="H486" s="478" t="s">
        <v>5143</v>
      </c>
      <c r="I486" s="826" t="s">
        <v>5144</v>
      </c>
      <c r="J486" s="453"/>
      <c r="K486" s="235" t="s">
        <v>5145</v>
      </c>
      <c r="L486" s="235" t="s">
        <v>5145</v>
      </c>
      <c r="M486" s="150" t="s">
        <v>35</v>
      </c>
      <c r="N486" s="150" t="s">
        <v>4030</v>
      </c>
      <c r="O486" s="150" t="s">
        <v>4031</v>
      </c>
      <c r="P486" s="150" t="s">
        <v>4030</v>
      </c>
      <c r="Q486" s="150">
        <v>8602210095</v>
      </c>
      <c r="R486" s="253">
        <v>1028600612391</v>
      </c>
      <c r="S486" s="241">
        <v>38714</v>
      </c>
      <c r="T486" s="825">
        <v>40538</v>
      </c>
      <c r="U486" s="235">
        <v>721</v>
      </c>
      <c r="V486" s="749" t="s">
        <v>5146</v>
      </c>
      <c r="W486" s="241"/>
      <c r="X486" s="241"/>
      <c r="Y486" s="150"/>
      <c r="Z486" s="150"/>
    </row>
    <row r="487" spans="1:26" ht="262.2" x14ac:dyDescent="0.3">
      <c r="A487" s="150">
        <v>135</v>
      </c>
      <c r="B487" s="150" t="s">
        <v>5147</v>
      </c>
      <c r="C487" s="150" t="s">
        <v>4026</v>
      </c>
      <c r="D487" s="150" t="s">
        <v>5148</v>
      </c>
      <c r="E487" s="150" t="s">
        <v>5149</v>
      </c>
      <c r="F487" s="151" t="s">
        <v>30</v>
      </c>
      <c r="G487" s="150" t="s">
        <v>31</v>
      </c>
      <c r="H487" s="150" t="s">
        <v>5150</v>
      </c>
      <c r="I487" s="150" t="s">
        <v>5151</v>
      </c>
      <c r="J487" s="150"/>
      <c r="K487" s="150" t="s">
        <v>5152</v>
      </c>
      <c r="L487" s="150" t="s">
        <v>5152</v>
      </c>
      <c r="M487" s="150" t="s">
        <v>35</v>
      </c>
      <c r="N487" s="150" t="s">
        <v>4030</v>
      </c>
      <c r="O487" s="150" t="s">
        <v>4031</v>
      </c>
      <c r="P487" s="150" t="s">
        <v>4030</v>
      </c>
      <c r="Q487" s="150">
        <v>8602136116</v>
      </c>
      <c r="R487" s="253">
        <v>1028600589060</v>
      </c>
      <c r="S487" s="241">
        <v>40200</v>
      </c>
      <c r="T487" s="241">
        <v>41790</v>
      </c>
      <c r="U487" s="150">
        <v>985</v>
      </c>
      <c r="V487" s="150" t="s">
        <v>5153</v>
      </c>
      <c r="W487" s="150"/>
      <c r="X487" s="150"/>
      <c r="Y487" s="150"/>
      <c r="Z487" s="150"/>
    </row>
    <row r="488" spans="1:26" ht="248.4" x14ac:dyDescent="0.3">
      <c r="A488" s="150">
        <v>136</v>
      </c>
      <c r="B488" s="150" t="s">
        <v>5154</v>
      </c>
      <c r="C488" s="150" t="s">
        <v>4026</v>
      </c>
      <c r="D488" s="150" t="s">
        <v>4026</v>
      </c>
      <c r="E488" s="150" t="s">
        <v>5155</v>
      </c>
      <c r="F488" s="151" t="s">
        <v>30</v>
      </c>
      <c r="G488" s="150" t="s">
        <v>31</v>
      </c>
      <c r="H488" s="150" t="s">
        <v>5156</v>
      </c>
      <c r="I488" s="150" t="s">
        <v>5157</v>
      </c>
      <c r="J488" s="150"/>
      <c r="K488" s="150" t="s">
        <v>5158</v>
      </c>
      <c r="L488" s="150" t="s">
        <v>5158</v>
      </c>
      <c r="M488" s="150" t="s">
        <v>35</v>
      </c>
      <c r="N488" s="150" t="s">
        <v>4030</v>
      </c>
      <c r="O488" s="150" t="s">
        <v>4031</v>
      </c>
      <c r="P488" s="150" t="s">
        <v>4030</v>
      </c>
      <c r="Q488" s="150">
        <v>8602153457</v>
      </c>
      <c r="R488" s="253">
        <v>1098600000619</v>
      </c>
      <c r="S488" s="241">
        <v>40214</v>
      </c>
      <c r="T488" s="241">
        <v>40509</v>
      </c>
      <c r="U488" s="150">
        <v>1009</v>
      </c>
      <c r="V488" s="150" t="s">
        <v>5159</v>
      </c>
      <c r="W488" s="150"/>
      <c r="X488" s="150"/>
      <c r="Y488" s="150"/>
      <c r="Z488" s="150"/>
    </row>
    <row r="489" spans="1:26" ht="224.4" x14ac:dyDescent="0.3">
      <c r="A489" s="150">
        <v>137</v>
      </c>
      <c r="B489" s="827" t="s">
        <v>10143</v>
      </c>
      <c r="C489" s="827" t="s">
        <v>4191</v>
      </c>
      <c r="D489" s="827" t="s">
        <v>4226</v>
      </c>
      <c r="E489" s="827" t="s">
        <v>4193</v>
      </c>
      <c r="F489" s="827" t="s">
        <v>4194</v>
      </c>
      <c r="G489" s="827" t="s">
        <v>259</v>
      </c>
      <c r="H489" s="827" t="s">
        <v>10144</v>
      </c>
      <c r="I489" s="827" t="s">
        <v>10145</v>
      </c>
      <c r="J489" s="827" t="s">
        <v>10146</v>
      </c>
      <c r="K489" s="827" t="s">
        <v>10147</v>
      </c>
      <c r="L489" s="827" t="s">
        <v>10148</v>
      </c>
      <c r="M489" s="827" t="s">
        <v>35</v>
      </c>
      <c r="N489" s="827" t="s">
        <v>4030</v>
      </c>
      <c r="O489" s="827" t="s">
        <v>1409</v>
      </c>
      <c r="P489" s="827" t="s">
        <v>4200</v>
      </c>
      <c r="Q489" s="827">
        <v>8602000348</v>
      </c>
      <c r="R489" s="827">
        <v>1028600597398</v>
      </c>
      <c r="S489" s="827">
        <v>40774</v>
      </c>
      <c r="T489" s="827" t="s">
        <v>886</v>
      </c>
      <c r="U489" s="827">
        <v>361</v>
      </c>
      <c r="V489" s="827" t="s">
        <v>10149</v>
      </c>
      <c r="W489" s="827">
        <v>38693</v>
      </c>
      <c r="X489" s="827"/>
      <c r="Y489" s="827">
        <v>1366</v>
      </c>
      <c r="Z489" s="827" t="s">
        <v>10150</v>
      </c>
    </row>
    <row r="490" spans="1:26" ht="369.6" x14ac:dyDescent="0.3">
      <c r="A490" s="150">
        <v>138</v>
      </c>
      <c r="B490" s="827" t="s">
        <v>10151</v>
      </c>
      <c r="C490" s="827" t="s">
        <v>4191</v>
      </c>
      <c r="D490" s="827" t="s">
        <v>10152</v>
      </c>
      <c r="E490" s="827" t="s">
        <v>4193</v>
      </c>
      <c r="F490" s="827" t="s">
        <v>4194</v>
      </c>
      <c r="G490" s="827" t="s">
        <v>259</v>
      </c>
      <c r="H490" s="827" t="s">
        <v>10153</v>
      </c>
      <c r="I490" s="827" t="s">
        <v>10154</v>
      </c>
      <c r="J490" s="827" t="s">
        <v>10155</v>
      </c>
      <c r="K490" s="827" t="s">
        <v>10156</v>
      </c>
      <c r="L490" s="827" t="s">
        <v>10157</v>
      </c>
      <c r="M490" s="827" t="s">
        <v>35</v>
      </c>
      <c r="N490" s="827" t="s">
        <v>4030</v>
      </c>
      <c r="O490" s="827" t="s">
        <v>1409</v>
      </c>
      <c r="P490" s="827" t="s">
        <v>4200</v>
      </c>
      <c r="Q490" s="827">
        <v>8602003606</v>
      </c>
      <c r="R490" s="827">
        <v>1048602069130</v>
      </c>
      <c r="S490" s="827">
        <v>40296</v>
      </c>
      <c r="T490" s="827">
        <v>42487</v>
      </c>
      <c r="U490" s="827">
        <v>1243</v>
      </c>
      <c r="V490" s="827" t="s">
        <v>10158</v>
      </c>
      <c r="W490" s="827">
        <v>39946</v>
      </c>
      <c r="X490" s="827"/>
      <c r="Y490" s="827">
        <v>124</v>
      </c>
      <c r="Z490" s="827" t="s">
        <v>10159</v>
      </c>
    </row>
    <row r="491" spans="1:26" ht="171.6" x14ac:dyDescent="0.3">
      <c r="A491" s="150">
        <v>139</v>
      </c>
      <c r="B491" s="827" t="s">
        <v>10160</v>
      </c>
      <c r="C491" s="827" t="s">
        <v>4191</v>
      </c>
      <c r="D491" s="827"/>
      <c r="E491" s="827" t="s">
        <v>4193</v>
      </c>
      <c r="F491" s="827" t="s">
        <v>4194</v>
      </c>
      <c r="G491" s="827" t="s">
        <v>259</v>
      </c>
      <c r="H491" s="827" t="s">
        <v>10161</v>
      </c>
      <c r="I491" s="827" t="s">
        <v>10162</v>
      </c>
      <c r="J491" s="827" t="s">
        <v>10163</v>
      </c>
      <c r="K491" s="827" t="s">
        <v>10164</v>
      </c>
      <c r="L491" s="827" t="s">
        <v>10165</v>
      </c>
      <c r="M491" s="827" t="s">
        <v>35</v>
      </c>
      <c r="N491" s="827" t="s">
        <v>4030</v>
      </c>
      <c r="O491" s="827" t="s">
        <v>1409</v>
      </c>
      <c r="P491" s="827" t="s">
        <v>4200</v>
      </c>
      <c r="Q491" s="827">
        <v>8602063316</v>
      </c>
      <c r="R491" s="827" t="s">
        <v>10166</v>
      </c>
      <c r="S491" s="827">
        <v>40164</v>
      </c>
      <c r="T491" s="827">
        <v>42354</v>
      </c>
      <c r="U491" s="827">
        <v>936</v>
      </c>
      <c r="V491" s="827" t="s">
        <v>10167</v>
      </c>
      <c r="W491" s="827"/>
      <c r="X491" s="827"/>
      <c r="Y491" s="827"/>
      <c r="Z491" s="827"/>
    </row>
    <row r="492" spans="1:26" ht="409.6" x14ac:dyDescent="0.3">
      <c r="A492" s="150">
        <v>140</v>
      </c>
      <c r="B492" s="827" t="s">
        <v>10168</v>
      </c>
      <c r="C492" s="827" t="s">
        <v>4191</v>
      </c>
      <c r="D492" s="827" t="s">
        <v>10169</v>
      </c>
      <c r="E492" s="827" t="s">
        <v>4193</v>
      </c>
      <c r="F492" s="827" t="s">
        <v>4194</v>
      </c>
      <c r="G492" s="827" t="s">
        <v>259</v>
      </c>
      <c r="H492" s="827" t="s">
        <v>10170</v>
      </c>
      <c r="I492" s="827" t="s">
        <v>10171</v>
      </c>
      <c r="J492" s="827" t="s">
        <v>10172</v>
      </c>
      <c r="K492" s="827" t="s">
        <v>10173</v>
      </c>
      <c r="L492" s="827" t="s">
        <v>10174</v>
      </c>
      <c r="M492" s="827" t="s">
        <v>35</v>
      </c>
      <c r="N492" s="827" t="s">
        <v>4030</v>
      </c>
      <c r="O492" s="827" t="s">
        <v>1409</v>
      </c>
      <c r="P492" s="827" t="s">
        <v>4200</v>
      </c>
      <c r="Q492" s="827">
        <v>8602003557</v>
      </c>
      <c r="R492" s="827">
        <v>1048602064598</v>
      </c>
      <c r="S492" s="827">
        <v>40282</v>
      </c>
      <c r="T492" s="827">
        <v>42473</v>
      </c>
      <c r="U492" s="827" t="s">
        <v>10175</v>
      </c>
      <c r="V492" s="827" t="s">
        <v>10176</v>
      </c>
      <c r="W492" s="827">
        <v>39608</v>
      </c>
      <c r="X492" s="827"/>
      <c r="Y492" s="827" t="s">
        <v>9330</v>
      </c>
      <c r="Z492" s="827" t="s">
        <v>10177</v>
      </c>
    </row>
    <row r="493" spans="1:26" ht="237.6" x14ac:dyDescent="0.3">
      <c r="A493" s="150">
        <v>141</v>
      </c>
      <c r="B493" s="827" t="s">
        <v>10178</v>
      </c>
      <c r="C493" s="827" t="s">
        <v>4191</v>
      </c>
      <c r="D493" s="827" t="s">
        <v>10179</v>
      </c>
      <c r="E493" s="827" t="s">
        <v>4193</v>
      </c>
      <c r="F493" s="827" t="s">
        <v>4194</v>
      </c>
      <c r="G493" s="827" t="s">
        <v>259</v>
      </c>
      <c r="H493" s="827" t="s">
        <v>10180</v>
      </c>
      <c r="I493" s="827" t="s">
        <v>10181</v>
      </c>
      <c r="J493" s="827" t="s">
        <v>10182</v>
      </c>
      <c r="K493" s="827" t="s">
        <v>10183</v>
      </c>
      <c r="L493" s="827" t="s">
        <v>10184</v>
      </c>
      <c r="M493" s="827" t="s">
        <v>35</v>
      </c>
      <c r="N493" s="827" t="s">
        <v>4030</v>
      </c>
      <c r="O493" s="827" t="s">
        <v>1409</v>
      </c>
      <c r="P493" s="827" t="s">
        <v>4200</v>
      </c>
      <c r="Q493" s="827">
        <v>8602003571</v>
      </c>
      <c r="R493" s="827">
        <v>1048602067480</v>
      </c>
      <c r="S493" s="827">
        <v>40753</v>
      </c>
      <c r="T493" s="827" t="s">
        <v>51</v>
      </c>
      <c r="U493" s="827" t="s">
        <v>10185</v>
      </c>
      <c r="V493" s="827" t="s">
        <v>10186</v>
      </c>
      <c r="W493" s="827">
        <v>39608</v>
      </c>
      <c r="X493" s="827"/>
      <c r="Y493" s="827" t="s">
        <v>10187</v>
      </c>
      <c r="Z493" s="827" t="s">
        <v>10188</v>
      </c>
    </row>
    <row r="494" spans="1:26" ht="184.8" x14ac:dyDescent="0.3">
      <c r="A494" s="150">
        <v>142</v>
      </c>
      <c r="B494" s="827" t="s">
        <v>10189</v>
      </c>
      <c r="C494" s="827" t="s">
        <v>4191</v>
      </c>
      <c r="D494" s="827"/>
      <c r="E494" s="827" t="s">
        <v>4193</v>
      </c>
      <c r="F494" s="827" t="s">
        <v>4194</v>
      </c>
      <c r="G494" s="827" t="s">
        <v>259</v>
      </c>
      <c r="H494" s="827" t="s">
        <v>10190</v>
      </c>
      <c r="I494" s="827" t="s">
        <v>10191</v>
      </c>
      <c r="J494" s="827" t="s">
        <v>10192</v>
      </c>
      <c r="K494" s="827" t="s">
        <v>10193</v>
      </c>
      <c r="L494" s="827" t="s">
        <v>10194</v>
      </c>
      <c r="M494" s="827" t="s">
        <v>35</v>
      </c>
      <c r="N494" s="827" t="s">
        <v>4030</v>
      </c>
      <c r="O494" s="827" t="s">
        <v>1409</v>
      </c>
      <c r="P494" s="827" t="s">
        <v>4200</v>
      </c>
      <c r="Q494" s="827">
        <v>8602153263</v>
      </c>
      <c r="R494" s="827" t="s">
        <v>10195</v>
      </c>
      <c r="S494" s="827" t="s">
        <v>10196</v>
      </c>
      <c r="T494" s="827" t="s">
        <v>51</v>
      </c>
      <c r="U494" s="827" t="s">
        <v>10197</v>
      </c>
      <c r="V494" s="827" t="s">
        <v>10198</v>
      </c>
      <c r="W494" s="827" t="s">
        <v>321</v>
      </c>
      <c r="X494" s="827"/>
      <c r="Y494" s="827" t="s">
        <v>321</v>
      </c>
      <c r="Z494" s="827" t="s">
        <v>321</v>
      </c>
    </row>
    <row r="495" spans="1:26" ht="277.2" x14ac:dyDescent="0.3">
      <c r="A495" s="150">
        <v>143</v>
      </c>
      <c r="B495" s="827" t="s">
        <v>10199</v>
      </c>
      <c r="C495" s="827" t="s">
        <v>4191</v>
      </c>
      <c r="D495" s="827" t="s">
        <v>507</v>
      </c>
      <c r="E495" s="827" t="s">
        <v>4193</v>
      </c>
      <c r="F495" s="827" t="s">
        <v>4194</v>
      </c>
      <c r="G495" s="827" t="s">
        <v>259</v>
      </c>
      <c r="H495" s="827" t="s">
        <v>10200</v>
      </c>
      <c r="I495" s="827" t="s">
        <v>10201</v>
      </c>
      <c r="J495" s="827" t="s">
        <v>10202</v>
      </c>
      <c r="K495" s="827" t="s">
        <v>10203</v>
      </c>
      <c r="L495" s="827" t="s">
        <v>10203</v>
      </c>
      <c r="M495" s="827" t="s">
        <v>35</v>
      </c>
      <c r="N495" s="827" t="s">
        <v>4030</v>
      </c>
      <c r="O495" s="827" t="s">
        <v>1409</v>
      </c>
      <c r="P495" s="827" t="s">
        <v>4200</v>
      </c>
      <c r="Q495" s="827">
        <v>8602200234</v>
      </c>
      <c r="R495" s="827">
        <v>1108602000693</v>
      </c>
      <c r="S495" s="827" t="s">
        <v>10204</v>
      </c>
      <c r="T495" s="827" t="s">
        <v>10205</v>
      </c>
      <c r="U495" s="827" t="s">
        <v>10206</v>
      </c>
      <c r="V495" s="827" t="s">
        <v>10207</v>
      </c>
      <c r="W495" s="827" t="s">
        <v>10208</v>
      </c>
      <c r="X495" s="827"/>
      <c r="Y495" s="827"/>
      <c r="Z495" s="827"/>
    </row>
    <row r="496" spans="1:26" ht="264" x14ac:dyDescent="0.3">
      <c r="A496" s="150">
        <v>144</v>
      </c>
      <c r="B496" s="827" t="s">
        <v>10209</v>
      </c>
      <c r="C496" s="827" t="s">
        <v>4191</v>
      </c>
      <c r="D496" s="827" t="s">
        <v>10210</v>
      </c>
      <c r="E496" s="827" t="s">
        <v>4193</v>
      </c>
      <c r="F496" s="827" t="s">
        <v>4194</v>
      </c>
      <c r="G496" s="827" t="s">
        <v>259</v>
      </c>
      <c r="H496" s="827" t="s">
        <v>10211</v>
      </c>
      <c r="I496" s="827" t="s">
        <v>10212</v>
      </c>
      <c r="J496" s="827" t="s">
        <v>10213</v>
      </c>
      <c r="K496" s="827" t="s">
        <v>10214</v>
      </c>
      <c r="L496" s="827" t="s">
        <v>10214</v>
      </c>
      <c r="M496" s="827" t="s">
        <v>35</v>
      </c>
      <c r="N496" s="827" t="s">
        <v>4030</v>
      </c>
      <c r="O496" s="827" t="s">
        <v>1409</v>
      </c>
      <c r="P496" s="827" t="s">
        <v>4200</v>
      </c>
      <c r="Q496" s="827">
        <v>8602003620</v>
      </c>
      <c r="R496" s="827">
        <v>1048602068811</v>
      </c>
      <c r="S496" s="827" t="s">
        <v>10215</v>
      </c>
      <c r="T496" s="827" t="s">
        <v>51</v>
      </c>
      <c r="U496" s="827">
        <v>334</v>
      </c>
      <c r="V496" s="827" t="s">
        <v>10216</v>
      </c>
      <c r="W496" s="827">
        <v>39608</v>
      </c>
      <c r="X496" s="827"/>
      <c r="Y496" s="827">
        <v>49</v>
      </c>
      <c r="Z496" s="827" t="s">
        <v>10217</v>
      </c>
    </row>
    <row r="497" spans="1:26" ht="277.2" x14ac:dyDescent="0.3">
      <c r="A497" s="150">
        <v>145</v>
      </c>
      <c r="B497" s="827" t="s">
        <v>10218</v>
      </c>
      <c r="C497" s="827" t="s">
        <v>4191</v>
      </c>
      <c r="D497" s="827" t="s">
        <v>10179</v>
      </c>
      <c r="E497" s="827" t="s">
        <v>4193</v>
      </c>
      <c r="F497" s="827" t="s">
        <v>4194</v>
      </c>
      <c r="G497" s="827" t="s">
        <v>259</v>
      </c>
      <c r="H497" s="827" t="s">
        <v>10219</v>
      </c>
      <c r="I497" s="827" t="s">
        <v>10220</v>
      </c>
      <c r="J497" s="827" t="s">
        <v>10221</v>
      </c>
      <c r="K497" s="827" t="s">
        <v>10222</v>
      </c>
      <c r="L497" s="827" t="s">
        <v>10222</v>
      </c>
      <c r="M497" s="827" t="s">
        <v>35</v>
      </c>
      <c r="N497" s="827" t="s">
        <v>4030</v>
      </c>
      <c r="O497" s="827" t="s">
        <v>1409</v>
      </c>
      <c r="P497" s="827" t="s">
        <v>4200</v>
      </c>
      <c r="Q497" s="827">
        <v>8602003518</v>
      </c>
      <c r="R497" s="827">
        <v>1048602056447</v>
      </c>
      <c r="S497" s="827">
        <v>40753</v>
      </c>
      <c r="T497" s="827" t="s">
        <v>3794</v>
      </c>
      <c r="U497" s="827">
        <v>310</v>
      </c>
      <c r="V497" s="827" t="s">
        <v>10223</v>
      </c>
      <c r="W497" s="827">
        <v>39608</v>
      </c>
      <c r="X497" s="827"/>
      <c r="Y497" s="827">
        <v>48</v>
      </c>
      <c r="Z497" s="827" t="s">
        <v>10224</v>
      </c>
    </row>
    <row r="498" spans="1:26" ht="409.6" x14ac:dyDescent="0.3">
      <c r="A498" s="150">
        <v>146</v>
      </c>
      <c r="B498" s="827" t="s">
        <v>10225</v>
      </c>
      <c r="C498" s="827" t="s">
        <v>4191</v>
      </c>
      <c r="D498" s="827" t="s">
        <v>10226</v>
      </c>
      <c r="E498" s="827" t="s">
        <v>4193</v>
      </c>
      <c r="F498" s="827" t="s">
        <v>4194</v>
      </c>
      <c r="G498" s="827" t="s">
        <v>259</v>
      </c>
      <c r="H498" s="827" t="s">
        <v>10227</v>
      </c>
      <c r="I498" s="827" t="s">
        <v>10228</v>
      </c>
      <c r="J498" s="827" t="s">
        <v>10229</v>
      </c>
      <c r="K498" s="827" t="s">
        <v>10230</v>
      </c>
      <c r="L498" s="827" t="s">
        <v>10230</v>
      </c>
      <c r="M498" s="827" t="s">
        <v>35</v>
      </c>
      <c r="N498" s="827" t="s">
        <v>4030</v>
      </c>
      <c r="O498" s="827" t="s">
        <v>1409</v>
      </c>
      <c r="P498" s="827" t="s">
        <v>4200</v>
      </c>
      <c r="Q498" s="827">
        <v>8602001817</v>
      </c>
      <c r="R498" s="827">
        <v>1028600615120</v>
      </c>
      <c r="S498" s="827">
        <v>40764</v>
      </c>
      <c r="T498" s="827" t="s">
        <v>51</v>
      </c>
      <c r="U498" s="827">
        <v>339</v>
      </c>
      <c r="V498" s="827" t="s">
        <v>10231</v>
      </c>
      <c r="W498" s="827">
        <v>40542</v>
      </c>
      <c r="X498" s="827"/>
      <c r="Y498" s="827">
        <v>525</v>
      </c>
      <c r="Z498" s="827" t="s">
        <v>10232</v>
      </c>
    </row>
    <row r="499" spans="1:26" ht="264" x14ac:dyDescent="0.3">
      <c r="A499" s="150">
        <v>147</v>
      </c>
      <c r="B499" s="827" t="s">
        <v>10233</v>
      </c>
      <c r="C499" s="827" t="s">
        <v>4191</v>
      </c>
      <c r="D499" s="827"/>
      <c r="E499" s="827" t="s">
        <v>4193</v>
      </c>
      <c r="F499" s="827" t="s">
        <v>4194</v>
      </c>
      <c r="G499" s="827" t="s">
        <v>259</v>
      </c>
      <c r="H499" s="827" t="s">
        <v>10234</v>
      </c>
      <c r="I499" s="827" t="s">
        <v>10235</v>
      </c>
      <c r="J499" s="827" t="s">
        <v>10236</v>
      </c>
      <c r="K499" s="827" t="s">
        <v>10237</v>
      </c>
      <c r="L499" s="827" t="s">
        <v>10237</v>
      </c>
      <c r="M499" s="827" t="s">
        <v>35</v>
      </c>
      <c r="N499" s="827" t="s">
        <v>4030</v>
      </c>
      <c r="O499" s="827" t="s">
        <v>1409</v>
      </c>
      <c r="P499" s="827" t="s">
        <v>4200</v>
      </c>
      <c r="Q499" s="827">
        <v>8602169190</v>
      </c>
      <c r="R499" s="827" t="s">
        <v>10238</v>
      </c>
      <c r="S499" s="827" t="s">
        <v>10239</v>
      </c>
      <c r="T499" s="827" t="s">
        <v>51</v>
      </c>
      <c r="U499" s="827">
        <v>325</v>
      </c>
      <c r="V499" s="827" t="s">
        <v>10240</v>
      </c>
      <c r="W499" s="827" t="s">
        <v>554</v>
      </c>
      <c r="X499" s="827"/>
      <c r="Y499" s="827" t="s">
        <v>554</v>
      </c>
      <c r="Z499" s="827" t="s">
        <v>554</v>
      </c>
    </row>
    <row r="500" spans="1:26" ht="277.2" x14ac:dyDescent="0.3">
      <c r="A500" s="150">
        <v>148</v>
      </c>
      <c r="B500" s="827" t="s">
        <v>10241</v>
      </c>
      <c r="C500" s="827" t="s">
        <v>4191</v>
      </c>
      <c r="D500" s="827"/>
      <c r="E500" s="827" t="s">
        <v>4193</v>
      </c>
      <c r="F500" s="827" t="s">
        <v>4194</v>
      </c>
      <c r="G500" s="827" t="s">
        <v>259</v>
      </c>
      <c r="H500" s="827" t="s">
        <v>10242</v>
      </c>
      <c r="I500" s="827" t="s">
        <v>10243</v>
      </c>
      <c r="J500" s="827" t="s">
        <v>10244</v>
      </c>
      <c r="K500" s="827" t="s">
        <v>10245</v>
      </c>
      <c r="L500" s="827" t="s">
        <v>10245</v>
      </c>
      <c r="M500" s="827" t="s">
        <v>35</v>
      </c>
      <c r="N500" s="827" t="s">
        <v>4030</v>
      </c>
      <c r="O500" s="827" t="s">
        <v>1409</v>
      </c>
      <c r="P500" s="827" t="s">
        <v>4200</v>
      </c>
      <c r="Q500" s="827">
        <v>8602169320</v>
      </c>
      <c r="R500" s="827">
        <v>1108602003443</v>
      </c>
      <c r="S500" s="827" t="s">
        <v>10246</v>
      </c>
      <c r="T500" s="827"/>
      <c r="U500" s="827"/>
      <c r="V500" s="827"/>
      <c r="W500" s="827"/>
      <c r="X500" s="827"/>
      <c r="Y500" s="827"/>
      <c r="Z500" s="827"/>
    </row>
    <row r="501" spans="1:26" ht="198" x14ac:dyDescent="0.3">
      <c r="A501" s="150">
        <v>149</v>
      </c>
      <c r="B501" s="827" t="s">
        <v>10247</v>
      </c>
      <c r="C501" s="827" t="s">
        <v>4191</v>
      </c>
      <c r="D501" s="827"/>
      <c r="E501" s="827" t="s">
        <v>4193</v>
      </c>
      <c r="F501" s="827" t="s">
        <v>4194</v>
      </c>
      <c r="G501" s="827" t="s">
        <v>259</v>
      </c>
      <c r="H501" s="827" t="s">
        <v>10248</v>
      </c>
      <c r="I501" s="827" t="s">
        <v>10249</v>
      </c>
      <c r="J501" s="827" t="s">
        <v>10250</v>
      </c>
      <c r="K501" s="827" t="s">
        <v>10251</v>
      </c>
      <c r="L501" s="827" t="s">
        <v>10252</v>
      </c>
      <c r="M501" s="827" t="s">
        <v>35</v>
      </c>
      <c r="N501" s="827" t="s">
        <v>4030</v>
      </c>
      <c r="O501" s="827" t="s">
        <v>1409</v>
      </c>
      <c r="P501" s="827" t="s">
        <v>4200</v>
      </c>
      <c r="Q501" s="827">
        <v>8602169312</v>
      </c>
      <c r="R501" s="827">
        <v>1108602003454</v>
      </c>
      <c r="S501" s="827" t="s">
        <v>10253</v>
      </c>
      <c r="T501" s="827" t="s">
        <v>51</v>
      </c>
      <c r="U501" s="827" t="s">
        <v>10254</v>
      </c>
      <c r="V501" s="827" t="s">
        <v>10255</v>
      </c>
      <c r="W501" s="827"/>
      <c r="X501" s="827"/>
      <c r="Y501" s="827"/>
      <c r="Z501" s="827"/>
    </row>
    <row r="502" spans="1:26" ht="250.8" x14ac:dyDescent="0.3">
      <c r="A502" s="150">
        <v>150</v>
      </c>
      <c r="B502" s="827" t="s">
        <v>10256</v>
      </c>
      <c r="C502" s="827" t="s">
        <v>4191</v>
      </c>
      <c r="D502" s="827" t="s">
        <v>4226</v>
      </c>
      <c r="E502" s="827" t="s">
        <v>4193</v>
      </c>
      <c r="F502" s="827" t="s">
        <v>4194</v>
      </c>
      <c r="G502" s="827" t="s">
        <v>259</v>
      </c>
      <c r="H502" s="827" t="s">
        <v>10257</v>
      </c>
      <c r="I502" s="827" t="s">
        <v>10258</v>
      </c>
      <c r="J502" s="827" t="s">
        <v>10259</v>
      </c>
      <c r="K502" s="827" t="s">
        <v>10260</v>
      </c>
      <c r="L502" s="827" t="s">
        <v>10260</v>
      </c>
      <c r="M502" s="827" t="s">
        <v>35</v>
      </c>
      <c r="N502" s="827" t="s">
        <v>4030</v>
      </c>
      <c r="O502" s="827" t="s">
        <v>1409</v>
      </c>
      <c r="P502" s="827" t="s">
        <v>4200</v>
      </c>
      <c r="Q502" s="827">
        <v>8602002271</v>
      </c>
      <c r="R502" s="827">
        <v>1028600604581</v>
      </c>
      <c r="S502" s="827">
        <v>40774</v>
      </c>
      <c r="T502" s="827" t="s">
        <v>51</v>
      </c>
      <c r="U502" s="827" t="s">
        <v>10261</v>
      </c>
      <c r="V502" s="827" t="s">
        <v>10262</v>
      </c>
      <c r="W502" s="827">
        <v>38693</v>
      </c>
      <c r="X502" s="827"/>
      <c r="Y502" s="827" t="s">
        <v>10263</v>
      </c>
      <c r="Z502" s="827" t="s">
        <v>10264</v>
      </c>
    </row>
    <row r="503" spans="1:26" ht="198" x14ac:dyDescent="0.3">
      <c r="A503" s="150">
        <v>151</v>
      </c>
      <c r="B503" s="827" t="s">
        <v>10265</v>
      </c>
      <c r="C503" s="827" t="s">
        <v>4191</v>
      </c>
      <c r="D503" s="827"/>
      <c r="E503" s="827" t="s">
        <v>4193</v>
      </c>
      <c r="F503" s="827" t="s">
        <v>4194</v>
      </c>
      <c r="G503" s="827" t="s">
        <v>259</v>
      </c>
      <c r="H503" s="827" t="s">
        <v>10266</v>
      </c>
      <c r="I503" s="827" t="s">
        <v>10267</v>
      </c>
      <c r="J503" s="827" t="s">
        <v>10268</v>
      </c>
      <c r="K503" s="827" t="s">
        <v>10269</v>
      </c>
      <c r="L503" s="827" t="s">
        <v>10270</v>
      </c>
      <c r="M503" s="827" t="s">
        <v>35</v>
      </c>
      <c r="N503" s="827" t="s">
        <v>4030</v>
      </c>
      <c r="O503" s="827" t="s">
        <v>1409</v>
      </c>
      <c r="P503" s="827" t="s">
        <v>4200</v>
      </c>
      <c r="Q503" s="827">
        <v>8602169305</v>
      </c>
      <c r="R503" s="827">
        <v>1108602003432</v>
      </c>
      <c r="S503" s="827">
        <v>40774</v>
      </c>
      <c r="T503" s="827"/>
      <c r="U503" s="827">
        <v>364</v>
      </c>
      <c r="V503" s="827" t="s">
        <v>10271</v>
      </c>
      <c r="W503" s="827" t="s">
        <v>321</v>
      </c>
      <c r="X503" s="827"/>
      <c r="Y503" s="827" t="s">
        <v>321</v>
      </c>
      <c r="Z503" s="827" t="s">
        <v>321</v>
      </c>
    </row>
    <row r="504" spans="1:26" ht="264" x14ac:dyDescent="0.3">
      <c r="A504" s="150">
        <v>152</v>
      </c>
      <c r="B504" s="827" t="s">
        <v>10272</v>
      </c>
      <c r="C504" s="827" t="s">
        <v>4191</v>
      </c>
      <c r="D504" s="827" t="s">
        <v>4226</v>
      </c>
      <c r="E504" s="827" t="s">
        <v>4193</v>
      </c>
      <c r="F504" s="827" t="s">
        <v>4194</v>
      </c>
      <c r="G504" s="827" t="s">
        <v>259</v>
      </c>
      <c r="H504" s="827" t="s">
        <v>10273</v>
      </c>
      <c r="I504" s="827" t="s">
        <v>10274</v>
      </c>
      <c r="J504" s="827" t="s">
        <v>10275</v>
      </c>
      <c r="K504" s="827" t="s">
        <v>10276</v>
      </c>
      <c r="L504" s="827" t="s">
        <v>10276</v>
      </c>
      <c r="M504" s="827" t="s">
        <v>35</v>
      </c>
      <c r="N504" s="827" t="s">
        <v>4030</v>
      </c>
      <c r="O504" s="827" t="s">
        <v>1409</v>
      </c>
      <c r="P504" s="827" t="s">
        <v>4200</v>
      </c>
      <c r="Q504" s="827">
        <v>2118602069265</v>
      </c>
      <c r="R504" s="827">
        <v>1028600613095</v>
      </c>
      <c r="S504" s="827" t="s">
        <v>10277</v>
      </c>
      <c r="T504" s="827" t="s">
        <v>10278</v>
      </c>
      <c r="U504" s="827" t="s">
        <v>10279</v>
      </c>
      <c r="V504" s="827" t="s">
        <v>10280</v>
      </c>
      <c r="W504" s="827" t="s">
        <v>10281</v>
      </c>
      <c r="X504" s="827"/>
      <c r="Y504" s="827" t="s">
        <v>10282</v>
      </c>
      <c r="Z504" s="827" t="s">
        <v>10283</v>
      </c>
    </row>
    <row r="505" spans="1:26" ht="409.6" x14ac:dyDescent="0.3">
      <c r="A505" s="150">
        <v>153</v>
      </c>
      <c r="B505" s="827" t="s">
        <v>10284</v>
      </c>
      <c r="C505" s="827" t="s">
        <v>4191</v>
      </c>
      <c r="D505" s="827" t="s">
        <v>4285</v>
      </c>
      <c r="E505" s="827" t="s">
        <v>4193</v>
      </c>
      <c r="F505" s="827" t="s">
        <v>4194</v>
      </c>
      <c r="G505" s="827" t="s">
        <v>259</v>
      </c>
      <c r="H505" s="827" t="s">
        <v>10285</v>
      </c>
      <c r="I505" s="827" t="s">
        <v>10286</v>
      </c>
      <c r="J505" s="827" t="s">
        <v>10287</v>
      </c>
      <c r="K505" s="827" t="s">
        <v>10288</v>
      </c>
      <c r="L505" s="827" t="s">
        <v>10288</v>
      </c>
      <c r="M505" s="827" t="s">
        <v>35</v>
      </c>
      <c r="N505" s="827" t="s">
        <v>4030</v>
      </c>
      <c r="O505" s="827" t="s">
        <v>1409</v>
      </c>
      <c r="P505" s="827" t="s">
        <v>4200</v>
      </c>
      <c r="Q505" s="827">
        <v>8602003451</v>
      </c>
      <c r="R505" s="827" t="s">
        <v>10289</v>
      </c>
      <c r="S505" s="827">
        <v>40764</v>
      </c>
      <c r="T505" s="827" t="s">
        <v>440</v>
      </c>
      <c r="U505" s="827">
        <v>346</v>
      </c>
      <c r="V505" s="827" t="s">
        <v>10290</v>
      </c>
      <c r="W505" s="827">
        <v>39608</v>
      </c>
      <c r="X505" s="827"/>
      <c r="Y505" s="827">
        <v>79</v>
      </c>
      <c r="Z505" s="827" t="s">
        <v>10291</v>
      </c>
    </row>
    <row r="506" spans="1:26" ht="211.2" x14ac:dyDescent="0.3">
      <c r="A506" s="150">
        <v>154</v>
      </c>
      <c r="B506" s="827" t="s">
        <v>10292</v>
      </c>
      <c r="C506" s="827" t="s">
        <v>4191</v>
      </c>
      <c r="D506" s="827" t="s">
        <v>10293</v>
      </c>
      <c r="E506" s="827" t="s">
        <v>4193</v>
      </c>
      <c r="F506" s="827" t="s">
        <v>4194</v>
      </c>
      <c r="G506" s="827" t="s">
        <v>259</v>
      </c>
      <c r="H506" s="827" t="s">
        <v>10294</v>
      </c>
      <c r="I506" s="827" t="s">
        <v>10295</v>
      </c>
      <c r="J506" s="827" t="s">
        <v>10296</v>
      </c>
      <c r="K506" s="827" t="s">
        <v>10297</v>
      </c>
      <c r="L506" s="827" t="s">
        <v>10297</v>
      </c>
      <c r="M506" s="827" t="s">
        <v>35</v>
      </c>
      <c r="N506" s="827" t="s">
        <v>4030</v>
      </c>
      <c r="O506" s="827" t="s">
        <v>1409</v>
      </c>
      <c r="P506" s="827" t="s">
        <v>4200</v>
      </c>
      <c r="Q506" s="827">
        <v>8602003395</v>
      </c>
      <c r="R506" s="827" t="s">
        <v>10298</v>
      </c>
      <c r="S506" s="827">
        <v>40756</v>
      </c>
      <c r="T506" s="827" t="s">
        <v>440</v>
      </c>
      <c r="U506" s="827">
        <v>330</v>
      </c>
      <c r="V506" s="827" t="s">
        <v>10299</v>
      </c>
      <c r="W506" s="827">
        <v>39064</v>
      </c>
      <c r="X506" s="827"/>
      <c r="Y506" s="827">
        <v>1557</v>
      </c>
      <c r="Z506" s="827" t="s">
        <v>10300</v>
      </c>
    </row>
    <row r="507" spans="1:26" ht="264" x14ac:dyDescent="0.3">
      <c r="A507" s="150">
        <v>155</v>
      </c>
      <c r="B507" s="827" t="s">
        <v>10301</v>
      </c>
      <c r="C507" s="827" t="s">
        <v>4191</v>
      </c>
      <c r="D507" s="827"/>
      <c r="E507" s="827" t="s">
        <v>4193</v>
      </c>
      <c r="F507" s="827" t="s">
        <v>4194</v>
      </c>
      <c r="G507" s="827" t="s">
        <v>259</v>
      </c>
      <c r="H507" s="827" t="s">
        <v>10302</v>
      </c>
      <c r="I507" s="827" t="s">
        <v>10303</v>
      </c>
      <c r="J507" s="827" t="s">
        <v>10304</v>
      </c>
      <c r="K507" s="827" t="s">
        <v>10305</v>
      </c>
      <c r="L507" s="827" t="s">
        <v>10305</v>
      </c>
      <c r="M507" s="827" t="s">
        <v>35</v>
      </c>
      <c r="N507" s="827" t="s">
        <v>4030</v>
      </c>
      <c r="O507" s="827" t="s">
        <v>1409</v>
      </c>
      <c r="P507" s="827" t="s">
        <v>4200</v>
      </c>
      <c r="Q507" s="827" t="s">
        <v>10306</v>
      </c>
      <c r="R507" s="827" t="s">
        <v>10307</v>
      </c>
      <c r="S507" s="827" t="s">
        <v>10308</v>
      </c>
      <c r="T507" s="827" t="s">
        <v>51</v>
      </c>
      <c r="U507" s="827" t="s">
        <v>10309</v>
      </c>
      <c r="V507" s="827" t="s">
        <v>10310</v>
      </c>
      <c r="W507" s="827" t="s">
        <v>10311</v>
      </c>
      <c r="X507" s="827"/>
      <c r="Y507" s="827" t="s">
        <v>10312</v>
      </c>
      <c r="Z507" s="827" t="s">
        <v>10313</v>
      </c>
    </row>
    <row r="508" spans="1:26" ht="237.6" x14ac:dyDescent="0.3">
      <c r="A508" s="150">
        <v>156</v>
      </c>
      <c r="B508" s="827" t="s">
        <v>10314</v>
      </c>
      <c r="C508" s="827" t="s">
        <v>4191</v>
      </c>
      <c r="D508" s="827" t="s">
        <v>4258</v>
      </c>
      <c r="E508" s="827" t="s">
        <v>4193</v>
      </c>
      <c r="F508" s="827" t="s">
        <v>4194</v>
      </c>
      <c r="G508" s="827" t="s">
        <v>259</v>
      </c>
      <c r="H508" s="827" t="s">
        <v>10315</v>
      </c>
      <c r="I508" s="827" t="s">
        <v>10316</v>
      </c>
      <c r="J508" s="827" t="s">
        <v>10317</v>
      </c>
      <c r="K508" s="827" t="s">
        <v>10318</v>
      </c>
      <c r="L508" s="827" t="s">
        <v>10319</v>
      </c>
      <c r="M508" s="827" t="s">
        <v>35</v>
      </c>
      <c r="N508" s="827" t="s">
        <v>4030</v>
      </c>
      <c r="O508" s="827" t="s">
        <v>1409</v>
      </c>
      <c r="P508" s="827" t="s">
        <v>4200</v>
      </c>
      <c r="Q508" s="827">
        <v>8602002659</v>
      </c>
      <c r="R508" s="827" t="s">
        <v>10320</v>
      </c>
      <c r="S508" s="827" t="s">
        <v>10321</v>
      </c>
      <c r="T508" s="827" t="s">
        <v>51</v>
      </c>
      <c r="U508" s="827" t="s">
        <v>10322</v>
      </c>
      <c r="V508" s="827" t="s">
        <v>10323</v>
      </c>
      <c r="W508" s="827" t="s">
        <v>10324</v>
      </c>
      <c r="X508" s="827"/>
      <c r="Y508" s="827" t="s">
        <v>10325</v>
      </c>
      <c r="Z508" s="827" t="s">
        <v>10326</v>
      </c>
    </row>
    <row r="509" spans="1:26" ht="396" x14ac:dyDescent="0.3">
      <c r="A509" s="150">
        <v>157</v>
      </c>
      <c r="B509" s="827" t="s">
        <v>10327</v>
      </c>
      <c r="C509" s="827" t="s">
        <v>4191</v>
      </c>
      <c r="D509" s="827" t="s">
        <v>4215</v>
      </c>
      <c r="E509" s="827" t="s">
        <v>4193</v>
      </c>
      <c r="F509" s="827" t="s">
        <v>4194</v>
      </c>
      <c r="G509" s="827" t="s">
        <v>259</v>
      </c>
      <c r="H509" s="827" t="s">
        <v>10328</v>
      </c>
      <c r="I509" s="827" t="s">
        <v>10329</v>
      </c>
      <c r="J509" s="827" t="s">
        <v>10330</v>
      </c>
      <c r="K509" s="827" t="s">
        <v>10331</v>
      </c>
      <c r="L509" s="827" t="s">
        <v>10332</v>
      </c>
      <c r="M509" s="827" t="s">
        <v>35</v>
      </c>
      <c r="N509" s="827" t="s">
        <v>4030</v>
      </c>
      <c r="O509" s="827" t="s">
        <v>1409</v>
      </c>
      <c r="P509" s="827" t="s">
        <v>4200</v>
      </c>
      <c r="Q509" s="827">
        <v>8602003564</v>
      </c>
      <c r="R509" s="827">
        <v>1048602066127</v>
      </c>
      <c r="S509" s="827">
        <v>40242</v>
      </c>
      <c r="T509" s="827">
        <v>42433</v>
      </c>
      <c r="U509" s="827">
        <v>1075</v>
      </c>
      <c r="V509" s="827" t="s">
        <v>10333</v>
      </c>
      <c r="W509" s="827">
        <v>39608</v>
      </c>
      <c r="X509" s="827"/>
      <c r="Y509" s="827">
        <v>80</v>
      </c>
      <c r="Z509" s="827" t="s">
        <v>10334</v>
      </c>
    </row>
    <row r="510" spans="1:26" ht="211.2" x14ac:dyDescent="0.3">
      <c r="A510" s="150">
        <v>158</v>
      </c>
      <c r="B510" s="827" t="s">
        <v>10335</v>
      </c>
      <c r="C510" s="827" t="s">
        <v>4191</v>
      </c>
      <c r="D510" s="827" t="s">
        <v>4226</v>
      </c>
      <c r="E510" s="827" t="s">
        <v>4193</v>
      </c>
      <c r="F510" s="827" t="s">
        <v>4194</v>
      </c>
      <c r="G510" s="827" t="s">
        <v>259</v>
      </c>
      <c r="H510" s="827" t="s">
        <v>10336</v>
      </c>
      <c r="I510" s="827">
        <v>245919</v>
      </c>
      <c r="J510" s="827" t="s">
        <v>10337</v>
      </c>
      <c r="K510" s="827" t="s">
        <v>10338</v>
      </c>
      <c r="L510" s="827" t="s">
        <v>10339</v>
      </c>
      <c r="M510" s="827" t="s">
        <v>35</v>
      </c>
      <c r="N510" s="827" t="s">
        <v>4030</v>
      </c>
      <c r="O510" s="827" t="s">
        <v>1409</v>
      </c>
      <c r="P510" s="827" t="s">
        <v>4200</v>
      </c>
      <c r="Q510" s="827">
        <v>8602017623</v>
      </c>
      <c r="R510" s="827">
        <v>1038600507296</v>
      </c>
      <c r="S510" s="827">
        <v>40753</v>
      </c>
      <c r="T510" s="827" t="s">
        <v>51</v>
      </c>
      <c r="U510" s="827">
        <v>316</v>
      </c>
      <c r="V510" s="827" t="s">
        <v>10340</v>
      </c>
      <c r="W510" s="827">
        <v>39209</v>
      </c>
      <c r="X510" s="827"/>
      <c r="Y510" s="827" t="s">
        <v>10341</v>
      </c>
      <c r="Z510" s="827" t="s">
        <v>10342</v>
      </c>
    </row>
    <row r="511" spans="1:26" ht="409.2" x14ac:dyDescent="0.3">
      <c r="A511" s="150">
        <v>159</v>
      </c>
      <c r="B511" s="827" t="s">
        <v>10343</v>
      </c>
      <c r="C511" s="827" t="s">
        <v>4191</v>
      </c>
      <c r="D511" s="827" t="s">
        <v>4215</v>
      </c>
      <c r="E511" s="827" t="s">
        <v>4193</v>
      </c>
      <c r="F511" s="827" t="s">
        <v>4194</v>
      </c>
      <c r="G511" s="827" t="s">
        <v>259</v>
      </c>
      <c r="H511" s="827" t="s">
        <v>10344</v>
      </c>
      <c r="I511" s="827" t="s">
        <v>10345</v>
      </c>
      <c r="J511" s="827" t="s">
        <v>10346</v>
      </c>
      <c r="K511" s="827" t="s">
        <v>10347</v>
      </c>
      <c r="L511" s="827" t="s">
        <v>10348</v>
      </c>
      <c r="M511" s="827" t="s">
        <v>35</v>
      </c>
      <c r="N511" s="827" t="s">
        <v>4030</v>
      </c>
      <c r="O511" s="827" t="s">
        <v>1409</v>
      </c>
      <c r="P511" s="827" t="s">
        <v>4200</v>
      </c>
      <c r="Q511" s="827">
        <v>8602003420</v>
      </c>
      <c r="R511" s="827">
        <v>1038600509199</v>
      </c>
      <c r="S511" s="827" t="s">
        <v>10349</v>
      </c>
      <c r="T511" s="827" t="s">
        <v>51</v>
      </c>
      <c r="U511" s="827" t="s">
        <v>10350</v>
      </c>
      <c r="V511" s="827" t="s">
        <v>10351</v>
      </c>
      <c r="W511" s="827">
        <v>39209</v>
      </c>
      <c r="X511" s="827"/>
      <c r="Y511" s="827" t="s">
        <v>10352</v>
      </c>
      <c r="Z511" s="827" t="s">
        <v>10353</v>
      </c>
    </row>
    <row r="512" spans="1:26" ht="396" x14ac:dyDescent="0.3">
      <c r="A512" s="150">
        <v>160</v>
      </c>
      <c r="B512" s="827" t="s">
        <v>10354</v>
      </c>
      <c r="C512" s="827" t="s">
        <v>4191</v>
      </c>
      <c r="D512" s="827" t="s">
        <v>10355</v>
      </c>
      <c r="E512" s="827" t="s">
        <v>4193</v>
      </c>
      <c r="F512" s="827" t="s">
        <v>4194</v>
      </c>
      <c r="G512" s="827" t="s">
        <v>259</v>
      </c>
      <c r="H512" s="827" t="s">
        <v>10356</v>
      </c>
      <c r="I512" s="827" t="s">
        <v>10357</v>
      </c>
      <c r="J512" s="827" t="s">
        <v>10358</v>
      </c>
      <c r="K512" s="827" t="s">
        <v>10359</v>
      </c>
      <c r="L512" s="827" t="s">
        <v>10359</v>
      </c>
      <c r="M512" s="827" t="s">
        <v>35</v>
      </c>
      <c r="N512" s="827" t="s">
        <v>4030</v>
      </c>
      <c r="O512" s="827" t="s">
        <v>1409</v>
      </c>
      <c r="P512" s="827" t="s">
        <v>4200</v>
      </c>
      <c r="Q512" s="827">
        <v>8602003490</v>
      </c>
      <c r="R512" s="827">
        <v>1038600548821</v>
      </c>
      <c r="S512" s="827">
        <v>40764</v>
      </c>
      <c r="T512" s="827" t="s">
        <v>886</v>
      </c>
      <c r="U512" s="827">
        <v>345</v>
      </c>
      <c r="V512" s="827" t="s">
        <v>10360</v>
      </c>
      <c r="W512" s="827">
        <v>39625</v>
      </c>
      <c r="X512" s="827"/>
      <c r="Y512" s="827">
        <v>99</v>
      </c>
      <c r="Z512" s="827" t="s">
        <v>10361</v>
      </c>
    </row>
    <row r="513" spans="1:26" ht="237.6" x14ac:dyDescent="0.3">
      <c r="A513" s="150">
        <v>161</v>
      </c>
      <c r="B513" s="827" t="s">
        <v>10362</v>
      </c>
      <c r="C513" s="827" t="s">
        <v>4191</v>
      </c>
      <c r="D513" s="827" t="s">
        <v>4258</v>
      </c>
      <c r="E513" s="827" t="s">
        <v>4193</v>
      </c>
      <c r="F513" s="827" t="s">
        <v>4194</v>
      </c>
      <c r="G513" s="827" t="s">
        <v>259</v>
      </c>
      <c r="H513" s="827" t="s">
        <v>10363</v>
      </c>
      <c r="I513" s="827" t="s">
        <v>10364</v>
      </c>
      <c r="J513" s="827" t="s">
        <v>10146</v>
      </c>
      <c r="K513" s="827" t="s">
        <v>10365</v>
      </c>
      <c r="L513" s="827" t="s">
        <v>10366</v>
      </c>
      <c r="M513" s="827" t="s">
        <v>35</v>
      </c>
      <c r="N513" s="827" t="s">
        <v>4030</v>
      </c>
      <c r="O513" s="827" t="s">
        <v>1409</v>
      </c>
      <c r="P513" s="827" t="s">
        <v>4200</v>
      </c>
      <c r="Q513" s="827" t="s">
        <v>10367</v>
      </c>
      <c r="R513" s="827">
        <v>1038600515315</v>
      </c>
      <c r="S513" s="827" t="s">
        <v>10368</v>
      </c>
      <c r="T513" s="827" t="s">
        <v>10369</v>
      </c>
      <c r="U513" s="827">
        <v>32</v>
      </c>
      <c r="V513" s="827" t="s">
        <v>10370</v>
      </c>
      <c r="W513" s="827" t="s">
        <v>10371</v>
      </c>
      <c r="X513" s="827"/>
      <c r="Y513" s="827">
        <v>1538</v>
      </c>
      <c r="Z513" s="827" t="s">
        <v>10372</v>
      </c>
    </row>
    <row r="514" spans="1:26" ht="396" x14ac:dyDescent="0.3">
      <c r="A514" s="150">
        <v>162</v>
      </c>
      <c r="B514" s="827" t="s">
        <v>4300</v>
      </c>
      <c r="C514" s="827" t="s">
        <v>4191</v>
      </c>
      <c r="D514" s="827" t="s">
        <v>4301</v>
      </c>
      <c r="E514" s="827" t="s">
        <v>4193</v>
      </c>
      <c r="F514" s="827" t="s">
        <v>4194</v>
      </c>
      <c r="G514" s="827" t="s">
        <v>259</v>
      </c>
      <c r="H514" s="827" t="s">
        <v>4302</v>
      </c>
      <c r="I514" s="827" t="s">
        <v>4303</v>
      </c>
      <c r="J514" s="827" t="s">
        <v>4304</v>
      </c>
      <c r="K514" s="827" t="s">
        <v>4305</v>
      </c>
      <c r="L514" s="827" t="s">
        <v>4305</v>
      </c>
      <c r="M514" s="827" t="s">
        <v>35</v>
      </c>
      <c r="N514" s="827" t="s">
        <v>4030</v>
      </c>
      <c r="O514" s="827" t="s">
        <v>1409</v>
      </c>
      <c r="P514" s="827" t="s">
        <v>4200</v>
      </c>
      <c r="Q514" s="827">
        <v>8602003532</v>
      </c>
      <c r="R514" s="827" t="s">
        <v>4306</v>
      </c>
      <c r="S514" s="827" t="s">
        <v>4307</v>
      </c>
      <c r="T514" s="827" t="s">
        <v>51</v>
      </c>
      <c r="U514" s="827">
        <v>318</v>
      </c>
      <c r="V514" s="827" t="s">
        <v>4308</v>
      </c>
      <c r="W514" s="827" t="s">
        <v>4281</v>
      </c>
      <c r="X514" s="827"/>
      <c r="Y514" s="827" t="s">
        <v>4309</v>
      </c>
      <c r="Z514" s="827" t="s">
        <v>4310</v>
      </c>
    </row>
    <row r="515" spans="1:26" ht="409.6" x14ac:dyDescent="0.3">
      <c r="A515" s="150">
        <v>163</v>
      </c>
      <c r="B515" s="478" t="s">
        <v>10373</v>
      </c>
      <c r="C515" s="251" t="s">
        <v>4061</v>
      </c>
      <c r="D515" s="150" t="s">
        <v>381</v>
      </c>
      <c r="E515" s="478" t="s">
        <v>10374</v>
      </c>
      <c r="F515" s="151" t="s">
        <v>30</v>
      </c>
      <c r="G515" s="478" t="s">
        <v>31</v>
      </c>
      <c r="H515" s="478" t="s">
        <v>10375</v>
      </c>
      <c r="I515" s="478" t="s">
        <v>10376</v>
      </c>
      <c r="J515" s="453"/>
      <c r="K515" s="478" t="s">
        <v>10377</v>
      </c>
      <c r="L515" s="150"/>
      <c r="M515" s="150" t="s">
        <v>35</v>
      </c>
      <c r="N515" s="150" t="s">
        <v>4030</v>
      </c>
      <c r="O515" s="150" t="s">
        <v>4031</v>
      </c>
      <c r="P515" s="150" t="s">
        <v>4030</v>
      </c>
      <c r="Q515" s="150">
        <v>8602160180</v>
      </c>
      <c r="R515" s="253">
        <v>1028600619200</v>
      </c>
      <c r="S515" s="241">
        <v>39522</v>
      </c>
      <c r="T515" s="749">
        <v>41347</v>
      </c>
      <c r="U515" s="235">
        <v>1341</v>
      </c>
      <c r="V515" s="478" t="s">
        <v>10378</v>
      </c>
      <c r="W515" s="241"/>
      <c r="X515" s="241"/>
      <c r="Y515" s="150"/>
      <c r="Z515" s="150"/>
    </row>
    <row r="516" spans="1:26" x14ac:dyDescent="0.3">
      <c r="A516" t="s">
        <v>10379</v>
      </c>
    </row>
    <row r="517" spans="1:26" ht="303.60000000000002" x14ac:dyDescent="0.3">
      <c r="A517" s="462">
        <v>1</v>
      </c>
      <c r="B517" s="151" t="s">
        <v>5162</v>
      </c>
      <c r="C517" s="251" t="s">
        <v>5163</v>
      </c>
      <c r="D517" s="151" t="s">
        <v>5164</v>
      </c>
      <c r="E517" s="151" t="s">
        <v>5165</v>
      </c>
      <c r="F517" s="151" t="s">
        <v>30</v>
      </c>
      <c r="G517" s="462" t="s">
        <v>811</v>
      </c>
      <c r="H517" s="151" t="s">
        <v>5165</v>
      </c>
      <c r="I517" s="828" t="s">
        <v>5166</v>
      </c>
      <c r="J517" s="166" t="s">
        <v>554</v>
      </c>
      <c r="K517" s="151" t="s">
        <v>5167</v>
      </c>
      <c r="L517" s="151" t="s">
        <v>5168</v>
      </c>
      <c r="M517" s="462" t="s">
        <v>35</v>
      </c>
      <c r="N517" s="462" t="s">
        <v>5169</v>
      </c>
      <c r="O517" s="462" t="s">
        <v>4031</v>
      </c>
      <c r="P517" s="829" t="s">
        <v>5169</v>
      </c>
      <c r="Q517" s="830" t="s">
        <v>5170</v>
      </c>
      <c r="R517" s="830" t="s">
        <v>5171</v>
      </c>
      <c r="S517" s="828" t="s">
        <v>5172</v>
      </c>
      <c r="T517" s="831" t="s">
        <v>5173</v>
      </c>
      <c r="U517" s="832" t="s">
        <v>5174</v>
      </c>
      <c r="V517" s="478" t="s">
        <v>5175</v>
      </c>
      <c r="W517" s="460" t="s">
        <v>554</v>
      </c>
      <c r="X517" s="460" t="s">
        <v>554</v>
      </c>
      <c r="Y517" s="151" t="s">
        <v>554</v>
      </c>
      <c r="Z517" s="151" t="s">
        <v>554</v>
      </c>
    </row>
    <row r="518" spans="1:26" ht="276" x14ac:dyDescent="0.3">
      <c r="A518" s="462">
        <v>2</v>
      </c>
      <c r="B518" s="151" t="s">
        <v>5176</v>
      </c>
      <c r="C518" s="251" t="s">
        <v>5177</v>
      </c>
      <c r="D518" s="151"/>
      <c r="E518" s="151" t="s">
        <v>5178</v>
      </c>
      <c r="F518" s="151" t="s">
        <v>30</v>
      </c>
      <c r="G518" s="462" t="s">
        <v>31</v>
      </c>
      <c r="H518" s="462" t="s">
        <v>5179</v>
      </c>
      <c r="I518" s="462" t="s">
        <v>5180</v>
      </c>
      <c r="J518" s="166" t="s">
        <v>5181</v>
      </c>
      <c r="K518" s="151" t="s">
        <v>5182</v>
      </c>
      <c r="L518" s="151" t="s">
        <v>5182</v>
      </c>
      <c r="M518" s="462" t="s">
        <v>35</v>
      </c>
      <c r="N518" s="462" t="s">
        <v>5169</v>
      </c>
      <c r="O518" s="462" t="s">
        <v>4031</v>
      </c>
      <c r="P518" s="829" t="s">
        <v>5169</v>
      </c>
      <c r="Q518" s="830" t="s">
        <v>5183</v>
      </c>
      <c r="R518" s="830" t="s">
        <v>5184</v>
      </c>
      <c r="S518" s="460">
        <v>40120</v>
      </c>
      <c r="T518" s="275">
        <v>41517</v>
      </c>
      <c r="U518" s="478">
        <v>856</v>
      </c>
      <c r="V518" s="478" t="s">
        <v>5185</v>
      </c>
      <c r="W518" s="460" t="s">
        <v>554</v>
      </c>
      <c r="X518" s="460" t="s">
        <v>554</v>
      </c>
      <c r="Y518" s="151" t="s">
        <v>554</v>
      </c>
      <c r="Z518" s="151" t="s">
        <v>554</v>
      </c>
    </row>
    <row r="519" spans="1:26" ht="276" x14ac:dyDescent="0.3">
      <c r="A519" s="462">
        <v>3</v>
      </c>
      <c r="B519" s="462" t="s">
        <v>5186</v>
      </c>
      <c r="C519" s="462" t="s">
        <v>164</v>
      </c>
      <c r="D519" s="462" t="s">
        <v>5187</v>
      </c>
      <c r="E519" s="151" t="s">
        <v>5188</v>
      </c>
      <c r="F519" s="153" t="s">
        <v>258</v>
      </c>
      <c r="G519" s="474" t="s">
        <v>5024</v>
      </c>
      <c r="H519" s="456" t="s">
        <v>5189</v>
      </c>
      <c r="I519" s="474" t="s">
        <v>5190</v>
      </c>
      <c r="J519" s="456"/>
      <c r="K519" s="153" t="s">
        <v>5191</v>
      </c>
      <c r="L519" s="153" t="s">
        <v>5192</v>
      </c>
      <c r="M519" s="456" t="s">
        <v>35</v>
      </c>
      <c r="N519" s="456" t="s">
        <v>5169</v>
      </c>
      <c r="O519" s="456" t="s">
        <v>4031</v>
      </c>
      <c r="P519" s="456" t="s">
        <v>5169</v>
      </c>
      <c r="Q519" s="833">
        <v>8608040731</v>
      </c>
      <c r="R519" s="834" t="s">
        <v>5193</v>
      </c>
      <c r="S519" s="835" t="s">
        <v>5194</v>
      </c>
      <c r="T519" s="835" t="s">
        <v>5195</v>
      </c>
      <c r="U519" s="835" t="s">
        <v>5196</v>
      </c>
      <c r="V519" s="835" t="s">
        <v>5197</v>
      </c>
      <c r="W519" s="835" t="s">
        <v>5198</v>
      </c>
      <c r="X519" s="835" t="s">
        <v>5199</v>
      </c>
      <c r="Y519" s="835" t="s">
        <v>5200</v>
      </c>
      <c r="Z519" s="835" t="s">
        <v>5201</v>
      </c>
    </row>
    <row r="520" spans="1:26" ht="262.2" x14ac:dyDescent="0.3">
      <c r="A520" s="462">
        <v>4</v>
      </c>
      <c r="B520" s="462" t="s">
        <v>5202</v>
      </c>
      <c r="C520" s="462" t="s">
        <v>164</v>
      </c>
      <c r="D520" s="462" t="s">
        <v>5187</v>
      </c>
      <c r="E520" s="151" t="s">
        <v>5188</v>
      </c>
      <c r="F520" s="153" t="s">
        <v>258</v>
      </c>
      <c r="G520" s="474" t="s">
        <v>5024</v>
      </c>
      <c r="H520" s="456" t="s">
        <v>5203</v>
      </c>
      <c r="I520" s="474" t="s">
        <v>5204</v>
      </c>
      <c r="J520" s="456"/>
      <c r="K520" s="153" t="s">
        <v>5205</v>
      </c>
      <c r="L520" s="153" t="s">
        <v>5205</v>
      </c>
      <c r="M520" s="456" t="s">
        <v>35</v>
      </c>
      <c r="N520" s="456" t="s">
        <v>5169</v>
      </c>
      <c r="O520" s="456" t="s">
        <v>4031</v>
      </c>
      <c r="P520" s="456" t="s">
        <v>5169</v>
      </c>
      <c r="Q520" s="836">
        <v>8608040756</v>
      </c>
      <c r="R520" s="834" t="s">
        <v>5206</v>
      </c>
      <c r="S520" s="835" t="s">
        <v>5207</v>
      </c>
      <c r="T520" s="835" t="s">
        <v>5208</v>
      </c>
      <c r="U520" s="835" t="s">
        <v>5209</v>
      </c>
      <c r="V520" s="835" t="s">
        <v>5210</v>
      </c>
      <c r="W520" s="835" t="s">
        <v>5198</v>
      </c>
      <c r="X520" s="835" t="s">
        <v>5199</v>
      </c>
      <c r="Y520" s="835" t="s">
        <v>5211</v>
      </c>
      <c r="Z520" s="835" t="s">
        <v>5212</v>
      </c>
    </row>
    <row r="521" spans="1:26" ht="262.2" x14ac:dyDescent="0.3">
      <c r="A521" s="462">
        <v>5</v>
      </c>
      <c r="B521" s="837" t="s">
        <v>5213</v>
      </c>
      <c r="C521" s="837" t="s">
        <v>164</v>
      </c>
      <c r="D521" s="837" t="s">
        <v>196</v>
      </c>
      <c r="E521" s="151" t="s">
        <v>5188</v>
      </c>
      <c r="F521" s="153" t="s">
        <v>258</v>
      </c>
      <c r="G521" s="620" t="s">
        <v>5024</v>
      </c>
      <c r="H521" s="838" t="s">
        <v>5214</v>
      </c>
      <c r="I521" s="620" t="s">
        <v>5215</v>
      </c>
      <c r="J521" s="839"/>
      <c r="K521" s="840" t="s">
        <v>5216</v>
      </c>
      <c r="L521" s="840" t="s">
        <v>5216</v>
      </c>
      <c r="M521" s="838" t="s">
        <v>35</v>
      </c>
      <c r="N521" s="838" t="s">
        <v>5169</v>
      </c>
      <c r="O521" s="838" t="s">
        <v>4031</v>
      </c>
      <c r="P521" s="838" t="s">
        <v>5169</v>
      </c>
      <c r="Q521" s="841" t="s">
        <v>5217</v>
      </c>
      <c r="R521" s="834" t="s">
        <v>5218</v>
      </c>
      <c r="S521" s="842" t="s">
        <v>5207</v>
      </c>
      <c r="T521" s="842" t="s">
        <v>5208</v>
      </c>
      <c r="U521" s="842" t="s">
        <v>5219</v>
      </c>
      <c r="V521" s="842" t="s">
        <v>5220</v>
      </c>
      <c r="W521" s="842" t="s">
        <v>5198</v>
      </c>
      <c r="X521" s="842" t="s">
        <v>5221</v>
      </c>
      <c r="Y521" s="842" t="s">
        <v>5222</v>
      </c>
      <c r="Z521" s="842" t="s">
        <v>5223</v>
      </c>
    </row>
    <row r="522" spans="1:26" ht="262.2" x14ac:dyDescent="0.3">
      <c r="A522" s="462">
        <v>6</v>
      </c>
      <c r="B522" s="462" t="s">
        <v>5224</v>
      </c>
      <c r="C522" s="462" t="s">
        <v>164</v>
      </c>
      <c r="D522" s="462" t="s">
        <v>196</v>
      </c>
      <c r="E522" s="151" t="s">
        <v>5188</v>
      </c>
      <c r="F522" s="153" t="s">
        <v>258</v>
      </c>
      <c r="G522" s="474" t="s">
        <v>5024</v>
      </c>
      <c r="H522" s="456" t="s">
        <v>5225</v>
      </c>
      <c r="I522" s="474" t="s">
        <v>5226</v>
      </c>
      <c r="J522" s="456"/>
      <c r="K522" s="153" t="s">
        <v>5227</v>
      </c>
      <c r="L522" s="153" t="s">
        <v>5227</v>
      </c>
      <c r="M522" s="456" t="s">
        <v>35</v>
      </c>
      <c r="N522" s="456" t="s">
        <v>5169</v>
      </c>
      <c r="O522" s="456" t="s">
        <v>4031</v>
      </c>
      <c r="P522" s="456" t="s">
        <v>5169</v>
      </c>
      <c r="Q522" s="841" t="s">
        <v>5228</v>
      </c>
      <c r="R522" s="834" t="s">
        <v>5229</v>
      </c>
      <c r="S522" s="835" t="s">
        <v>2013</v>
      </c>
      <c r="T522" s="835" t="s">
        <v>5230</v>
      </c>
      <c r="U522" s="835" t="s">
        <v>5231</v>
      </c>
      <c r="V522" s="835" t="s">
        <v>5232</v>
      </c>
      <c r="W522" s="835" t="s">
        <v>5233</v>
      </c>
      <c r="X522" s="835" t="s">
        <v>5234</v>
      </c>
      <c r="Y522" s="835" t="s">
        <v>5235</v>
      </c>
      <c r="Z522" s="835" t="s">
        <v>5236</v>
      </c>
    </row>
    <row r="523" spans="1:26" ht="248.4" x14ac:dyDescent="0.3">
      <c r="A523" s="462">
        <v>7</v>
      </c>
      <c r="B523" s="462" t="s">
        <v>5237</v>
      </c>
      <c r="C523" s="462" t="s">
        <v>164</v>
      </c>
      <c r="D523" s="462" t="s">
        <v>196</v>
      </c>
      <c r="E523" s="151" t="s">
        <v>5188</v>
      </c>
      <c r="F523" s="153" t="s">
        <v>258</v>
      </c>
      <c r="G523" s="474" t="s">
        <v>5024</v>
      </c>
      <c r="H523" s="456" t="s">
        <v>5238</v>
      </c>
      <c r="I523" s="474" t="s">
        <v>5239</v>
      </c>
      <c r="J523" s="456"/>
      <c r="K523" s="153" t="s">
        <v>5240</v>
      </c>
      <c r="L523" s="153" t="s">
        <v>5241</v>
      </c>
      <c r="M523" s="456" t="s">
        <v>35</v>
      </c>
      <c r="N523" s="456" t="s">
        <v>5169</v>
      </c>
      <c r="O523" s="456" t="s">
        <v>4031</v>
      </c>
      <c r="P523" s="456" t="s">
        <v>5169</v>
      </c>
      <c r="Q523" s="841" t="s">
        <v>5242</v>
      </c>
      <c r="R523" s="834" t="s">
        <v>5243</v>
      </c>
      <c r="S523" s="835" t="s">
        <v>5207</v>
      </c>
      <c r="T523" s="835" t="s">
        <v>5208</v>
      </c>
      <c r="U523" s="835" t="s">
        <v>5244</v>
      </c>
      <c r="V523" s="835" t="s">
        <v>5245</v>
      </c>
      <c r="W523" s="835" t="s">
        <v>5233</v>
      </c>
      <c r="X523" s="835" t="s">
        <v>5234</v>
      </c>
      <c r="Y523" s="835" t="s">
        <v>5246</v>
      </c>
      <c r="Z523" s="835" t="s">
        <v>5247</v>
      </c>
    </row>
    <row r="524" spans="1:26" ht="276" x14ac:dyDescent="0.3">
      <c r="A524" s="462">
        <v>8</v>
      </c>
      <c r="B524" s="462" t="s">
        <v>5248</v>
      </c>
      <c r="C524" s="462" t="s">
        <v>164</v>
      </c>
      <c r="D524" s="462" t="s">
        <v>5249</v>
      </c>
      <c r="E524" s="151" t="s">
        <v>5188</v>
      </c>
      <c r="F524" s="153" t="s">
        <v>258</v>
      </c>
      <c r="G524" s="474" t="s">
        <v>5024</v>
      </c>
      <c r="H524" s="456" t="s">
        <v>5250</v>
      </c>
      <c r="I524" s="474" t="s">
        <v>5251</v>
      </c>
      <c r="J524" s="456"/>
      <c r="K524" s="153" t="s">
        <v>5252</v>
      </c>
      <c r="L524" s="153" t="s">
        <v>5252</v>
      </c>
      <c r="M524" s="456" t="s">
        <v>35</v>
      </c>
      <c r="N524" s="456" t="s">
        <v>5169</v>
      </c>
      <c r="O524" s="456" t="s">
        <v>4031</v>
      </c>
      <c r="P524" s="456" t="s">
        <v>5169</v>
      </c>
      <c r="Q524" s="841" t="s">
        <v>5253</v>
      </c>
      <c r="R524" s="834" t="s">
        <v>5254</v>
      </c>
      <c r="S524" s="835" t="s">
        <v>2013</v>
      </c>
      <c r="T524" s="835" t="s">
        <v>5230</v>
      </c>
      <c r="U524" s="835" t="s">
        <v>5255</v>
      </c>
      <c r="V524" s="835" t="s">
        <v>5256</v>
      </c>
      <c r="W524" s="835"/>
      <c r="X524" s="835"/>
      <c r="Y524" s="835"/>
      <c r="Z524" s="835"/>
    </row>
    <row r="525" spans="1:26" ht="276" x14ac:dyDescent="0.3">
      <c r="A525" s="462">
        <v>9</v>
      </c>
      <c r="B525" s="462" t="s">
        <v>5257</v>
      </c>
      <c r="C525" s="462" t="s">
        <v>164</v>
      </c>
      <c r="D525" s="462" t="s">
        <v>196</v>
      </c>
      <c r="E525" s="151" t="s">
        <v>5188</v>
      </c>
      <c r="F525" s="153" t="s">
        <v>258</v>
      </c>
      <c r="G525" s="474" t="s">
        <v>5024</v>
      </c>
      <c r="H525" s="456" t="s">
        <v>5258</v>
      </c>
      <c r="I525" s="474" t="s">
        <v>5259</v>
      </c>
      <c r="J525" s="456"/>
      <c r="K525" s="153" t="s">
        <v>5260</v>
      </c>
      <c r="L525" s="153" t="s">
        <v>5260</v>
      </c>
      <c r="M525" s="456" t="s">
        <v>35</v>
      </c>
      <c r="N525" s="456" t="s">
        <v>5169</v>
      </c>
      <c r="O525" s="456" t="s">
        <v>4031</v>
      </c>
      <c r="P525" s="456" t="s">
        <v>5169</v>
      </c>
      <c r="Q525" s="841" t="s">
        <v>5261</v>
      </c>
      <c r="R525" s="834" t="s">
        <v>5262</v>
      </c>
      <c r="S525" s="835" t="s">
        <v>5207</v>
      </c>
      <c r="T525" s="835" t="s">
        <v>5208</v>
      </c>
      <c r="U525" s="835" t="s">
        <v>5263</v>
      </c>
      <c r="V525" s="835" t="s">
        <v>5264</v>
      </c>
      <c r="W525" s="835" t="s">
        <v>5198</v>
      </c>
      <c r="X525" s="835" t="s">
        <v>5199</v>
      </c>
      <c r="Y525" s="835" t="s">
        <v>5265</v>
      </c>
      <c r="Z525" s="835" t="s">
        <v>5266</v>
      </c>
    </row>
    <row r="526" spans="1:26" ht="276" x14ac:dyDescent="0.3">
      <c r="A526" s="462">
        <v>10</v>
      </c>
      <c r="B526" s="462" t="s">
        <v>5267</v>
      </c>
      <c r="C526" s="462" t="s">
        <v>164</v>
      </c>
      <c r="D526" s="462" t="s">
        <v>196</v>
      </c>
      <c r="E526" s="151" t="s">
        <v>5188</v>
      </c>
      <c r="F526" s="153" t="s">
        <v>258</v>
      </c>
      <c r="G526" s="474" t="s">
        <v>5024</v>
      </c>
      <c r="H526" s="456" t="s">
        <v>5268</v>
      </c>
      <c r="I526" s="474" t="s">
        <v>5269</v>
      </c>
      <c r="J526" s="456"/>
      <c r="K526" s="153" t="s">
        <v>5270</v>
      </c>
      <c r="L526" s="153" t="s">
        <v>5270</v>
      </c>
      <c r="M526" s="456" t="s">
        <v>35</v>
      </c>
      <c r="N526" s="456" t="s">
        <v>5169</v>
      </c>
      <c r="O526" s="456" t="s">
        <v>4031</v>
      </c>
      <c r="P526" s="456" t="s">
        <v>5169</v>
      </c>
      <c r="Q526" s="841" t="s">
        <v>5271</v>
      </c>
      <c r="R526" s="834" t="s">
        <v>5272</v>
      </c>
      <c r="S526" s="835" t="s">
        <v>5207</v>
      </c>
      <c r="T526" s="835" t="s">
        <v>5208</v>
      </c>
      <c r="U526" s="835" t="s">
        <v>5273</v>
      </c>
      <c r="V526" s="835" t="s">
        <v>5274</v>
      </c>
      <c r="W526" s="835" t="s">
        <v>5233</v>
      </c>
      <c r="X526" s="835" t="s">
        <v>5234</v>
      </c>
      <c r="Y526" s="835" t="s">
        <v>5275</v>
      </c>
      <c r="Z526" s="835" t="s">
        <v>5276</v>
      </c>
    </row>
    <row r="527" spans="1:26" ht="276" x14ac:dyDescent="0.3">
      <c r="A527" s="462">
        <v>11</v>
      </c>
      <c r="B527" s="462" t="s">
        <v>5277</v>
      </c>
      <c r="C527" s="462" t="s">
        <v>164</v>
      </c>
      <c r="D527" s="462" t="s">
        <v>5187</v>
      </c>
      <c r="E527" s="151" t="s">
        <v>5188</v>
      </c>
      <c r="F527" s="153" t="s">
        <v>258</v>
      </c>
      <c r="G527" s="474" t="s">
        <v>5024</v>
      </c>
      <c r="H527" s="456" t="s">
        <v>5278</v>
      </c>
      <c r="I527" s="474" t="s">
        <v>5279</v>
      </c>
      <c r="J527" s="456"/>
      <c r="K527" s="153" t="s">
        <v>5280</v>
      </c>
      <c r="L527" s="153" t="s">
        <v>5281</v>
      </c>
      <c r="M527" s="456" t="s">
        <v>35</v>
      </c>
      <c r="N527" s="456" t="s">
        <v>5169</v>
      </c>
      <c r="O527" s="456" t="s">
        <v>4031</v>
      </c>
      <c r="P527" s="456" t="s">
        <v>5169</v>
      </c>
      <c r="Q527" s="841" t="s">
        <v>5282</v>
      </c>
      <c r="R527" s="834" t="s">
        <v>5283</v>
      </c>
      <c r="S527" s="835" t="s">
        <v>5207</v>
      </c>
      <c r="T527" s="835" t="s">
        <v>5208</v>
      </c>
      <c r="U527" s="835" t="s">
        <v>5284</v>
      </c>
      <c r="V527" s="835" t="s">
        <v>5285</v>
      </c>
      <c r="W527" s="835" t="s">
        <v>5233</v>
      </c>
      <c r="X527" s="835" t="s">
        <v>5234</v>
      </c>
      <c r="Y527" s="835" t="s">
        <v>5286</v>
      </c>
      <c r="Z527" s="835" t="s">
        <v>5287</v>
      </c>
    </row>
    <row r="528" spans="1:26" ht="262.2" x14ac:dyDescent="0.3">
      <c r="A528" s="462">
        <v>12</v>
      </c>
      <c r="B528" s="462" t="s">
        <v>5288</v>
      </c>
      <c r="C528" s="462" t="s">
        <v>164</v>
      </c>
      <c r="D528" s="462" t="s">
        <v>196</v>
      </c>
      <c r="E528" s="151" t="s">
        <v>5188</v>
      </c>
      <c r="F528" s="153" t="s">
        <v>258</v>
      </c>
      <c r="G528" s="474" t="s">
        <v>5024</v>
      </c>
      <c r="H528" s="456" t="s">
        <v>5289</v>
      </c>
      <c r="I528" s="474" t="s">
        <v>5290</v>
      </c>
      <c r="J528" s="456"/>
      <c r="K528" s="153" t="s">
        <v>5291</v>
      </c>
      <c r="L528" s="153" t="s">
        <v>5291</v>
      </c>
      <c r="M528" s="456" t="s">
        <v>35</v>
      </c>
      <c r="N528" s="456" t="s">
        <v>5169</v>
      </c>
      <c r="O528" s="456" t="s">
        <v>4031</v>
      </c>
      <c r="P528" s="456" t="s">
        <v>5169</v>
      </c>
      <c r="Q528" s="841" t="s">
        <v>5292</v>
      </c>
      <c r="R528" s="834" t="s">
        <v>5293</v>
      </c>
      <c r="S528" s="835" t="s">
        <v>2013</v>
      </c>
      <c r="T528" s="835" t="s">
        <v>5230</v>
      </c>
      <c r="U528" s="835" t="s">
        <v>5294</v>
      </c>
      <c r="V528" s="835" t="s">
        <v>5295</v>
      </c>
      <c r="W528" s="835" t="s">
        <v>5233</v>
      </c>
      <c r="X528" s="835" t="s">
        <v>5234</v>
      </c>
      <c r="Y528" s="835" t="s">
        <v>5296</v>
      </c>
      <c r="Z528" s="835" t="s">
        <v>5297</v>
      </c>
    </row>
    <row r="529" spans="1:26" ht="262.2" x14ac:dyDescent="0.3">
      <c r="A529" s="462">
        <v>13</v>
      </c>
      <c r="B529" s="462" t="s">
        <v>5298</v>
      </c>
      <c r="C529" s="462" t="s">
        <v>164</v>
      </c>
      <c r="D529" s="462" t="s">
        <v>196</v>
      </c>
      <c r="E529" s="151" t="s">
        <v>5188</v>
      </c>
      <c r="F529" s="153" t="s">
        <v>258</v>
      </c>
      <c r="G529" s="474" t="s">
        <v>5024</v>
      </c>
      <c r="H529" s="456" t="s">
        <v>5299</v>
      </c>
      <c r="I529" s="474" t="s">
        <v>5300</v>
      </c>
      <c r="J529" s="456"/>
      <c r="K529" s="153" t="s">
        <v>5301</v>
      </c>
      <c r="L529" s="153" t="s">
        <v>5301</v>
      </c>
      <c r="M529" s="456" t="s">
        <v>35</v>
      </c>
      <c r="N529" s="456" t="s">
        <v>5169</v>
      </c>
      <c r="O529" s="456" t="s">
        <v>4031</v>
      </c>
      <c r="P529" s="456" t="s">
        <v>5169</v>
      </c>
      <c r="Q529" s="841" t="s">
        <v>5302</v>
      </c>
      <c r="R529" s="834" t="s">
        <v>5303</v>
      </c>
      <c r="S529" s="835" t="s">
        <v>5207</v>
      </c>
      <c r="T529" s="835" t="s">
        <v>5208</v>
      </c>
      <c r="U529" s="835" t="s">
        <v>5304</v>
      </c>
      <c r="V529" s="835" t="s">
        <v>5305</v>
      </c>
      <c r="W529" s="835" t="s">
        <v>5198</v>
      </c>
      <c r="X529" s="835" t="s">
        <v>5221</v>
      </c>
      <c r="Y529" s="835" t="s">
        <v>5306</v>
      </c>
      <c r="Z529" s="835" t="s">
        <v>5307</v>
      </c>
    </row>
    <row r="530" spans="1:26" ht="276" x14ac:dyDescent="0.3">
      <c r="A530" s="462">
        <v>14</v>
      </c>
      <c r="B530" s="462" t="s">
        <v>5308</v>
      </c>
      <c r="C530" s="462" t="s">
        <v>164</v>
      </c>
      <c r="D530" s="462" t="s">
        <v>5187</v>
      </c>
      <c r="E530" s="151" t="s">
        <v>5188</v>
      </c>
      <c r="F530" s="153" t="s">
        <v>258</v>
      </c>
      <c r="G530" s="474" t="s">
        <v>5024</v>
      </c>
      <c r="H530" s="456" t="s">
        <v>5309</v>
      </c>
      <c r="I530" s="474" t="s">
        <v>5310</v>
      </c>
      <c r="J530" s="456"/>
      <c r="K530" s="153" t="s">
        <v>5311</v>
      </c>
      <c r="L530" s="153" t="s">
        <v>5311</v>
      </c>
      <c r="M530" s="456" t="s">
        <v>35</v>
      </c>
      <c r="N530" s="456" t="s">
        <v>5169</v>
      </c>
      <c r="O530" s="456" t="s">
        <v>4031</v>
      </c>
      <c r="P530" s="456" t="s">
        <v>5169</v>
      </c>
      <c r="Q530" s="841" t="s">
        <v>5312</v>
      </c>
      <c r="R530" s="834" t="s">
        <v>5313</v>
      </c>
      <c r="S530" s="835" t="s">
        <v>5314</v>
      </c>
      <c r="T530" s="835" t="s">
        <v>5315</v>
      </c>
      <c r="U530" s="835" t="s">
        <v>5316</v>
      </c>
      <c r="V530" s="835" t="s">
        <v>5317</v>
      </c>
      <c r="W530" s="835" t="s">
        <v>5233</v>
      </c>
      <c r="X530" s="835" t="s">
        <v>5234</v>
      </c>
      <c r="Y530" s="835" t="s">
        <v>5318</v>
      </c>
      <c r="Z530" s="835" t="s">
        <v>5319</v>
      </c>
    </row>
    <row r="531" spans="1:26" ht="276" x14ac:dyDescent="0.3">
      <c r="A531" s="462">
        <v>15</v>
      </c>
      <c r="B531" s="462" t="s">
        <v>5320</v>
      </c>
      <c r="C531" s="462" t="s">
        <v>164</v>
      </c>
      <c r="D531" s="462" t="s">
        <v>196</v>
      </c>
      <c r="E531" s="151" t="s">
        <v>5188</v>
      </c>
      <c r="F531" s="153" t="s">
        <v>258</v>
      </c>
      <c r="G531" s="474" t="s">
        <v>5024</v>
      </c>
      <c r="H531" s="456" t="s">
        <v>5321</v>
      </c>
      <c r="I531" s="474" t="s">
        <v>5322</v>
      </c>
      <c r="J531" s="456"/>
      <c r="K531" s="153" t="s">
        <v>5323</v>
      </c>
      <c r="L531" s="153" t="s">
        <v>5323</v>
      </c>
      <c r="M531" s="456" t="s">
        <v>35</v>
      </c>
      <c r="N531" s="456" t="s">
        <v>5169</v>
      </c>
      <c r="O531" s="456" t="s">
        <v>4031</v>
      </c>
      <c r="P531" s="456" t="s">
        <v>5169</v>
      </c>
      <c r="Q531" s="841" t="s">
        <v>5324</v>
      </c>
      <c r="R531" s="834" t="s">
        <v>5325</v>
      </c>
      <c r="S531" s="835" t="s">
        <v>5207</v>
      </c>
      <c r="T531" s="835" t="s">
        <v>5208</v>
      </c>
      <c r="U531" s="835" t="s">
        <v>5326</v>
      </c>
      <c r="V531" s="835" t="s">
        <v>5327</v>
      </c>
      <c r="W531" s="835" t="s">
        <v>5233</v>
      </c>
      <c r="X531" s="835" t="s">
        <v>5234</v>
      </c>
      <c r="Y531" s="835" t="s">
        <v>5328</v>
      </c>
      <c r="Z531" s="835" t="s">
        <v>5329</v>
      </c>
    </row>
    <row r="532" spans="1:26" ht="276" x14ac:dyDescent="0.3">
      <c r="A532" s="462">
        <v>16</v>
      </c>
      <c r="B532" s="151" t="s">
        <v>5330</v>
      </c>
      <c r="C532" s="251" t="s">
        <v>673</v>
      </c>
      <c r="D532" s="151" t="s">
        <v>1677</v>
      </c>
      <c r="E532" s="151" t="s">
        <v>5188</v>
      </c>
      <c r="F532" s="153" t="s">
        <v>258</v>
      </c>
      <c r="G532" s="474" t="s">
        <v>5024</v>
      </c>
      <c r="H532" s="151" t="s">
        <v>5331</v>
      </c>
      <c r="I532" s="474" t="s">
        <v>5332</v>
      </c>
      <c r="J532" s="843" t="s">
        <v>5333</v>
      </c>
      <c r="K532" s="153" t="s">
        <v>5334</v>
      </c>
      <c r="L532" s="153" t="s">
        <v>5334</v>
      </c>
      <c r="M532" s="474" t="s">
        <v>35</v>
      </c>
      <c r="N532" s="474" t="s">
        <v>5169</v>
      </c>
      <c r="O532" s="474" t="s">
        <v>4031</v>
      </c>
      <c r="P532" s="474" t="s">
        <v>5169</v>
      </c>
      <c r="Q532" s="844">
        <v>8608040650</v>
      </c>
      <c r="R532" s="845" t="s">
        <v>5335</v>
      </c>
      <c r="S532" s="846">
        <v>40175</v>
      </c>
      <c r="T532" s="157">
        <v>42365</v>
      </c>
      <c r="U532" s="847">
        <v>956</v>
      </c>
      <c r="V532" s="847" t="s">
        <v>5336</v>
      </c>
      <c r="W532" s="846">
        <v>40282</v>
      </c>
      <c r="X532" s="846">
        <v>42107</v>
      </c>
      <c r="Y532" s="153">
        <v>305</v>
      </c>
      <c r="Z532" s="153" t="s">
        <v>5337</v>
      </c>
    </row>
    <row r="533" spans="1:26" ht="276" x14ac:dyDescent="0.3">
      <c r="A533" s="462">
        <v>17</v>
      </c>
      <c r="B533" s="151" t="s">
        <v>5338</v>
      </c>
      <c r="C533" s="251" t="s">
        <v>673</v>
      </c>
      <c r="D533" s="151" t="s">
        <v>1677</v>
      </c>
      <c r="E533" s="151" t="s">
        <v>5188</v>
      </c>
      <c r="F533" s="153" t="s">
        <v>258</v>
      </c>
      <c r="G533" s="474" t="s">
        <v>5024</v>
      </c>
      <c r="H533" s="151" t="s">
        <v>5339</v>
      </c>
      <c r="I533" s="474" t="s">
        <v>5340</v>
      </c>
      <c r="J533" s="843" t="s">
        <v>5341</v>
      </c>
      <c r="K533" s="153" t="s">
        <v>5342</v>
      </c>
      <c r="L533" s="153" t="s">
        <v>5342</v>
      </c>
      <c r="M533" s="456" t="s">
        <v>35</v>
      </c>
      <c r="N533" s="456" t="s">
        <v>5169</v>
      </c>
      <c r="O533" s="456" t="s">
        <v>4031</v>
      </c>
      <c r="P533" s="550" t="s">
        <v>5169</v>
      </c>
      <c r="Q533" s="844">
        <v>8608040587</v>
      </c>
      <c r="R533" s="845" t="s">
        <v>5343</v>
      </c>
      <c r="S533" s="846">
        <v>40331</v>
      </c>
      <c r="T533" s="157">
        <v>42522</v>
      </c>
      <c r="U533" s="847">
        <v>1350</v>
      </c>
      <c r="V533" s="847" t="s">
        <v>5344</v>
      </c>
      <c r="W533" s="846">
        <v>40542</v>
      </c>
      <c r="X533" s="846">
        <v>42367</v>
      </c>
      <c r="Y533" s="153">
        <v>530</v>
      </c>
      <c r="Z533" s="153" t="s">
        <v>5345</v>
      </c>
    </row>
    <row r="534" spans="1:26" ht="276" x14ac:dyDescent="0.3">
      <c r="A534" s="462">
        <v>18</v>
      </c>
      <c r="B534" s="151" t="s">
        <v>5346</v>
      </c>
      <c r="C534" s="251" t="s">
        <v>673</v>
      </c>
      <c r="D534" s="151" t="s">
        <v>1677</v>
      </c>
      <c r="E534" s="151" t="s">
        <v>5188</v>
      </c>
      <c r="F534" s="153" t="s">
        <v>258</v>
      </c>
      <c r="G534" s="474" t="s">
        <v>5024</v>
      </c>
      <c r="H534" s="151" t="s">
        <v>5347</v>
      </c>
      <c r="I534" s="474" t="s">
        <v>5348</v>
      </c>
      <c r="J534" s="848" t="s">
        <v>5349</v>
      </c>
      <c r="K534" s="153" t="s">
        <v>5350</v>
      </c>
      <c r="L534" s="153" t="s">
        <v>5350</v>
      </c>
      <c r="M534" s="456" t="s">
        <v>35</v>
      </c>
      <c r="N534" s="456" t="s">
        <v>5169</v>
      </c>
      <c r="O534" s="456" t="s">
        <v>4031</v>
      </c>
      <c r="P534" s="550" t="s">
        <v>5169</v>
      </c>
      <c r="Q534" s="845" t="s">
        <v>5351</v>
      </c>
      <c r="R534" s="845" t="s">
        <v>5352</v>
      </c>
      <c r="S534" s="846">
        <v>40325</v>
      </c>
      <c r="T534" s="157">
        <v>42516</v>
      </c>
      <c r="U534" s="847">
        <v>1335</v>
      </c>
      <c r="V534" s="847" t="s">
        <v>5353</v>
      </c>
      <c r="W534" s="846">
        <v>40542</v>
      </c>
      <c r="X534" s="846">
        <v>42367</v>
      </c>
      <c r="Y534" s="153">
        <v>527</v>
      </c>
      <c r="Z534" s="153" t="s">
        <v>5354</v>
      </c>
    </row>
    <row r="535" spans="1:26" ht="262.2" x14ac:dyDescent="0.3">
      <c r="A535" s="462">
        <v>19</v>
      </c>
      <c r="B535" s="151" t="s">
        <v>5355</v>
      </c>
      <c r="C535" s="251" t="s">
        <v>673</v>
      </c>
      <c r="D535" s="151" t="s">
        <v>1677</v>
      </c>
      <c r="E535" s="151" t="s">
        <v>5188</v>
      </c>
      <c r="F535" s="153" t="s">
        <v>258</v>
      </c>
      <c r="G535" s="474" t="s">
        <v>5024</v>
      </c>
      <c r="H535" s="151" t="s">
        <v>5356</v>
      </c>
      <c r="I535" s="474" t="s">
        <v>5357</v>
      </c>
      <c r="J535" s="843" t="s">
        <v>5358</v>
      </c>
      <c r="K535" s="153" t="s">
        <v>5359</v>
      </c>
      <c r="L535" s="153" t="s">
        <v>5359</v>
      </c>
      <c r="M535" s="456" t="s">
        <v>35</v>
      </c>
      <c r="N535" s="456" t="s">
        <v>5169</v>
      </c>
      <c r="O535" s="456" t="s">
        <v>4031</v>
      </c>
      <c r="P535" s="550" t="s">
        <v>5169</v>
      </c>
      <c r="Q535" s="845" t="s">
        <v>5360</v>
      </c>
      <c r="R535" s="845" t="s">
        <v>5361</v>
      </c>
      <c r="S535" s="846">
        <v>40686</v>
      </c>
      <c r="T535" s="157" t="s">
        <v>51</v>
      </c>
      <c r="U535" s="847">
        <v>190</v>
      </c>
      <c r="V535" s="847" t="s">
        <v>5362</v>
      </c>
      <c r="W535" s="846">
        <v>40542</v>
      </c>
      <c r="X535" s="846">
        <v>40723</v>
      </c>
      <c r="Y535" s="153">
        <v>528</v>
      </c>
      <c r="Z535" s="153" t="s">
        <v>5363</v>
      </c>
    </row>
    <row r="536" spans="1:26" ht="262.2" x14ac:dyDescent="0.3">
      <c r="A536" s="462">
        <v>20</v>
      </c>
      <c r="B536" s="151" t="s">
        <v>5364</v>
      </c>
      <c r="C536" s="251" t="s">
        <v>40</v>
      </c>
      <c r="D536" s="151" t="s">
        <v>1677</v>
      </c>
      <c r="E536" s="151" t="s">
        <v>5188</v>
      </c>
      <c r="F536" s="153" t="s">
        <v>258</v>
      </c>
      <c r="G536" s="474" t="s">
        <v>5024</v>
      </c>
      <c r="H536" s="151" t="s">
        <v>5365</v>
      </c>
      <c r="I536" s="474" t="s">
        <v>5366</v>
      </c>
      <c r="J536" s="843" t="s">
        <v>5367</v>
      </c>
      <c r="K536" s="153" t="s">
        <v>5368</v>
      </c>
      <c r="L536" s="153" t="s">
        <v>5368</v>
      </c>
      <c r="M536" s="456" t="s">
        <v>35</v>
      </c>
      <c r="N536" s="456" t="s">
        <v>5169</v>
      </c>
      <c r="O536" s="456" t="s">
        <v>4031</v>
      </c>
      <c r="P536" s="550" t="s">
        <v>5169</v>
      </c>
      <c r="Q536" s="845" t="s">
        <v>5369</v>
      </c>
      <c r="R536" s="845" t="s">
        <v>5370</v>
      </c>
      <c r="S536" s="846">
        <v>40331</v>
      </c>
      <c r="T536" s="157">
        <v>42522</v>
      </c>
      <c r="U536" s="847">
        <v>1349</v>
      </c>
      <c r="V536" s="847" t="s">
        <v>5371</v>
      </c>
      <c r="W536" s="846">
        <v>40542</v>
      </c>
      <c r="X536" s="846">
        <v>42367</v>
      </c>
      <c r="Y536" s="153">
        <v>529</v>
      </c>
      <c r="Z536" s="153" t="s">
        <v>5372</v>
      </c>
    </row>
    <row r="537" spans="1:26" ht="317.39999999999998" x14ac:dyDescent="0.3">
      <c r="A537" s="462">
        <v>21</v>
      </c>
      <c r="B537" s="151" t="s">
        <v>5373</v>
      </c>
      <c r="C537" s="251" t="s">
        <v>40</v>
      </c>
      <c r="D537" s="151" t="s">
        <v>1125</v>
      </c>
      <c r="E537" s="151" t="s">
        <v>5188</v>
      </c>
      <c r="F537" s="153" t="s">
        <v>258</v>
      </c>
      <c r="G537" s="474" t="s">
        <v>544</v>
      </c>
      <c r="H537" s="151" t="s">
        <v>5374</v>
      </c>
      <c r="I537" s="474" t="s">
        <v>5375</v>
      </c>
      <c r="J537" s="849" t="s">
        <v>5376</v>
      </c>
      <c r="K537" s="153" t="s">
        <v>5377</v>
      </c>
      <c r="L537" s="153" t="s">
        <v>5377</v>
      </c>
      <c r="M537" s="456" t="s">
        <v>35</v>
      </c>
      <c r="N537" s="456" t="s">
        <v>5169</v>
      </c>
      <c r="O537" s="456" t="s">
        <v>4031</v>
      </c>
      <c r="P537" s="550" t="s">
        <v>5169</v>
      </c>
      <c r="Q537" s="845" t="s">
        <v>5378</v>
      </c>
      <c r="R537" s="845" t="s">
        <v>5379</v>
      </c>
      <c r="S537" s="846">
        <v>40211</v>
      </c>
      <c r="T537" s="157">
        <v>42401</v>
      </c>
      <c r="U537" s="847">
        <v>1001</v>
      </c>
      <c r="V537" s="847" t="s">
        <v>5380</v>
      </c>
      <c r="W537" s="846">
        <v>40270</v>
      </c>
      <c r="X537" s="846">
        <v>42095</v>
      </c>
      <c r="Y537" s="153">
        <v>306</v>
      </c>
      <c r="Z537" s="153" t="s">
        <v>5381</v>
      </c>
    </row>
    <row r="538" spans="1:26" ht="276" x14ac:dyDescent="0.3">
      <c r="A538" s="462">
        <v>22</v>
      </c>
      <c r="B538" s="151" t="s">
        <v>5382</v>
      </c>
      <c r="C538" s="251" t="s">
        <v>40</v>
      </c>
      <c r="D538" s="151" t="s">
        <v>1677</v>
      </c>
      <c r="E538" s="151" t="s">
        <v>5188</v>
      </c>
      <c r="F538" s="153" t="s">
        <v>258</v>
      </c>
      <c r="G538" s="474" t="s">
        <v>5024</v>
      </c>
      <c r="H538" s="151" t="s">
        <v>5383</v>
      </c>
      <c r="I538" s="474" t="s">
        <v>5384</v>
      </c>
      <c r="J538" s="843" t="s">
        <v>5385</v>
      </c>
      <c r="K538" s="153" t="s">
        <v>5386</v>
      </c>
      <c r="L538" s="153" t="s">
        <v>5386</v>
      </c>
      <c r="M538" s="456" t="s">
        <v>35</v>
      </c>
      <c r="N538" s="456" t="s">
        <v>5169</v>
      </c>
      <c r="O538" s="456" t="s">
        <v>4031</v>
      </c>
      <c r="P538" s="550" t="s">
        <v>5169</v>
      </c>
      <c r="Q538" s="845" t="s">
        <v>5387</v>
      </c>
      <c r="R538" s="845" t="s">
        <v>5388</v>
      </c>
      <c r="S538" s="846">
        <v>40323</v>
      </c>
      <c r="T538" s="157">
        <v>42514</v>
      </c>
      <c r="U538" s="847">
        <v>1332</v>
      </c>
      <c r="V538" s="847" t="s">
        <v>5389</v>
      </c>
      <c r="W538" s="846">
        <v>40542</v>
      </c>
      <c r="X538" s="846">
        <v>42367</v>
      </c>
      <c r="Y538" s="153">
        <v>532</v>
      </c>
      <c r="Z538" s="153" t="s">
        <v>5390</v>
      </c>
    </row>
    <row r="539" spans="1:26" ht="262.2" x14ac:dyDescent="0.3">
      <c r="A539" s="462">
        <v>23</v>
      </c>
      <c r="B539" s="151" t="s">
        <v>5391</v>
      </c>
      <c r="C539" s="251" t="s">
        <v>673</v>
      </c>
      <c r="D539" s="151" t="s">
        <v>1677</v>
      </c>
      <c r="E539" s="151" t="s">
        <v>5188</v>
      </c>
      <c r="F539" s="153" t="s">
        <v>258</v>
      </c>
      <c r="G539" s="474" t="s">
        <v>5024</v>
      </c>
      <c r="H539" s="151" t="s">
        <v>5392</v>
      </c>
      <c r="I539" s="474" t="s">
        <v>5393</v>
      </c>
      <c r="J539" s="843" t="s">
        <v>5394</v>
      </c>
      <c r="K539" s="153" t="s">
        <v>5395</v>
      </c>
      <c r="L539" s="153" t="s">
        <v>5395</v>
      </c>
      <c r="M539" s="456" t="s">
        <v>35</v>
      </c>
      <c r="N539" s="456" t="s">
        <v>5169</v>
      </c>
      <c r="O539" s="456" t="s">
        <v>4031</v>
      </c>
      <c r="P539" s="550" t="s">
        <v>5169</v>
      </c>
      <c r="Q539" s="845" t="s">
        <v>5396</v>
      </c>
      <c r="R539" s="845" t="s">
        <v>5397</v>
      </c>
      <c r="S539" s="846">
        <v>40175</v>
      </c>
      <c r="T539" s="157">
        <v>42365</v>
      </c>
      <c r="U539" s="847">
        <v>955</v>
      </c>
      <c r="V539" s="847" t="s">
        <v>5398</v>
      </c>
      <c r="W539" s="846">
        <v>40282</v>
      </c>
      <c r="X539" s="846">
        <v>42107</v>
      </c>
      <c r="Y539" s="153">
        <v>307</v>
      </c>
      <c r="Z539" s="153" t="s">
        <v>5399</v>
      </c>
    </row>
    <row r="540" spans="1:26" ht="276" x14ac:dyDescent="0.3">
      <c r="A540" s="462">
        <v>24</v>
      </c>
      <c r="B540" s="151" t="s">
        <v>5400</v>
      </c>
      <c r="C540" s="251" t="s">
        <v>380</v>
      </c>
      <c r="D540" s="151" t="s">
        <v>2784</v>
      </c>
      <c r="E540" s="151" t="s">
        <v>5188</v>
      </c>
      <c r="F540" s="153" t="s">
        <v>258</v>
      </c>
      <c r="G540" s="474" t="s">
        <v>5024</v>
      </c>
      <c r="H540" s="151" t="s">
        <v>5401</v>
      </c>
      <c r="I540" s="474" t="s">
        <v>5402</v>
      </c>
      <c r="J540" s="843" t="s">
        <v>5403</v>
      </c>
      <c r="K540" s="153" t="s">
        <v>5404</v>
      </c>
      <c r="L540" s="153" t="s">
        <v>5404</v>
      </c>
      <c r="M540" s="456" t="s">
        <v>35</v>
      </c>
      <c r="N540" s="456" t="s">
        <v>5169</v>
      </c>
      <c r="O540" s="456" t="s">
        <v>4031</v>
      </c>
      <c r="P540" s="550" t="s">
        <v>5169</v>
      </c>
      <c r="Q540" s="845" t="s">
        <v>5405</v>
      </c>
      <c r="R540" s="845" t="s">
        <v>5406</v>
      </c>
      <c r="S540" s="846">
        <v>39773</v>
      </c>
      <c r="T540" s="157">
        <v>41517</v>
      </c>
      <c r="U540" s="847">
        <v>447</v>
      </c>
      <c r="V540" s="847" t="s">
        <v>5407</v>
      </c>
      <c r="W540" s="846">
        <v>40542</v>
      </c>
      <c r="X540" s="846">
        <v>42367</v>
      </c>
      <c r="Y540" s="153">
        <v>542</v>
      </c>
      <c r="Z540" s="153" t="s">
        <v>5408</v>
      </c>
    </row>
    <row r="541" spans="1:26" ht="262.2" x14ac:dyDescent="0.3">
      <c r="A541" s="462">
        <v>25</v>
      </c>
      <c r="B541" s="151" t="s">
        <v>5409</v>
      </c>
      <c r="C541" s="251" t="s">
        <v>380</v>
      </c>
      <c r="D541" s="151" t="s">
        <v>274</v>
      </c>
      <c r="E541" s="151" t="s">
        <v>5188</v>
      </c>
      <c r="F541" s="153" t="s">
        <v>258</v>
      </c>
      <c r="G541" s="474" t="s">
        <v>5024</v>
      </c>
      <c r="H541" s="151" t="s">
        <v>5410</v>
      </c>
      <c r="I541" s="474" t="s">
        <v>5411</v>
      </c>
      <c r="J541" s="843" t="s">
        <v>5412</v>
      </c>
      <c r="K541" s="153" t="s">
        <v>5413</v>
      </c>
      <c r="L541" s="153" t="s">
        <v>5413</v>
      </c>
      <c r="M541" s="456" t="s">
        <v>35</v>
      </c>
      <c r="N541" s="456" t="s">
        <v>5169</v>
      </c>
      <c r="O541" s="456" t="s">
        <v>4031</v>
      </c>
      <c r="P541" s="550" t="s">
        <v>5169</v>
      </c>
      <c r="Q541" s="845" t="s">
        <v>5414</v>
      </c>
      <c r="R541" s="845" t="s">
        <v>5415</v>
      </c>
      <c r="S541" s="846">
        <v>39427</v>
      </c>
      <c r="T541" s="157">
        <v>41253</v>
      </c>
      <c r="U541" s="847">
        <v>44</v>
      </c>
      <c r="V541" s="847" t="s">
        <v>5416</v>
      </c>
      <c r="W541" s="846">
        <v>39615</v>
      </c>
      <c r="X541" s="846">
        <v>41441</v>
      </c>
      <c r="Y541" s="153">
        <v>86</v>
      </c>
      <c r="Z541" s="153" t="s">
        <v>5417</v>
      </c>
    </row>
    <row r="542" spans="1:26" ht="345" x14ac:dyDescent="0.3">
      <c r="A542" s="462">
        <v>26</v>
      </c>
      <c r="B542" s="151" t="s">
        <v>5418</v>
      </c>
      <c r="C542" s="251" t="s">
        <v>5419</v>
      </c>
      <c r="D542" s="151" t="s">
        <v>2892</v>
      </c>
      <c r="E542" s="151" t="s">
        <v>281</v>
      </c>
      <c r="F542" s="153" t="s">
        <v>258</v>
      </c>
      <c r="G542" s="474" t="s">
        <v>1808</v>
      </c>
      <c r="H542" s="151" t="s">
        <v>5420</v>
      </c>
      <c r="I542" s="474" t="s">
        <v>5421</v>
      </c>
      <c r="J542" s="850" t="s">
        <v>5422</v>
      </c>
      <c r="K542" s="153" t="s">
        <v>5423</v>
      </c>
      <c r="L542" s="153" t="s">
        <v>5423</v>
      </c>
      <c r="M542" s="456" t="s">
        <v>35</v>
      </c>
      <c r="N542" s="456" t="s">
        <v>5169</v>
      </c>
      <c r="O542" s="456" t="s">
        <v>4031</v>
      </c>
      <c r="P542" s="550" t="s">
        <v>5169</v>
      </c>
      <c r="Q542" s="845" t="s">
        <v>5424</v>
      </c>
      <c r="R542" s="845" t="s">
        <v>5425</v>
      </c>
      <c r="S542" s="846">
        <v>40604</v>
      </c>
      <c r="T542" s="157" t="s">
        <v>51</v>
      </c>
      <c r="U542" s="847">
        <v>88</v>
      </c>
      <c r="V542" s="847" t="s">
        <v>5426</v>
      </c>
      <c r="W542" s="846">
        <v>40542</v>
      </c>
      <c r="X542" s="846">
        <v>42367</v>
      </c>
      <c r="Y542" s="153">
        <v>513</v>
      </c>
      <c r="Z542" s="153" t="s">
        <v>5427</v>
      </c>
    </row>
    <row r="543" spans="1:26" ht="358.8" x14ac:dyDescent="0.3">
      <c r="A543" s="462">
        <v>27</v>
      </c>
      <c r="B543" s="151" t="s">
        <v>5428</v>
      </c>
      <c r="C543" s="251" t="s">
        <v>846</v>
      </c>
      <c r="D543" s="151" t="s">
        <v>5429</v>
      </c>
      <c r="E543" s="151" t="s">
        <v>5430</v>
      </c>
      <c r="F543" s="153" t="s">
        <v>258</v>
      </c>
      <c r="G543" s="474" t="s">
        <v>1808</v>
      </c>
      <c r="H543" s="151" t="s">
        <v>5431</v>
      </c>
      <c r="I543" s="474" t="s">
        <v>5432</v>
      </c>
      <c r="J543" s="851" t="s">
        <v>554</v>
      </c>
      <c r="K543" s="153" t="s">
        <v>5433</v>
      </c>
      <c r="L543" s="153" t="s">
        <v>5433</v>
      </c>
      <c r="M543" s="456" t="s">
        <v>35</v>
      </c>
      <c r="N543" s="456" t="s">
        <v>5169</v>
      </c>
      <c r="O543" s="456" t="s">
        <v>4031</v>
      </c>
      <c r="P543" s="550" t="s">
        <v>5169</v>
      </c>
      <c r="Q543" s="845" t="s">
        <v>5434</v>
      </c>
      <c r="R543" s="845" t="s">
        <v>5435</v>
      </c>
      <c r="S543" s="846">
        <v>40024</v>
      </c>
      <c r="T543" s="157">
        <v>40724</v>
      </c>
      <c r="U543" s="847">
        <v>754</v>
      </c>
      <c r="V543" s="847" t="s">
        <v>5436</v>
      </c>
      <c r="W543" s="846">
        <v>39608</v>
      </c>
      <c r="X543" s="846">
        <v>41433</v>
      </c>
      <c r="Y543" s="153">
        <v>69</v>
      </c>
      <c r="Z543" s="153" t="s">
        <v>5437</v>
      </c>
    </row>
    <row r="544" spans="1:26" ht="409.6" x14ac:dyDescent="0.3">
      <c r="A544" s="462">
        <v>28</v>
      </c>
      <c r="B544" s="151" t="s">
        <v>5438</v>
      </c>
      <c r="C544" s="251" t="s">
        <v>846</v>
      </c>
      <c r="D544" s="151" t="s">
        <v>476</v>
      </c>
      <c r="E544" s="151" t="s">
        <v>5439</v>
      </c>
      <c r="F544" s="153" t="s">
        <v>258</v>
      </c>
      <c r="G544" s="474" t="s">
        <v>901</v>
      </c>
      <c r="H544" s="151" t="s">
        <v>5440</v>
      </c>
      <c r="I544" s="474" t="s">
        <v>5441</v>
      </c>
      <c r="J544" s="850" t="s">
        <v>5442</v>
      </c>
      <c r="K544" s="153" t="s">
        <v>5443</v>
      </c>
      <c r="L544" s="153" t="s">
        <v>5444</v>
      </c>
      <c r="M544" s="456" t="s">
        <v>35</v>
      </c>
      <c r="N544" s="456" t="s">
        <v>5169</v>
      </c>
      <c r="O544" s="456" t="s">
        <v>4031</v>
      </c>
      <c r="P544" s="550" t="s">
        <v>5169</v>
      </c>
      <c r="Q544" s="845" t="s">
        <v>5445</v>
      </c>
      <c r="R544" s="845" t="s">
        <v>3951</v>
      </c>
      <c r="S544" s="846">
        <v>40102</v>
      </c>
      <c r="T544" s="157">
        <v>42293</v>
      </c>
      <c r="U544" s="847">
        <v>4068</v>
      </c>
      <c r="V544" s="847" t="s">
        <v>5446</v>
      </c>
      <c r="W544" s="846">
        <v>40206</v>
      </c>
      <c r="X544" s="846">
        <v>42032</v>
      </c>
      <c r="Y544" s="153">
        <v>4991</v>
      </c>
      <c r="Z544" s="153" t="s">
        <v>5447</v>
      </c>
    </row>
    <row r="545" spans="1:26" ht="358.8" x14ac:dyDescent="0.3">
      <c r="A545" s="462">
        <v>29</v>
      </c>
      <c r="B545" s="151" t="s">
        <v>5448</v>
      </c>
      <c r="C545" s="251" t="s">
        <v>5449</v>
      </c>
      <c r="D545" s="151" t="s">
        <v>899</v>
      </c>
      <c r="E545" s="151" t="s">
        <v>847</v>
      </c>
      <c r="F545" s="153" t="s">
        <v>258</v>
      </c>
      <c r="G545" s="474" t="s">
        <v>901</v>
      </c>
      <c r="H545" s="151" t="s">
        <v>5450</v>
      </c>
      <c r="I545" s="474" t="s">
        <v>5451</v>
      </c>
      <c r="J545" s="850" t="s">
        <v>5452</v>
      </c>
      <c r="K545" s="153" t="s">
        <v>5395</v>
      </c>
      <c r="L545" s="153" t="s">
        <v>5395</v>
      </c>
      <c r="M545" s="456" t="s">
        <v>35</v>
      </c>
      <c r="N545" s="456" t="s">
        <v>5169</v>
      </c>
      <c r="O545" s="456" t="s">
        <v>4031</v>
      </c>
      <c r="P545" s="550" t="s">
        <v>5169</v>
      </c>
      <c r="Q545" s="845" t="s">
        <v>906</v>
      </c>
      <c r="R545" s="845" t="s">
        <v>5453</v>
      </c>
      <c r="S545" s="846">
        <v>39587</v>
      </c>
      <c r="T545" s="157">
        <v>41413</v>
      </c>
      <c r="U545" s="847">
        <v>10230</v>
      </c>
      <c r="V545" s="847" t="s">
        <v>5454</v>
      </c>
      <c r="W545" s="846">
        <v>39958</v>
      </c>
      <c r="X545" s="846">
        <v>41784</v>
      </c>
      <c r="Y545" s="153">
        <v>1961</v>
      </c>
      <c r="Z545" s="153" t="s">
        <v>5455</v>
      </c>
    </row>
    <row r="546" spans="1:26" ht="386.4" x14ac:dyDescent="0.3">
      <c r="A546" s="462">
        <v>30</v>
      </c>
      <c r="B546" s="151" t="s">
        <v>5456</v>
      </c>
      <c r="C546" s="251" t="s">
        <v>5449</v>
      </c>
      <c r="D546" s="151" t="s">
        <v>899</v>
      </c>
      <c r="E546" s="151" t="s">
        <v>847</v>
      </c>
      <c r="F546" s="153" t="s">
        <v>258</v>
      </c>
      <c r="G546" s="474" t="s">
        <v>901</v>
      </c>
      <c r="H546" s="151" t="s">
        <v>5457</v>
      </c>
      <c r="I546" s="474" t="s">
        <v>5458</v>
      </c>
      <c r="J546" s="850" t="s">
        <v>5459</v>
      </c>
      <c r="K546" s="153" t="s">
        <v>5460</v>
      </c>
      <c r="L546" s="153" t="s">
        <v>5461</v>
      </c>
      <c r="M546" s="456" t="s">
        <v>35</v>
      </c>
      <c r="N546" s="456" t="s">
        <v>5169</v>
      </c>
      <c r="O546" s="456" t="s">
        <v>4031</v>
      </c>
      <c r="P546" s="550" t="s">
        <v>5169</v>
      </c>
      <c r="Q546" s="845" t="s">
        <v>916</v>
      </c>
      <c r="R546" s="845" t="s">
        <v>5462</v>
      </c>
      <c r="S546" s="846">
        <v>39444</v>
      </c>
      <c r="T546" s="157">
        <v>41214</v>
      </c>
      <c r="U546" s="847">
        <v>9703</v>
      </c>
      <c r="V546" s="847" t="s">
        <v>5463</v>
      </c>
      <c r="W546" s="846">
        <v>39958</v>
      </c>
      <c r="X546" s="846">
        <v>41784</v>
      </c>
      <c r="Y546" s="153">
        <v>1960</v>
      </c>
      <c r="Z546" s="153" t="s">
        <v>5464</v>
      </c>
    </row>
    <row r="547" spans="1:26" ht="276" x14ac:dyDescent="0.3">
      <c r="A547" s="462">
        <v>31</v>
      </c>
      <c r="B547" s="151" t="s">
        <v>5465</v>
      </c>
      <c r="C547" s="251" t="s">
        <v>5449</v>
      </c>
      <c r="D547" s="151" t="s">
        <v>899</v>
      </c>
      <c r="E547" s="151" t="s">
        <v>847</v>
      </c>
      <c r="F547" s="153" t="s">
        <v>258</v>
      </c>
      <c r="G547" s="474" t="s">
        <v>901</v>
      </c>
      <c r="H547" s="151" t="s">
        <v>5466</v>
      </c>
      <c r="I547" s="474" t="s">
        <v>5467</v>
      </c>
      <c r="J547" s="850" t="s">
        <v>5468</v>
      </c>
      <c r="K547" s="153" t="s">
        <v>5469</v>
      </c>
      <c r="L547" s="153" t="s">
        <v>5470</v>
      </c>
      <c r="M547" s="456" t="s">
        <v>35</v>
      </c>
      <c r="N547" s="456" t="s">
        <v>5169</v>
      </c>
      <c r="O547" s="456" t="s">
        <v>4031</v>
      </c>
      <c r="P547" s="550" t="s">
        <v>5169</v>
      </c>
      <c r="Q547" s="852">
        <v>7021000043</v>
      </c>
      <c r="R547" s="853">
        <v>1027000867068</v>
      </c>
      <c r="S547" s="854">
        <v>39743</v>
      </c>
      <c r="T547" s="854">
        <v>41569</v>
      </c>
      <c r="U547" s="855" t="s">
        <v>5471</v>
      </c>
      <c r="V547" s="474" t="s">
        <v>5472</v>
      </c>
      <c r="W547" s="854">
        <v>39622</v>
      </c>
      <c r="X547" s="854">
        <v>41448</v>
      </c>
      <c r="Y547" s="856">
        <v>1340</v>
      </c>
      <c r="Z547" s="474" t="s">
        <v>5473</v>
      </c>
    </row>
    <row r="548" spans="1:26" ht="289.8" x14ac:dyDescent="0.3">
      <c r="A548" s="462">
        <v>32</v>
      </c>
      <c r="B548" s="151" t="s">
        <v>5474</v>
      </c>
      <c r="C548" s="251" t="s">
        <v>5177</v>
      </c>
      <c r="D548" s="151"/>
      <c r="E548" s="151" t="s">
        <v>5475</v>
      </c>
      <c r="F548" s="151" t="s">
        <v>30</v>
      </c>
      <c r="G548" s="474" t="s">
        <v>31</v>
      </c>
      <c r="H548" s="151" t="s">
        <v>5476</v>
      </c>
      <c r="I548" s="474" t="s">
        <v>5477</v>
      </c>
      <c r="J548" s="850" t="s">
        <v>5478</v>
      </c>
      <c r="K548" s="153" t="s">
        <v>5479</v>
      </c>
      <c r="L548" s="153" t="s">
        <v>5480</v>
      </c>
      <c r="M548" s="857" t="s">
        <v>35</v>
      </c>
      <c r="N548" s="857" t="s">
        <v>5169</v>
      </c>
      <c r="O548" s="857" t="s">
        <v>4031</v>
      </c>
      <c r="P548" s="858" t="s">
        <v>5169</v>
      </c>
      <c r="Q548" s="845" t="s">
        <v>5481</v>
      </c>
      <c r="R548" s="845" t="s">
        <v>5482</v>
      </c>
      <c r="S548" s="846">
        <v>40058</v>
      </c>
      <c r="T548" s="157">
        <v>41821</v>
      </c>
      <c r="U548" s="847">
        <v>772</v>
      </c>
      <c r="V548" s="847" t="s">
        <v>5483</v>
      </c>
      <c r="W548" s="846" t="s">
        <v>554</v>
      </c>
      <c r="X548" s="846" t="s">
        <v>554</v>
      </c>
      <c r="Y548" s="153" t="s">
        <v>554</v>
      </c>
      <c r="Z548" s="153" t="s">
        <v>554</v>
      </c>
    </row>
    <row r="549" spans="1:26" ht="276" x14ac:dyDescent="0.3">
      <c r="A549" s="462">
        <v>33</v>
      </c>
      <c r="B549" s="151" t="s">
        <v>5484</v>
      </c>
      <c r="C549" s="251" t="s">
        <v>5177</v>
      </c>
      <c r="D549" s="151"/>
      <c r="E549" s="151" t="s">
        <v>5178</v>
      </c>
      <c r="F549" s="151" t="s">
        <v>30</v>
      </c>
      <c r="G549" s="474" t="s">
        <v>31</v>
      </c>
      <c r="H549" s="462" t="s">
        <v>5485</v>
      </c>
      <c r="I549" s="474" t="s">
        <v>5180</v>
      </c>
      <c r="J549" s="850" t="s">
        <v>5181</v>
      </c>
      <c r="K549" s="153" t="s">
        <v>5182</v>
      </c>
      <c r="L549" s="153" t="s">
        <v>5182</v>
      </c>
      <c r="M549" s="456" t="s">
        <v>35</v>
      </c>
      <c r="N549" s="456" t="s">
        <v>5169</v>
      </c>
      <c r="O549" s="456" t="s">
        <v>4031</v>
      </c>
      <c r="P549" s="550" t="s">
        <v>5169</v>
      </c>
      <c r="Q549" s="845" t="s">
        <v>5183</v>
      </c>
      <c r="R549" s="845" t="s">
        <v>5184</v>
      </c>
      <c r="S549" s="846">
        <v>40120</v>
      </c>
      <c r="T549" s="157">
        <v>41517</v>
      </c>
      <c r="U549" s="847">
        <v>856</v>
      </c>
      <c r="V549" s="847" t="s">
        <v>5486</v>
      </c>
      <c r="W549" s="846" t="s">
        <v>554</v>
      </c>
      <c r="X549" s="846" t="s">
        <v>554</v>
      </c>
      <c r="Y549" s="153" t="s">
        <v>554</v>
      </c>
      <c r="Z549" s="153" t="s">
        <v>554</v>
      </c>
    </row>
    <row r="550" spans="1:26" ht="276" x14ac:dyDescent="0.3">
      <c r="A550" s="462">
        <v>34</v>
      </c>
      <c r="B550" s="151" t="s">
        <v>5487</v>
      </c>
      <c r="C550" s="251" t="s">
        <v>5177</v>
      </c>
      <c r="D550" s="404"/>
      <c r="E550" s="404" t="s">
        <v>5488</v>
      </c>
      <c r="F550" s="151" t="s">
        <v>30</v>
      </c>
      <c r="G550" s="474" t="s">
        <v>31</v>
      </c>
      <c r="H550" s="404" t="s">
        <v>5489</v>
      </c>
      <c r="I550" s="835" t="s">
        <v>5490</v>
      </c>
      <c r="J550" s="850" t="s">
        <v>5491</v>
      </c>
      <c r="K550" s="153" t="s">
        <v>5492</v>
      </c>
      <c r="L550" s="153" t="s">
        <v>5493</v>
      </c>
      <c r="M550" s="456" t="s">
        <v>35</v>
      </c>
      <c r="N550" s="456" t="s">
        <v>5169</v>
      </c>
      <c r="O550" s="456" t="s">
        <v>4031</v>
      </c>
      <c r="P550" s="550" t="s">
        <v>5169</v>
      </c>
      <c r="Q550" s="859" t="s">
        <v>5494</v>
      </c>
      <c r="R550" s="859" t="s">
        <v>5495</v>
      </c>
      <c r="S550" s="846">
        <v>40680</v>
      </c>
      <c r="T550" s="157" t="s">
        <v>886</v>
      </c>
      <c r="U550" s="847">
        <v>172</v>
      </c>
      <c r="V550" s="847" t="s">
        <v>5496</v>
      </c>
      <c r="W550" s="846" t="s">
        <v>554</v>
      </c>
      <c r="X550" s="846" t="s">
        <v>554</v>
      </c>
      <c r="Y550" s="153" t="s">
        <v>554</v>
      </c>
      <c r="Z550" s="153" t="s">
        <v>554</v>
      </c>
    </row>
    <row r="551" spans="1:26" x14ac:dyDescent="0.3">
      <c r="A551" t="s">
        <v>5717</v>
      </c>
    </row>
    <row r="552" spans="1:26" ht="230.4" x14ac:dyDescent="0.3">
      <c r="A552" s="593">
        <v>1</v>
      </c>
      <c r="B552" s="571" t="s">
        <v>5498</v>
      </c>
      <c r="C552" s="571" t="s">
        <v>5499</v>
      </c>
      <c r="D552" s="571" t="s">
        <v>5500</v>
      </c>
      <c r="E552" s="571" t="s">
        <v>5501</v>
      </c>
      <c r="F552" s="593" t="s">
        <v>258</v>
      </c>
      <c r="G552" s="571" t="s">
        <v>5502</v>
      </c>
      <c r="H552" s="571" t="s">
        <v>5503</v>
      </c>
      <c r="I552" s="593" t="s">
        <v>5504</v>
      </c>
      <c r="J552" s="593" t="s">
        <v>5505</v>
      </c>
      <c r="K552" s="571" t="s">
        <v>5506</v>
      </c>
      <c r="L552" s="571" t="s">
        <v>5506</v>
      </c>
      <c r="M552" s="593" t="s">
        <v>35</v>
      </c>
      <c r="N552" s="593" t="s">
        <v>5507</v>
      </c>
      <c r="O552" s="593" t="s">
        <v>4031</v>
      </c>
      <c r="P552" s="593" t="s">
        <v>5507</v>
      </c>
      <c r="Q552" s="593">
        <v>8612009036</v>
      </c>
      <c r="R552" s="860">
        <v>1028601541760</v>
      </c>
      <c r="S552" s="612">
        <v>40588</v>
      </c>
      <c r="T552" s="612" t="s">
        <v>51</v>
      </c>
      <c r="U552" s="593">
        <v>39</v>
      </c>
      <c r="V552" s="571" t="s">
        <v>5508</v>
      </c>
      <c r="W552" s="612">
        <v>39608</v>
      </c>
      <c r="X552" s="612">
        <v>41434</v>
      </c>
      <c r="Y552" s="861">
        <v>40</v>
      </c>
      <c r="Z552" s="571" t="s">
        <v>5509</v>
      </c>
    </row>
    <row r="553" spans="1:26" ht="288" x14ac:dyDescent="0.3">
      <c r="A553" s="593">
        <v>2</v>
      </c>
      <c r="B553" s="571" t="s">
        <v>5510</v>
      </c>
      <c r="C553" s="571" t="s">
        <v>5499</v>
      </c>
      <c r="D553" s="571" t="s">
        <v>5500</v>
      </c>
      <c r="E553" s="571" t="s">
        <v>5501</v>
      </c>
      <c r="F553" s="593" t="s">
        <v>258</v>
      </c>
      <c r="G553" s="571" t="s">
        <v>5502</v>
      </c>
      <c r="H553" s="571" t="s">
        <v>5511</v>
      </c>
      <c r="I553" s="593" t="s">
        <v>5512</v>
      </c>
      <c r="J553" s="862" t="s">
        <v>5513</v>
      </c>
      <c r="K553" s="571" t="s">
        <v>5514</v>
      </c>
      <c r="L553" s="571" t="s">
        <v>5514</v>
      </c>
      <c r="M553" s="593" t="s">
        <v>35</v>
      </c>
      <c r="N553" s="593" t="s">
        <v>5507</v>
      </c>
      <c r="O553" s="593" t="s">
        <v>4031</v>
      </c>
      <c r="P553" s="593" t="s">
        <v>5507</v>
      </c>
      <c r="Q553" s="593">
        <v>8612009</v>
      </c>
      <c r="R553" s="860">
        <v>1028601541980</v>
      </c>
      <c r="S553" s="612">
        <v>40588</v>
      </c>
      <c r="T553" s="612" t="s">
        <v>51</v>
      </c>
      <c r="U553" s="593">
        <v>34</v>
      </c>
      <c r="V553" s="571" t="s">
        <v>5515</v>
      </c>
      <c r="W553" s="612">
        <v>39608</v>
      </c>
      <c r="X553" s="612">
        <v>41434</v>
      </c>
      <c r="Y553" s="861">
        <v>65</v>
      </c>
      <c r="Z553" s="571" t="s">
        <v>5516</v>
      </c>
    </row>
    <row r="554" spans="1:26" ht="409.6" x14ac:dyDescent="0.3">
      <c r="A554" s="593">
        <v>3</v>
      </c>
      <c r="B554" s="571" t="s">
        <v>5517</v>
      </c>
      <c r="C554" s="571" t="s">
        <v>5518</v>
      </c>
      <c r="D554" s="571" t="s">
        <v>5519</v>
      </c>
      <c r="E554" s="571" t="s">
        <v>5501</v>
      </c>
      <c r="F554" s="593" t="s">
        <v>258</v>
      </c>
      <c r="G554" s="571" t="s">
        <v>5502</v>
      </c>
      <c r="H554" s="571" t="s">
        <v>5520</v>
      </c>
      <c r="I554" s="593" t="s">
        <v>5521</v>
      </c>
      <c r="J554" s="863" t="s">
        <v>5522</v>
      </c>
      <c r="K554" s="571" t="s">
        <v>5523</v>
      </c>
      <c r="L554" s="571" t="s">
        <v>5523</v>
      </c>
      <c r="M554" s="593" t="s">
        <v>35</v>
      </c>
      <c r="N554" s="593" t="s">
        <v>5507</v>
      </c>
      <c r="O554" s="593" t="s">
        <v>4031</v>
      </c>
      <c r="P554" s="593" t="s">
        <v>5507</v>
      </c>
      <c r="Q554" s="593">
        <v>8612009445</v>
      </c>
      <c r="R554" s="860">
        <v>1028601541814</v>
      </c>
      <c r="S554" s="612">
        <v>40588</v>
      </c>
      <c r="T554" s="612" t="s">
        <v>51</v>
      </c>
      <c r="U554" s="593">
        <v>40</v>
      </c>
      <c r="V554" s="571" t="s">
        <v>5524</v>
      </c>
      <c r="W554" s="612">
        <v>39209</v>
      </c>
      <c r="X554" s="612">
        <v>41036</v>
      </c>
      <c r="Y554" s="861">
        <v>1627</v>
      </c>
      <c r="Z554" s="571" t="s">
        <v>5525</v>
      </c>
    </row>
    <row r="555" spans="1:26" ht="244.8" x14ac:dyDescent="0.3">
      <c r="A555" s="593">
        <v>4</v>
      </c>
      <c r="B555" s="571" t="s">
        <v>5526</v>
      </c>
      <c r="C555" s="571" t="s">
        <v>5518</v>
      </c>
      <c r="D555" s="571" t="s">
        <v>5527</v>
      </c>
      <c r="E555" s="571" t="s">
        <v>5501</v>
      </c>
      <c r="F555" s="593" t="s">
        <v>258</v>
      </c>
      <c r="G555" s="571" t="s">
        <v>5502</v>
      </c>
      <c r="H555" s="571" t="s">
        <v>5528</v>
      </c>
      <c r="I555" s="593" t="s">
        <v>5529</v>
      </c>
      <c r="J555" s="864" t="s">
        <v>10380</v>
      </c>
      <c r="K555" s="571" t="s">
        <v>5530</v>
      </c>
      <c r="L555" s="593"/>
      <c r="M555" s="593" t="s">
        <v>35</v>
      </c>
      <c r="N555" s="593" t="s">
        <v>5507</v>
      </c>
      <c r="O555" s="593" t="s">
        <v>4031</v>
      </c>
      <c r="P555" s="593" t="s">
        <v>5507</v>
      </c>
      <c r="Q555" s="593">
        <v>8612009090</v>
      </c>
      <c r="R555" s="860">
        <v>1028601541979</v>
      </c>
      <c r="S555" s="612">
        <v>40588</v>
      </c>
      <c r="T555" s="612" t="s">
        <v>51</v>
      </c>
      <c r="U555" s="593">
        <v>45</v>
      </c>
      <c r="V555" s="571" t="s">
        <v>5531</v>
      </c>
      <c r="W555" s="612">
        <v>38478</v>
      </c>
      <c r="X555" s="612">
        <v>40311</v>
      </c>
      <c r="Y555" s="861">
        <v>1068</v>
      </c>
      <c r="Z555" s="571" t="s">
        <v>5532</v>
      </c>
    </row>
    <row r="556" spans="1:26" ht="409.6" x14ac:dyDescent="0.3">
      <c r="A556" s="593">
        <v>5</v>
      </c>
      <c r="B556" s="571" t="s">
        <v>5533</v>
      </c>
      <c r="C556" s="571" t="s">
        <v>5499</v>
      </c>
      <c r="D556" s="571" t="s">
        <v>5534</v>
      </c>
      <c r="E556" s="571" t="s">
        <v>5501</v>
      </c>
      <c r="F556" s="593" t="s">
        <v>258</v>
      </c>
      <c r="G556" s="571" t="s">
        <v>5502</v>
      </c>
      <c r="H556" s="571" t="s">
        <v>5535</v>
      </c>
      <c r="I556" s="593" t="s">
        <v>5536</v>
      </c>
      <c r="J556" s="864" t="s">
        <v>5537</v>
      </c>
      <c r="K556" s="571" t="s">
        <v>5538</v>
      </c>
      <c r="L556" s="571" t="s">
        <v>5538</v>
      </c>
      <c r="M556" s="593" t="s">
        <v>35</v>
      </c>
      <c r="N556" s="593" t="s">
        <v>5507</v>
      </c>
      <c r="O556" s="593" t="s">
        <v>4031</v>
      </c>
      <c r="P556" s="593" t="s">
        <v>5507</v>
      </c>
      <c r="Q556" s="593">
        <v>8612009244</v>
      </c>
      <c r="R556" s="860">
        <v>1028601541803</v>
      </c>
      <c r="S556" s="612">
        <v>40588</v>
      </c>
      <c r="T556" s="612" t="s">
        <v>51</v>
      </c>
      <c r="U556" s="593">
        <v>38</v>
      </c>
      <c r="V556" s="571" t="s">
        <v>5539</v>
      </c>
      <c r="W556" s="612">
        <v>38478</v>
      </c>
      <c r="X556" s="612">
        <v>40311</v>
      </c>
      <c r="Y556" s="861">
        <v>1067</v>
      </c>
      <c r="Z556" s="571" t="s">
        <v>5540</v>
      </c>
    </row>
    <row r="557" spans="1:26" ht="288" x14ac:dyDescent="0.3">
      <c r="A557" s="593">
        <v>6</v>
      </c>
      <c r="B557" s="571" t="s">
        <v>5541</v>
      </c>
      <c r="C557" s="571" t="s">
        <v>5542</v>
      </c>
      <c r="D557" s="571" t="s">
        <v>5543</v>
      </c>
      <c r="E557" s="571" t="s">
        <v>5501</v>
      </c>
      <c r="F557" s="593" t="s">
        <v>258</v>
      </c>
      <c r="G557" s="571" t="s">
        <v>5502</v>
      </c>
      <c r="H557" s="571" t="s">
        <v>5544</v>
      </c>
      <c r="I557" s="593" t="s">
        <v>5545</v>
      </c>
      <c r="J557" s="864" t="s">
        <v>5546</v>
      </c>
      <c r="K557" s="571" t="s">
        <v>5547</v>
      </c>
      <c r="L557" s="571" t="s">
        <v>5547</v>
      </c>
      <c r="M557" s="593" t="s">
        <v>35</v>
      </c>
      <c r="N557" s="593" t="s">
        <v>5507</v>
      </c>
      <c r="O557" s="593" t="s">
        <v>4031</v>
      </c>
      <c r="P557" s="593" t="s">
        <v>5507</v>
      </c>
      <c r="Q557" s="593">
        <v>8612009935</v>
      </c>
      <c r="R557" s="860">
        <v>10286015421144</v>
      </c>
      <c r="S557" s="612">
        <v>39636</v>
      </c>
      <c r="T557" s="612">
        <v>41461</v>
      </c>
      <c r="U557" s="593">
        <v>312</v>
      </c>
      <c r="V557" s="571" t="s">
        <v>5548</v>
      </c>
      <c r="W557" s="612">
        <v>39209</v>
      </c>
      <c r="X557" s="612">
        <v>41036</v>
      </c>
      <c r="Y557" s="861">
        <v>1626</v>
      </c>
      <c r="Z557" s="571" t="s">
        <v>5549</v>
      </c>
    </row>
    <row r="558" spans="1:26" ht="316.8" x14ac:dyDescent="0.3">
      <c r="A558" s="593">
        <v>7</v>
      </c>
      <c r="B558" s="571" t="s">
        <v>5550</v>
      </c>
      <c r="C558" s="571" t="s">
        <v>5551</v>
      </c>
      <c r="D558" s="571" t="s">
        <v>5552</v>
      </c>
      <c r="E558" s="571" t="s">
        <v>5501</v>
      </c>
      <c r="F558" s="593" t="s">
        <v>258</v>
      </c>
      <c r="G558" s="571" t="s">
        <v>5502</v>
      </c>
      <c r="H558" s="571" t="s">
        <v>5553</v>
      </c>
      <c r="I558" s="593" t="s">
        <v>5554</v>
      </c>
      <c r="J558" s="865" t="s">
        <v>5555</v>
      </c>
      <c r="K558" s="571" t="s">
        <v>5556</v>
      </c>
      <c r="L558" s="571" t="s">
        <v>5556</v>
      </c>
      <c r="M558" s="593" t="s">
        <v>35</v>
      </c>
      <c r="N558" s="593" t="s">
        <v>5507</v>
      </c>
      <c r="O558" s="593" t="s">
        <v>4031</v>
      </c>
      <c r="P558" s="593" t="s">
        <v>5507</v>
      </c>
      <c r="Q558" s="593">
        <v>8612008949</v>
      </c>
      <c r="R558" s="860">
        <v>1028601541561</v>
      </c>
      <c r="S558" s="612">
        <v>39582</v>
      </c>
      <c r="T558" s="612">
        <v>41407</v>
      </c>
      <c r="U558" s="593">
        <v>221</v>
      </c>
      <c r="V558" s="571" t="s">
        <v>5557</v>
      </c>
      <c r="W558" s="612">
        <v>40319</v>
      </c>
      <c r="X558" s="612">
        <v>42144</v>
      </c>
      <c r="Y558" s="861">
        <v>388</v>
      </c>
      <c r="Z558" s="571" t="s">
        <v>5558</v>
      </c>
    </row>
    <row r="559" spans="1:26" ht="187.2" x14ac:dyDescent="0.3">
      <c r="A559" s="593">
        <v>8</v>
      </c>
      <c r="B559" s="571" t="s">
        <v>5559</v>
      </c>
      <c r="C559" s="571" t="s">
        <v>5551</v>
      </c>
      <c r="D559" s="571" t="s">
        <v>5560</v>
      </c>
      <c r="E559" s="571" t="s">
        <v>5501</v>
      </c>
      <c r="F559" s="593" t="s">
        <v>258</v>
      </c>
      <c r="G559" s="571" t="s">
        <v>5502</v>
      </c>
      <c r="H559" s="571" t="s">
        <v>5561</v>
      </c>
      <c r="I559" s="593" t="s">
        <v>5562</v>
      </c>
      <c r="J559" s="865" t="s">
        <v>5563</v>
      </c>
      <c r="K559" s="571" t="s">
        <v>5564</v>
      </c>
      <c r="L559" s="571" t="s">
        <v>5564</v>
      </c>
      <c r="M559" s="593" t="s">
        <v>35</v>
      </c>
      <c r="N559" s="593" t="s">
        <v>5507</v>
      </c>
      <c r="O559" s="593" t="s">
        <v>4031</v>
      </c>
      <c r="P559" s="593" t="s">
        <v>5507</v>
      </c>
      <c r="Q559" s="593">
        <v>8612008949</v>
      </c>
      <c r="R559" s="860">
        <v>1028601541682</v>
      </c>
      <c r="S559" s="612">
        <v>39664</v>
      </c>
      <c r="T559" s="612">
        <v>41429</v>
      </c>
      <c r="U559" s="593">
        <v>368</v>
      </c>
      <c r="V559" s="571" t="s">
        <v>5565</v>
      </c>
      <c r="W559" s="612">
        <v>40319</v>
      </c>
      <c r="X559" s="612">
        <v>42144</v>
      </c>
      <c r="Y559" s="593">
        <v>385</v>
      </c>
      <c r="Z559" s="571" t="s">
        <v>5566</v>
      </c>
    </row>
    <row r="560" spans="1:26" ht="187.2" x14ac:dyDescent="0.3">
      <c r="A560" s="593">
        <v>9</v>
      </c>
      <c r="B560" s="571" t="s">
        <v>5567</v>
      </c>
      <c r="C560" s="571" t="s">
        <v>5551</v>
      </c>
      <c r="D560" s="571" t="s">
        <v>5560</v>
      </c>
      <c r="E560" s="571" t="s">
        <v>5501</v>
      </c>
      <c r="F560" s="593" t="s">
        <v>258</v>
      </c>
      <c r="G560" s="571" t="s">
        <v>5502</v>
      </c>
      <c r="H560" s="571" t="s">
        <v>5568</v>
      </c>
      <c r="I560" s="593" t="s">
        <v>5569</v>
      </c>
      <c r="J560" s="865" t="s">
        <v>5570</v>
      </c>
      <c r="K560" s="571" t="s">
        <v>5571</v>
      </c>
      <c r="L560" s="571" t="s">
        <v>5571</v>
      </c>
      <c r="M560" s="593" t="s">
        <v>35</v>
      </c>
      <c r="N560" s="593" t="s">
        <v>5507</v>
      </c>
      <c r="O560" s="593" t="s">
        <v>4031</v>
      </c>
      <c r="P560" s="593" t="s">
        <v>5507</v>
      </c>
      <c r="Q560" s="593">
        <v>8612009283</v>
      </c>
      <c r="R560" s="860">
        <v>1028601541715</v>
      </c>
      <c r="S560" s="612">
        <v>40286</v>
      </c>
      <c r="T560" s="612">
        <v>42474</v>
      </c>
      <c r="U560" s="593">
        <v>1220</v>
      </c>
      <c r="V560" s="571" t="s">
        <v>5572</v>
      </c>
      <c r="W560" s="612">
        <v>40319</v>
      </c>
      <c r="X560" s="612">
        <v>42144</v>
      </c>
      <c r="Y560" s="861">
        <v>384</v>
      </c>
      <c r="Z560" s="571" t="s">
        <v>5573</v>
      </c>
    </row>
    <row r="561" spans="1:26" ht="187.2" x14ac:dyDescent="0.3">
      <c r="A561" s="593">
        <v>10</v>
      </c>
      <c r="B561" s="571" t="s">
        <v>5574</v>
      </c>
      <c r="C561" s="571" t="s">
        <v>5551</v>
      </c>
      <c r="D561" s="571" t="s">
        <v>5560</v>
      </c>
      <c r="E561" s="571" t="s">
        <v>5501</v>
      </c>
      <c r="F561" s="593" t="s">
        <v>258</v>
      </c>
      <c r="G561" s="571" t="s">
        <v>5502</v>
      </c>
      <c r="H561" s="571" t="s">
        <v>5575</v>
      </c>
      <c r="I561" s="593" t="s">
        <v>5576</v>
      </c>
      <c r="J561" s="864" t="s">
        <v>5577</v>
      </c>
      <c r="K561" s="571" t="s">
        <v>5578</v>
      </c>
      <c r="L561" s="571" t="s">
        <v>5578</v>
      </c>
      <c r="M561" s="593" t="s">
        <v>35</v>
      </c>
      <c r="N561" s="593" t="s">
        <v>5507</v>
      </c>
      <c r="O561" s="593" t="s">
        <v>4031</v>
      </c>
      <c r="P561" s="593" t="s">
        <v>5507</v>
      </c>
      <c r="Q561" s="593">
        <v>8612009290</v>
      </c>
      <c r="R561" s="860">
        <v>1028601541781</v>
      </c>
      <c r="S561" s="612">
        <v>40137</v>
      </c>
      <c r="T561" s="612">
        <v>42327</v>
      </c>
      <c r="U561" s="593">
        <v>892</v>
      </c>
      <c r="V561" s="571" t="s">
        <v>5579</v>
      </c>
      <c r="W561" s="612">
        <v>40319</v>
      </c>
      <c r="X561" s="612">
        <v>42144</v>
      </c>
      <c r="Y561" s="861">
        <v>260</v>
      </c>
      <c r="Z561" s="571" t="s">
        <v>5580</v>
      </c>
    </row>
    <row r="562" spans="1:26" ht="201.6" x14ac:dyDescent="0.3">
      <c r="A562" s="593">
        <v>11</v>
      </c>
      <c r="B562" s="571" t="s">
        <v>5581</v>
      </c>
      <c r="C562" s="571" t="s">
        <v>5551</v>
      </c>
      <c r="D562" s="571" t="s">
        <v>5560</v>
      </c>
      <c r="E562" s="571" t="s">
        <v>5501</v>
      </c>
      <c r="F562" s="593" t="s">
        <v>258</v>
      </c>
      <c r="G562" s="571" t="s">
        <v>5502</v>
      </c>
      <c r="H562" s="571" t="s">
        <v>5582</v>
      </c>
      <c r="I562" s="593" t="s">
        <v>5583</v>
      </c>
      <c r="J562" s="864" t="s">
        <v>10381</v>
      </c>
      <c r="K562" s="571" t="s">
        <v>5584</v>
      </c>
      <c r="L562" s="571" t="s">
        <v>5584</v>
      </c>
      <c r="M562" s="593" t="s">
        <v>35</v>
      </c>
      <c r="N562" s="593" t="s">
        <v>5507</v>
      </c>
      <c r="O562" s="593" t="s">
        <v>4031</v>
      </c>
      <c r="P562" s="593" t="s">
        <v>5507</v>
      </c>
      <c r="Q562" s="593">
        <v>8612009276</v>
      </c>
      <c r="R562" s="860">
        <v>1028601542617</v>
      </c>
      <c r="S562" s="612">
        <v>39582</v>
      </c>
      <c r="T562" s="612">
        <v>41407</v>
      </c>
      <c r="U562" s="593">
        <v>222</v>
      </c>
      <c r="V562" s="571" t="s">
        <v>5585</v>
      </c>
      <c r="W562" s="612">
        <v>40319</v>
      </c>
      <c r="X562" s="612">
        <v>42144</v>
      </c>
      <c r="Y562" s="861">
        <v>390</v>
      </c>
      <c r="Z562" s="571" t="s">
        <v>5586</v>
      </c>
    </row>
    <row r="563" spans="1:26" ht="201.6" x14ac:dyDescent="0.3">
      <c r="A563" s="593">
        <v>12</v>
      </c>
      <c r="B563" s="571" t="s">
        <v>5587</v>
      </c>
      <c r="C563" s="571" t="s">
        <v>5551</v>
      </c>
      <c r="D563" s="571" t="s">
        <v>5560</v>
      </c>
      <c r="E563" s="571" t="s">
        <v>5501</v>
      </c>
      <c r="F563" s="593" t="s">
        <v>258</v>
      </c>
      <c r="G563" s="571" t="s">
        <v>5502</v>
      </c>
      <c r="H563" s="571" t="s">
        <v>5588</v>
      </c>
      <c r="I563" s="593" t="s">
        <v>5589</v>
      </c>
      <c r="J563" s="866" t="s">
        <v>5590</v>
      </c>
      <c r="K563" s="571" t="s">
        <v>5591</v>
      </c>
      <c r="L563" s="571" t="s">
        <v>5591</v>
      </c>
      <c r="M563" s="593" t="s">
        <v>35</v>
      </c>
      <c r="N563" s="593" t="s">
        <v>5507</v>
      </c>
      <c r="O563" s="593" t="s">
        <v>4031</v>
      </c>
      <c r="P563" s="593" t="s">
        <v>5507</v>
      </c>
      <c r="Q563" s="593">
        <v>8612014580</v>
      </c>
      <c r="R563" s="860">
        <v>1088619000821</v>
      </c>
      <c r="S563" s="612">
        <v>40317</v>
      </c>
      <c r="T563" s="612">
        <v>42447</v>
      </c>
      <c r="U563" s="593">
        <v>1099</v>
      </c>
      <c r="V563" s="593" t="s">
        <v>5592</v>
      </c>
      <c r="W563" s="593"/>
      <c r="X563" s="593"/>
      <c r="Y563" s="861"/>
      <c r="Z563" s="593"/>
    </row>
    <row r="564" spans="1:26" ht="288" x14ac:dyDescent="0.3">
      <c r="A564" s="593">
        <v>13</v>
      </c>
      <c r="B564" s="571" t="s">
        <v>5593</v>
      </c>
      <c r="C564" s="182" t="s">
        <v>3832</v>
      </c>
      <c r="D564" s="571" t="s">
        <v>5594</v>
      </c>
      <c r="E564" s="571" t="s">
        <v>5501</v>
      </c>
      <c r="F564" s="593" t="s">
        <v>258</v>
      </c>
      <c r="G564" s="571" t="s">
        <v>5502</v>
      </c>
      <c r="H564" s="571" t="s">
        <v>5595</v>
      </c>
      <c r="I564" s="593" t="s">
        <v>5596</v>
      </c>
      <c r="J564" s="864" t="s">
        <v>5597</v>
      </c>
      <c r="K564" s="571" t="s">
        <v>5598</v>
      </c>
      <c r="L564" s="571" t="s">
        <v>5598</v>
      </c>
      <c r="M564" s="593" t="s">
        <v>35</v>
      </c>
      <c r="N564" s="593" t="s">
        <v>5507</v>
      </c>
      <c r="O564" s="593" t="s">
        <v>4031</v>
      </c>
      <c r="P564" s="593" t="s">
        <v>5507</v>
      </c>
      <c r="Q564" s="593">
        <v>8612009029</v>
      </c>
      <c r="R564" s="860">
        <v>1028601541880</v>
      </c>
      <c r="S564" s="612">
        <v>39619</v>
      </c>
      <c r="T564" s="612">
        <v>41444</v>
      </c>
      <c r="U564" s="593">
        <v>279</v>
      </c>
      <c r="V564" s="571" t="s">
        <v>5599</v>
      </c>
      <c r="W564" s="612">
        <v>40319</v>
      </c>
      <c r="X564" s="612">
        <v>42144</v>
      </c>
      <c r="Y564" s="861">
        <v>265</v>
      </c>
      <c r="Z564" s="571" t="s">
        <v>5600</v>
      </c>
    </row>
    <row r="565" spans="1:26" ht="244.8" x14ac:dyDescent="0.3">
      <c r="A565" s="593">
        <v>14</v>
      </c>
      <c r="B565" s="571" t="s">
        <v>5601</v>
      </c>
      <c r="C565" s="571" t="s">
        <v>5602</v>
      </c>
      <c r="D565" s="593" t="s">
        <v>1142</v>
      </c>
      <c r="E565" s="571" t="s">
        <v>5501</v>
      </c>
      <c r="F565" s="593" t="s">
        <v>258</v>
      </c>
      <c r="G565" s="571" t="s">
        <v>5502</v>
      </c>
      <c r="H565" s="571" t="s">
        <v>5603</v>
      </c>
      <c r="I565" s="593" t="s">
        <v>5604</v>
      </c>
      <c r="J565" s="864" t="s">
        <v>5605</v>
      </c>
      <c r="K565" s="571" t="s">
        <v>5606</v>
      </c>
      <c r="L565" s="571" t="s">
        <v>5606</v>
      </c>
      <c r="M565" s="593" t="s">
        <v>35</v>
      </c>
      <c r="N565" s="593" t="s">
        <v>5507</v>
      </c>
      <c r="O565" s="593" t="s">
        <v>4031</v>
      </c>
      <c r="P565" s="593" t="s">
        <v>5507</v>
      </c>
      <c r="Q565" s="593">
        <v>8612009004</v>
      </c>
      <c r="R565" s="860">
        <v>102860154155000</v>
      </c>
      <c r="S565" s="867">
        <v>40588</v>
      </c>
      <c r="T565" s="612" t="s">
        <v>51</v>
      </c>
      <c r="U565" s="593">
        <v>36</v>
      </c>
      <c r="V565" s="571" t="s">
        <v>5607</v>
      </c>
      <c r="W565" s="612">
        <v>39946</v>
      </c>
      <c r="X565" s="612">
        <v>41772</v>
      </c>
      <c r="Y565" s="861">
        <v>170</v>
      </c>
      <c r="Z565" s="571" t="s">
        <v>5608</v>
      </c>
    </row>
    <row r="566" spans="1:26" ht="244.8" x14ac:dyDescent="0.3">
      <c r="A566" s="593">
        <v>15</v>
      </c>
      <c r="B566" s="571" t="s">
        <v>5609</v>
      </c>
      <c r="C566" s="571" t="s">
        <v>5610</v>
      </c>
      <c r="D566" s="571" t="s">
        <v>5611</v>
      </c>
      <c r="E566" s="571" t="s">
        <v>5501</v>
      </c>
      <c r="F566" s="593" t="s">
        <v>258</v>
      </c>
      <c r="G566" s="571" t="s">
        <v>5502</v>
      </c>
      <c r="H566" s="571" t="s">
        <v>5612</v>
      </c>
      <c r="I566" s="593" t="s">
        <v>5583</v>
      </c>
      <c r="J566" s="864" t="s">
        <v>5613</v>
      </c>
      <c r="K566" s="571" t="s">
        <v>5614</v>
      </c>
      <c r="L566" s="571" t="s">
        <v>5614</v>
      </c>
      <c r="M566" s="593" t="s">
        <v>35</v>
      </c>
      <c r="N566" s="593" t="s">
        <v>5507</v>
      </c>
      <c r="O566" s="593" t="s">
        <v>4031</v>
      </c>
      <c r="P566" s="593" t="s">
        <v>5507</v>
      </c>
      <c r="Q566" s="593">
        <v>8612009269</v>
      </c>
      <c r="R566" s="860">
        <v>1028601543178</v>
      </c>
      <c r="S566" s="612">
        <v>39839</v>
      </c>
      <c r="T566" s="612">
        <v>41664</v>
      </c>
      <c r="U566" s="593">
        <v>527</v>
      </c>
      <c r="V566" s="571" t="s">
        <v>5615</v>
      </c>
      <c r="W566" s="612">
        <v>39946</v>
      </c>
      <c r="X566" s="612">
        <v>41772</v>
      </c>
      <c r="Y566" s="868">
        <v>171</v>
      </c>
      <c r="Z566" s="571" t="s">
        <v>5616</v>
      </c>
    </row>
    <row r="567" spans="1:26" ht="331.2" x14ac:dyDescent="0.3">
      <c r="A567" s="593">
        <v>16</v>
      </c>
      <c r="B567" s="571" t="s">
        <v>5617</v>
      </c>
      <c r="C567" s="571" t="s">
        <v>5610</v>
      </c>
      <c r="D567" s="571" t="s">
        <v>5618</v>
      </c>
      <c r="E567" s="571" t="s">
        <v>5501</v>
      </c>
      <c r="F567" s="593" t="s">
        <v>258</v>
      </c>
      <c r="G567" s="571" t="s">
        <v>5502</v>
      </c>
      <c r="H567" s="571" t="s">
        <v>5619</v>
      </c>
      <c r="I567" s="593" t="s">
        <v>5620</v>
      </c>
      <c r="J567" s="865" t="s">
        <v>5621</v>
      </c>
      <c r="K567" s="571" t="s">
        <v>5622</v>
      </c>
      <c r="L567" s="571" t="s">
        <v>5622</v>
      </c>
      <c r="M567" s="593" t="s">
        <v>35</v>
      </c>
      <c r="N567" s="593" t="s">
        <v>5507</v>
      </c>
      <c r="O567" s="593" t="s">
        <v>4031</v>
      </c>
      <c r="P567" s="593" t="s">
        <v>5507</v>
      </c>
      <c r="Q567" s="593">
        <v>8612011204</v>
      </c>
      <c r="R567" s="860" t="s">
        <v>5623</v>
      </c>
      <c r="S567" s="612">
        <v>40128</v>
      </c>
      <c r="T567" s="612">
        <v>40100</v>
      </c>
      <c r="U567" s="593">
        <v>866</v>
      </c>
      <c r="V567" s="571" t="s">
        <v>5624</v>
      </c>
      <c r="W567" s="612">
        <v>39946</v>
      </c>
      <c r="X567" s="612">
        <v>41772</v>
      </c>
      <c r="Y567" s="861">
        <v>173</v>
      </c>
      <c r="Z567" s="571" t="s">
        <v>5625</v>
      </c>
    </row>
    <row r="568" spans="1:26" ht="158.4" x14ac:dyDescent="0.3">
      <c r="A568" s="593">
        <v>17</v>
      </c>
      <c r="B568" s="571" t="s">
        <v>5626</v>
      </c>
      <c r="C568" s="571" t="s">
        <v>5627</v>
      </c>
      <c r="D568" s="593"/>
      <c r="E568" s="571" t="s">
        <v>5501</v>
      </c>
      <c r="F568" s="593" t="s">
        <v>258</v>
      </c>
      <c r="G568" s="571" t="s">
        <v>5502</v>
      </c>
      <c r="H568" s="571" t="s">
        <v>5628</v>
      </c>
      <c r="I568" s="593" t="s">
        <v>5629</v>
      </c>
      <c r="J568" s="864" t="s">
        <v>5630</v>
      </c>
      <c r="K568" s="571" t="s">
        <v>5631</v>
      </c>
      <c r="L568" s="571" t="s">
        <v>5631</v>
      </c>
      <c r="M568" s="593" t="s">
        <v>35</v>
      </c>
      <c r="N568" s="593" t="s">
        <v>5507</v>
      </c>
      <c r="O568" s="593" t="s">
        <v>4031</v>
      </c>
      <c r="P568" s="593" t="s">
        <v>5507</v>
      </c>
      <c r="Q568" s="593">
        <v>8612007222</v>
      </c>
      <c r="R568" s="860">
        <v>1028601543948</v>
      </c>
      <c r="S568" s="612">
        <v>40588</v>
      </c>
      <c r="T568" s="612" t="s">
        <v>51</v>
      </c>
      <c r="U568" s="593">
        <v>13</v>
      </c>
      <c r="V568" s="571" t="s">
        <v>5632</v>
      </c>
      <c r="W568" s="593" t="s">
        <v>554</v>
      </c>
      <c r="X568" s="593"/>
      <c r="Y568" s="861"/>
      <c r="Z568" s="593"/>
    </row>
    <row r="569" spans="1:26" ht="360" x14ac:dyDescent="0.3">
      <c r="A569" s="593">
        <v>18</v>
      </c>
      <c r="B569" s="571" t="s">
        <v>5633</v>
      </c>
      <c r="C569" s="571" t="s">
        <v>475</v>
      </c>
      <c r="D569" s="593" t="s">
        <v>476</v>
      </c>
      <c r="E569" s="571" t="s">
        <v>847</v>
      </c>
      <c r="F569" s="593" t="s">
        <v>258</v>
      </c>
      <c r="G569" s="571" t="s">
        <v>848</v>
      </c>
      <c r="H569" s="571" t="s">
        <v>5634</v>
      </c>
      <c r="I569" s="593" t="s">
        <v>5635</v>
      </c>
      <c r="J569" s="865" t="s">
        <v>5636</v>
      </c>
      <c r="K569" s="571" t="s">
        <v>5637</v>
      </c>
      <c r="L569" s="571" t="s">
        <v>5637</v>
      </c>
      <c r="M569" s="593" t="s">
        <v>35</v>
      </c>
      <c r="N569" s="593" t="s">
        <v>5507</v>
      </c>
      <c r="O569" s="593" t="s">
        <v>4031</v>
      </c>
      <c r="P569" s="593" t="s">
        <v>5507</v>
      </c>
      <c r="Q569" s="593">
        <v>4501014964</v>
      </c>
      <c r="R569" s="860">
        <v>1024500522254</v>
      </c>
      <c r="S569" s="612">
        <v>40383</v>
      </c>
      <c r="T569" s="612">
        <v>41765</v>
      </c>
      <c r="U569" s="593">
        <v>115</v>
      </c>
      <c r="V569" s="571" t="s">
        <v>5638</v>
      </c>
      <c r="W569" s="612">
        <v>39687</v>
      </c>
      <c r="X569" s="612">
        <v>40719</v>
      </c>
      <c r="Y569" s="861">
        <v>632</v>
      </c>
      <c r="Z569" s="571" t="s">
        <v>5639</v>
      </c>
    </row>
    <row r="570" spans="1:26" ht="409.6" x14ac:dyDescent="0.3">
      <c r="A570" s="593">
        <v>19</v>
      </c>
      <c r="B570" s="571" t="s">
        <v>5640</v>
      </c>
      <c r="C570" s="571" t="s">
        <v>5641</v>
      </c>
      <c r="D570" s="593" t="s">
        <v>476</v>
      </c>
      <c r="E570" s="571" t="s">
        <v>847</v>
      </c>
      <c r="F570" s="593" t="s">
        <v>258</v>
      </c>
      <c r="G570" s="571" t="s">
        <v>848</v>
      </c>
      <c r="H570" s="571" t="s">
        <v>5642</v>
      </c>
      <c r="I570" s="593" t="s">
        <v>5643</v>
      </c>
      <c r="J570" s="865" t="s">
        <v>5644</v>
      </c>
      <c r="K570" s="571" t="s">
        <v>5645</v>
      </c>
      <c r="L570" s="571" t="s">
        <v>5646</v>
      </c>
      <c r="M570" s="593" t="s">
        <v>35</v>
      </c>
      <c r="N570" s="593" t="s">
        <v>5507</v>
      </c>
      <c r="O570" s="593" t="s">
        <v>4031</v>
      </c>
      <c r="P570" s="593" t="s">
        <v>5507</v>
      </c>
      <c r="Q570" s="593">
        <v>8601016987</v>
      </c>
      <c r="R570" s="860">
        <v>1028600511103</v>
      </c>
      <c r="S570" s="612">
        <v>40625</v>
      </c>
      <c r="T570" s="612" t="s">
        <v>51</v>
      </c>
      <c r="U570" s="593">
        <v>963</v>
      </c>
      <c r="V570" s="571" t="s">
        <v>5647</v>
      </c>
      <c r="W570" s="612">
        <v>40752</v>
      </c>
      <c r="X570" s="612">
        <v>42944</v>
      </c>
      <c r="Y570" s="861">
        <v>1071</v>
      </c>
      <c r="Z570" s="571" t="s">
        <v>5648</v>
      </c>
    </row>
    <row r="571" spans="1:26" ht="374.4" x14ac:dyDescent="0.3">
      <c r="A571" s="593">
        <v>20</v>
      </c>
      <c r="B571" s="571" t="s">
        <v>5649</v>
      </c>
      <c r="C571" s="571" t="s">
        <v>5650</v>
      </c>
      <c r="D571" s="593" t="s">
        <v>899</v>
      </c>
      <c r="E571" s="571" t="s">
        <v>5651</v>
      </c>
      <c r="F571" s="593" t="s">
        <v>258</v>
      </c>
      <c r="G571" s="571" t="s">
        <v>848</v>
      </c>
      <c r="H571" s="571" t="s">
        <v>5652</v>
      </c>
      <c r="I571" s="593" t="s">
        <v>5653</v>
      </c>
      <c r="J571" s="865" t="s">
        <v>5654</v>
      </c>
      <c r="K571" s="571" t="s">
        <v>5655</v>
      </c>
      <c r="L571" s="571" t="s">
        <v>5655</v>
      </c>
      <c r="M571" s="593" t="s">
        <v>35</v>
      </c>
      <c r="N571" s="593" t="s">
        <v>5507</v>
      </c>
      <c r="O571" s="593" t="s">
        <v>4031</v>
      </c>
      <c r="P571" s="593" t="s">
        <v>5507</v>
      </c>
      <c r="Q571" s="593">
        <v>7202010861</v>
      </c>
      <c r="R571" s="860">
        <v>1027200780749</v>
      </c>
      <c r="S571" s="612">
        <v>40196</v>
      </c>
      <c r="T571" s="612">
        <v>42004</v>
      </c>
      <c r="U571" s="593">
        <v>2632</v>
      </c>
      <c r="V571" s="571" t="s">
        <v>5656</v>
      </c>
      <c r="W571" s="612">
        <v>39958</v>
      </c>
      <c r="X571" s="612">
        <v>41784</v>
      </c>
      <c r="Y571" s="861">
        <v>1961</v>
      </c>
      <c r="Z571" s="571" t="s">
        <v>5657</v>
      </c>
    </row>
    <row r="572" spans="1:26" ht="288" x14ac:dyDescent="0.3">
      <c r="A572" s="593">
        <v>21</v>
      </c>
      <c r="B572" s="571" t="s">
        <v>5658</v>
      </c>
      <c r="C572" s="571" t="s">
        <v>5610</v>
      </c>
      <c r="D572" s="593" t="s">
        <v>5659</v>
      </c>
      <c r="E572" s="571" t="s">
        <v>5501</v>
      </c>
      <c r="F572" s="571" t="s">
        <v>5660</v>
      </c>
      <c r="G572" s="571" t="s">
        <v>5502</v>
      </c>
      <c r="H572" s="571" t="s">
        <v>5661</v>
      </c>
      <c r="I572" s="593" t="s">
        <v>5662</v>
      </c>
      <c r="J572" s="593" t="s">
        <v>5663</v>
      </c>
      <c r="K572" s="571" t="s">
        <v>5664</v>
      </c>
      <c r="L572" s="571" t="s">
        <v>5664</v>
      </c>
      <c r="M572" s="593" t="s">
        <v>35</v>
      </c>
      <c r="N572" s="593" t="s">
        <v>5507</v>
      </c>
      <c r="O572" s="593" t="s">
        <v>4031</v>
      </c>
      <c r="P572" s="593" t="s">
        <v>5507</v>
      </c>
      <c r="Q572" s="869">
        <v>8612012818</v>
      </c>
      <c r="R572" s="860">
        <v>1068600003944</v>
      </c>
      <c r="S572" s="612">
        <v>39841</v>
      </c>
      <c r="T572" s="612">
        <v>41666</v>
      </c>
      <c r="U572" s="593">
        <v>531</v>
      </c>
      <c r="V572" s="571" t="s">
        <v>5665</v>
      </c>
      <c r="W572" s="593" t="s">
        <v>554</v>
      </c>
      <c r="X572" s="593"/>
      <c r="Y572" s="593"/>
      <c r="Z572" s="593"/>
    </row>
    <row r="573" spans="1:26" ht="230.4" x14ac:dyDescent="0.3">
      <c r="A573" s="593">
        <v>22</v>
      </c>
      <c r="B573" s="571" t="s">
        <v>5666</v>
      </c>
      <c r="C573" s="571" t="s">
        <v>5667</v>
      </c>
      <c r="D573" s="571" t="s">
        <v>5668</v>
      </c>
      <c r="E573" s="571" t="s">
        <v>5501</v>
      </c>
      <c r="F573" s="593" t="s">
        <v>942</v>
      </c>
      <c r="G573" s="571" t="s">
        <v>5502</v>
      </c>
      <c r="H573" s="571" t="s">
        <v>5669</v>
      </c>
      <c r="I573" s="593" t="s">
        <v>5670</v>
      </c>
      <c r="J573" s="593"/>
      <c r="K573" s="571" t="s">
        <v>5671</v>
      </c>
      <c r="L573" s="571" t="s">
        <v>5671</v>
      </c>
      <c r="M573" s="593" t="s">
        <v>35</v>
      </c>
      <c r="N573" s="593" t="s">
        <v>5507</v>
      </c>
      <c r="O573" s="593" t="s">
        <v>4031</v>
      </c>
      <c r="P573" s="593" t="s">
        <v>5507</v>
      </c>
      <c r="Q573" s="869">
        <v>8612009340</v>
      </c>
      <c r="R573" s="860">
        <v>1028601543629</v>
      </c>
      <c r="S573" s="612">
        <v>40309</v>
      </c>
      <c r="T573" s="612">
        <v>42500</v>
      </c>
      <c r="U573" s="593">
        <v>1281</v>
      </c>
      <c r="V573" s="571" t="s">
        <v>5672</v>
      </c>
      <c r="W573" s="612">
        <v>38397</v>
      </c>
      <c r="X573" s="870">
        <v>40223</v>
      </c>
      <c r="Y573" s="593">
        <v>860</v>
      </c>
      <c r="Z573" s="571" t="s">
        <v>5673</v>
      </c>
    </row>
    <row r="574" spans="1:26" ht="158.4" x14ac:dyDescent="0.3">
      <c r="A574" s="593">
        <v>23</v>
      </c>
      <c r="B574" s="571" t="s">
        <v>5674</v>
      </c>
      <c r="C574" s="571" t="s">
        <v>5675</v>
      </c>
      <c r="D574" s="863" t="s">
        <v>5676</v>
      </c>
      <c r="E574" s="571" t="s">
        <v>5677</v>
      </c>
      <c r="F574" s="571" t="s">
        <v>5678</v>
      </c>
      <c r="G574" s="571" t="s">
        <v>31</v>
      </c>
      <c r="H574" s="571" t="s">
        <v>5677</v>
      </c>
      <c r="I574" s="593" t="s">
        <v>5679</v>
      </c>
      <c r="J574" s="865" t="s">
        <v>5680</v>
      </c>
      <c r="K574" s="571" t="s">
        <v>5681</v>
      </c>
      <c r="L574" s="571" t="s">
        <v>5681</v>
      </c>
      <c r="M574" s="593" t="s">
        <v>35</v>
      </c>
      <c r="N574" s="593" t="s">
        <v>5507</v>
      </c>
      <c r="O574" s="593" t="s">
        <v>4031</v>
      </c>
      <c r="P574" s="593" t="s">
        <v>5507</v>
      </c>
      <c r="Q574" s="869">
        <v>8612005610</v>
      </c>
      <c r="R574" s="860">
        <v>1028601543673</v>
      </c>
      <c r="S574" s="612">
        <v>39658</v>
      </c>
      <c r="T574" s="612">
        <v>41483</v>
      </c>
      <c r="U574" s="593">
        <v>349</v>
      </c>
      <c r="V574" s="571" t="s">
        <v>5682</v>
      </c>
      <c r="W574" s="593" t="s">
        <v>554</v>
      </c>
      <c r="X574" s="593"/>
      <c r="Y574" s="593"/>
      <c r="Z574" s="593"/>
    </row>
    <row r="575" spans="1:26" ht="187.2" x14ac:dyDescent="0.3">
      <c r="A575" s="593">
        <v>24</v>
      </c>
      <c r="B575" s="571" t="s">
        <v>5683</v>
      </c>
      <c r="C575" s="571" t="s">
        <v>5675</v>
      </c>
      <c r="D575" s="871" t="s">
        <v>5684</v>
      </c>
      <c r="E575" s="593" t="s">
        <v>5685</v>
      </c>
      <c r="F575" s="571" t="s">
        <v>5678</v>
      </c>
      <c r="G575" s="571" t="s">
        <v>31</v>
      </c>
      <c r="H575" s="571" t="s">
        <v>5686</v>
      </c>
      <c r="I575" s="593" t="s">
        <v>5687</v>
      </c>
      <c r="J575" s="866" t="s">
        <v>5688</v>
      </c>
      <c r="K575" s="571" t="s">
        <v>5689</v>
      </c>
      <c r="L575" s="571" t="s">
        <v>5689</v>
      </c>
      <c r="M575" s="593" t="s">
        <v>35</v>
      </c>
      <c r="N575" s="593" t="s">
        <v>5507</v>
      </c>
      <c r="O575" s="593" t="s">
        <v>4031</v>
      </c>
      <c r="P575" s="593" t="s">
        <v>5507</v>
      </c>
      <c r="Q575" s="593">
        <v>8612012053</v>
      </c>
      <c r="R575" s="861">
        <v>1058601659335</v>
      </c>
      <c r="S575" s="612">
        <v>40732</v>
      </c>
      <c r="T575" s="612" t="s">
        <v>51</v>
      </c>
      <c r="U575" s="593">
        <v>289</v>
      </c>
      <c r="V575" s="571" t="s">
        <v>5690</v>
      </c>
      <c r="W575" s="593" t="s">
        <v>554</v>
      </c>
      <c r="X575" s="593"/>
      <c r="Y575" s="593"/>
      <c r="Z575" s="593"/>
    </row>
    <row r="576" spans="1:26" ht="388.8" x14ac:dyDescent="0.3">
      <c r="A576" s="593">
        <v>25</v>
      </c>
      <c r="B576" s="635" t="s">
        <v>5691</v>
      </c>
      <c r="C576" s="343" t="s">
        <v>5692</v>
      </c>
      <c r="D576" s="571" t="s">
        <v>5693</v>
      </c>
      <c r="E576" s="571" t="s">
        <v>5694</v>
      </c>
      <c r="F576" s="872" t="s">
        <v>5678</v>
      </c>
      <c r="G576" s="571" t="s">
        <v>31</v>
      </c>
      <c r="H576" s="571" t="s">
        <v>5695</v>
      </c>
      <c r="I576" s="571" t="s">
        <v>5696</v>
      </c>
      <c r="J576" s="593"/>
      <c r="K576" s="571" t="s">
        <v>5697</v>
      </c>
      <c r="L576" s="571" t="s">
        <v>5698</v>
      </c>
      <c r="M576" s="593" t="s">
        <v>35</v>
      </c>
      <c r="N576" s="593" t="s">
        <v>5507</v>
      </c>
      <c r="O576" s="593" t="s">
        <v>4031</v>
      </c>
      <c r="P576" s="593" t="s">
        <v>5507</v>
      </c>
      <c r="Q576" s="593">
        <v>8604024584</v>
      </c>
      <c r="R576" s="861">
        <v>1028601259587</v>
      </c>
      <c r="S576" s="612">
        <v>40128</v>
      </c>
      <c r="T576" s="612">
        <v>41334</v>
      </c>
      <c r="U576" s="571">
        <v>859</v>
      </c>
      <c r="V576" s="571" t="s">
        <v>5699</v>
      </c>
      <c r="W576" s="593" t="s">
        <v>554</v>
      </c>
      <c r="X576" s="593"/>
      <c r="Y576" s="593"/>
      <c r="Z576" s="593"/>
    </row>
    <row r="577" spans="1:26" ht="244.8" x14ac:dyDescent="0.3">
      <c r="A577" s="593">
        <v>26</v>
      </c>
      <c r="B577" s="635" t="s">
        <v>5700</v>
      </c>
      <c r="C577" s="343" t="s">
        <v>5692</v>
      </c>
      <c r="D577" s="571" t="s">
        <v>5701</v>
      </c>
      <c r="E577" s="571" t="s">
        <v>5702</v>
      </c>
      <c r="F577" s="872" t="s">
        <v>5678</v>
      </c>
      <c r="G577" s="571" t="s">
        <v>31</v>
      </c>
      <c r="H577" s="571" t="s">
        <v>5702</v>
      </c>
      <c r="I577" s="593" t="s">
        <v>5703</v>
      </c>
      <c r="J577" s="866" t="s">
        <v>5704</v>
      </c>
      <c r="K577" s="571" t="s">
        <v>5705</v>
      </c>
      <c r="L577" s="571" t="s">
        <v>5705</v>
      </c>
      <c r="M577" s="593" t="s">
        <v>35</v>
      </c>
      <c r="N577" s="593" t="s">
        <v>5507</v>
      </c>
      <c r="O577" s="593" t="s">
        <v>4031</v>
      </c>
      <c r="P577" s="593" t="s">
        <v>5507</v>
      </c>
      <c r="Q577" s="593">
        <v>8612008258</v>
      </c>
      <c r="R577" s="861">
        <v>1028601542419</v>
      </c>
      <c r="S577" s="612">
        <v>40161</v>
      </c>
      <c r="T577" s="612">
        <v>40985</v>
      </c>
      <c r="U577" s="593">
        <v>910</v>
      </c>
      <c r="V577" s="571" t="s">
        <v>5706</v>
      </c>
      <c r="W577" s="593" t="s">
        <v>554</v>
      </c>
      <c r="X577" s="593"/>
      <c r="Y577" s="593"/>
      <c r="Z577" s="593"/>
    </row>
    <row r="578" spans="1:26" ht="345" x14ac:dyDescent="0.3">
      <c r="A578" s="593">
        <v>27</v>
      </c>
      <c r="B578" s="109" t="s">
        <v>5707</v>
      </c>
      <c r="C578" s="109" t="s">
        <v>475</v>
      </c>
      <c r="D578" s="141" t="s">
        <v>476</v>
      </c>
      <c r="E578" s="109" t="s">
        <v>847</v>
      </c>
      <c r="F578" s="141" t="s">
        <v>258</v>
      </c>
      <c r="G578" s="109" t="s">
        <v>848</v>
      </c>
      <c r="H578" s="109" t="s">
        <v>5642</v>
      </c>
      <c r="I578" s="109" t="s">
        <v>5708</v>
      </c>
      <c r="J578" s="873" t="s">
        <v>5644</v>
      </c>
      <c r="K578" s="109" t="s">
        <v>5709</v>
      </c>
      <c r="L578" s="109" t="s">
        <v>5710</v>
      </c>
      <c r="M578" s="141" t="s">
        <v>35</v>
      </c>
      <c r="N578" s="141" t="s">
        <v>5507</v>
      </c>
      <c r="O578" s="141" t="s">
        <v>4031</v>
      </c>
      <c r="P578" s="141" t="s">
        <v>5507</v>
      </c>
      <c r="Q578" s="141">
        <v>8601016987</v>
      </c>
      <c r="R578" s="874">
        <v>1028600511103</v>
      </c>
      <c r="S578" s="139">
        <v>39868</v>
      </c>
      <c r="T578" s="139">
        <v>42004</v>
      </c>
      <c r="U578" s="141">
        <v>797</v>
      </c>
      <c r="V578" s="109" t="s">
        <v>5711</v>
      </c>
      <c r="W578" s="139">
        <v>39622</v>
      </c>
      <c r="X578" s="139">
        <v>40751</v>
      </c>
      <c r="Y578" s="874">
        <v>1395</v>
      </c>
      <c r="Z578" s="109" t="s">
        <v>5712</v>
      </c>
    </row>
    <row r="579" spans="1:26" ht="207" x14ac:dyDescent="0.3">
      <c r="A579" s="593">
        <v>28</v>
      </c>
      <c r="B579" s="747" t="s">
        <v>5713</v>
      </c>
      <c r="C579" s="150" t="s">
        <v>4025</v>
      </c>
      <c r="D579" s="251" t="s">
        <v>4156</v>
      </c>
      <c r="E579" s="478" t="s">
        <v>5714</v>
      </c>
      <c r="F579" s="151" t="s">
        <v>30</v>
      </c>
      <c r="G579" s="478" t="s">
        <v>31</v>
      </c>
      <c r="H579" s="478" t="s">
        <v>5714</v>
      </c>
      <c r="I579" s="235" t="s">
        <v>5715</v>
      </c>
      <c r="J579" s="514"/>
      <c r="K579" s="235" t="s">
        <v>5716</v>
      </c>
      <c r="L579" s="150"/>
      <c r="M579" s="150" t="s">
        <v>35</v>
      </c>
      <c r="N579" s="150" t="s">
        <v>5717</v>
      </c>
      <c r="O579" s="150" t="s">
        <v>4031</v>
      </c>
      <c r="P579" s="150" t="s">
        <v>5717</v>
      </c>
      <c r="Q579" s="394">
        <v>8612011846</v>
      </c>
      <c r="R579" s="431">
        <v>1048601654243</v>
      </c>
      <c r="S579" s="275">
        <v>39658</v>
      </c>
      <c r="T579" s="825">
        <v>40752</v>
      </c>
      <c r="U579" s="235">
        <v>348</v>
      </c>
      <c r="V579" s="747" t="s">
        <v>5718</v>
      </c>
      <c r="W579" s="241"/>
      <c r="X579" s="241"/>
      <c r="Y579" s="150"/>
      <c r="Z579" s="150"/>
    </row>
    <row r="580" spans="1:26" ht="289.8" x14ac:dyDescent="0.3">
      <c r="A580" s="593">
        <v>29</v>
      </c>
      <c r="B580" s="747" t="s">
        <v>5719</v>
      </c>
      <c r="C580" s="150" t="s">
        <v>4025</v>
      </c>
      <c r="D580" s="251" t="s">
        <v>1197</v>
      </c>
      <c r="E580" s="235" t="s">
        <v>5720</v>
      </c>
      <c r="F580" s="151" t="s">
        <v>30</v>
      </c>
      <c r="G580" s="478" t="s">
        <v>31</v>
      </c>
      <c r="H580" s="235" t="s">
        <v>5720</v>
      </c>
      <c r="I580" s="478" t="s">
        <v>5721</v>
      </c>
      <c r="J580" s="514"/>
      <c r="K580" s="235" t="s">
        <v>5722</v>
      </c>
      <c r="L580" s="235" t="s">
        <v>5723</v>
      </c>
      <c r="M580" s="448" t="s">
        <v>35</v>
      </c>
      <c r="N580" s="448" t="s">
        <v>5717</v>
      </c>
      <c r="O580" s="448" t="s">
        <v>4031</v>
      </c>
      <c r="P580" s="448" t="s">
        <v>5717</v>
      </c>
      <c r="Q580" s="452">
        <v>8612009861</v>
      </c>
      <c r="R580" s="875">
        <v>1028601544014</v>
      </c>
      <c r="S580" s="460">
        <v>39919</v>
      </c>
      <c r="T580" s="825">
        <v>40283</v>
      </c>
      <c r="U580" s="235">
        <v>627</v>
      </c>
      <c r="V580" s="478" t="s">
        <v>5724</v>
      </c>
      <c r="W580" s="234"/>
      <c r="X580" s="234"/>
      <c r="Y580" s="150"/>
      <c r="Z580" s="150"/>
    </row>
    <row r="581" spans="1:26" ht="262.2" x14ac:dyDescent="0.3">
      <c r="A581" s="593">
        <v>30</v>
      </c>
      <c r="B581" s="151" t="s">
        <v>5725</v>
      </c>
      <c r="C581" s="150" t="s">
        <v>5177</v>
      </c>
      <c r="D581" s="150" t="s">
        <v>2875</v>
      </c>
      <c r="E581" s="150" t="s">
        <v>5726</v>
      </c>
      <c r="F581" s="394" t="s">
        <v>258</v>
      </c>
      <c r="G581" s="150" t="s">
        <v>5024</v>
      </c>
      <c r="H581" s="150" t="s">
        <v>5727</v>
      </c>
      <c r="I581" s="150" t="s">
        <v>5728</v>
      </c>
      <c r="J581" s="876" t="s">
        <v>5729</v>
      </c>
      <c r="K581" s="150" t="s">
        <v>5730</v>
      </c>
      <c r="L581" s="150" t="s">
        <v>5730</v>
      </c>
      <c r="M581" s="394" t="s">
        <v>35</v>
      </c>
      <c r="N581" s="394" t="s">
        <v>5507</v>
      </c>
      <c r="O581" s="394" t="s">
        <v>4031</v>
      </c>
      <c r="P581" s="394" t="s">
        <v>5507</v>
      </c>
      <c r="Q581" s="394">
        <v>8612007222</v>
      </c>
      <c r="R581" s="877" t="s">
        <v>5731</v>
      </c>
      <c r="S581" s="439">
        <v>38779</v>
      </c>
      <c r="T581" s="439">
        <v>40604</v>
      </c>
      <c r="U581" s="394">
        <v>1682</v>
      </c>
      <c r="V581" s="150" t="s">
        <v>5732</v>
      </c>
      <c r="W581" s="394" t="s">
        <v>554</v>
      </c>
      <c r="X581" s="394" t="s">
        <v>321</v>
      </c>
      <c r="Y581" s="394" t="s">
        <v>321</v>
      </c>
      <c r="Z581" s="394" t="s">
        <v>321</v>
      </c>
    </row>
    <row r="582" spans="1:26" x14ac:dyDescent="0.3">
      <c r="A582" t="s">
        <v>5742</v>
      </c>
    </row>
    <row r="583" spans="1:26" ht="409.6" thickBot="1" x14ac:dyDescent="0.35">
      <c r="A583" s="878">
        <v>1</v>
      </c>
      <c r="B583" s="220" t="s">
        <v>5734</v>
      </c>
      <c r="C583" s="220" t="s">
        <v>5735</v>
      </c>
      <c r="D583" s="220" t="s">
        <v>492</v>
      </c>
      <c r="E583" s="220" t="s">
        <v>1409</v>
      </c>
      <c r="F583" s="220" t="s">
        <v>478</v>
      </c>
      <c r="G583" s="220" t="s">
        <v>2416</v>
      </c>
      <c r="H583" s="220" t="s">
        <v>5736</v>
      </c>
      <c r="I583" s="220" t="s">
        <v>5737</v>
      </c>
      <c r="J583" s="220" t="s">
        <v>5738</v>
      </c>
      <c r="K583" s="220" t="s">
        <v>5739</v>
      </c>
      <c r="L583" s="220" t="s">
        <v>5740</v>
      </c>
      <c r="M583" s="220" t="s">
        <v>35</v>
      </c>
      <c r="N583" s="220" t="s">
        <v>5741</v>
      </c>
      <c r="O583" s="220" t="s">
        <v>4023</v>
      </c>
      <c r="P583" s="220" t="s">
        <v>5742</v>
      </c>
      <c r="Q583" s="220">
        <v>8604027183</v>
      </c>
      <c r="R583" s="223">
        <v>1028601261480</v>
      </c>
      <c r="S583" s="822">
        <v>40192</v>
      </c>
      <c r="T583" s="822">
        <v>42382</v>
      </c>
      <c r="U583" s="220" t="s">
        <v>5743</v>
      </c>
      <c r="V583" s="220" t="s">
        <v>5744</v>
      </c>
      <c r="W583" s="822">
        <v>40542</v>
      </c>
      <c r="X583" s="822">
        <v>42367</v>
      </c>
      <c r="Y583" s="220" t="s">
        <v>5745</v>
      </c>
      <c r="Z583" s="220" t="s">
        <v>5746</v>
      </c>
    </row>
    <row r="584" spans="1:26" ht="409.6" thickBot="1" x14ac:dyDescent="0.35">
      <c r="A584" s="878">
        <v>2</v>
      </c>
      <c r="B584" s="168" t="s">
        <v>5734</v>
      </c>
      <c r="C584" s="168" t="s">
        <v>5747</v>
      </c>
      <c r="D584" s="168" t="s">
        <v>492</v>
      </c>
      <c r="E584" s="168" t="s">
        <v>1409</v>
      </c>
      <c r="F584" s="168" t="s">
        <v>478</v>
      </c>
      <c r="G584" s="168" t="s">
        <v>2416</v>
      </c>
      <c r="H584" s="168" t="s">
        <v>5736</v>
      </c>
      <c r="I584" s="168" t="s">
        <v>5737</v>
      </c>
      <c r="J584" s="168" t="s">
        <v>5738</v>
      </c>
      <c r="K584" s="168" t="s">
        <v>5739</v>
      </c>
      <c r="L584" s="168" t="s">
        <v>5740</v>
      </c>
      <c r="M584" s="168" t="s">
        <v>35</v>
      </c>
      <c r="N584" s="168" t="s">
        <v>5741</v>
      </c>
      <c r="O584" s="168" t="s">
        <v>4023</v>
      </c>
      <c r="P584" s="168" t="s">
        <v>5742</v>
      </c>
      <c r="Q584" s="168">
        <v>8604027183</v>
      </c>
      <c r="R584" s="879">
        <v>1028601261480</v>
      </c>
      <c r="S584" s="168">
        <v>40192</v>
      </c>
      <c r="T584" s="168">
        <v>42382</v>
      </c>
      <c r="U584" s="168" t="s">
        <v>5743</v>
      </c>
      <c r="V584" s="168" t="s">
        <v>5744</v>
      </c>
      <c r="W584" s="168">
        <v>40542</v>
      </c>
      <c r="X584" s="168">
        <v>42367</v>
      </c>
      <c r="Y584" s="168" t="s">
        <v>5745</v>
      </c>
      <c r="Z584" s="168" t="s">
        <v>5746</v>
      </c>
    </row>
    <row r="585" spans="1:26" ht="409.6" thickBot="1" x14ac:dyDescent="0.35">
      <c r="A585" s="878">
        <v>3</v>
      </c>
      <c r="B585" s="880" t="s">
        <v>5748</v>
      </c>
      <c r="C585" s="168" t="s">
        <v>5749</v>
      </c>
      <c r="D585" s="168" t="s">
        <v>492</v>
      </c>
      <c r="E585" s="168" t="s">
        <v>5750</v>
      </c>
      <c r="F585" s="168" t="s">
        <v>5751</v>
      </c>
      <c r="G585" s="168" t="s">
        <v>2416</v>
      </c>
      <c r="H585" s="168" t="s">
        <v>5752</v>
      </c>
      <c r="I585" s="168" t="s">
        <v>5753</v>
      </c>
      <c r="J585" s="168" t="s">
        <v>5754</v>
      </c>
      <c r="K585" s="168" t="s">
        <v>5755</v>
      </c>
      <c r="L585" s="168" t="s">
        <v>5755</v>
      </c>
      <c r="M585" s="168" t="s">
        <v>35</v>
      </c>
      <c r="N585" s="168" t="s">
        <v>5741</v>
      </c>
      <c r="O585" s="168" t="s">
        <v>4023</v>
      </c>
      <c r="P585" s="168" t="s">
        <v>5741</v>
      </c>
      <c r="Q585" s="168">
        <v>8604013208</v>
      </c>
      <c r="R585" s="879">
        <v>1028601261798</v>
      </c>
      <c r="S585" s="171">
        <v>39566</v>
      </c>
      <c r="T585" s="171">
        <v>41391</v>
      </c>
      <c r="U585" s="168">
        <v>193</v>
      </c>
      <c r="V585" s="168" t="s">
        <v>5756</v>
      </c>
      <c r="W585" s="171">
        <v>40542</v>
      </c>
      <c r="X585" s="171">
        <v>42367</v>
      </c>
      <c r="Y585" s="168">
        <v>526</v>
      </c>
      <c r="Z585" s="168" t="s">
        <v>5757</v>
      </c>
    </row>
    <row r="586" spans="1:26" ht="345.6" thickBot="1" x14ac:dyDescent="0.35">
      <c r="A586" s="878">
        <v>4</v>
      </c>
      <c r="B586" s="150" t="s">
        <v>5758</v>
      </c>
      <c r="C586" s="251" t="s">
        <v>5759</v>
      </c>
      <c r="D586" s="251" t="s">
        <v>4156</v>
      </c>
      <c r="E586" s="150" t="s">
        <v>5760</v>
      </c>
      <c r="F586" s="151" t="s">
        <v>30</v>
      </c>
      <c r="G586" s="229" t="s">
        <v>31</v>
      </c>
      <c r="H586" s="229" t="s">
        <v>5761</v>
      </c>
      <c r="I586" s="229" t="s">
        <v>5762</v>
      </c>
      <c r="J586" s="150"/>
      <c r="K586" s="150" t="s">
        <v>5763</v>
      </c>
      <c r="L586" s="150" t="s">
        <v>5763</v>
      </c>
      <c r="M586" s="229" t="s">
        <v>35</v>
      </c>
      <c r="N586" s="229" t="s">
        <v>5741</v>
      </c>
      <c r="O586" s="229" t="s">
        <v>4031</v>
      </c>
      <c r="P586" s="229" t="s">
        <v>5741</v>
      </c>
      <c r="Q586" s="229">
        <v>8604045560</v>
      </c>
      <c r="R586" s="881">
        <v>1098600000487</v>
      </c>
      <c r="S586" s="234">
        <v>40175</v>
      </c>
      <c r="T586" s="241">
        <v>40908</v>
      </c>
      <c r="U586" s="235">
        <v>954</v>
      </c>
      <c r="V586" s="235" t="s">
        <v>5764</v>
      </c>
      <c r="W586" s="234"/>
      <c r="X586" s="234"/>
      <c r="Y586" s="150"/>
      <c r="Z586" s="150"/>
    </row>
    <row r="587" spans="1:26" ht="276.60000000000002" thickBot="1" x14ac:dyDescent="0.35">
      <c r="A587" s="878">
        <v>5</v>
      </c>
      <c r="B587" s="150" t="s">
        <v>5765</v>
      </c>
      <c r="C587" s="251" t="s">
        <v>924</v>
      </c>
      <c r="D587" s="150" t="s">
        <v>2952</v>
      </c>
      <c r="E587" s="150" t="s">
        <v>5766</v>
      </c>
      <c r="F587" s="151" t="s">
        <v>959</v>
      </c>
      <c r="G587" s="229" t="s">
        <v>4165</v>
      </c>
      <c r="H587" s="150" t="s">
        <v>5767</v>
      </c>
      <c r="I587" s="229" t="s">
        <v>5768</v>
      </c>
      <c r="J587" s="150" t="s">
        <v>5769</v>
      </c>
      <c r="K587" s="150" t="s">
        <v>5770</v>
      </c>
      <c r="L587" s="150" t="s">
        <v>5770</v>
      </c>
      <c r="M587" s="229" t="s">
        <v>35</v>
      </c>
      <c r="N587" s="229" t="s">
        <v>5741</v>
      </c>
      <c r="O587" s="229" t="s">
        <v>4031</v>
      </c>
      <c r="P587" s="229" t="s">
        <v>5741</v>
      </c>
      <c r="Q587" s="882">
        <v>8604031045</v>
      </c>
      <c r="R587" s="881">
        <v>1038602000865</v>
      </c>
      <c r="S587" s="241">
        <v>38173</v>
      </c>
      <c r="T587" s="241">
        <v>39633</v>
      </c>
      <c r="U587" s="235">
        <v>892</v>
      </c>
      <c r="V587" s="235" t="s">
        <v>5771</v>
      </c>
      <c r="W587" s="234">
        <v>39209</v>
      </c>
      <c r="X587" s="234">
        <v>41036</v>
      </c>
      <c r="Y587" s="150">
        <v>1620</v>
      </c>
      <c r="Z587" s="150" t="s">
        <v>5772</v>
      </c>
    </row>
    <row r="588" spans="1:26" ht="318" thickBot="1" x14ac:dyDescent="0.35">
      <c r="A588" s="878">
        <v>6</v>
      </c>
      <c r="B588" s="150" t="s">
        <v>5773</v>
      </c>
      <c r="C588" s="251" t="s">
        <v>924</v>
      </c>
      <c r="D588" s="150" t="s">
        <v>2952</v>
      </c>
      <c r="E588" s="150" t="s">
        <v>5774</v>
      </c>
      <c r="F588" s="151" t="s">
        <v>959</v>
      </c>
      <c r="G588" s="229" t="s">
        <v>4165</v>
      </c>
      <c r="H588" s="150" t="s">
        <v>5775</v>
      </c>
      <c r="I588" s="229" t="s">
        <v>5776</v>
      </c>
      <c r="J588" s="150" t="s">
        <v>5777</v>
      </c>
      <c r="K588" s="150" t="s">
        <v>5778</v>
      </c>
      <c r="L588" s="150" t="s">
        <v>5778</v>
      </c>
      <c r="M588" s="229" t="s">
        <v>35</v>
      </c>
      <c r="N588" s="229" t="s">
        <v>5741</v>
      </c>
      <c r="O588" s="229" t="s">
        <v>4031</v>
      </c>
      <c r="P588" s="229" t="s">
        <v>5741</v>
      </c>
      <c r="Q588" s="882">
        <v>8604046242</v>
      </c>
      <c r="R588" s="881">
        <v>1098604001506</v>
      </c>
      <c r="S588" s="883"/>
      <c r="T588" s="883"/>
      <c r="U588" s="884"/>
      <c r="V588" s="884"/>
      <c r="W588" s="883"/>
      <c r="X588" s="883"/>
      <c r="Y588" s="885"/>
      <c r="Z588" s="885"/>
    </row>
    <row r="589" spans="1:26" ht="345.6" thickBot="1" x14ac:dyDescent="0.35">
      <c r="A589" s="878">
        <v>7</v>
      </c>
      <c r="B589" s="150" t="s">
        <v>5779</v>
      </c>
      <c r="C589" s="251" t="s">
        <v>924</v>
      </c>
      <c r="D589" s="150" t="s">
        <v>2952</v>
      </c>
      <c r="E589" s="150" t="s">
        <v>5780</v>
      </c>
      <c r="F589" s="151" t="s">
        <v>959</v>
      </c>
      <c r="G589" s="150" t="s">
        <v>4165</v>
      </c>
      <c r="H589" s="150" t="s">
        <v>5781</v>
      </c>
      <c r="I589" s="150" t="s">
        <v>5782</v>
      </c>
      <c r="J589" s="453"/>
      <c r="K589" s="150" t="s">
        <v>5783</v>
      </c>
      <c r="L589" s="150" t="s">
        <v>5783</v>
      </c>
      <c r="M589" s="150" t="s">
        <v>35</v>
      </c>
      <c r="N589" s="229" t="s">
        <v>5741</v>
      </c>
      <c r="O589" s="150" t="s">
        <v>4031</v>
      </c>
      <c r="P589" s="229" t="s">
        <v>5741</v>
      </c>
      <c r="Q589" s="886">
        <v>8604031905</v>
      </c>
      <c r="R589" s="253">
        <v>1038602004650</v>
      </c>
      <c r="S589" s="241">
        <v>40170</v>
      </c>
      <c r="T589" s="241">
        <v>42360</v>
      </c>
      <c r="U589" s="235">
        <v>943</v>
      </c>
      <c r="V589" s="235" t="s">
        <v>5784</v>
      </c>
      <c r="W589" s="883"/>
      <c r="X589" s="883"/>
      <c r="Y589" s="885"/>
      <c r="Z589" s="885"/>
    </row>
    <row r="590" spans="1:26" ht="359.4" thickBot="1" x14ac:dyDescent="0.35">
      <c r="A590" s="878">
        <v>8</v>
      </c>
      <c r="B590" s="150" t="s">
        <v>5785</v>
      </c>
      <c r="C590" s="251" t="s">
        <v>924</v>
      </c>
      <c r="D590" s="150" t="s">
        <v>2952</v>
      </c>
      <c r="E590" s="150" t="s">
        <v>5786</v>
      </c>
      <c r="F590" s="151" t="s">
        <v>959</v>
      </c>
      <c r="G590" s="150" t="s">
        <v>4165</v>
      </c>
      <c r="H590" s="150" t="s">
        <v>5787</v>
      </c>
      <c r="I590" s="150" t="s">
        <v>5788</v>
      </c>
      <c r="J590" s="150" t="s">
        <v>5789</v>
      </c>
      <c r="K590" s="150" t="s">
        <v>5790</v>
      </c>
      <c r="L590" s="150" t="s">
        <v>5790</v>
      </c>
      <c r="M590" s="150" t="s">
        <v>35</v>
      </c>
      <c r="N590" s="229" t="s">
        <v>5741</v>
      </c>
      <c r="O590" s="150" t="s">
        <v>4031</v>
      </c>
      <c r="P590" s="229" t="s">
        <v>5741</v>
      </c>
      <c r="Q590" s="886">
        <v>8604034656</v>
      </c>
      <c r="R590" s="253">
        <v>1058602800662</v>
      </c>
      <c r="S590" s="241"/>
      <c r="T590" s="241"/>
      <c r="U590" s="235"/>
      <c r="V590" s="235"/>
      <c r="W590" s="241"/>
      <c r="X590" s="241"/>
      <c r="Y590" s="151"/>
      <c r="Z590" s="235"/>
    </row>
    <row r="591" spans="1:26" ht="304.2" thickBot="1" x14ac:dyDescent="0.35">
      <c r="A591" s="878">
        <v>9</v>
      </c>
      <c r="B591" s="150" t="s">
        <v>5791</v>
      </c>
      <c r="C591" s="251" t="s">
        <v>924</v>
      </c>
      <c r="D591" s="251" t="s">
        <v>274</v>
      </c>
      <c r="E591" s="150" t="s">
        <v>5792</v>
      </c>
      <c r="F591" s="151" t="s">
        <v>942</v>
      </c>
      <c r="G591" s="229" t="s">
        <v>4165</v>
      </c>
      <c r="H591" s="150" t="s">
        <v>5793</v>
      </c>
      <c r="I591" s="229" t="s">
        <v>5794</v>
      </c>
      <c r="J591" s="150" t="s">
        <v>5795</v>
      </c>
      <c r="K591" s="150" t="s">
        <v>5796</v>
      </c>
      <c r="L591" s="150" t="s">
        <v>5796</v>
      </c>
      <c r="M591" s="229" t="s">
        <v>35</v>
      </c>
      <c r="N591" s="229" t="s">
        <v>5741</v>
      </c>
      <c r="O591" s="229" t="s">
        <v>4031</v>
      </c>
      <c r="P591" s="229" t="s">
        <v>5741</v>
      </c>
      <c r="Q591" s="882">
        <v>8604028275</v>
      </c>
      <c r="R591" s="881">
        <v>1028601264097</v>
      </c>
      <c r="S591" s="234">
        <v>39647</v>
      </c>
      <c r="T591" s="241">
        <v>41430</v>
      </c>
      <c r="U591" s="235">
        <v>343</v>
      </c>
      <c r="V591" s="235" t="s">
        <v>5797</v>
      </c>
      <c r="W591" s="234">
        <v>39064</v>
      </c>
      <c r="X591" s="234">
        <v>40669</v>
      </c>
      <c r="Y591" s="150">
        <v>1564</v>
      </c>
      <c r="Z591" s="150" t="s">
        <v>5798</v>
      </c>
    </row>
    <row r="592" spans="1:26" ht="304.2" thickBot="1" x14ac:dyDescent="0.35">
      <c r="A592" s="878">
        <v>10</v>
      </c>
      <c r="B592" s="478" t="s">
        <v>5799</v>
      </c>
      <c r="C592" s="151" t="s">
        <v>5800</v>
      </c>
      <c r="D592" s="151" t="s">
        <v>5801</v>
      </c>
      <c r="E592" s="151" t="s">
        <v>769</v>
      </c>
      <c r="F592" s="151" t="s">
        <v>258</v>
      </c>
      <c r="G592" s="150" t="s">
        <v>1808</v>
      </c>
      <c r="H592" s="478" t="s">
        <v>5802</v>
      </c>
      <c r="I592" s="150"/>
      <c r="J592" s="150"/>
      <c r="K592" s="478" t="s">
        <v>5803</v>
      </c>
      <c r="L592" s="478" t="s">
        <v>5803</v>
      </c>
      <c r="M592" s="150" t="s">
        <v>35</v>
      </c>
      <c r="N592" s="229" t="s">
        <v>5741</v>
      </c>
      <c r="O592" s="229" t="s">
        <v>4031</v>
      </c>
      <c r="P592" s="229" t="s">
        <v>5741</v>
      </c>
      <c r="Q592" s="150">
        <v>8604029423</v>
      </c>
      <c r="R592" s="253">
        <v>1028601265703</v>
      </c>
      <c r="S592" s="275">
        <v>39583</v>
      </c>
      <c r="T592" s="749">
        <v>41408</v>
      </c>
      <c r="U592" s="150">
        <v>248</v>
      </c>
      <c r="V592" s="150" t="s">
        <v>5804</v>
      </c>
      <c r="W592" s="150"/>
      <c r="X592" s="150"/>
      <c r="Y592" s="150"/>
      <c r="Z592" s="150"/>
    </row>
    <row r="593" spans="1:26" ht="207.6" thickBot="1" x14ac:dyDescent="0.35">
      <c r="A593" s="878">
        <v>11</v>
      </c>
      <c r="B593" s="478" t="s">
        <v>5805</v>
      </c>
      <c r="C593" s="251" t="s">
        <v>5759</v>
      </c>
      <c r="D593" s="150" t="s">
        <v>1197</v>
      </c>
      <c r="E593" s="478" t="s">
        <v>5806</v>
      </c>
      <c r="F593" s="151" t="s">
        <v>30</v>
      </c>
      <c r="G593" s="478" t="s">
        <v>31</v>
      </c>
      <c r="H593" s="478" t="s">
        <v>5807</v>
      </c>
      <c r="I593" s="151" t="s">
        <v>5808</v>
      </c>
      <c r="J593" s="453"/>
      <c r="K593" s="478" t="s">
        <v>5809</v>
      </c>
      <c r="L593" s="478" t="s">
        <v>5809</v>
      </c>
      <c r="M593" s="150" t="s">
        <v>35</v>
      </c>
      <c r="N593" s="229" t="s">
        <v>5741</v>
      </c>
      <c r="O593" s="229" t="s">
        <v>4031</v>
      </c>
      <c r="P593" s="229" t="s">
        <v>5741</v>
      </c>
      <c r="Q593" s="150">
        <v>8604024954</v>
      </c>
      <c r="R593" s="253">
        <v>1028601264691</v>
      </c>
      <c r="S593" s="275">
        <v>40381</v>
      </c>
      <c r="T593" s="749">
        <v>42573</v>
      </c>
      <c r="U593" s="235">
        <v>1408</v>
      </c>
      <c r="V593" s="478" t="s">
        <v>5810</v>
      </c>
      <c r="W593" s="883"/>
      <c r="X593" s="883"/>
      <c r="Y593" s="885"/>
      <c r="Z593" s="885"/>
    </row>
    <row r="594" spans="1:26" ht="124.8" thickBot="1" x14ac:dyDescent="0.35">
      <c r="A594" s="878">
        <v>12</v>
      </c>
      <c r="B594" s="151" t="s">
        <v>5811</v>
      </c>
      <c r="C594" s="251" t="s">
        <v>4047</v>
      </c>
      <c r="D594" s="150" t="s">
        <v>4026</v>
      </c>
      <c r="E594" s="151" t="s">
        <v>5812</v>
      </c>
      <c r="F594" s="151" t="s">
        <v>30</v>
      </c>
      <c r="G594" s="478" t="s">
        <v>31</v>
      </c>
      <c r="H594" s="151" t="s">
        <v>5813</v>
      </c>
      <c r="I594" s="151" t="s">
        <v>5814</v>
      </c>
      <c r="J594" s="481"/>
      <c r="K594" s="478" t="s">
        <v>5815</v>
      </c>
      <c r="L594" s="478" t="s">
        <v>5815</v>
      </c>
      <c r="M594" s="448" t="s">
        <v>35</v>
      </c>
      <c r="N594" s="229" t="s">
        <v>5741</v>
      </c>
      <c r="O594" s="229" t="s">
        <v>4031</v>
      </c>
      <c r="P594" s="229" t="s">
        <v>5741</v>
      </c>
      <c r="Q594" s="448">
        <v>8604044380</v>
      </c>
      <c r="R594" s="887">
        <v>1088600001610</v>
      </c>
      <c r="S594" s="234">
        <v>40239</v>
      </c>
      <c r="T594" s="234">
        <v>40543</v>
      </c>
      <c r="U594" s="235">
        <v>1087</v>
      </c>
      <c r="V594" s="229" t="s">
        <v>5816</v>
      </c>
      <c r="W594" s="234"/>
      <c r="X594" s="234"/>
      <c r="Y594" s="150"/>
      <c r="Z594" s="150"/>
    </row>
    <row r="595" spans="1:26" ht="193.8" thickBot="1" x14ac:dyDescent="0.35">
      <c r="A595" s="878">
        <v>13</v>
      </c>
      <c r="B595" s="151" t="s">
        <v>5817</v>
      </c>
      <c r="C595" s="251" t="s">
        <v>4047</v>
      </c>
      <c r="D595" s="150" t="s">
        <v>4026</v>
      </c>
      <c r="E595" s="151" t="s">
        <v>5818</v>
      </c>
      <c r="F595" s="151" t="s">
        <v>30</v>
      </c>
      <c r="G595" s="478" t="s">
        <v>31</v>
      </c>
      <c r="H595" s="151" t="s">
        <v>5819</v>
      </c>
      <c r="I595" s="151" t="s">
        <v>5820</v>
      </c>
      <c r="J595" s="481"/>
      <c r="K595" s="478" t="s">
        <v>5821</v>
      </c>
      <c r="L595" s="478" t="s">
        <v>5821</v>
      </c>
      <c r="M595" s="448" t="s">
        <v>35</v>
      </c>
      <c r="N595" s="229" t="s">
        <v>5741</v>
      </c>
      <c r="O595" s="229" t="s">
        <v>4031</v>
      </c>
      <c r="P595" s="229" t="s">
        <v>5741</v>
      </c>
      <c r="Q595" s="448">
        <v>8604003792</v>
      </c>
      <c r="R595" s="887">
        <v>1028601259565</v>
      </c>
      <c r="S595" s="234">
        <v>40010</v>
      </c>
      <c r="T595" s="234">
        <v>42200</v>
      </c>
      <c r="U595" s="235">
        <v>735</v>
      </c>
      <c r="V595" s="229" t="s">
        <v>5822</v>
      </c>
      <c r="W595" s="234"/>
      <c r="X595" s="234"/>
      <c r="Y595" s="150"/>
      <c r="Z595" s="150"/>
    </row>
    <row r="596" spans="1:26" ht="193.8" thickBot="1" x14ac:dyDescent="0.35">
      <c r="A596" s="878">
        <v>14</v>
      </c>
      <c r="B596" s="478" t="s">
        <v>5823</v>
      </c>
      <c r="C596" s="251" t="s">
        <v>4047</v>
      </c>
      <c r="D596" s="150" t="s">
        <v>4026</v>
      </c>
      <c r="E596" s="478" t="s">
        <v>5824</v>
      </c>
      <c r="F596" s="151" t="s">
        <v>30</v>
      </c>
      <c r="G596" s="478" t="s">
        <v>31</v>
      </c>
      <c r="H596" s="478" t="s">
        <v>5825</v>
      </c>
      <c r="I596" s="151" t="s">
        <v>5826</v>
      </c>
      <c r="J596" s="453"/>
      <c r="K596" s="478" t="s">
        <v>5827</v>
      </c>
      <c r="L596" s="478" t="s">
        <v>5827</v>
      </c>
      <c r="M596" s="150" t="s">
        <v>35</v>
      </c>
      <c r="N596" s="229" t="s">
        <v>5741</v>
      </c>
      <c r="O596" s="229" t="s">
        <v>4031</v>
      </c>
      <c r="P596" s="229" t="s">
        <v>5741</v>
      </c>
      <c r="Q596" s="150">
        <v>8604024993</v>
      </c>
      <c r="R596" s="253">
        <v>1028601263206</v>
      </c>
      <c r="S596" s="275">
        <v>39847</v>
      </c>
      <c r="T596" s="749">
        <v>40941</v>
      </c>
      <c r="U596" s="235">
        <v>554</v>
      </c>
      <c r="V596" s="478" t="s">
        <v>5828</v>
      </c>
      <c r="W596" s="241"/>
      <c r="X596" s="241"/>
      <c r="Y596" s="150"/>
      <c r="Z596" s="150"/>
    </row>
    <row r="597" spans="1:26" ht="152.4" thickBot="1" x14ac:dyDescent="0.35">
      <c r="A597" s="878">
        <v>15</v>
      </c>
      <c r="B597" s="478" t="s">
        <v>5829</v>
      </c>
      <c r="C597" s="251" t="s">
        <v>5759</v>
      </c>
      <c r="D597" s="150" t="s">
        <v>1197</v>
      </c>
      <c r="E597" s="478" t="s">
        <v>5830</v>
      </c>
      <c r="F597" s="151" t="s">
        <v>30</v>
      </c>
      <c r="G597" s="151" t="s">
        <v>31</v>
      </c>
      <c r="H597" s="478" t="s">
        <v>5831</v>
      </c>
      <c r="I597" s="151" t="s">
        <v>5832</v>
      </c>
      <c r="J597" s="453"/>
      <c r="K597" s="478" t="s">
        <v>5833</v>
      </c>
      <c r="L597" s="478" t="s">
        <v>5833</v>
      </c>
      <c r="M597" s="150" t="s">
        <v>35</v>
      </c>
      <c r="N597" s="229" t="s">
        <v>5741</v>
      </c>
      <c r="O597" s="229" t="s">
        <v>4031</v>
      </c>
      <c r="P597" s="229" t="s">
        <v>5741</v>
      </c>
      <c r="Q597" s="150">
        <v>8604041371</v>
      </c>
      <c r="R597" s="253">
        <v>1078604001772</v>
      </c>
      <c r="S597" s="275">
        <v>40100</v>
      </c>
      <c r="T597" s="749">
        <v>40416</v>
      </c>
      <c r="U597" s="235">
        <v>824</v>
      </c>
      <c r="V597" s="478" t="s">
        <v>5834</v>
      </c>
      <c r="W597" s="241"/>
      <c r="X597" s="241"/>
      <c r="Y597" s="150"/>
      <c r="Z597" s="150"/>
    </row>
    <row r="598" spans="1:26" ht="409.6" thickBot="1" x14ac:dyDescent="0.35">
      <c r="A598" s="878">
        <v>16</v>
      </c>
      <c r="B598" s="229" t="s">
        <v>5835</v>
      </c>
      <c r="C598" s="229" t="s">
        <v>5836</v>
      </c>
      <c r="D598" s="229" t="s">
        <v>5837</v>
      </c>
      <c r="E598" s="150" t="s">
        <v>1807</v>
      </c>
      <c r="F598" s="151" t="s">
        <v>258</v>
      </c>
      <c r="G598" s="229" t="s">
        <v>1808</v>
      </c>
      <c r="H598" s="229" t="s">
        <v>5838</v>
      </c>
      <c r="I598" s="229" t="s">
        <v>5839</v>
      </c>
      <c r="J598" s="481"/>
      <c r="K598" s="150" t="s">
        <v>5840</v>
      </c>
      <c r="L598" s="150" t="s">
        <v>5840</v>
      </c>
      <c r="M598" s="229" t="s">
        <v>35</v>
      </c>
      <c r="N598" s="229" t="s">
        <v>5741</v>
      </c>
      <c r="O598" s="229" t="s">
        <v>4031</v>
      </c>
      <c r="P598" s="229" t="s">
        <v>5741</v>
      </c>
      <c r="Q598" s="755">
        <v>8604020653</v>
      </c>
      <c r="R598" s="755">
        <v>1028601262502</v>
      </c>
      <c r="S598" s="234" t="s">
        <v>5841</v>
      </c>
      <c r="T598" s="234">
        <v>40982</v>
      </c>
      <c r="U598" s="235">
        <v>690</v>
      </c>
      <c r="V598" s="235" t="s">
        <v>5842</v>
      </c>
      <c r="W598" s="234">
        <v>40172</v>
      </c>
      <c r="X598" s="234">
        <v>41998</v>
      </c>
      <c r="Y598" s="150">
        <v>230</v>
      </c>
      <c r="Z598" s="150" t="s">
        <v>5843</v>
      </c>
    </row>
    <row r="599" spans="1:26" ht="290.39999999999998" thickBot="1" x14ac:dyDescent="0.35">
      <c r="A599" s="878">
        <v>17</v>
      </c>
      <c r="B599" s="229" t="s">
        <v>5844</v>
      </c>
      <c r="C599" s="229" t="s">
        <v>673</v>
      </c>
      <c r="D599" s="229" t="s">
        <v>697</v>
      </c>
      <c r="E599" s="231" t="s">
        <v>5845</v>
      </c>
      <c r="F599" s="229" t="s">
        <v>258</v>
      </c>
      <c r="G599" s="229" t="s">
        <v>5024</v>
      </c>
      <c r="H599" s="229" t="s">
        <v>5846</v>
      </c>
      <c r="I599" s="229" t="s">
        <v>5847</v>
      </c>
      <c r="J599" s="888" t="s">
        <v>5848</v>
      </c>
      <c r="K599" s="229" t="s">
        <v>5849</v>
      </c>
      <c r="L599" s="229" t="s">
        <v>5849</v>
      </c>
      <c r="M599" s="229" t="s">
        <v>35</v>
      </c>
      <c r="N599" s="229" t="s">
        <v>5741</v>
      </c>
      <c r="O599" s="229" t="s">
        <v>321</v>
      </c>
      <c r="P599" s="229" t="s">
        <v>5741</v>
      </c>
      <c r="Q599" s="229">
        <v>8604025436</v>
      </c>
      <c r="R599" s="610">
        <v>1028601261446</v>
      </c>
      <c r="S599" s="234">
        <v>40686</v>
      </c>
      <c r="T599" s="234" t="s">
        <v>51</v>
      </c>
      <c r="U599" s="229">
        <v>206</v>
      </c>
      <c r="V599" s="229" t="s">
        <v>5850</v>
      </c>
      <c r="W599" s="234">
        <v>40714</v>
      </c>
      <c r="X599" s="234">
        <v>42144</v>
      </c>
      <c r="Y599" s="229">
        <v>687</v>
      </c>
      <c r="Z599" s="229" t="s">
        <v>5851</v>
      </c>
    </row>
    <row r="600" spans="1:26" ht="249" thickBot="1" x14ac:dyDescent="0.35">
      <c r="A600" s="878">
        <v>18</v>
      </c>
      <c r="B600" s="229" t="s">
        <v>5852</v>
      </c>
      <c r="C600" s="889" t="s">
        <v>673</v>
      </c>
      <c r="D600" s="229" t="s">
        <v>697</v>
      </c>
      <c r="E600" s="231" t="s">
        <v>5845</v>
      </c>
      <c r="F600" s="462" t="s">
        <v>258</v>
      </c>
      <c r="G600" s="229" t="s">
        <v>5024</v>
      </c>
      <c r="H600" s="890" t="s">
        <v>5853</v>
      </c>
      <c r="I600" s="229" t="s">
        <v>5854</v>
      </c>
      <c r="J600" s="891" t="s">
        <v>5855</v>
      </c>
      <c r="K600" s="229" t="s">
        <v>5856</v>
      </c>
      <c r="L600" s="229" t="s">
        <v>5856</v>
      </c>
      <c r="M600" s="231" t="s">
        <v>35</v>
      </c>
      <c r="N600" s="231" t="s">
        <v>5741</v>
      </c>
      <c r="O600" s="231" t="s">
        <v>321</v>
      </c>
      <c r="P600" s="231" t="s">
        <v>5741</v>
      </c>
      <c r="Q600" s="231">
        <v>8604026479</v>
      </c>
      <c r="R600" s="610">
        <v>1028601259092</v>
      </c>
      <c r="S600" s="234">
        <v>39993</v>
      </c>
      <c r="T600" s="234">
        <v>41818</v>
      </c>
      <c r="U600" s="892">
        <v>720</v>
      </c>
      <c r="V600" s="892" t="s">
        <v>5857</v>
      </c>
      <c r="W600" s="234">
        <v>40319</v>
      </c>
      <c r="X600" s="234">
        <v>42144</v>
      </c>
      <c r="Y600" s="229">
        <v>386</v>
      </c>
      <c r="Z600" s="229" t="s">
        <v>5858</v>
      </c>
    </row>
    <row r="601" spans="1:26" ht="249" thickBot="1" x14ac:dyDescent="0.35">
      <c r="A601" s="878">
        <v>19</v>
      </c>
      <c r="B601" s="229" t="s">
        <v>5859</v>
      </c>
      <c r="C601" s="889" t="s">
        <v>673</v>
      </c>
      <c r="D601" s="229" t="s">
        <v>697</v>
      </c>
      <c r="E601" s="231" t="s">
        <v>5845</v>
      </c>
      <c r="F601" s="462" t="s">
        <v>258</v>
      </c>
      <c r="G601" s="229" t="s">
        <v>5024</v>
      </c>
      <c r="H601" s="229" t="s">
        <v>5860</v>
      </c>
      <c r="I601" s="229" t="s">
        <v>5861</v>
      </c>
      <c r="J601" s="891" t="s">
        <v>5862</v>
      </c>
      <c r="K601" s="231" t="s">
        <v>5863</v>
      </c>
      <c r="L601" s="231" t="s">
        <v>5864</v>
      </c>
      <c r="M601" s="231" t="s">
        <v>35</v>
      </c>
      <c r="N601" s="231" t="s">
        <v>5741</v>
      </c>
      <c r="O601" s="231" t="s">
        <v>321</v>
      </c>
      <c r="P601" s="231" t="s">
        <v>5741</v>
      </c>
      <c r="Q601" s="411">
        <v>8604026486</v>
      </c>
      <c r="R601" s="893">
        <v>1028601261226</v>
      </c>
      <c r="S601" s="234">
        <v>40107</v>
      </c>
      <c r="T601" s="234">
        <v>42297</v>
      </c>
      <c r="U601" s="892">
        <v>839</v>
      </c>
      <c r="V601" s="892" t="s">
        <v>5865</v>
      </c>
      <c r="W601" s="234">
        <v>40282</v>
      </c>
      <c r="X601" s="234">
        <v>42107</v>
      </c>
      <c r="Y601" s="229">
        <v>273</v>
      </c>
      <c r="Z601" s="229" t="s">
        <v>5866</v>
      </c>
    </row>
    <row r="602" spans="1:26" ht="290.39999999999998" thickBot="1" x14ac:dyDescent="0.35">
      <c r="A602" s="878">
        <v>20</v>
      </c>
      <c r="B602" s="229" t="s">
        <v>5867</v>
      </c>
      <c r="C602" s="889" t="s">
        <v>673</v>
      </c>
      <c r="D602" s="229" t="s">
        <v>697</v>
      </c>
      <c r="E602" s="231" t="s">
        <v>5845</v>
      </c>
      <c r="F602" s="462" t="s">
        <v>258</v>
      </c>
      <c r="G602" s="229" t="s">
        <v>5024</v>
      </c>
      <c r="H602" s="229" t="s">
        <v>5868</v>
      </c>
      <c r="I602" s="229" t="s">
        <v>5869</v>
      </c>
      <c r="J602" s="576" t="s">
        <v>5870</v>
      </c>
      <c r="K602" s="229" t="s">
        <v>5871</v>
      </c>
      <c r="L602" s="229" t="s">
        <v>5871</v>
      </c>
      <c r="M602" s="231" t="s">
        <v>35</v>
      </c>
      <c r="N602" s="231" t="s">
        <v>5741</v>
      </c>
      <c r="O602" s="456" t="s">
        <v>321</v>
      </c>
      <c r="P602" s="231" t="s">
        <v>5741</v>
      </c>
      <c r="Q602" s="240">
        <v>8604025443</v>
      </c>
      <c r="R602" s="610" t="s">
        <v>5872</v>
      </c>
      <c r="S602" s="234">
        <v>40107</v>
      </c>
      <c r="T602" s="234">
        <v>42297</v>
      </c>
      <c r="U602" s="892">
        <v>840</v>
      </c>
      <c r="V602" s="892" t="s">
        <v>5873</v>
      </c>
      <c r="W602" s="234">
        <v>40282</v>
      </c>
      <c r="X602" s="234">
        <v>42107</v>
      </c>
      <c r="Y602" s="229">
        <v>274</v>
      </c>
      <c r="Z602" s="229" t="s">
        <v>5874</v>
      </c>
    </row>
    <row r="603" spans="1:26" ht="276.60000000000002" thickBot="1" x14ac:dyDescent="0.35">
      <c r="A603" s="878">
        <v>21</v>
      </c>
      <c r="B603" s="229" t="s">
        <v>5346</v>
      </c>
      <c r="C603" s="889" t="s">
        <v>673</v>
      </c>
      <c r="D603" s="229" t="s">
        <v>5875</v>
      </c>
      <c r="E603" s="231" t="s">
        <v>5845</v>
      </c>
      <c r="F603" s="462" t="s">
        <v>258</v>
      </c>
      <c r="G603" s="229" t="s">
        <v>5024</v>
      </c>
      <c r="H603" s="229" t="s">
        <v>5876</v>
      </c>
      <c r="I603" s="229" t="s">
        <v>5877</v>
      </c>
      <c r="J603" s="545" t="s">
        <v>5878</v>
      </c>
      <c r="K603" s="229" t="s">
        <v>5879</v>
      </c>
      <c r="L603" s="229" t="s">
        <v>5879</v>
      </c>
      <c r="M603" s="231" t="s">
        <v>35</v>
      </c>
      <c r="N603" s="231" t="s">
        <v>5741</v>
      </c>
      <c r="O603" s="231" t="s">
        <v>321</v>
      </c>
      <c r="P603" s="231" t="s">
        <v>5741</v>
      </c>
      <c r="Q603" s="231">
        <v>8604022890</v>
      </c>
      <c r="R603" s="610" t="s">
        <v>5880</v>
      </c>
      <c r="S603" s="234" t="s">
        <v>5881</v>
      </c>
      <c r="T603" s="234" t="s">
        <v>51</v>
      </c>
      <c r="U603" s="892">
        <v>86</v>
      </c>
      <c r="V603" s="892" t="s">
        <v>5882</v>
      </c>
      <c r="W603" s="234">
        <v>40604</v>
      </c>
      <c r="X603" s="234">
        <v>42107</v>
      </c>
      <c r="Y603" s="229">
        <v>585</v>
      </c>
      <c r="Z603" s="229" t="s">
        <v>5883</v>
      </c>
    </row>
    <row r="604" spans="1:26" ht="249" thickBot="1" x14ac:dyDescent="0.35">
      <c r="A604" s="878">
        <v>22</v>
      </c>
      <c r="B604" s="229" t="s">
        <v>5884</v>
      </c>
      <c r="C604" s="889" t="s">
        <v>5885</v>
      </c>
      <c r="D604" s="229" t="s">
        <v>697</v>
      </c>
      <c r="E604" s="231" t="s">
        <v>5845</v>
      </c>
      <c r="F604" s="462" t="s">
        <v>258</v>
      </c>
      <c r="G604" s="229" t="s">
        <v>5024</v>
      </c>
      <c r="H604" s="229" t="s">
        <v>5886</v>
      </c>
      <c r="I604" s="229" t="s">
        <v>5887</v>
      </c>
      <c r="J604" s="891" t="s">
        <v>5888</v>
      </c>
      <c r="K604" s="229" t="s">
        <v>5889</v>
      </c>
      <c r="L604" s="229" t="s">
        <v>5890</v>
      </c>
      <c r="M604" s="231" t="s">
        <v>35</v>
      </c>
      <c r="N604" s="231" t="s">
        <v>5741</v>
      </c>
      <c r="O604" s="231" t="s">
        <v>321</v>
      </c>
      <c r="P604" s="231" t="s">
        <v>5741</v>
      </c>
      <c r="Q604" s="240" t="s">
        <v>5891</v>
      </c>
      <c r="R604" s="610" t="s">
        <v>5892</v>
      </c>
      <c r="S604" s="238" t="s">
        <v>5893</v>
      </c>
      <c r="T604" s="238" t="s">
        <v>5894</v>
      </c>
      <c r="U604" s="894" t="s">
        <v>5895</v>
      </c>
      <c r="V604" s="894" t="s">
        <v>5896</v>
      </c>
      <c r="W604" s="238" t="s">
        <v>5897</v>
      </c>
      <c r="X604" s="238" t="s">
        <v>2014</v>
      </c>
      <c r="Y604" s="238" t="s">
        <v>5898</v>
      </c>
      <c r="Z604" s="238" t="s">
        <v>5899</v>
      </c>
    </row>
    <row r="605" spans="1:26" ht="262.8" thickBot="1" x14ac:dyDescent="0.35">
      <c r="A605" s="878">
        <v>23</v>
      </c>
      <c r="B605" s="229" t="s">
        <v>5364</v>
      </c>
      <c r="C605" s="889" t="s">
        <v>673</v>
      </c>
      <c r="D605" s="889" t="s">
        <v>5900</v>
      </c>
      <c r="E605" s="231" t="s">
        <v>5845</v>
      </c>
      <c r="F605" s="229" t="s">
        <v>258</v>
      </c>
      <c r="G605" s="229" t="s">
        <v>5024</v>
      </c>
      <c r="H605" s="229" t="s">
        <v>5901</v>
      </c>
      <c r="I605" s="229" t="s">
        <v>5902</v>
      </c>
      <c r="J605" s="888" t="s">
        <v>5903</v>
      </c>
      <c r="K605" s="229" t="s">
        <v>5904</v>
      </c>
      <c r="L605" s="229" t="s">
        <v>5904</v>
      </c>
      <c r="M605" s="229" t="s">
        <v>35</v>
      </c>
      <c r="N605" s="229" t="s">
        <v>5741</v>
      </c>
      <c r="O605" s="229" t="s">
        <v>321</v>
      </c>
      <c r="P605" s="229" t="s">
        <v>5741</v>
      </c>
      <c r="Q605" s="895">
        <v>8604025570</v>
      </c>
      <c r="R605" s="610">
        <v>1028601262403</v>
      </c>
      <c r="S605" s="234">
        <v>40682</v>
      </c>
      <c r="T605" s="234" t="s">
        <v>51</v>
      </c>
      <c r="U605" s="518">
        <v>199</v>
      </c>
      <c r="V605" s="896" t="s">
        <v>5905</v>
      </c>
      <c r="W605" s="897">
        <v>40282</v>
      </c>
      <c r="X605" s="234">
        <v>42107</v>
      </c>
      <c r="Y605" s="518">
        <v>277</v>
      </c>
      <c r="Z605" s="518" t="s">
        <v>5906</v>
      </c>
    </row>
    <row r="606" spans="1:26" ht="249" thickBot="1" x14ac:dyDescent="0.35">
      <c r="A606" s="878">
        <v>24</v>
      </c>
      <c r="B606" s="229" t="s">
        <v>5907</v>
      </c>
      <c r="C606" s="889" t="s">
        <v>673</v>
      </c>
      <c r="D606" s="229" t="s">
        <v>697</v>
      </c>
      <c r="E606" s="231" t="s">
        <v>5845</v>
      </c>
      <c r="F606" s="462" t="s">
        <v>258</v>
      </c>
      <c r="G606" s="229" t="s">
        <v>5024</v>
      </c>
      <c r="H606" s="229" t="s">
        <v>5908</v>
      </c>
      <c r="I606" s="229" t="s">
        <v>5909</v>
      </c>
      <c r="J606" s="545" t="s">
        <v>5910</v>
      </c>
      <c r="K606" s="229" t="s">
        <v>5911</v>
      </c>
      <c r="L606" s="229" t="s">
        <v>5911</v>
      </c>
      <c r="M606" s="231" t="s">
        <v>35</v>
      </c>
      <c r="N606" s="231" t="s">
        <v>5741</v>
      </c>
      <c r="O606" s="231" t="s">
        <v>321</v>
      </c>
      <c r="P606" s="231" t="s">
        <v>5741</v>
      </c>
      <c r="Q606" s="231">
        <v>8604026327</v>
      </c>
      <c r="R606" s="610">
        <v>1028601262018</v>
      </c>
      <c r="S606" s="234">
        <v>40254</v>
      </c>
      <c r="T606" s="234">
        <v>42445</v>
      </c>
      <c r="U606" s="892">
        <v>1115</v>
      </c>
      <c r="V606" s="892" t="s">
        <v>5912</v>
      </c>
      <c r="W606" s="234">
        <v>40282</v>
      </c>
      <c r="X606" s="234">
        <v>42107</v>
      </c>
      <c r="Y606" s="229">
        <v>278</v>
      </c>
      <c r="Z606" s="229" t="s">
        <v>5913</v>
      </c>
    </row>
    <row r="607" spans="1:26" ht="304.2" thickBot="1" x14ac:dyDescent="0.35">
      <c r="A607" s="878">
        <v>25</v>
      </c>
      <c r="B607" s="229" t="s">
        <v>5382</v>
      </c>
      <c r="C607" s="889" t="s">
        <v>673</v>
      </c>
      <c r="D607" s="229" t="s">
        <v>697</v>
      </c>
      <c r="E607" s="231" t="s">
        <v>5845</v>
      </c>
      <c r="F607" s="462" t="s">
        <v>258</v>
      </c>
      <c r="G607" s="229" t="s">
        <v>5024</v>
      </c>
      <c r="H607" s="229" t="s">
        <v>5914</v>
      </c>
      <c r="I607" s="229" t="s">
        <v>5915</v>
      </c>
      <c r="J607" s="317" t="s">
        <v>5916</v>
      </c>
      <c r="K607" s="229" t="s">
        <v>5917</v>
      </c>
      <c r="L607" s="229" t="s">
        <v>5917</v>
      </c>
      <c r="M607" s="231" t="s">
        <v>35</v>
      </c>
      <c r="N607" s="231" t="s">
        <v>5741</v>
      </c>
      <c r="O607" s="231" t="s">
        <v>321</v>
      </c>
      <c r="P607" s="231" t="s">
        <v>5918</v>
      </c>
      <c r="Q607" s="231">
        <v>8604025450</v>
      </c>
      <c r="R607" s="610" t="s">
        <v>5919</v>
      </c>
      <c r="S607" s="234">
        <v>40100</v>
      </c>
      <c r="T607" s="234">
        <v>42290</v>
      </c>
      <c r="U607" s="892">
        <v>823</v>
      </c>
      <c r="V607" s="892" t="s">
        <v>5920</v>
      </c>
      <c r="W607" s="234">
        <v>40282</v>
      </c>
      <c r="X607" s="234">
        <v>42107</v>
      </c>
      <c r="Y607" s="229">
        <v>279</v>
      </c>
      <c r="Z607" s="229" t="s">
        <v>5921</v>
      </c>
    </row>
    <row r="608" spans="1:26" ht="304.2" thickBot="1" x14ac:dyDescent="0.35">
      <c r="A608" s="878">
        <v>26</v>
      </c>
      <c r="B608" s="229" t="s">
        <v>5922</v>
      </c>
      <c r="C608" s="889" t="s">
        <v>673</v>
      </c>
      <c r="D608" s="229" t="s">
        <v>5923</v>
      </c>
      <c r="E608" s="231" t="s">
        <v>5845</v>
      </c>
      <c r="F608" s="462" t="s">
        <v>258</v>
      </c>
      <c r="G608" s="229" t="s">
        <v>5024</v>
      </c>
      <c r="H608" s="229" t="s">
        <v>5924</v>
      </c>
      <c r="I608" s="229" t="s">
        <v>5925</v>
      </c>
      <c r="J608" s="898" t="s">
        <v>5926</v>
      </c>
      <c r="K608" s="229" t="s">
        <v>5927</v>
      </c>
      <c r="L608" s="229" t="s">
        <v>5927</v>
      </c>
      <c r="M608" s="231" t="s">
        <v>35</v>
      </c>
      <c r="N608" s="231" t="s">
        <v>5741</v>
      </c>
      <c r="O608" s="231" t="s">
        <v>321</v>
      </c>
      <c r="P608" s="231" t="s">
        <v>5741</v>
      </c>
      <c r="Q608" s="231">
        <v>8604026341</v>
      </c>
      <c r="R608" s="610">
        <v>1028601260940</v>
      </c>
      <c r="S608" s="234">
        <v>40106</v>
      </c>
      <c r="T608" s="234">
        <v>42296</v>
      </c>
      <c r="U608" s="892">
        <v>838</v>
      </c>
      <c r="V608" s="892" t="s">
        <v>5928</v>
      </c>
      <c r="W608" s="234">
        <v>40282</v>
      </c>
      <c r="X608" s="234">
        <v>42107</v>
      </c>
      <c r="Y608" s="229">
        <v>280</v>
      </c>
      <c r="Z608" s="229" t="s">
        <v>5929</v>
      </c>
    </row>
    <row r="609" spans="1:26" ht="249" thickBot="1" x14ac:dyDescent="0.35">
      <c r="A609" s="878">
        <v>27</v>
      </c>
      <c r="B609" s="229" t="s">
        <v>5930</v>
      </c>
      <c r="C609" s="889" t="s">
        <v>673</v>
      </c>
      <c r="D609" s="229" t="s">
        <v>697</v>
      </c>
      <c r="E609" s="231" t="s">
        <v>5845</v>
      </c>
      <c r="F609" s="462" t="s">
        <v>258</v>
      </c>
      <c r="G609" s="229" t="s">
        <v>5024</v>
      </c>
      <c r="H609" s="229" t="s">
        <v>5931</v>
      </c>
      <c r="I609" s="229" t="s">
        <v>5932</v>
      </c>
      <c r="J609" s="545" t="s">
        <v>5933</v>
      </c>
      <c r="K609" s="229" t="s">
        <v>5934</v>
      </c>
      <c r="L609" s="229" t="s">
        <v>5934</v>
      </c>
      <c r="M609" s="231" t="s">
        <v>35</v>
      </c>
      <c r="N609" s="231" t="s">
        <v>5741</v>
      </c>
      <c r="O609" s="231" t="s">
        <v>321</v>
      </c>
      <c r="P609" s="231" t="s">
        <v>5741</v>
      </c>
      <c r="Q609" s="240" t="s">
        <v>5935</v>
      </c>
      <c r="R609" s="610" t="s">
        <v>5936</v>
      </c>
      <c r="S609" s="234">
        <v>40107</v>
      </c>
      <c r="T609" s="234">
        <v>42297</v>
      </c>
      <c r="U609" s="892">
        <v>841</v>
      </c>
      <c r="V609" s="892" t="s">
        <v>5937</v>
      </c>
      <c r="W609" s="234">
        <v>40282</v>
      </c>
      <c r="X609" s="234">
        <v>42107</v>
      </c>
      <c r="Y609" s="229">
        <v>281</v>
      </c>
      <c r="Z609" s="229" t="s">
        <v>5938</v>
      </c>
    </row>
    <row r="610" spans="1:26" ht="290.39999999999998" thickBot="1" x14ac:dyDescent="0.35">
      <c r="A610" s="878">
        <v>28</v>
      </c>
      <c r="B610" s="229" t="s">
        <v>5939</v>
      </c>
      <c r="C610" s="889" t="s">
        <v>673</v>
      </c>
      <c r="D610" s="229" t="s">
        <v>1324</v>
      </c>
      <c r="E610" s="231" t="s">
        <v>5845</v>
      </c>
      <c r="F610" s="462" t="s">
        <v>258</v>
      </c>
      <c r="G610" s="229" t="s">
        <v>5024</v>
      </c>
      <c r="H610" s="229" t="s">
        <v>5940</v>
      </c>
      <c r="I610" s="229" t="s">
        <v>5941</v>
      </c>
      <c r="J610" s="545" t="s">
        <v>5942</v>
      </c>
      <c r="K610" s="229" t="s">
        <v>5943</v>
      </c>
      <c r="L610" s="229" t="s">
        <v>5943</v>
      </c>
      <c r="M610" s="231" t="s">
        <v>35</v>
      </c>
      <c r="N610" s="231" t="s">
        <v>5741</v>
      </c>
      <c r="O610" s="231" t="s">
        <v>321</v>
      </c>
      <c r="P610" s="231" t="s">
        <v>5741</v>
      </c>
      <c r="Q610" s="477">
        <v>8604044037</v>
      </c>
      <c r="R610" s="899">
        <v>1088604001640</v>
      </c>
      <c r="S610" s="234">
        <v>39841</v>
      </c>
      <c r="T610" s="234">
        <v>41666</v>
      </c>
      <c r="U610" s="892">
        <v>538</v>
      </c>
      <c r="V610" s="892" t="s">
        <v>5944</v>
      </c>
      <c r="W610" s="234">
        <v>39946</v>
      </c>
      <c r="X610" s="234">
        <v>41772</v>
      </c>
      <c r="Y610" s="229">
        <v>181</v>
      </c>
      <c r="Z610" s="229" t="s">
        <v>5945</v>
      </c>
    </row>
    <row r="611" spans="1:26" ht="262.8" thickBot="1" x14ac:dyDescent="0.35">
      <c r="A611" s="878">
        <v>29</v>
      </c>
      <c r="B611" s="229" t="s">
        <v>5946</v>
      </c>
      <c r="C611" s="889" t="s">
        <v>673</v>
      </c>
      <c r="D611" s="229" t="s">
        <v>697</v>
      </c>
      <c r="E611" s="231" t="s">
        <v>5845</v>
      </c>
      <c r="F611" s="462" t="s">
        <v>1251</v>
      </c>
      <c r="G611" s="229" t="s">
        <v>5024</v>
      </c>
      <c r="H611" s="229" t="s">
        <v>5947</v>
      </c>
      <c r="I611" s="229" t="s">
        <v>5948</v>
      </c>
      <c r="J611" s="891" t="s">
        <v>5949</v>
      </c>
      <c r="K611" s="229" t="s">
        <v>5950</v>
      </c>
      <c r="L611" s="229" t="s">
        <v>5951</v>
      </c>
      <c r="M611" s="231" t="s">
        <v>35</v>
      </c>
      <c r="N611" s="231" t="s">
        <v>5741</v>
      </c>
      <c r="O611" s="231" t="s">
        <v>321</v>
      </c>
      <c r="P611" s="231" t="s">
        <v>5741</v>
      </c>
      <c r="Q611" s="411">
        <v>8604026302</v>
      </c>
      <c r="R611" s="893" t="s">
        <v>5952</v>
      </c>
      <c r="S611" s="234">
        <v>40200</v>
      </c>
      <c r="T611" s="234">
        <v>42390</v>
      </c>
      <c r="U611" s="892">
        <v>983</v>
      </c>
      <c r="V611" s="892" t="s">
        <v>5953</v>
      </c>
      <c r="W611" s="234">
        <v>40282</v>
      </c>
      <c r="X611" s="234">
        <v>42107</v>
      </c>
      <c r="Y611" s="229">
        <v>282</v>
      </c>
      <c r="Z611" s="229" t="s">
        <v>5954</v>
      </c>
    </row>
    <row r="612" spans="1:26" ht="249" thickBot="1" x14ac:dyDescent="0.35">
      <c r="A612" s="878">
        <v>30</v>
      </c>
      <c r="B612" s="229" t="s">
        <v>5955</v>
      </c>
      <c r="C612" s="889" t="s">
        <v>5885</v>
      </c>
      <c r="D612" s="229" t="s">
        <v>5956</v>
      </c>
      <c r="E612" s="231" t="s">
        <v>5845</v>
      </c>
      <c r="F612" s="462" t="s">
        <v>258</v>
      </c>
      <c r="G612" s="229" t="s">
        <v>5024</v>
      </c>
      <c r="H612" s="229" t="s">
        <v>5957</v>
      </c>
      <c r="I612" s="229" t="s">
        <v>5958</v>
      </c>
      <c r="J612" s="891" t="s">
        <v>5959</v>
      </c>
      <c r="K612" s="229" t="s">
        <v>5960</v>
      </c>
      <c r="L612" s="229" t="s">
        <v>5960</v>
      </c>
      <c r="M612" s="231" t="s">
        <v>35</v>
      </c>
      <c r="N612" s="231" t="s">
        <v>5741</v>
      </c>
      <c r="O612" s="231" t="s">
        <v>321</v>
      </c>
      <c r="P612" s="231" t="s">
        <v>5741</v>
      </c>
      <c r="Q612" s="231">
        <v>8604027345</v>
      </c>
      <c r="R612" s="610">
        <v>1028601263459</v>
      </c>
      <c r="S612" s="234">
        <v>40515</v>
      </c>
      <c r="T612" s="234">
        <v>42706</v>
      </c>
      <c r="U612" s="892">
        <v>1506</v>
      </c>
      <c r="V612" s="892" t="s">
        <v>5961</v>
      </c>
      <c r="W612" s="234">
        <v>40651</v>
      </c>
      <c r="X612" s="234">
        <v>45033</v>
      </c>
      <c r="Y612" s="229">
        <v>611</v>
      </c>
      <c r="Z612" s="229" t="s">
        <v>5962</v>
      </c>
    </row>
    <row r="613" spans="1:26" ht="249" thickBot="1" x14ac:dyDescent="0.35">
      <c r="A613" s="878">
        <v>31</v>
      </c>
      <c r="B613" s="150" t="s">
        <v>5963</v>
      </c>
      <c r="C613" s="251" t="s">
        <v>673</v>
      </c>
      <c r="D613" s="150" t="s">
        <v>757</v>
      </c>
      <c r="E613" s="150" t="s">
        <v>5964</v>
      </c>
      <c r="F613" s="151" t="s">
        <v>258</v>
      </c>
      <c r="G613" s="150" t="s">
        <v>31</v>
      </c>
      <c r="H613" s="150" t="s">
        <v>5965</v>
      </c>
      <c r="I613" s="150" t="s">
        <v>5966</v>
      </c>
      <c r="J613" s="900" t="s">
        <v>5967</v>
      </c>
      <c r="K613" s="150" t="s">
        <v>5968</v>
      </c>
      <c r="L613" s="150" t="s">
        <v>5968</v>
      </c>
      <c r="M613" s="154" t="s">
        <v>35</v>
      </c>
      <c r="N613" s="154" t="s">
        <v>5741</v>
      </c>
      <c r="O613" s="154" t="s">
        <v>321</v>
      </c>
      <c r="P613" s="154" t="s">
        <v>5741</v>
      </c>
      <c r="Q613" s="901">
        <v>8604026006</v>
      </c>
      <c r="R613" s="902" t="s">
        <v>5969</v>
      </c>
      <c r="S613" s="241">
        <v>39028</v>
      </c>
      <c r="T613" s="241">
        <v>40853</v>
      </c>
      <c r="U613" s="235">
        <v>1930</v>
      </c>
      <c r="V613" s="235" t="s">
        <v>5970</v>
      </c>
      <c r="W613" s="241">
        <v>39064</v>
      </c>
      <c r="X613" s="241">
        <v>40890</v>
      </c>
      <c r="Y613" s="150">
        <v>1563</v>
      </c>
      <c r="Z613" s="150" t="s">
        <v>5971</v>
      </c>
    </row>
    <row r="614" spans="1:26" ht="262.8" thickBot="1" x14ac:dyDescent="0.35">
      <c r="A614" s="878">
        <v>32</v>
      </c>
      <c r="B614" s="229" t="s">
        <v>5972</v>
      </c>
      <c r="C614" s="889" t="s">
        <v>924</v>
      </c>
      <c r="D614" s="229" t="s">
        <v>5973</v>
      </c>
      <c r="E614" s="231" t="s">
        <v>5845</v>
      </c>
      <c r="F614" s="462" t="s">
        <v>258</v>
      </c>
      <c r="G614" s="229" t="s">
        <v>5024</v>
      </c>
      <c r="H614" s="229" t="s">
        <v>5974</v>
      </c>
      <c r="I614" s="229" t="s">
        <v>5975</v>
      </c>
      <c r="J614" s="542" t="s">
        <v>5976</v>
      </c>
      <c r="K614" s="229" t="s">
        <v>5977</v>
      </c>
      <c r="L614" s="229" t="s">
        <v>5977</v>
      </c>
      <c r="M614" s="229" t="s">
        <v>35</v>
      </c>
      <c r="N614" s="229" t="s">
        <v>5741</v>
      </c>
      <c r="O614" s="229" t="s">
        <v>321</v>
      </c>
      <c r="P614" s="229" t="s">
        <v>5741</v>
      </c>
      <c r="Q614" s="229">
        <v>8604027627</v>
      </c>
      <c r="R614" s="881">
        <v>1028601262249</v>
      </c>
      <c r="S614" s="234">
        <v>40644</v>
      </c>
      <c r="T614" s="234" t="s">
        <v>51</v>
      </c>
      <c r="U614" s="892">
        <v>143</v>
      </c>
      <c r="V614" s="892" t="s">
        <v>5978</v>
      </c>
      <c r="W614" s="278" t="s">
        <v>321</v>
      </c>
      <c r="X614" s="278" t="s">
        <v>321</v>
      </c>
      <c r="Y614" s="411" t="s">
        <v>321</v>
      </c>
      <c r="Z614" s="411" t="s">
        <v>321</v>
      </c>
    </row>
    <row r="615" spans="1:26" ht="249" thickBot="1" x14ac:dyDescent="0.35">
      <c r="A615" s="878">
        <v>33</v>
      </c>
      <c r="B615" s="229" t="s">
        <v>5979</v>
      </c>
      <c r="C615" s="889" t="s">
        <v>924</v>
      </c>
      <c r="D615" s="229" t="s">
        <v>5980</v>
      </c>
      <c r="E615" s="231" t="s">
        <v>5845</v>
      </c>
      <c r="F615" s="462" t="s">
        <v>258</v>
      </c>
      <c r="G615" s="229" t="s">
        <v>5024</v>
      </c>
      <c r="H615" s="229" t="s">
        <v>5981</v>
      </c>
      <c r="I615" s="229" t="s">
        <v>5982</v>
      </c>
      <c r="J615" s="903" t="s">
        <v>5983</v>
      </c>
      <c r="K615" s="229" t="s">
        <v>5984</v>
      </c>
      <c r="L615" s="229" t="s">
        <v>5984</v>
      </c>
      <c r="M615" s="231" t="s">
        <v>35</v>
      </c>
      <c r="N615" s="231" t="s">
        <v>5741</v>
      </c>
      <c r="O615" s="231" t="s">
        <v>321</v>
      </c>
      <c r="P615" s="231" t="s">
        <v>5741</v>
      </c>
      <c r="Q615" s="231">
        <v>8604026800</v>
      </c>
      <c r="R615" s="610">
        <v>1028601262172</v>
      </c>
      <c r="S615" s="234">
        <v>40479</v>
      </c>
      <c r="T615" s="234">
        <v>42670</v>
      </c>
      <c r="U615" s="892">
        <v>1476</v>
      </c>
      <c r="V615" s="892" t="s">
        <v>5985</v>
      </c>
      <c r="W615" s="234" t="s">
        <v>321</v>
      </c>
      <c r="X615" s="234" t="s">
        <v>321</v>
      </c>
      <c r="Y615" s="229" t="s">
        <v>321</v>
      </c>
      <c r="Z615" s="229" t="s">
        <v>321</v>
      </c>
    </row>
    <row r="616" spans="1:26" ht="318" thickBot="1" x14ac:dyDescent="0.35">
      <c r="A616" s="878">
        <v>34</v>
      </c>
      <c r="B616" s="229" t="s">
        <v>5986</v>
      </c>
      <c r="C616" s="889" t="s">
        <v>924</v>
      </c>
      <c r="D616" s="229" t="s">
        <v>5987</v>
      </c>
      <c r="E616" s="231" t="s">
        <v>5845</v>
      </c>
      <c r="F616" s="462" t="s">
        <v>258</v>
      </c>
      <c r="G616" s="229" t="s">
        <v>5024</v>
      </c>
      <c r="H616" s="229" t="s">
        <v>5988</v>
      </c>
      <c r="I616" s="229" t="s">
        <v>5989</v>
      </c>
      <c r="J616" s="545" t="s">
        <v>5990</v>
      </c>
      <c r="K616" s="229" t="s">
        <v>5991</v>
      </c>
      <c r="L616" s="229" t="s">
        <v>5991</v>
      </c>
      <c r="M616" s="231" t="s">
        <v>35</v>
      </c>
      <c r="N616" s="231" t="s">
        <v>5741</v>
      </c>
      <c r="O616" s="231" t="s">
        <v>321</v>
      </c>
      <c r="P616" s="231" t="s">
        <v>5741</v>
      </c>
      <c r="Q616" s="411">
        <v>8604026775</v>
      </c>
      <c r="R616" s="893">
        <v>1028601263460</v>
      </c>
      <c r="S616" s="234">
        <v>40312</v>
      </c>
      <c r="T616" s="234">
        <v>42504</v>
      </c>
      <c r="U616" s="892">
        <v>1270</v>
      </c>
      <c r="V616" s="892" t="s">
        <v>5992</v>
      </c>
      <c r="W616" s="234" t="s">
        <v>321</v>
      </c>
      <c r="X616" s="234" t="s">
        <v>321</v>
      </c>
      <c r="Y616" s="229" t="s">
        <v>321</v>
      </c>
      <c r="Z616" s="229" t="s">
        <v>321</v>
      </c>
    </row>
    <row r="617" spans="1:26" ht="290.39999999999998" thickBot="1" x14ac:dyDescent="0.35">
      <c r="A617" s="878">
        <v>35</v>
      </c>
      <c r="B617" s="229" t="s">
        <v>5993</v>
      </c>
      <c r="C617" s="889" t="s">
        <v>924</v>
      </c>
      <c r="D617" s="229" t="s">
        <v>5994</v>
      </c>
      <c r="E617" s="231" t="s">
        <v>5845</v>
      </c>
      <c r="F617" s="462" t="s">
        <v>1251</v>
      </c>
      <c r="G617" s="229" t="s">
        <v>5024</v>
      </c>
      <c r="H617" s="229" t="s">
        <v>5995</v>
      </c>
      <c r="I617" s="229" t="s">
        <v>5996</v>
      </c>
      <c r="J617" s="891" t="s">
        <v>5997</v>
      </c>
      <c r="K617" s="229" t="s">
        <v>5998</v>
      </c>
      <c r="L617" s="229" t="s">
        <v>5998</v>
      </c>
      <c r="M617" s="231" t="s">
        <v>35</v>
      </c>
      <c r="N617" s="231" t="s">
        <v>5741</v>
      </c>
      <c r="O617" s="231" t="s">
        <v>321</v>
      </c>
      <c r="P617" s="231" t="s">
        <v>5741</v>
      </c>
      <c r="Q617" s="904">
        <v>8604026574</v>
      </c>
      <c r="R617" s="610">
        <v>1028601259158</v>
      </c>
      <c r="S617" s="234">
        <v>40771</v>
      </c>
      <c r="T617" s="234" t="s">
        <v>51</v>
      </c>
      <c r="U617" s="892">
        <v>372</v>
      </c>
      <c r="V617" s="892" t="s">
        <v>5999</v>
      </c>
      <c r="W617" s="234">
        <v>39946</v>
      </c>
      <c r="X617" s="234">
        <v>41772</v>
      </c>
      <c r="Y617" s="229">
        <v>172</v>
      </c>
      <c r="Z617" s="229" t="s">
        <v>6000</v>
      </c>
    </row>
    <row r="618" spans="1:26" ht="387" thickBot="1" x14ac:dyDescent="0.35">
      <c r="A618" s="878">
        <v>36</v>
      </c>
      <c r="B618" s="229" t="s">
        <v>6001</v>
      </c>
      <c r="C618" s="889" t="s">
        <v>164</v>
      </c>
      <c r="D618" s="229" t="s">
        <v>208</v>
      </c>
      <c r="E618" s="231" t="s">
        <v>5845</v>
      </c>
      <c r="F618" s="462" t="s">
        <v>258</v>
      </c>
      <c r="G618" s="229" t="s">
        <v>5024</v>
      </c>
      <c r="H618" s="229" t="s">
        <v>6002</v>
      </c>
      <c r="I618" s="229" t="s">
        <v>6003</v>
      </c>
      <c r="J618" s="905" t="s">
        <v>6004</v>
      </c>
      <c r="K618" s="229" t="s">
        <v>6005</v>
      </c>
      <c r="L618" s="229" t="s">
        <v>6006</v>
      </c>
      <c r="M618" s="231" t="s">
        <v>35</v>
      </c>
      <c r="N618" s="231" t="s">
        <v>5741</v>
      </c>
      <c r="O618" s="231" t="s">
        <v>321</v>
      </c>
      <c r="P618" s="231" t="s">
        <v>5741</v>
      </c>
      <c r="Q618" s="893">
        <v>8604027850</v>
      </c>
      <c r="R618" s="893">
        <v>1028601262260</v>
      </c>
      <c r="S618" s="278">
        <v>40728</v>
      </c>
      <c r="T618" s="234" t="s">
        <v>51</v>
      </c>
      <c r="U618" s="892">
        <v>277</v>
      </c>
      <c r="V618" s="892" t="s">
        <v>6007</v>
      </c>
      <c r="W618" s="234"/>
      <c r="X618" s="234"/>
      <c r="Y618" s="411"/>
      <c r="Z618" s="411"/>
    </row>
    <row r="619" spans="1:26" ht="235.2" thickBot="1" x14ac:dyDescent="0.35">
      <c r="A619" s="878">
        <v>37</v>
      </c>
      <c r="B619" s="229" t="s">
        <v>6008</v>
      </c>
      <c r="C619" s="889" t="s">
        <v>164</v>
      </c>
      <c r="D619" s="229" t="s">
        <v>208</v>
      </c>
      <c r="E619" s="231" t="s">
        <v>5845</v>
      </c>
      <c r="F619" s="462" t="s">
        <v>258</v>
      </c>
      <c r="G619" s="229" t="s">
        <v>5024</v>
      </c>
      <c r="H619" s="229" t="s">
        <v>6009</v>
      </c>
      <c r="I619" s="229" t="s">
        <v>6010</v>
      </c>
      <c r="J619" s="905" t="s">
        <v>6011</v>
      </c>
      <c r="K619" s="229" t="s">
        <v>6012</v>
      </c>
      <c r="L619" s="229" t="s">
        <v>6012</v>
      </c>
      <c r="M619" s="231" t="s">
        <v>35</v>
      </c>
      <c r="N619" s="231" t="s">
        <v>5741</v>
      </c>
      <c r="O619" s="231" t="s">
        <v>321</v>
      </c>
      <c r="P619" s="231" t="s">
        <v>5741</v>
      </c>
      <c r="Q619" s="411">
        <v>8604027842</v>
      </c>
      <c r="R619" s="893">
        <v>1028601262722</v>
      </c>
      <c r="S619" s="278">
        <v>40728</v>
      </c>
      <c r="T619" s="234" t="s">
        <v>51</v>
      </c>
      <c r="U619" s="892">
        <v>276</v>
      </c>
      <c r="V619" s="892" t="s">
        <v>6013</v>
      </c>
      <c r="W619" s="234"/>
      <c r="X619" s="234"/>
      <c r="Y619" s="411"/>
      <c r="Z619" s="411"/>
    </row>
    <row r="620" spans="1:26" ht="290.39999999999998" thickBot="1" x14ac:dyDescent="0.35">
      <c r="A620" s="878">
        <v>38</v>
      </c>
      <c r="B620" s="229" t="s">
        <v>6014</v>
      </c>
      <c r="C620" s="889" t="s">
        <v>164</v>
      </c>
      <c r="D620" s="229" t="s">
        <v>208</v>
      </c>
      <c r="E620" s="231" t="s">
        <v>5845</v>
      </c>
      <c r="F620" s="462" t="s">
        <v>258</v>
      </c>
      <c r="G620" s="229" t="s">
        <v>5024</v>
      </c>
      <c r="H620" s="229" t="s">
        <v>6015</v>
      </c>
      <c r="I620" s="229" t="s">
        <v>6016</v>
      </c>
      <c r="J620" s="576" t="s">
        <v>6017</v>
      </c>
      <c r="K620" s="229" t="s">
        <v>6018</v>
      </c>
      <c r="L620" s="229" t="s">
        <v>6019</v>
      </c>
      <c r="M620" s="231" t="s">
        <v>35</v>
      </c>
      <c r="N620" s="231" t="s">
        <v>5741</v>
      </c>
      <c r="O620" s="231" t="s">
        <v>321</v>
      </c>
      <c r="P620" s="231" t="s">
        <v>5741</v>
      </c>
      <c r="Q620" s="518">
        <v>8604027835</v>
      </c>
      <c r="R620" s="881">
        <v>1028601262986</v>
      </c>
      <c r="S620" s="234">
        <v>40770</v>
      </c>
      <c r="T620" s="234" t="s">
        <v>51</v>
      </c>
      <c r="U620" s="892">
        <v>348</v>
      </c>
      <c r="V620" s="892" t="s">
        <v>6020</v>
      </c>
      <c r="W620" s="234"/>
      <c r="X620" s="234"/>
      <c r="Y620" s="229"/>
      <c r="Z620" s="229"/>
    </row>
    <row r="621" spans="1:26" ht="387" thickBot="1" x14ac:dyDescent="0.35">
      <c r="A621" s="878">
        <v>39</v>
      </c>
      <c r="B621" s="229" t="s">
        <v>6021</v>
      </c>
      <c r="C621" s="889" t="s">
        <v>164</v>
      </c>
      <c r="D621" s="229" t="s">
        <v>208</v>
      </c>
      <c r="E621" s="231" t="s">
        <v>5845</v>
      </c>
      <c r="F621" s="462" t="s">
        <v>258</v>
      </c>
      <c r="G621" s="229" t="s">
        <v>544</v>
      </c>
      <c r="H621" s="229" t="s">
        <v>6022</v>
      </c>
      <c r="I621" s="229" t="s">
        <v>6023</v>
      </c>
      <c r="J621" s="576" t="s">
        <v>6024</v>
      </c>
      <c r="K621" s="229" t="s">
        <v>6025</v>
      </c>
      <c r="L621" s="229" t="s">
        <v>6026</v>
      </c>
      <c r="M621" s="231" t="s">
        <v>35</v>
      </c>
      <c r="N621" s="231" t="s">
        <v>5741</v>
      </c>
      <c r="O621" s="231" t="s">
        <v>321</v>
      </c>
      <c r="P621" s="231" t="s">
        <v>6027</v>
      </c>
      <c r="Q621" s="231">
        <v>8604028028</v>
      </c>
      <c r="R621" s="610">
        <v>1028601262678</v>
      </c>
      <c r="S621" s="658">
        <v>40680</v>
      </c>
      <c r="T621" s="234" t="s">
        <v>51</v>
      </c>
      <c r="U621" s="892">
        <v>178</v>
      </c>
      <c r="V621" s="892" t="s">
        <v>6028</v>
      </c>
      <c r="W621" s="234"/>
      <c r="X621" s="234"/>
      <c r="Y621" s="229"/>
      <c r="Z621" s="229"/>
    </row>
    <row r="622" spans="1:26" ht="387" thickBot="1" x14ac:dyDescent="0.35">
      <c r="A622" s="878">
        <v>40</v>
      </c>
      <c r="B622" s="229" t="s">
        <v>6029</v>
      </c>
      <c r="C622" s="889" t="s">
        <v>164</v>
      </c>
      <c r="D622" s="229" t="s">
        <v>6030</v>
      </c>
      <c r="E622" s="231" t="s">
        <v>5845</v>
      </c>
      <c r="F622" s="462" t="s">
        <v>258</v>
      </c>
      <c r="G622" s="229" t="s">
        <v>5024</v>
      </c>
      <c r="H622" s="229" t="s">
        <v>6031</v>
      </c>
      <c r="I622" s="229" t="s">
        <v>6032</v>
      </c>
      <c r="J622" s="576" t="s">
        <v>6033</v>
      </c>
      <c r="K622" s="229" t="s">
        <v>6034</v>
      </c>
      <c r="L622" s="229" t="s">
        <v>6034</v>
      </c>
      <c r="M622" s="231" t="s">
        <v>35</v>
      </c>
      <c r="N622" s="231" t="s">
        <v>5741</v>
      </c>
      <c r="O622" s="231" t="s">
        <v>321</v>
      </c>
      <c r="P622" s="231" t="s">
        <v>5741</v>
      </c>
      <c r="Q622" s="231">
        <v>8604025549</v>
      </c>
      <c r="R622" s="610">
        <v>1028601263404</v>
      </c>
      <c r="S622" s="234">
        <v>40760</v>
      </c>
      <c r="T622" s="234" t="s">
        <v>51</v>
      </c>
      <c r="U622" s="892">
        <v>352</v>
      </c>
      <c r="V622" s="892" t="s">
        <v>6035</v>
      </c>
      <c r="W622" s="234"/>
      <c r="X622" s="234"/>
      <c r="Y622" s="229"/>
      <c r="Z622" s="229"/>
    </row>
    <row r="623" spans="1:26" ht="262.8" thickBot="1" x14ac:dyDescent="0.35">
      <c r="A623" s="878">
        <v>41</v>
      </c>
      <c r="B623" s="229" t="s">
        <v>6036</v>
      </c>
      <c r="C623" s="889" t="s">
        <v>164</v>
      </c>
      <c r="D623" s="229" t="s">
        <v>177</v>
      </c>
      <c r="E623" s="231" t="s">
        <v>5845</v>
      </c>
      <c r="F623" s="462" t="s">
        <v>258</v>
      </c>
      <c r="G623" s="229" t="s">
        <v>544</v>
      </c>
      <c r="H623" s="229" t="s">
        <v>6037</v>
      </c>
      <c r="I623" s="229" t="s">
        <v>6038</v>
      </c>
      <c r="J623" s="576" t="s">
        <v>6039</v>
      </c>
      <c r="K623" s="229" t="s">
        <v>6040</v>
      </c>
      <c r="L623" s="229" t="s">
        <v>6040</v>
      </c>
      <c r="M623" s="231" t="s">
        <v>35</v>
      </c>
      <c r="N623" s="231" t="s">
        <v>5741</v>
      </c>
      <c r="O623" s="231" t="s">
        <v>321</v>
      </c>
      <c r="P623" s="231" t="s">
        <v>5741</v>
      </c>
      <c r="Q623" s="231">
        <v>8604028194</v>
      </c>
      <c r="R623" s="610">
        <v>1028601263316</v>
      </c>
      <c r="S623" s="234">
        <v>39773</v>
      </c>
      <c r="T623" s="234">
        <v>41598</v>
      </c>
      <c r="U623" s="892">
        <v>444</v>
      </c>
      <c r="V623" s="892" t="s">
        <v>6041</v>
      </c>
      <c r="W623" s="234">
        <v>39989</v>
      </c>
      <c r="X623" s="234">
        <v>41814</v>
      </c>
      <c r="Y623" s="229">
        <v>199</v>
      </c>
      <c r="Z623" s="229" t="s">
        <v>6042</v>
      </c>
    </row>
    <row r="624" spans="1:26" ht="262.8" thickBot="1" x14ac:dyDescent="0.35">
      <c r="A624" s="878">
        <v>42</v>
      </c>
      <c r="B624" s="229" t="s">
        <v>6043</v>
      </c>
      <c r="C624" s="889" t="s">
        <v>6044</v>
      </c>
      <c r="D624" s="229" t="s">
        <v>208</v>
      </c>
      <c r="E624" s="231" t="s">
        <v>5845</v>
      </c>
      <c r="F624" s="890" t="s">
        <v>258</v>
      </c>
      <c r="G624" s="229" t="s">
        <v>544</v>
      </c>
      <c r="H624" s="229" t="s">
        <v>6045</v>
      </c>
      <c r="I624" s="229" t="s">
        <v>6046</v>
      </c>
      <c r="J624" s="906" t="s">
        <v>6047</v>
      </c>
      <c r="K624" s="229" t="s">
        <v>6048</v>
      </c>
      <c r="L624" s="229" t="s">
        <v>6048</v>
      </c>
      <c r="M624" s="231" t="s">
        <v>35</v>
      </c>
      <c r="N624" s="231" t="s">
        <v>5741</v>
      </c>
      <c r="O624" s="531" t="s">
        <v>321</v>
      </c>
      <c r="P624" s="231" t="s">
        <v>5741</v>
      </c>
      <c r="Q624" s="231">
        <v>8604044809</v>
      </c>
      <c r="R624" s="610">
        <v>1098604000054</v>
      </c>
      <c r="S624" s="234">
        <v>40039</v>
      </c>
      <c r="T624" s="234">
        <v>42229</v>
      </c>
      <c r="U624" s="892">
        <v>762</v>
      </c>
      <c r="V624" s="892" t="s">
        <v>6049</v>
      </c>
      <c r="W624" s="234" t="s">
        <v>321</v>
      </c>
      <c r="X624" s="234" t="s">
        <v>321</v>
      </c>
      <c r="Y624" s="229" t="s">
        <v>321</v>
      </c>
      <c r="Z624" s="229" t="s">
        <v>321</v>
      </c>
    </row>
    <row r="625" spans="1:26" ht="290.39999999999998" thickBot="1" x14ac:dyDescent="0.35">
      <c r="A625" s="878">
        <v>43</v>
      </c>
      <c r="B625" s="889" t="s">
        <v>6050</v>
      </c>
      <c r="C625" s="889" t="s">
        <v>164</v>
      </c>
      <c r="D625" s="229" t="s">
        <v>2137</v>
      </c>
      <c r="E625" s="231" t="s">
        <v>5845</v>
      </c>
      <c r="F625" s="462" t="s">
        <v>258</v>
      </c>
      <c r="G625" s="229" t="s">
        <v>5024</v>
      </c>
      <c r="H625" s="229" t="s">
        <v>6051</v>
      </c>
      <c r="I625" s="229" t="s">
        <v>6052</v>
      </c>
      <c r="J625" s="576" t="s">
        <v>6053</v>
      </c>
      <c r="K625" s="229" t="s">
        <v>6054</v>
      </c>
      <c r="L625" s="229" t="s">
        <v>6054</v>
      </c>
      <c r="M625" s="231" t="s">
        <v>35</v>
      </c>
      <c r="N625" s="231" t="s">
        <v>5741</v>
      </c>
      <c r="O625" s="231" t="s">
        <v>321</v>
      </c>
      <c r="P625" s="238" t="s">
        <v>5741</v>
      </c>
      <c r="Q625" s="238" t="s">
        <v>6055</v>
      </c>
      <c r="R625" s="881">
        <v>1028601262282</v>
      </c>
      <c r="S625" s="234">
        <v>40728</v>
      </c>
      <c r="T625" s="234" t="s">
        <v>51</v>
      </c>
      <c r="U625" s="892">
        <v>298</v>
      </c>
      <c r="V625" s="892" t="s">
        <v>6056</v>
      </c>
      <c r="W625" s="234"/>
      <c r="X625" s="234"/>
      <c r="Y625" s="229"/>
      <c r="Z625" s="229"/>
    </row>
    <row r="626" spans="1:26" ht="387" thickBot="1" x14ac:dyDescent="0.35">
      <c r="A626" s="878">
        <v>44</v>
      </c>
      <c r="B626" s="229" t="s">
        <v>6057</v>
      </c>
      <c r="C626" s="889" t="s">
        <v>164</v>
      </c>
      <c r="D626" s="229" t="s">
        <v>208</v>
      </c>
      <c r="E626" s="231" t="s">
        <v>5845</v>
      </c>
      <c r="F626" s="462" t="s">
        <v>258</v>
      </c>
      <c r="G626" s="229" t="s">
        <v>5024</v>
      </c>
      <c r="H626" s="229" t="s">
        <v>6058</v>
      </c>
      <c r="I626" s="229" t="s">
        <v>6059</v>
      </c>
      <c r="J626" s="576" t="s">
        <v>6060</v>
      </c>
      <c r="K626" s="229" t="s">
        <v>6061</v>
      </c>
      <c r="L626" s="229" t="s">
        <v>6061</v>
      </c>
      <c r="M626" s="231" t="s">
        <v>35</v>
      </c>
      <c r="N626" s="231" t="s">
        <v>5741</v>
      </c>
      <c r="O626" s="231" t="s">
        <v>321</v>
      </c>
      <c r="P626" s="231" t="s">
        <v>5741</v>
      </c>
      <c r="Q626" s="518">
        <v>8604026493</v>
      </c>
      <c r="R626" s="881">
        <v>1028601262392</v>
      </c>
      <c r="S626" s="234">
        <v>40736</v>
      </c>
      <c r="T626" s="234" t="s">
        <v>51</v>
      </c>
      <c r="U626" s="892">
        <v>295</v>
      </c>
      <c r="V626" s="892" t="s">
        <v>6062</v>
      </c>
      <c r="W626" s="234"/>
      <c r="X626" s="234"/>
      <c r="Y626" s="229"/>
      <c r="Z626" s="229"/>
    </row>
    <row r="627" spans="1:26" ht="221.4" thickBot="1" x14ac:dyDescent="0.35">
      <c r="A627" s="878">
        <v>45</v>
      </c>
      <c r="B627" s="229" t="s">
        <v>6063</v>
      </c>
      <c r="C627" s="889" t="s">
        <v>164</v>
      </c>
      <c r="D627" s="229" t="s">
        <v>208</v>
      </c>
      <c r="E627" s="231" t="s">
        <v>5845</v>
      </c>
      <c r="F627" s="462" t="s">
        <v>258</v>
      </c>
      <c r="G627" s="229" t="s">
        <v>5024</v>
      </c>
      <c r="H627" s="229" t="s">
        <v>6064</v>
      </c>
      <c r="I627" s="229" t="s">
        <v>6065</v>
      </c>
      <c r="J627" s="576" t="s">
        <v>6066</v>
      </c>
      <c r="K627" s="231" t="s">
        <v>6067</v>
      </c>
      <c r="L627" s="231" t="s">
        <v>6067</v>
      </c>
      <c r="M627" s="231" t="s">
        <v>35</v>
      </c>
      <c r="N627" s="231" t="s">
        <v>5741</v>
      </c>
      <c r="O627" s="231" t="s">
        <v>321</v>
      </c>
      <c r="P627" s="231" t="s">
        <v>5741</v>
      </c>
      <c r="Q627" s="610">
        <v>8604028035</v>
      </c>
      <c r="R627" s="610">
        <v>1028601262326</v>
      </c>
      <c r="S627" s="658">
        <v>40686</v>
      </c>
      <c r="T627" s="234" t="s">
        <v>51</v>
      </c>
      <c r="U627" s="907">
        <v>257</v>
      </c>
      <c r="V627" s="892" t="s">
        <v>6068</v>
      </c>
      <c r="W627" s="234"/>
      <c r="X627" s="234"/>
      <c r="Y627" s="229"/>
      <c r="Z627" s="231"/>
    </row>
    <row r="628" spans="1:26" ht="290.39999999999998" thickBot="1" x14ac:dyDescent="0.35">
      <c r="A628" s="878">
        <v>46</v>
      </c>
      <c r="B628" s="229" t="s">
        <v>6069</v>
      </c>
      <c r="C628" s="889" t="s">
        <v>164</v>
      </c>
      <c r="D628" s="229" t="s">
        <v>6070</v>
      </c>
      <c r="E628" s="231" t="s">
        <v>5845</v>
      </c>
      <c r="F628" s="462" t="s">
        <v>258</v>
      </c>
      <c r="G628" s="229" t="s">
        <v>5024</v>
      </c>
      <c r="H628" s="229" t="s">
        <v>6071</v>
      </c>
      <c r="I628" s="229" t="s">
        <v>6072</v>
      </c>
      <c r="J628" s="576" t="s">
        <v>6073</v>
      </c>
      <c r="K628" s="229" t="s">
        <v>6074</v>
      </c>
      <c r="L628" s="229" t="s">
        <v>6074</v>
      </c>
      <c r="M628" s="231" t="s">
        <v>35</v>
      </c>
      <c r="N628" s="231" t="s">
        <v>5741</v>
      </c>
      <c r="O628" s="231" t="s">
        <v>4031</v>
      </c>
      <c r="P628" s="231" t="s">
        <v>5741</v>
      </c>
      <c r="Q628" s="907">
        <v>8604025556</v>
      </c>
      <c r="R628" s="610" t="s">
        <v>6075</v>
      </c>
      <c r="S628" s="234">
        <v>40742</v>
      </c>
      <c r="T628" s="234" t="s">
        <v>51</v>
      </c>
      <c r="U628" s="908">
        <v>305</v>
      </c>
      <c r="V628" s="892" t="s">
        <v>6076</v>
      </c>
      <c r="W628" s="234"/>
      <c r="X628" s="234"/>
      <c r="Y628" s="411"/>
      <c r="Z628" s="229"/>
    </row>
    <row r="629" spans="1:26" ht="387" thickBot="1" x14ac:dyDescent="0.35">
      <c r="A629" s="878">
        <v>47</v>
      </c>
      <c r="B629" s="229" t="s">
        <v>6077</v>
      </c>
      <c r="C629" s="889" t="s">
        <v>164</v>
      </c>
      <c r="D629" s="229" t="s">
        <v>208</v>
      </c>
      <c r="E629" s="231" t="s">
        <v>5845</v>
      </c>
      <c r="F629" s="462" t="s">
        <v>258</v>
      </c>
      <c r="G629" s="229" t="s">
        <v>5024</v>
      </c>
      <c r="H629" s="229" t="s">
        <v>6078</v>
      </c>
      <c r="I629" s="229" t="s">
        <v>6079</v>
      </c>
      <c r="J629" s="909" t="s">
        <v>6080</v>
      </c>
      <c r="K629" s="229" t="s">
        <v>6081</v>
      </c>
      <c r="L629" s="229" t="s">
        <v>6081</v>
      </c>
      <c r="M629" s="231" t="s">
        <v>35</v>
      </c>
      <c r="N629" s="231" t="s">
        <v>5741</v>
      </c>
      <c r="O629" s="231" t="s">
        <v>321</v>
      </c>
      <c r="P629" s="231" t="s">
        <v>5741</v>
      </c>
      <c r="Q629" s="411">
        <v>8604025531</v>
      </c>
      <c r="R629" s="610" t="s">
        <v>6082</v>
      </c>
      <c r="S629" s="234">
        <v>40742</v>
      </c>
      <c r="T629" s="234" t="s">
        <v>51</v>
      </c>
      <c r="U629" s="892">
        <v>299</v>
      </c>
      <c r="V629" s="892" t="s">
        <v>6083</v>
      </c>
      <c r="W629" s="234"/>
      <c r="X629" s="234"/>
      <c r="Y629" s="229"/>
      <c r="Z629" s="229"/>
    </row>
    <row r="630" spans="1:26" ht="262.8" thickBot="1" x14ac:dyDescent="0.35">
      <c r="A630" s="878">
        <v>48</v>
      </c>
      <c r="B630" s="229" t="s">
        <v>6084</v>
      </c>
      <c r="C630" s="889" t="s">
        <v>176</v>
      </c>
      <c r="D630" s="229" t="s">
        <v>6085</v>
      </c>
      <c r="E630" s="231" t="s">
        <v>5845</v>
      </c>
      <c r="F630" s="462" t="s">
        <v>258</v>
      </c>
      <c r="G630" s="229" t="s">
        <v>544</v>
      </c>
      <c r="H630" s="229" t="s">
        <v>6086</v>
      </c>
      <c r="I630" s="229" t="s">
        <v>6087</v>
      </c>
      <c r="J630" s="576" t="s">
        <v>6088</v>
      </c>
      <c r="K630" s="229" t="s">
        <v>6089</v>
      </c>
      <c r="L630" s="229" t="s">
        <v>6090</v>
      </c>
      <c r="M630" s="231" t="s">
        <v>35</v>
      </c>
      <c r="N630" s="231" t="s">
        <v>5741</v>
      </c>
      <c r="O630" s="231" t="s">
        <v>321</v>
      </c>
      <c r="P630" s="231" t="s">
        <v>5741</v>
      </c>
      <c r="Q630" s="229">
        <v>8604027828</v>
      </c>
      <c r="R630" s="881">
        <v>1028601262711</v>
      </c>
      <c r="S630" s="234">
        <v>40680</v>
      </c>
      <c r="T630" s="234" t="s">
        <v>51</v>
      </c>
      <c r="U630" s="892">
        <v>204</v>
      </c>
      <c r="V630" s="892" t="s">
        <v>6091</v>
      </c>
      <c r="W630" s="234">
        <v>39989</v>
      </c>
      <c r="X630" s="234">
        <v>41814</v>
      </c>
      <c r="Y630" s="229">
        <v>200</v>
      </c>
      <c r="Z630" s="229" t="s">
        <v>6092</v>
      </c>
    </row>
    <row r="631" spans="1:26" ht="387" thickBot="1" x14ac:dyDescent="0.35">
      <c r="A631" s="878">
        <v>49</v>
      </c>
      <c r="B631" s="229" t="s">
        <v>6093</v>
      </c>
      <c r="C631" s="889" t="s">
        <v>164</v>
      </c>
      <c r="D631" s="229" t="s">
        <v>208</v>
      </c>
      <c r="E631" s="231" t="s">
        <v>5845</v>
      </c>
      <c r="F631" s="462" t="s">
        <v>258</v>
      </c>
      <c r="G631" s="229" t="s">
        <v>5024</v>
      </c>
      <c r="H631" s="229" t="s">
        <v>6094</v>
      </c>
      <c r="I631" s="229" t="s">
        <v>6095</v>
      </c>
      <c r="J631" s="576" t="s">
        <v>6096</v>
      </c>
      <c r="K631" s="229" t="s">
        <v>6097</v>
      </c>
      <c r="L631" s="229" t="s">
        <v>6098</v>
      </c>
      <c r="M631" s="231" t="s">
        <v>35</v>
      </c>
      <c r="N631" s="231" t="s">
        <v>5741</v>
      </c>
      <c r="O631" s="231" t="s">
        <v>321</v>
      </c>
      <c r="P631" s="231" t="s">
        <v>5741</v>
      </c>
      <c r="Q631" s="229">
        <v>8604026567</v>
      </c>
      <c r="R631" s="910">
        <v>1028601264108</v>
      </c>
      <c r="S631" s="234">
        <v>40746</v>
      </c>
      <c r="T631" s="234" t="s">
        <v>51</v>
      </c>
      <c r="U631" s="892">
        <v>319</v>
      </c>
      <c r="V631" s="892" t="s">
        <v>6099</v>
      </c>
      <c r="W631" s="234" t="s">
        <v>321</v>
      </c>
      <c r="X631" s="234" t="s">
        <v>321</v>
      </c>
      <c r="Y631" s="229" t="s">
        <v>321</v>
      </c>
      <c r="Z631" s="229" t="s">
        <v>321</v>
      </c>
    </row>
    <row r="632" spans="1:26" ht="276.60000000000002" thickBot="1" x14ac:dyDescent="0.35">
      <c r="A632" s="878">
        <v>50</v>
      </c>
      <c r="B632" s="229" t="s">
        <v>6100</v>
      </c>
      <c r="C632" s="889" t="s">
        <v>164</v>
      </c>
      <c r="D632" s="229" t="s">
        <v>208</v>
      </c>
      <c r="E632" s="231" t="s">
        <v>5845</v>
      </c>
      <c r="F632" s="462" t="s">
        <v>258</v>
      </c>
      <c r="G632" s="229" t="s">
        <v>544</v>
      </c>
      <c r="H632" s="229" t="s">
        <v>6101</v>
      </c>
      <c r="I632" s="229" t="s">
        <v>6102</v>
      </c>
      <c r="J632" s="576" t="s">
        <v>6103</v>
      </c>
      <c r="K632" s="229" t="s">
        <v>6104</v>
      </c>
      <c r="L632" s="229" t="s">
        <v>6105</v>
      </c>
      <c r="M632" s="231" t="s">
        <v>35</v>
      </c>
      <c r="N632" s="231" t="s">
        <v>5741</v>
      </c>
      <c r="O632" s="231" t="s">
        <v>321</v>
      </c>
      <c r="P632" s="231" t="s">
        <v>5741</v>
      </c>
      <c r="Q632" s="231">
        <v>8604027786</v>
      </c>
      <c r="R632" s="610">
        <v>1028601262470</v>
      </c>
      <c r="S632" s="234">
        <v>40680</v>
      </c>
      <c r="T632" s="234" t="s">
        <v>450</v>
      </c>
      <c r="U632" s="892">
        <v>182</v>
      </c>
      <c r="V632" s="892" t="s">
        <v>6106</v>
      </c>
      <c r="W632" s="234">
        <v>39989</v>
      </c>
      <c r="X632" s="234">
        <v>41815</v>
      </c>
      <c r="Y632" s="229">
        <v>201</v>
      </c>
      <c r="Z632" s="229" t="s">
        <v>6107</v>
      </c>
    </row>
    <row r="633" spans="1:26" ht="387" thickBot="1" x14ac:dyDescent="0.35">
      <c r="A633" s="878">
        <v>51</v>
      </c>
      <c r="B633" s="229" t="s">
        <v>6108</v>
      </c>
      <c r="C633" s="889" t="s">
        <v>164</v>
      </c>
      <c r="D633" s="229" t="s">
        <v>208</v>
      </c>
      <c r="E633" s="231" t="s">
        <v>5845</v>
      </c>
      <c r="F633" s="462" t="s">
        <v>258</v>
      </c>
      <c r="G633" s="229" t="s">
        <v>544</v>
      </c>
      <c r="H633" s="229" t="s">
        <v>6109</v>
      </c>
      <c r="I633" s="229" t="s">
        <v>6110</v>
      </c>
      <c r="J633" s="576" t="s">
        <v>6111</v>
      </c>
      <c r="K633" s="229" t="s">
        <v>6112</v>
      </c>
      <c r="L633" s="229" t="s">
        <v>6112</v>
      </c>
      <c r="M633" s="231" t="s">
        <v>35</v>
      </c>
      <c r="N633" s="231" t="s">
        <v>5741</v>
      </c>
      <c r="O633" s="231" t="s">
        <v>321</v>
      </c>
      <c r="P633" s="231" t="s">
        <v>5741</v>
      </c>
      <c r="Q633" s="893">
        <v>8604028042</v>
      </c>
      <c r="R633" s="893">
        <v>1028601262381</v>
      </c>
      <c r="S633" s="234">
        <v>40680</v>
      </c>
      <c r="T633" s="234" t="s">
        <v>51</v>
      </c>
      <c r="U633" s="892">
        <v>179</v>
      </c>
      <c r="V633" s="892" t="s">
        <v>6113</v>
      </c>
      <c r="W633" s="234" t="s">
        <v>321</v>
      </c>
      <c r="X633" s="234" t="s">
        <v>321</v>
      </c>
      <c r="Y633" s="229" t="s">
        <v>321</v>
      </c>
      <c r="Z633" s="229" t="s">
        <v>321</v>
      </c>
    </row>
    <row r="634" spans="1:26" ht="276.60000000000002" thickBot="1" x14ac:dyDescent="0.35">
      <c r="A634" s="878">
        <v>52</v>
      </c>
      <c r="B634" s="229" t="s">
        <v>6114</v>
      </c>
      <c r="C634" s="889" t="s">
        <v>660</v>
      </c>
      <c r="D634" s="229" t="s">
        <v>4825</v>
      </c>
      <c r="E634" s="231" t="s">
        <v>5845</v>
      </c>
      <c r="F634" s="462" t="s">
        <v>258</v>
      </c>
      <c r="G634" s="229" t="s">
        <v>5024</v>
      </c>
      <c r="H634" s="229" t="s">
        <v>6115</v>
      </c>
      <c r="I634" s="229" t="s">
        <v>6116</v>
      </c>
      <c r="J634" s="891" t="s">
        <v>6117</v>
      </c>
      <c r="K634" s="229" t="s">
        <v>6118</v>
      </c>
      <c r="L634" s="229" t="s">
        <v>6118</v>
      </c>
      <c r="M634" s="231" t="s">
        <v>35</v>
      </c>
      <c r="N634" s="231" t="s">
        <v>5741</v>
      </c>
      <c r="O634" s="231" t="s">
        <v>321</v>
      </c>
      <c r="P634" s="231" t="s">
        <v>5741</v>
      </c>
      <c r="Q634" s="231">
        <v>8604026503</v>
      </c>
      <c r="R634" s="610">
        <v>1028601232183</v>
      </c>
      <c r="S634" s="234">
        <v>40728</v>
      </c>
      <c r="T634" s="234" t="s">
        <v>51</v>
      </c>
      <c r="U634" s="892">
        <v>292</v>
      </c>
      <c r="V634" s="892" t="s">
        <v>6119</v>
      </c>
      <c r="W634" s="234">
        <v>40588</v>
      </c>
      <c r="X634" s="234">
        <v>42107</v>
      </c>
      <c r="Y634" s="229">
        <v>583</v>
      </c>
      <c r="Z634" s="229" t="s">
        <v>6120</v>
      </c>
    </row>
    <row r="635" spans="1:26" ht="290.39999999999998" thickBot="1" x14ac:dyDescent="0.35">
      <c r="A635" s="878">
        <v>53</v>
      </c>
      <c r="B635" s="229" t="s">
        <v>6121</v>
      </c>
      <c r="C635" s="889" t="s">
        <v>1815</v>
      </c>
      <c r="D635" s="229" t="s">
        <v>661</v>
      </c>
      <c r="E635" s="231" t="s">
        <v>5845</v>
      </c>
      <c r="F635" s="462" t="s">
        <v>258</v>
      </c>
      <c r="G635" s="229" t="s">
        <v>5024</v>
      </c>
      <c r="H635" s="229" t="s">
        <v>6122</v>
      </c>
      <c r="I635" s="229" t="s">
        <v>6123</v>
      </c>
      <c r="J635" s="545" t="s">
        <v>6124</v>
      </c>
      <c r="K635" s="229" t="s">
        <v>6125</v>
      </c>
      <c r="L635" s="229" t="s">
        <v>6125</v>
      </c>
      <c r="M635" s="231" t="s">
        <v>35</v>
      </c>
      <c r="N635" s="231" t="s">
        <v>5741</v>
      </c>
      <c r="O635" s="231" t="s">
        <v>321</v>
      </c>
      <c r="P635" s="231" t="s">
        <v>5741</v>
      </c>
      <c r="Q635" s="231">
        <v>8604025595</v>
      </c>
      <c r="R635" s="610">
        <v>1028601261512</v>
      </c>
      <c r="S635" s="234">
        <v>40239</v>
      </c>
      <c r="T635" s="234">
        <v>42430</v>
      </c>
      <c r="U635" s="892">
        <v>1088</v>
      </c>
      <c r="V635" s="892" t="s">
        <v>6126</v>
      </c>
      <c r="W635" s="234">
        <v>40714</v>
      </c>
      <c r="X635" s="234">
        <v>45096</v>
      </c>
      <c r="Y635" s="229">
        <v>697</v>
      </c>
      <c r="Z635" s="229" t="s">
        <v>6127</v>
      </c>
    </row>
    <row r="636" spans="1:26" ht="304.2" thickBot="1" x14ac:dyDescent="0.35">
      <c r="A636" s="878">
        <v>54</v>
      </c>
      <c r="B636" s="229" t="s">
        <v>6128</v>
      </c>
      <c r="C636" s="889" t="s">
        <v>2597</v>
      </c>
      <c r="D636" s="229" t="s">
        <v>6129</v>
      </c>
      <c r="E636" s="231" t="s">
        <v>5845</v>
      </c>
      <c r="F636" s="462" t="s">
        <v>258</v>
      </c>
      <c r="G636" s="229" t="s">
        <v>5024</v>
      </c>
      <c r="H636" s="229" t="s">
        <v>6130</v>
      </c>
      <c r="I636" s="229" t="s">
        <v>6131</v>
      </c>
      <c r="J636" s="545" t="s">
        <v>6132</v>
      </c>
      <c r="K636" s="229" t="s">
        <v>6133</v>
      </c>
      <c r="L636" s="229" t="s">
        <v>6133</v>
      </c>
      <c r="M636" s="231" t="s">
        <v>35</v>
      </c>
      <c r="N636" s="231" t="s">
        <v>5741</v>
      </c>
      <c r="O636" s="231" t="s">
        <v>321</v>
      </c>
      <c r="P636" s="231" t="s">
        <v>5741</v>
      </c>
      <c r="Q636" s="231">
        <v>8604026581</v>
      </c>
      <c r="R636" s="610">
        <v>1028601262007</v>
      </c>
      <c r="S636" s="234">
        <v>40239</v>
      </c>
      <c r="T636" s="234">
        <v>42430</v>
      </c>
      <c r="U636" s="892">
        <v>1089</v>
      </c>
      <c r="V636" s="892" t="s">
        <v>6134</v>
      </c>
      <c r="W636" s="234">
        <v>40714</v>
      </c>
      <c r="X636" s="234">
        <v>45096</v>
      </c>
      <c r="Y636" s="229">
        <v>699</v>
      </c>
      <c r="Z636" s="229" t="s">
        <v>6135</v>
      </c>
    </row>
    <row r="637" spans="1:26" ht="304.2" thickBot="1" x14ac:dyDescent="0.35">
      <c r="A637" s="878">
        <v>55</v>
      </c>
      <c r="B637" s="229" t="s">
        <v>6136</v>
      </c>
      <c r="C637" s="889" t="s">
        <v>660</v>
      </c>
      <c r="D637" s="229" t="s">
        <v>6129</v>
      </c>
      <c r="E637" s="231" t="s">
        <v>5845</v>
      </c>
      <c r="F637" s="462" t="s">
        <v>258</v>
      </c>
      <c r="G637" s="229" t="s">
        <v>5024</v>
      </c>
      <c r="H637" s="229" t="s">
        <v>6137</v>
      </c>
      <c r="I637" s="229" t="s">
        <v>6138</v>
      </c>
      <c r="J637" s="891" t="s">
        <v>6139</v>
      </c>
      <c r="K637" s="229" t="s">
        <v>6140</v>
      </c>
      <c r="L637" s="229" t="s">
        <v>6140</v>
      </c>
      <c r="M637" s="231" t="s">
        <v>35</v>
      </c>
      <c r="N637" s="231" t="s">
        <v>5741</v>
      </c>
      <c r="O637" s="231" t="s">
        <v>321</v>
      </c>
      <c r="P637" s="231" t="s">
        <v>5741</v>
      </c>
      <c r="Q637" s="911">
        <v>8604025563</v>
      </c>
      <c r="R637" s="912">
        <v>1028601263261</v>
      </c>
      <c r="S637" s="234">
        <v>40686</v>
      </c>
      <c r="T637" s="234" t="s">
        <v>51</v>
      </c>
      <c r="U637" s="892">
        <v>248</v>
      </c>
      <c r="V637" s="892" t="s">
        <v>6141</v>
      </c>
      <c r="W637" s="234">
        <v>40282</v>
      </c>
      <c r="X637" s="234">
        <v>42107</v>
      </c>
      <c r="Y637" s="229">
        <v>284</v>
      </c>
      <c r="Z637" s="229" t="s">
        <v>6142</v>
      </c>
    </row>
    <row r="638" spans="1:26" ht="331.8" thickBot="1" x14ac:dyDescent="0.35">
      <c r="A638" s="878">
        <v>56</v>
      </c>
      <c r="B638" s="229" t="s">
        <v>6143</v>
      </c>
      <c r="C638" s="889" t="s">
        <v>6144</v>
      </c>
      <c r="D638" s="229" t="s">
        <v>674</v>
      </c>
      <c r="E638" s="231" t="s">
        <v>5845</v>
      </c>
      <c r="F638" s="462" t="s">
        <v>258</v>
      </c>
      <c r="G638" s="229" t="s">
        <v>5024</v>
      </c>
      <c r="H638" s="229" t="s">
        <v>6145</v>
      </c>
      <c r="I638" s="229" t="s">
        <v>6146</v>
      </c>
      <c r="J638" s="545" t="s">
        <v>6147</v>
      </c>
      <c r="K638" s="229" t="s">
        <v>6148</v>
      </c>
      <c r="L638" s="229" t="s">
        <v>6148</v>
      </c>
      <c r="M638" s="231" t="s">
        <v>35</v>
      </c>
      <c r="N638" s="231" t="s">
        <v>5741</v>
      </c>
      <c r="O638" s="231" t="s">
        <v>321</v>
      </c>
      <c r="P638" s="231" t="s">
        <v>5741</v>
      </c>
      <c r="Q638" s="231">
        <v>8604025588</v>
      </c>
      <c r="R638" s="893">
        <v>1028601261963</v>
      </c>
      <c r="S638" s="234">
        <v>40686</v>
      </c>
      <c r="T638" s="234" t="s">
        <v>51</v>
      </c>
      <c r="U638" s="892">
        <v>356</v>
      </c>
      <c r="V638" s="892" t="s">
        <v>6149</v>
      </c>
      <c r="W638" s="234">
        <v>40714</v>
      </c>
      <c r="X638" s="234">
        <v>45096</v>
      </c>
      <c r="Y638" s="229">
        <v>698</v>
      </c>
      <c r="Z638" s="229" t="s">
        <v>6150</v>
      </c>
    </row>
    <row r="639" spans="1:26" ht="304.2" thickBot="1" x14ac:dyDescent="0.35">
      <c r="A639" s="878">
        <v>57</v>
      </c>
      <c r="B639" s="150" t="s">
        <v>6151</v>
      </c>
      <c r="C639" s="251" t="s">
        <v>924</v>
      </c>
      <c r="D639" s="251" t="s">
        <v>274</v>
      </c>
      <c r="E639" s="150" t="s">
        <v>5792</v>
      </c>
      <c r="F639" s="151" t="s">
        <v>942</v>
      </c>
      <c r="G639" s="229" t="s">
        <v>4165</v>
      </c>
      <c r="H639" s="229" t="s">
        <v>6152</v>
      </c>
      <c r="I639" s="229" t="s">
        <v>6153</v>
      </c>
      <c r="J639" s="150" t="s">
        <v>6154</v>
      </c>
      <c r="K639" s="150" t="s">
        <v>6155</v>
      </c>
      <c r="L639" s="150" t="s">
        <v>6156</v>
      </c>
      <c r="M639" s="229" t="s">
        <v>35</v>
      </c>
      <c r="N639" s="229" t="s">
        <v>5741</v>
      </c>
      <c r="O639" s="229" t="s">
        <v>4031</v>
      </c>
      <c r="P639" s="229" t="s">
        <v>5741</v>
      </c>
      <c r="Q639" s="229">
        <v>8604026221</v>
      </c>
      <c r="R639" s="881">
        <v>1028601262040</v>
      </c>
      <c r="S639" s="234">
        <v>40196</v>
      </c>
      <c r="T639" s="241">
        <v>42386</v>
      </c>
      <c r="U639" s="235">
        <v>972</v>
      </c>
      <c r="V639" s="235" t="s">
        <v>6157</v>
      </c>
      <c r="W639" s="234">
        <v>38478</v>
      </c>
      <c r="X639" s="234">
        <v>40304</v>
      </c>
      <c r="Y639" s="150">
        <v>1100</v>
      </c>
      <c r="Z639" s="150" t="s">
        <v>6158</v>
      </c>
    </row>
    <row r="640" spans="1:26" ht="276.60000000000002" thickBot="1" x14ac:dyDescent="0.35">
      <c r="A640" s="878">
        <v>58</v>
      </c>
      <c r="B640" s="478" t="s">
        <v>6159</v>
      </c>
      <c r="C640" s="251" t="s">
        <v>5759</v>
      </c>
      <c r="D640" s="150" t="s">
        <v>6160</v>
      </c>
      <c r="E640" s="478" t="s">
        <v>6161</v>
      </c>
      <c r="F640" s="151" t="s">
        <v>30</v>
      </c>
      <c r="G640" s="478" t="s">
        <v>31</v>
      </c>
      <c r="H640" s="478" t="s">
        <v>6162</v>
      </c>
      <c r="I640" s="151" t="s">
        <v>6163</v>
      </c>
      <c r="J640" s="453"/>
      <c r="K640" s="478" t="s">
        <v>6164</v>
      </c>
      <c r="L640" s="478" t="s">
        <v>6164</v>
      </c>
      <c r="M640" s="150" t="s">
        <v>35</v>
      </c>
      <c r="N640" s="229" t="s">
        <v>5741</v>
      </c>
      <c r="O640" s="229" t="s">
        <v>4031</v>
      </c>
      <c r="P640" s="229" t="s">
        <v>5741</v>
      </c>
      <c r="Q640" s="150">
        <v>8604024584</v>
      </c>
      <c r="R640" s="253">
        <v>1028601259587</v>
      </c>
      <c r="S640" s="275">
        <v>39630</v>
      </c>
      <c r="T640" s="749">
        <v>41456</v>
      </c>
      <c r="U640" s="235">
        <v>333</v>
      </c>
      <c r="V640" s="478" t="s">
        <v>6165</v>
      </c>
      <c r="W640" s="883"/>
      <c r="X640" s="883"/>
      <c r="Y640" s="885"/>
      <c r="Z640" s="885"/>
    </row>
    <row r="641" spans="1:26" x14ac:dyDescent="0.3">
      <c r="A641" t="s">
        <v>6173</v>
      </c>
    </row>
    <row r="642" spans="1:26" ht="409.6" thickBot="1" x14ac:dyDescent="0.35">
      <c r="A642" s="913">
        <v>1</v>
      </c>
      <c r="B642" s="914" t="s">
        <v>6166</v>
      </c>
      <c r="C642" s="168" t="s">
        <v>1805</v>
      </c>
      <c r="D642" s="168" t="s">
        <v>2401</v>
      </c>
      <c r="E642" s="914" t="s">
        <v>1409</v>
      </c>
      <c r="F642" s="914" t="s">
        <v>6167</v>
      </c>
      <c r="G642" s="168" t="s">
        <v>479</v>
      </c>
      <c r="H642" s="168" t="s">
        <v>6168</v>
      </c>
      <c r="I642" s="818" t="s">
        <v>6169</v>
      </c>
      <c r="J642" s="915" t="s">
        <v>6170</v>
      </c>
      <c r="K642" s="914" t="s">
        <v>6171</v>
      </c>
      <c r="L642" s="914" t="s">
        <v>6171</v>
      </c>
      <c r="M642" s="168" t="s">
        <v>1812</v>
      </c>
      <c r="N642" s="168" t="s">
        <v>6172</v>
      </c>
      <c r="O642" s="168" t="s">
        <v>4023</v>
      </c>
      <c r="P642" s="168" t="s">
        <v>6173</v>
      </c>
      <c r="Q642" s="916">
        <v>8617011617</v>
      </c>
      <c r="R642" s="917">
        <v>1028601679072</v>
      </c>
      <c r="S642" s="168" t="s">
        <v>6174</v>
      </c>
      <c r="T642" s="168" t="s">
        <v>6175</v>
      </c>
      <c r="U642" s="168">
        <v>342</v>
      </c>
      <c r="V642" s="914" t="s">
        <v>6176</v>
      </c>
      <c r="W642" s="168" t="s">
        <v>6177</v>
      </c>
      <c r="X642" s="168" t="s">
        <v>6178</v>
      </c>
      <c r="Y642" s="168">
        <v>261</v>
      </c>
      <c r="Z642" s="168" t="s">
        <v>6179</v>
      </c>
    </row>
    <row r="643" spans="1:26" ht="373.2" thickBot="1" x14ac:dyDescent="0.35">
      <c r="A643" s="913">
        <v>2</v>
      </c>
      <c r="B643" s="274" t="s">
        <v>6180</v>
      </c>
      <c r="C643" s="918" t="s">
        <v>673</v>
      </c>
      <c r="D643" s="274" t="s">
        <v>1677</v>
      </c>
      <c r="E643" s="274" t="s">
        <v>6181</v>
      </c>
      <c r="F643" s="831" t="s">
        <v>258</v>
      </c>
      <c r="G643" s="274" t="s">
        <v>259</v>
      </c>
      <c r="H643" s="274" t="s">
        <v>6182</v>
      </c>
      <c r="I643" s="228" t="s">
        <v>6183</v>
      </c>
      <c r="J643" s="919"/>
      <c r="K643" s="274" t="s">
        <v>6184</v>
      </c>
      <c r="L643" s="274" t="s">
        <v>6185</v>
      </c>
      <c r="M643" s="902" t="s">
        <v>2394</v>
      </c>
      <c r="N643" s="902" t="s">
        <v>6186</v>
      </c>
      <c r="O643" s="902" t="s">
        <v>4031</v>
      </c>
      <c r="P643" s="902" t="s">
        <v>6173</v>
      </c>
      <c r="Q643" s="274" t="s">
        <v>6187</v>
      </c>
      <c r="R643" s="274" t="s">
        <v>6188</v>
      </c>
      <c r="S643" s="274" t="s">
        <v>6189</v>
      </c>
      <c r="T643" s="274" t="s">
        <v>6190</v>
      </c>
      <c r="U643" s="920">
        <v>181</v>
      </c>
      <c r="V643" s="920" t="s">
        <v>6191</v>
      </c>
      <c r="W643" s="274" t="s">
        <v>5194</v>
      </c>
      <c r="X643" s="274" t="s">
        <v>6192</v>
      </c>
      <c r="Y643" s="274" t="s">
        <v>6193</v>
      </c>
      <c r="Z643" s="274" t="s">
        <v>6194</v>
      </c>
    </row>
    <row r="644" spans="1:26" ht="387" thickBot="1" x14ac:dyDescent="0.35">
      <c r="A644" s="913">
        <v>3</v>
      </c>
      <c r="B644" s="150" t="s">
        <v>6195</v>
      </c>
      <c r="C644" s="918" t="s">
        <v>673</v>
      </c>
      <c r="D644" s="274" t="s">
        <v>1677</v>
      </c>
      <c r="E644" s="274" t="s">
        <v>6181</v>
      </c>
      <c r="F644" s="831" t="s">
        <v>258</v>
      </c>
      <c r="G644" s="274" t="s">
        <v>259</v>
      </c>
      <c r="H644" s="274" t="s">
        <v>6196</v>
      </c>
      <c r="I644" s="228" t="s">
        <v>6197</v>
      </c>
      <c r="J644" s="919" t="s">
        <v>6198</v>
      </c>
      <c r="K644" s="150" t="s">
        <v>6199</v>
      </c>
      <c r="L644" s="150" t="s">
        <v>6200</v>
      </c>
      <c r="M644" s="902" t="s">
        <v>2394</v>
      </c>
      <c r="N644" s="902" t="s">
        <v>6201</v>
      </c>
      <c r="O644" s="902" t="s">
        <v>4031</v>
      </c>
      <c r="P644" s="902" t="s">
        <v>6173</v>
      </c>
      <c r="Q644" s="274" t="s">
        <v>6202</v>
      </c>
      <c r="R644" s="274" t="s">
        <v>6188</v>
      </c>
      <c r="S644" s="274" t="s">
        <v>6203</v>
      </c>
      <c r="T644" s="274" t="s">
        <v>6204</v>
      </c>
      <c r="U644" s="920" t="s">
        <v>6205</v>
      </c>
      <c r="V644" s="920" t="s">
        <v>6206</v>
      </c>
      <c r="W644" s="274" t="s">
        <v>5897</v>
      </c>
      <c r="X644" s="274" t="s">
        <v>2014</v>
      </c>
      <c r="Y644" s="274" t="s">
        <v>6207</v>
      </c>
      <c r="Z644" s="274" t="s">
        <v>6208</v>
      </c>
    </row>
    <row r="645" spans="1:26" ht="359.4" thickBot="1" x14ac:dyDescent="0.35">
      <c r="A645" s="913">
        <v>4</v>
      </c>
      <c r="B645" s="150" t="s">
        <v>6209</v>
      </c>
      <c r="C645" s="918" t="s">
        <v>673</v>
      </c>
      <c r="D645" s="274" t="s">
        <v>1677</v>
      </c>
      <c r="E645" s="274" t="s">
        <v>6181</v>
      </c>
      <c r="F645" s="831" t="s">
        <v>258</v>
      </c>
      <c r="G645" s="274" t="s">
        <v>259</v>
      </c>
      <c r="H645" s="274" t="s">
        <v>6210</v>
      </c>
      <c r="I645" s="921" t="s">
        <v>6211</v>
      </c>
      <c r="J645" s="922" t="s">
        <v>6212</v>
      </c>
      <c r="K645" s="150" t="s">
        <v>6213</v>
      </c>
      <c r="L645" s="150" t="s">
        <v>6214</v>
      </c>
      <c r="M645" s="902" t="s">
        <v>2394</v>
      </c>
      <c r="N645" s="902" t="s">
        <v>6201</v>
      </c>
      <c r="O645" s="902" t="s">
        <v>4031</v>
      </c>
      <c r="P645" s="902" t="s">
        <v>6173</v>
      </c>
      <c r="Q645" s="274" t="s">
        <v>6215</v>
      </c>
      <c r="R645" s="274" t="s">
        <v>6216</v>
      </c>
      <c r="S645" s="274" t="s">
        <v>6217</v>
      </c>
      <c r="T645" s="274" t="s">
        <v>6218</v>
      </c>
      <c r="U645" s="920" t="s">
        <v>6219</v>
      </c>
      <c r="V645" s="920" t="s">
        <v>6220</v>
      </c>
      <c r="W645" s="274" t="s">
        <v>5897</v>
      </c>
      <c r="X645" s="274" t="s">
        <v>2014</v>
      </c>
      <c r="Y645" s="274" t="s">
        <v>6221</v>
      </c>
      <c r="Z645" s="274" t="s">
        <v>6222</v>
      </c>
    </row>
    <row r="646" spans="1:26" ht="387" thickBot="1" x14ac:dyDescent="0.35">
      <c r="A646" s="913">
        <v>5</v>
      </c>
      <c r="B646" s="150" t="s">
        <v>6223</v>
      </c>
      <c r="C646" s="918" t="s">
        <v>673</v>
      </c>
      <c r="D646" s="274" t="s">
        <v>1677</v>
      </c>
      <c r="E646" s="274" t="s">
        <v>6181</v>
      </c>
      <c r="F646" s="831" t="s">
        <v>258</v>
      </c>
      <c r="G646" s="274" t="s">
        <v>259</v>
      </c>
      <c r="H646" s="274" t="s">
        <v>6224</v>
      </c>
      <c r="I646" s="921" t="s">
        <v>6225</v>
      </c>
      <c r="J646" s="919" t="s">
        <v>6226</v>
      </c>
      <c r="K646" s="150" t="s">
        <v>6227</v>
      </c>
      <c r="L646" s="150" t="s">
        <v>6228</v>
      </c>
      <c r="M646" s="902" t="s">
        <v>242</v>
      </c>
      <c r="N646" s="902" t="s">
        <v>6229</v>
      </c>
      <c r="O646" s="902" t="s">
        <v>4031</v>
      </c>
      <c r="P646" s="902" t="s">
        <v>6173</v>
      </c>
      <c r="Q646" s="274" t="s">
        <v>6230</v>
      </c>
      <c r="R646" s="274" t="s">
        <v>6231</v>
      </c>
      <c r="S646" s="923"/>
      <c r="T646" s="923"/>
      <c r="U646" s="924"/>
      <c r="V646" s="924"/>
      <c r="W646" s="274" t="s">
        <v>6232</v>
      </c>
      <c r="X646" s="274" t="s">
        <v>6233</v>
      </c>
      <c r="Y646" s="274" t="s">
        <v>6234</v>
      </c>
      <c r="Z646" s="274" t="s">
        <v>6235</v>
      </c>
    </row>
    <row r="647" spans="1:26" ht="373.2" thickBot="1" x14ac:dyDescent="0.35">
      <c r="A647" s="913">
        <v>6</v>
      </c>
      <c r="B647" s="150" t="s">
        <v>6236</v>
      </c>
      <c r="C647" s="918" t="s">
        <v>673</v>
      </c>
      <c r="D647" s="274" t="s">
        <v>1677</v>
      </c>
      <c r="E647" s="274" t="s">
        <v>6181</v>
      </c>
      <c r="F647" s="831" t="s">
        <v>258</v>
      </c>
      <c r="G647" s="274" t="s">
        <v>259</v>
      </c>
      <c r="H647" s="274" t="s">
        <v>6237</v>
      </c>
      <c r="I647" s="921" t="s">
        <v>6238</v>
      </c>
      <c r="J647" s="919" t="s">
        <v>6239</v>
      </c>
      <c r="K647" s="150" t="s">
        <v>6240</v>
      </c>
      <c r="L647" s="150" t="s">
        <v>6241</v>
      </c>
      <c r="M647" s="274" t="s">
        <v>76</v>
      </c>
      <c r="N647" s="902" t="s">
        <v>6242</v>
      </c>
      <c r="O647" s="902" t="s">
        <v>4031</v>
      </c>
      <c r="P647" s="902" t="s">
        <v>6173</v>
      </c>
      <c r="Q647" s="902" t="s">
        <v>6243</v>
      </c>
      <c r="R647" s="274" t="s">
        <v>6244</v>
      </c>
      <c r="S647" s="274" t="s">
        <v>6245</v>
      </c>
      <c r="T647" s="274" t="s">
        <v>6246</v>
      </c>
      <c r="U647" s="274" t="s">
        <v>6247</v>
      </c>
      <c r="V647" s="920" t="s">
        <v>6248</v>
      </c>
      <c r="W647" s="274" t="s">
        <v>6249</v>
      </c>
      <c r="X647" s="274" t="s">
        <v>6250</v>
      </c>
      <c r="Y647" s="274" t="s">
        <v>6251</v>
      </c>
      <c r="Z647" s="274" t="s">
        <v>6252</v>
      </c>
    </row>
    <row r="648" spans="1:26" ht="345.6" thickBot="1" x14ac:dyDescent="0.35">
      <c r="A648" s="913">
        <v>7</v>
      </c>
      <c r="B648" s="150" t="s">
        <v>6253</v>
      </c>
      <c r="C648" s="918" t="s">
        <v>673</v>
      </c>
      <c r="D648" s="274" t="s">
        <v>1677</v>
      </c>
      <c r="E648" s="274" t="s">
        <v>6181</v>
      </c>
      <c r="F648" s="831" t="s">
        <v>258</v>
      </c>
      <c r="G648" s="274" t="s">
        <v>259</v>
      </c>
      <c r="H648" s="274" t="s">
        <v>6254</v>
      </c>
      <c r="I648" s="921" t="s">
        <v>6255</v>
      </c>
      <c r="J648" s="919" t="s">
        <v>6256</v>
      </c>
      <c r="K648" s="150" t="s">
        <v>6257</v>
      </c>
      <c r="L648" s="150" t="s">
        <v>6258</v>
      </c>
      <c r="M648" s="274" t="s">
        <v>76</v>
      </c>
      <c r="N648" s="902" t="s">
        <v>6259</v>
      </c>
      <c r="O648" s="902" t="s">
        <v>4031</v>
      </c>
      <c r="P648" s="902" t="s">
        <v>6173</v>
      </c>
      <c r="Q648" s="902" t="s">
        <v>6260</v>
      </c>
      <c r="R648" s="274" t="s">
        <v>6261</v>
      </c>
      <c r="S648" s="274" t="s">
        <v>6262</v>
      </c>
      <c r="T648" s="274" t="s">
        <v>6263</v>
      </c>
      <c r="U648" s="274" t="s">
        <v>6264</v>
      </c>
      <c r="V648" s="920" t="s">
        <v>6265</v>
      </c>
      <c r="W648" s="274" t="s">
        <v>5207</v>
      </c>
      <c r="X648" s="274" t="s">
        <v>6266</v>
      </c>
      <c r="Y648" s="274" t="s">
        <v>6267</v>
      </c>
      <c r="Z648" s="274" t="s">
        <v>6268</v>
      </c>
    </row>
    <row r="649" spans="1:26" ht="345.6" thickBot="1" x14ac:dyDescent="0.35">
      <c r="A649" s="913">
        <v>8</v>
      </c>
      <c r="B649" s="150" t="s">
        <v>6269</v>
      </c>
      <c r="C649" s="918" t="s">
        <v>673</v>
      </c>
      <c r="D649" s="274" t="s">
        <v>1677</v>
      </c>
      <c r="E649" s="274" t="s">
        <v>6181</v>
      </c>
      <c r="F649" s="831" t="s">
        <v>258</v>
      </c>
      <c r="G649" s="238" t="s">
        <v>259</v>
      </c>
      <c r="H649" s="238" t="s">
        <v>6270</v>
      </c>
      <c r="I649" s="921" t="s">
        <v>6271</v>
      </c>
      <c r="J649" s="925" t="s">
        <v>6272</v>
      </c>
      <c r="K649" s="150" t="s">
        <v>6273</v>
      </c>
      <c r="L649" s="150" t="s">
        <v>6274</v>
      </c>
      <c r="M649" s="274" t="s">
        <v>1461</v>
      </c>
      <c r="N649" s="240" t="s">
        <v>6275</v>
      </c>
      <c r="O649" s="240" t="s">
        <v>4031</v>
      </c>
      <c r="P649" s="240" t="s">
        <v>6173</v>
      </c>
      <c r="Q649" s="240" t="s">
        <v>6276</v>
      </c>
      <c r="R649" s="274" t="s">
        <v>6277</v>
      </c>
      <c r="S649" s="274" t="s">
        <v>6278</v>
      </c>
      <c r="T649" s="238" t="s">
        <v>6279</v>
      </c>
      <c r="U649" s="274" t="s">
        <v>6280</v>
      </c>
      <c r="V649" s="920" t="s">
        <v>6281</v>
      </c>
      <c r="W649" s="274" t="s">
        <v>6282</v>
      </c>
      <c r="X649" s="274" t="s">
        <v>6283</v>
      </c>
      <c r="Y649" s="274" t="s">
        <v>6284</v>
      </c>
      <c r="Z649" s="274" t="s">
        <v>6285</v>
      </c>
    </row>
    <row r="650" spans="1:26" ht="387" thickBot="1" x14ac:dyDescent="0.35">
      <c r="A650" s="913">
        <v>9</v>
      </c>
      <c r="B650" s="150" t="s">
        <v>6286</v>
      </c>
      <c r="C650" s="918" t="s">
        <v>673</v>
      </c>
      <c r="D650" s="274" t="s">
        <v>1677</v>
      </c>
      <c r="E650" s="274" t="s">
        <v>6181</v>
      </c>
      <c r="F650" s="831" t="s">
        <v>258</v>
      </c>
      <c r="G650" s="274" t="s">
        <v>259</v>
      </c>
      <c r="H650" s="274" t="s">
        <v>6287</v>
      </c>
      <c r="I650" s="921" t="s">
        <v>6288</v>
      </c>
      <c r="J650" s="922" t="s">
        <v>6289</v>
      </c>
      <c r="K650" s="150" t="s">
        <v>6290</v>
      </c>
      <c r="L650" s="150" t="s">
        <v>6291</v>
      </c>
      <c r="M650" s="274" t="s">
        <v>35</v>
      </c>
      <c r="N650" s="902" t="s">
        <v>6292</v>
      </c>
      <c r="O650" s="902" t="s">
        <v>4031</v>
      </c>
      <c r="P650" s="902" t="s">
        <v>6173</v>
      </c>
      <c r="Q650" s="902" t="s">
        <v>6293</v>
      </c>
      <c r="R650" s="274" t="s">
        <v>6294</v>
      </c>
      <c r="S650" s="274" t="s">
        <v>6295</v>
      </c>
      <c r="T650" s="274" t="s">
        <v>6296</v>
      </c>
      <c r="U650" s="274" t="s">
        <v>6297</v>
      </c>
      <c r="V650" s="920" t="s">
        <v>6298</v>
      </c>
      <c r="W650" s="274" t="s">
        <v>1984</v>
      </c>
      <c r="X650" s="274" t="s">
        <v>6299</v>
      </c>
      <c r="Y650" s="274" t="s">
        <v>6300</v>
      </c>
      <c r="Z650" s="274" t="s">
        <v>6301</v>
      </c>
    </row>
    <row r="651" spans="1:26" ht="345.6" thickBot="1" x14ac:dyDescent="0.35">
      <c r="A651" s="913">
        <v>10</v>
      </c>
      <c r="B651" s="150" t="s">
        <v>6302</v>
      </c>
      <c r="C651" s="918" t="s">
        <v>673</v>
      </c>
      <c r="D651" s="274" t="s">
        <v>1677</v>
      </c>
      <c r="E651" s="274" t="s">
        <v>6181</v>
      </c>
      <c r="F651" s="831" t="s">
        <v>258</v>
      </c>
      <c r="G651" s="274" t="s">
        <v>259</v>
      </c>
      <c r="H651" s="274" t="s">
        <v>6303</v>
      </c>
      <c r="I651" s="921" t="s">
        <v>6304</v>
      </c>
      <c r="J651" s="922" t="s">
        <v>6305</v>
      </c>
      <c r="K651" s="150" t="s">
        <v>6306</v>
      </c>
      <c r="L651" s="150" t="s">
        <v>6307</v>
      </c>
      <c r="M651" s="274" t="s">
        <v>35</v>
      </c>
      <c r="N651" s="902" t="s">
        <v>6292</v>
      </c>
      <c r="O651" s="902" t="s">
        <v>4031</v>
      </c>
      <c r="P651" s="902" t="s">
        <v>6173</v>
      </c>
      <c r="Q651" s="274" t="s">
        <v>6308</v>
      </c>
      <c r="R651" s="274" t="s">
        <v>6309</v>
      </c>
      <c r="S651" s="274" t="s">
        <v>6310</v>
      </c>
      <c r="T651" s="274" t="s">
        <v>6296</v>
      </c>
      <c r="U651" s="920" t="s">
        <v>6311</v>
      </c>
      <c r="V651" s="920" t="s">
        <v>6312</v>
      </c>
      <c r="W651" s="274" t="s">
        <v>1984</v>
      </c>
      <c r="X651" s="274" t="s">
        <v>6299</v>
      </c>
      <c r="Y651" s="274" t="s">
        <v>6313</v>
      </c>
      <c r="Z651" s="274" t="s">
        <v>6314</v>
      </c>
    </row>
    <row r="652" spans="1:26" ht="318" thickBot="1" x14ac:dyDescent="0.35">
      <c r="A652" s="913">
        <v>11</v>
      </c>
      <c r="B652" s="150" t="s">
        <v>6315</v>
      </c>
      <c r="C652" s="918" t="s">
        <v>673</v>
      </c>
      <c r="D652" s="274" t="s">
        <v>1677</v>
      </c>
      <c r="E652" s="274" t="s">
        <v>6181</v>
      </c>
      <c r="F652" s="831" t="s">
        <v>258</v>
      </c>
      <c r="G652" s="274" t="s">
        <v>259</v>
      </c>
      <c r="H652" s="274" t="s">
        <v>6316</v>
      </c>
      <c r="I652" s="921" t="s">
        <v>6317</v>
      </c>
      <c r="J652" s="919" t="s">
        <v>6318</v>
      </c>
      <c r="K652" s="150" t="s">
        <v>6319</v>
      </c>
      <c r="L652" s="150" t="s">
        <v>6320</v>
      </c>
      <c r="M652" s="274" t="s">
        <v>35</v>
      </c>
      <c r="N652" s="902" t="s">
        <v>6292</v>
      </c>
      <c r="O652" s="902" t="s">
        <v>4031</v>
      </c>
      <c r="P652" s="902" t="s">
        <v>6173</v>
      </c>
      <c r="Q652" s="274" t="s">
        <v>6321</v>
      </c>
      <c r="R652" s="274" t="s">
        <v>6322</v>
      </c>
      <c r="S652" s="274" t="s">
        <v>6310</v>
      </c>
      <c r="T652" s="274" t="s">
        <v>6296</v>
      </c>
      <c r="U652" s="920" t="s">
        <v>6323</v>
      </c>
      <c r="V652" s="920" t="s">
        <v>6324</v>
      </c>
      <c r="W652" s="274" t="s">
        <v>1984</v>
      </c>
      <c r="X652" s="274" t="s">
        <v>6299</v>
      </c>
      <c r="Y652" s="274" t="s">
        <v>6325</v>
      </c>
      <c r="Z652" s="274" t="s">
        <v>6326</v>
      </c>
    </row>
    <row r="653" spans="1:26" ht="331.8" thickBot="1" x14ac:dyDescent="0.35">
      <c r="A653" s="913">
        <v>12</v>
      </c>
      <c r="B653" s="150" t="s">
        <v>6327</v>
      </c>
      <c r="C653" s="918" t="s">
        <v>673</v>
      </c>
      <c r="D653" s="274" t="s">
        <v>1677</v>
      </c>
      <c r="E653" s="274" t="s">
        <v>6181</v>
      </c>
      <c r="F653" s="831" t="s">
        <v>258</v>
      </c>
      <c r="G653" s="274" t="s">
        <v>259</v>
      </c>
      <c r="H653" s="274" t="s">
        <v>6328</v>
      </c>
      <c r="I653" s="921" t="s">
        <v>6329</v>
      </c>
      <c r="J653" s="919" t="s">
        <v>6330</v>
      </c>
      <c r="K653" s="150" t="s">
        <v>6331</v>
      </c>
      <c r="L653" s="150" t="s">
        <v>6332</v>
      </c>
      <c r="M653" s="274" t="s">
        <v>35</v>
      </c>
      <c r="N653" s="902" t="s">
        <v>6292</v>
      </c>
      <c r="O653" s="902" t="s">
        <v>4031</v>
      </c>
      <c r="P653" s="902" t="s">
        <v>6173</v>
      </c>
      <c r="Q653" s="274" t="s">
        <v>6333</v>
      </c>
      <c r="R653" s="274" t="s">
        <v>6334</v>
      </c>
      <c r="S653" s="274" t="s">
        <v>6310</v>
      </c>
      <c r="T653" s="274" t="s">
        <v>6296</v>
      </c>
      <c r="U653" s="920" t="s">
        <v>6335</v>
      </c>
      <c r="V653" s="920" t="s">
        <v>6336</v>
      </c>
      <c r="W653" s="274" t="s">
        <v>1984</v>
      </c>
      <c r="X653" s="274" t="s">
        <v>6299</v>
      </c>
      <c r="Y653" s="274" t="s">
        <v>6337</v>
      </c>
      <c r="Z653" s="274" t="s">
        <v>6338</v>
      </c>
    </row>
    <row r="654" spans="1:26" ht="318" thickBot="1" x14ac:dyDescent="0.35">
      <c r="A654" s="913">
        <v>13</v>
      </c>
      <c r="B654" s="150" t="s">
        <v>6339</v>
      </c>
      <c r="C654" s="918" t="s">
        <v>673</v>
      </c>
      <c r="D654" s="274" t="s">
        <v>1677</v>
      </c>
      <c r="E654" s="274" t="s">
        <v>6181</v>
      </c>
      <c r="F654" s="831" t="s">
        <v>258</v>
      </c>
      <c r="G654" s="274" t="s">
        <v>259</v>
      </c>
      <c r="H654" s="274" t="s">
        <v>6340</v>
      </c>
      <c r="I654" s="921" t="s">
        <v>6341</v>
      </c>
      <c r="J654" s="919" t="s">
        <v>6342</v>
      </c>
      <c r="K654" s="150" t="s">
        <v>6343</v>
      </c>
      <c r="L654" s="150" t="s">
        <v>6344</v>
      </c>
      <c r="M654" s="274" t="s">
        <v>35</v>
      </c>
      <c r="N654" s="902" t="s">
        <v>6292</v>
      </c>
      <c r="O654" s="902" t="s">
        <v>4031</v>
      </c>
      <c r="P654" s="902" t="s">
        <v>6173</v>
      </c>
      <c r="Q654" s="274" t="s">
        <v>6345</v>
      </c>
      <c r="R654" s="274" t="s">
        <v>6346</v>
      </c>
      <c r="S654" s="274" t="s">
        <v>6310</v>
      </c>
      <c r="T654" s="274" t="s">
        <v>6296</v>
      </c>
      <c r="U654" s="920" t="s">
        <v>6347</v>
      </c>
      <c r="V654" s="920" t="s">
        <v>6348</v>
      </c>
      <c r="W654" s="274" t="s">
        <v>1984</v>
      </c>
      <c r="X654" s="274" t="s">
        <v>6299</v>
      </c>
      <c r="Y654" s="274" t="s">
        <v>6349</v>
      </c>
      <c r="Z654" s="274" t="s">
        <v>6350</v>
      </c>
    </row>
    <row r="655" spans="1:26" ht="359.4" thickBot="1" x14ac:dyDescent="0.35">
      <c r="A655" s="913">
        <v>14</v>
      </c>
      <c r="B655" s="150" t="s">
        <v>6351</v>
      </c>
      <c r="C655" s="918" t="s">
        <v>673</v>
      </c>
      <c r="D655" s="274" t="s">
        <v>1677</v>
      </c>
      <c r="E655" s="274" t="s">
        <v>6181</v>
      </c>
      <c r="F655" s="831" t="s">
        <v>258</v>
      </c>
      <c r="G655" s="274" t="s">
        <v>259</v>
      </c>
      <c r="H655" s="274" t="s">
        <v>6352</v>
      </c>
      <c r="I655" s="921" t="s">
        <v>6353</v>
      </c>
      <c r="J655" s="926" t="s">
        <v>6354</v>
      </c>
      <c r="K655" s="150" t="s">
        <v>6355</v>
      </c>
      <c r="L655" s="150" t="s">
        <v>6356</v>
      </c>
      <c r="M655" s="274" t="s">
        <v>35</v>
      </c>
      <c r="N655" s="902" t="s">
        <v>6292</v>
      </c>
      <c r="O655" s="902" t="s">
        <v>4031</v>
      </c>
      <c r="P655" s="902" t="s">
        <v>6173</v>
      </c>
      <c r="Q655" s="274" t="s">
        <v>6357</v>
      </c>
      <c r="R655" s="274" t="s">
        <v>6358</v>
      </c>
      <c r="S655" s="274" t="s">
        <v>6359</v>
      </c>
      <c r="T655" s="274" t="s">
        <v>51</v>
      </c>
      <c r="U655" s="920" t="s">
        <v>6360</v>
      </c>
      <c r="V655" s="920" t="s">
        <v>6361</v>
      </c>
      <c r="W655" s="274" t="s">
        <v>6362</v>
      </c>
      <c r="X655" s="274" t="s">
        <v>6363</v>
      </c>
      <c r="Y655" s="274" t="s">
        <v>6364</v>
      </c>
      <c r="Z655" s="274" t="s">
        <v>6365</v>
      </c>
    </row>
    <row r="656" spans="1:26" ht="409.6" thickBot="1" x14ac:dyDescent="0.35">
      <c r="A656" s="913">
        <v>15</v>
      </c>
      <c r="B656" s="150" t="s">
        <v>6366</v>
      </c>
      <c r="C656" s="918" t="s">
        <v>673</v>
      </c>
      <c r="D656" s="274" t="s">
        <v>1677</v>
      </c>
      <c r="E656" s="274" t="s">
        <v>6181</v>
      </c>
      <c r="F656" s="831" t="s">
        <v>258</v>
      </c>
      <c r="G656" s="274" t="s">
        <v>259</v>
      </c>
      <c r="H656" s="274" t="s">
        <v>6367</v>
      </c>
      <c r="I656" s="921" t="s">
        <v>6368</v>
      </c>
      <c r="J656" s="922" t="s">
        <v>6369</v>
      </c>
      <c r="K656" s="150" t="s">
        <v>6370</v>
      </c>
      <c r="L656" s="150" t="s">
        <v>6371</v>
      </c>
      <c r="M656" s="902" t="s">
        <v>6372</v>
      </c>
      <c r="N656" s="902" t="s">
        <v>6373</v>
      </c>
      <c r="O656" s="902" t="s">
        <v>4031</v>
      </c>
      <c r="P656" s="902" t="s">
        <v>6173</v>
      </c>
      <c r="Q656" s="274" t="s">
        <v>6374</v>
      </c>
      <c r="R656" s="274" t="s">
        <v>6358</v>
      </c>
      <c r="S656" s="274" t="s">
        <v>6375</v>
      </c>
      <c r="T656" s="274" t="s">
        <v>6204</v>
      </c>
      <c r="U656" s="920" t="s">
        <v>6376</v>
      </c>
      <c r="V656" s="920" t="s">
        <v>6377</v>
      </c>
      <c r="W656" s="274" t="s">
        <v>5207</v>
      </c>
      <c r="X656" s="274" t="s">
        <v>6266</v>
      </c>
      <c r="Y656" s="274" t="s">
        <v>6378</v>
      </c>
      <c r="Z656" s="274" t="s">
        <v>6379</v>
      </c>
    </row>
    <row r="657" spans="1:26" ht="373.2" thickBot="1" x14ac:dyDescent="0.35">
      <c r="A657" s="913">
        <v>16</v>
      </c>
      <c r="B657" s="150" t="s">
        <v>6380</v>
      </c>
      <c r="C657" s="918" t="s">
        <v>673</v>
      </c>
      <c r="D657" s="274" t="s">
        <v>1677</v>
      </c>
      <c r="E657" s="274" t="s">
        <v>6181</v>
      </c>
      <c r="F657" s="831" t="s">
        <v>258</v>
      </c>
      <c r="G657" s="274" t="s">
        <v>259</v>
      </c>
      <c r="H657" s="274" t="s">
        <v>6381</v>
      </c>
      <c r="I657" s="921" t="s">
        <v>6382</v>
      </c>
      <c r="J657" s="922" t="s">
        <v>6383</v>
      </c>
      <c r="K657" s="150" t="s">
        <v>6384</v>
      </c>
      <c r="L657" s="150" t="s">
        <v>6385</v>
      </c>
      <c r="M657" s="902" t="s">
        <v>2394</v>
      </c>
      <c r="N657" s="902" t="s">
        <v>6386</v>
      </c>
      <c r="O657" s="902" t="s">
        <v>4031</v>
      </c>
      <c r="P657" s="902" t="s">
        <v>6173</v>
      </c>
      <c r="Q657" s="902" t="s">
        <v>6387</v>
      </c>
      <c r="R657" s="274" t="s">
        <v>6388</v>
      </c>
      <c r="S657" s="274" t="s">
        <v>6262</v>
      </c>
      <c r="T657" s="274" t="s">
        <v>6263</v>
      </c>
      <c r="U657" s="274" t="s">
        <v>6389</v>
      </c>
      <c r="V657" s="920" t="s">
        <v>6390</v>
      </c>
      <c r="W657" s="274" t="s">
        <v>5207</v>
      </c>
      <c r="X657" s="274" t="s">
        <v>6266</v>
      </c>
      <c r="Y657" s="274" t="s">
        <v>6391</v>
      </c>
      <c r="Z657" s="274" t="s">
        <v>6392</v>
      </c>
    </row>
    <row r="658" spans="1:26" ht="400.8" thickBot="1" x14ac:dyDescent="0.35">
      <c r="A658" s="913">
        <v>17</v>
      </c>
      <c r="B658" s="150" t="s">
        <v>6393</v>
      </c>
      <c r="C658" s="918" t="s">
        <v>673</v>
      </c>
      <c r="D658" s="274" t="s">
        <v>6394</v>
      </c>
      <c r="E658" s="274" t="s">
        <v>6181</v>
      </c>
      <c r="F658" s="831" t="s">
        <v>258</v>
      </c>
      <c r="G658" s="274" t="s">
        <v>259</v>
      </c>
      <c r="H658" s="274" t="s">
        <v>6395</v>
      </c>
      <c r="I658" s="921" t="s">
        <v>6396</v>
      </c>
      <c r="J658" s="922" t="s">
        <v>6397</v>
      </c>
      <c r="K658" s="150" t="s">
        <v>6398</v>
      </c>
      <c r="L658" s="150" t="s">
        <v>6399</v>
      </c>
      <c r="M658" s="902" t="s">
        <v>2394</v>
      </c>
      <c r="N658" s="902" t="s">
        <v>6386</v>
      </c>
      <c r="O658" s="902" t="s">
        <v>4031</v>
      </c>
      <c r="P658" s="902" t="s">
        <v>6173</v>
      </c>
      <c r="Q658" s="902" t="s">
        <v>6400</v>
      </c>
      <c r="R658" s="274" t="s">
        <v>6401</v>
      </c>
      <c r="S658" s="274" t="s">
        <v>6402</v>
      </c>
      <c r="T658" s="274" t="s">
        <v>51</v>
      </c>
      <c r="U658" s="274" t="s">
        <v>2083</v>
      </c>
      <c r="V658" s="920" t="s">
        <v>6403</v>
      </c>
      <c r="W658" s="274" t="s">
        <v>5207</v>
      </c>
      <c r="X658" s="274" t="s">
        <v>6266</v>
      </c>
      <c r="Y658" s="274" t="s">
        <v>2303</v>
      </c>
      <c r="Z658" s="274" t="s">
        <v>6404</v>
      </c>
    </row>
    <row r="659" spans="1:26" ht="400.8" thickBot="1" x14ac:dyDescent="0.35">
      <c r="A659" s="913">
        <v>18</v>
      </c>
      <c r="B659" s="150" t="s">
        <v>6405</v>
      </c>
      <c r="C659" s="918" t="s">
        <v>673</v>
      </c>
      <c r="D659" s="274" t="s">
        <v>1677</v>
      </c>
      <c r="E659" s="274" t="s">
        <v>6181</v>
      </c>
      <c r="F659" s="831" t="s">
        <v>258</v>
      </c>
      <c r="G659" s="274" t="s">
        <v>259</v>
      </c>
      <c r="H659" s="274" t="s">
        <v>6406</v>
      </c>
      <c r="I659" s="921" t="s">
        <v>6407</v>
      </c>
      <c r="J659" s="922" t="s">
        <v>6408</v>
      </c>
      <c r="K659" s="150" t="s">
        <v>6409</v>
      </c>
      <c r="L659" s="150" t="s">
        <v>6410</v>
      </c>
      <c r="M659" s="902" t="s">
        <v>2394</v>
      </c>
      <c r="N659" s="902" t="s">
        <v>6386</v>
      </c>
      <c r="O659" s="902" t="s">
        <v>4031</v>
      </c>
      <c r="P659" s="902" t="s">
        <v>6173</v>
      </c>
      <c r="Q659" s="902" t="s">
        <v>6411</v>
      </c>
      <c r="R659" s="274" t="s">
        <v>6412</v>
      </c>
      <c r="S659" s="274" t="s">
        <v>6413</v>
      </c>
      <c r="T659" s="274" t="s">
        <v>6414</v>
      </c>
      <c r="U659" s="274" t="s">
        <v>6415</v>
      </c>
      <c r="V659" s="920" t="s">
        <v>6416</v>
      </c>
      <c r="W659" s="274" t="s">
        <v>5207</v>
      </c>
      <c r="X659" s="274" t="s">
        <v>6266</v>
      </c>
      <c r="Y659" s="274" t="s">
        <v>2272</v>
      </c>
      <c r="Z659" s="274" t="s">
        <v>6417</v>
      </c>
    </row>
    <row r="660" spans="1:26" ht="345.6" thickBot="1" x14ac:dyDescent="0.35">
      <c r="A660" s="913">
        <v>19</v>
      </c>
      <c r="B660" s="150" t="s">
        <v>6418</v>
      </c>
      <c r="C660" s="918" t="s">
        <v>673</v>
      </c>
      <c r="D660" s="274" t="s">
        <v>1677</v>
      </c>
      <c r="E660" s="274" t="s">
        <v>6181</v>
      </c>
      <c r="F660" s="831" t="s">
        <v>258</v>
      </c>
      <c r="G660" s="274" t="s">
        <v>259</v>
      </c>
      <c r="H660" s="274" t="s">
        <v>6419</v>
      </c>
      <c r="I660" s="921" t="s">
        <v>6420</v>
      </c>
      <c r="J660" s="922" t="s">
        <v>6421</v>
      </c>
      <c r="K660" s="150" t="s">
        <v>6422</v>
      </c>
      <c r="L660" s="150" t="s">
        <v>6423</v>
      </c>
      <c r="M660" s="902" t="s">
        <v>2394</v>
      </c>
      <c r="N660" s="902" t="s">
        <v>6386</v>
      </c>
      <c r="O660" s="902" t="s">
        <v>4031</v>
      </c>
      <c r="P660" s="902" t="s">
        <v>6173</v>
      </c>
      <c r="Q660" s="902" t="s">
        <v>6424</v>
      </c>
      <c r="R660" s="274" t="s">
        <v>6425</v>
      </c>
      <c r="S660" s="274" t="s">
        <v>6426</v>
      </c>
      <c r="T660" s="274" t="s">
        <v>6427</v>
      </c>
      <c r="U660" s="274" t="s">
        <v>6428</v>
      </c>
      <c r="V660" s="920" t="s">
        <v>6429</v>
      </c>
      <c r="W660" s="274" t="s">
        <v>6430</v>
      </c>
      <c r="X660" s="274" t="s">
        <v>6431</v>
      </c>
      <c r="Y660" s="274" t="s">
        <v>6432</v>
      </c>
      <c r="Z660" s="274" t="s">
        <v>6433</v>
      </c>
    </row>
    <row r="661" spans="1:26" ht="400.8" thickBot="1" x14ac:dyDescent="0.35">
      <c r="A661" s="913">
        <v>20</v>
      </c>
      <c r="B661" s="150" t="s">
        <v>6434</v>
      </c>
      <c r="C661" s="918" t="s">
        <v>673</v>
      </c>
      <c r="D661" s="274" t="s">
        <v>6435</v>
      </c>
      <c r="E661" s="274" t="s">
        <v>6181</v>
      </c>
      <c r="F661" s="831" t="s">
        <v>258</v>
      </c>
      <c r="G661" s="274" t="s">
        <v>259</v>
      </c>
      <c r="H661" s="274" t="s">
        <v>6436</v>
      </c>
      <c r="I661" s="921" t="s">
        <v>6437</v>
      </c>
      <c r="J661" s="922" t="s">
        <v>6438</v>
      </c>
      <c r="K661" s="150" t="s">
        <v>6439</v>
      </c>
      <c r="L661" s="150" t="s">
        <v>6440</v>
      </c>
      <c r="M661" s="902" t="s">
        <v>2394</v>
      </c>
      <c r="N661" s="902" t="s">
        <v>6386</v>
      </c>
      <c r="O661" s="902" t="s">
        <v>4031</v>
      </c>
      <c r="P661" s="902" t="s">
        <v>6173</v>
      </c>
      <c r="Q661" s="902" t="s">
        <v>6441</v>
      </c>
      <c r="R661" s="274" t="s">
        <v>6442</v>
      </c>
      <c r="S661" s="274" t="s">
        <v>6443</v>
      </c>
      <c r="T661" s="274" t="s">
        <v>6444</v>
      </c>
      <c r="U661" s="274" t="s">
        <v>6445</v>
      </c>
      <c r="V661" s="920" t="s">
        <v>6446</v>
      </c>
      <c r="W661" s="274" t="s">
        <v>5207</v>
      </c>
      <c r="X661" s="274" t="s">
        <v>6266</v>
      </c>
      <c r="Y661" s="274" t="s">
        <v>2256</v>
      </c>
      <c r="Z661" s="274" t="s">
        <v>6447</v>
      </c>
    </row>
    <row r="662" spans="1:26" ht="387" thickBot="1" x14ac:dyDescent="0.35">
      <c r="A662" s="913">
        <v>21</v>
      </c>
      <c r="B662" s="150" t="s">
        <v>6448</v>
      </c>
      <c r="C662" s="918" t="s">
        <v>673</v>
      </c>
      <c r="D662" s="274" t="s">
        <v>1677</v>
      </c>
      <c r="E662" s="274" t="s">
        <v>6181</v>
      </c>
      <c r="F662" s="831" t="s">
        <v>258</v>
      </c>
      <c r="G662" s="274" t="s">
        <v>259</v>
      </c>
      <c r="H662" s="274" t="s">
        <v>6449</v>
      </c>
      <c r="I662" s="921" t="s">
        <v>6450</v>
      </c>
      <c r="J662" s="922" t="s">
        <v>6451</v>
      </c>
      <c r="K662" s="150" t="s">
        <v>6452</v>
      </c>
      <c r="L662" s="150" t="s">
        <v>6453</v>
      </c>
      <c r="M662" s="274" t="s">
        <v>242</v>
      </c>
      <c r="N662" s="902" t="s">
        <v>6454</v>
      </c>
      <c r="O662" s="902" t="s">
        <v>4031</v>
      </c>
      <c r="P662" s="902" t="s">
        <v>6173</v>
      </c>
      <c r="Q662" s="902" t="s">
        <v>6455</v>
      </c>
      <c r="R662" s="274" t="s">
        <v>6456</v>
      </c>
      <c r="S662" s="274" t="s">
        <v>6310</v>
      </c>
      <c r="T662" s="274" t="s">
        <v>6296</v>
      </c>
      <c r="U662" s="274" t="s">
        <v>6457</v>
      </c>
      <c r="V662" s="920" t="s">
        <v>6458</v>
      </c>
      <c r="W662" s="274" t="s">
        <v>5194</v>
      </c>
      <c r="X662" s="274" t="s">
        <v>6192</v>
      </c>
      <c r="Y662" s="274" t="s">
        <v>6459</v>
      </c>
      <c r="Z662" s="274" t="s">
        <v>6460</v>
      </c>
    </row>
    <row r="663" spans="1:26" ht="387" thickBot="1" x14ac:dyDescent="0.35">
      <c r="A663" s="913">
        <v>22</v>
      </c>
      <c r="B663" s="150" t="s">
        <v>6461</v>
      </c>
      <c r="C663" s="927" t="s">
        <v>673</v>
      </c>
      <c r="D663" s="928" t="s">
        <v>1677</v>
      </c>
      <c r="E663" s="928" t="s">
        <v>6181</v>
      </c>
      <c r="F663" s="929" t="s">
        <v>258</v>
      </c>
      <c r="G663" s="928" t="s">
        <v>259</v>
      </c>
      <c r="H663" s="928" t="s">
        <v>6462</v>
      </c>
      <c r="I663" s="930" t="s">
        <v>6463</v>
      </c>
      <c r="J663" s="931" t="s">
        <v>6464</v>
      </c>
      <c r="K663" s="932" t="s">
        <v>6465</v>
      </c>
      <c r="L663" s="932" t="s">
        <v>6466</v>
      </c>
      <c r="M663" s="928" t="s">
        <v>3337</v>
      </c>
      <c r="N663" s="933" t="s">
        <v>6467</v>
      </c>
      <c r="O663" s="933" t="s">
        <v>4031</v>
      </c>
      <c r="P663" s="933" t="s">
        <v>6173</v>
      </c>
      <c r="Q663" s="933" t="s">
        <v>6468</v>
      </c>
      <c r="R663" s="928" t="s">
        <v>6469</v>
      </c>
      <c r="S663" s="274" t="s">
        <v>6470</v>
      </c>
      <c r="T663" s="274" t="s">
        <v>51</v>
      </c>
      <c r="U663" s="274" t="s">
        <v>6471</v>
      </c>
      <c r="V663" s="920" t="s">
        <v>6472</v>
      </c>
      <c r="W663" s="928" t="s">
        <v>5194</v>
      </c>
      <c r="X663" s="928" t="s">
        <v>6192</v>
      </c>
      <c r="Y663" s="934">
        <v>288</v>
      </c>
      <c r="Z663" s="274" t="s">
        <v>6473</v>
      </c>
    </row>
    <row r="664" spans="1:26" ht="345.6" thickBot="1" x14ac:dyDescent="0.35">
      <c r="A664" s="913">
        <v>23</v>
      </c>
      <c r="B664" s="150" t="s">
        <v>6474</v>
      </c>
      <c r="C664" s="918" t="s">
        <v>673</v>
      </c>
      <c r="D664" s="274" t="s">
        <v>1677</v>
      </c>
      <c r="E664" s="274" t="s">
        <v>6181</v>
      </c>
      <c r="F664" s="831" t="s">
        <v>258</v>
      </c>
      <c r="G664" s="274" t="s">
        <v>259</v>
      </c>
      <c r="H664" s="274" t="s">
        <v>6475</v>
      </c>
      <c r="I664" s="921" t="s">
        <v>6476</v>
      </c>
      <c r="J664" s="921" t="s">
        <v>6477</v>
      </c>
      <c r="K664" s="274" t="s">
        <v>6478</v>
      </c>
      <c r="L664" s="274" t="s">
        <v>6479</v>
      </c>
      <c r="M664" s="274" t="s">
        <v>242</v>
      </c>
      <c r="N664" s="902" t="s">
        <v>6480</v>
      </c>
      <c r="O664" s="902" t="s">
        <v>4031</v>
      </c>
      <c r="P664" s="902" t="s">
        <v>6173</v>
      </c>
      <c r="Q664" s="902" t="s">
        <v>6481</v>
      </c>
      <c r="R664" s="274" t="s">
        <v>6482</v>
      </c>
      <c r="S664" s="274" t="s">
        <v>6483</v>
      </c>
      <c r="T664" s="274" t="s">
        <v>6427</v>
      </c>
      <c r="U664" s="274" t="s">
        <v>6484</v>
      </c>
      <c r="V664" s="920" t="s">
        <v>6485</v>
      </c>
      <c r="W664" s="274" t="s">
        <v>5194</v>
      </c>
      <c r="X664" s="274" t="s">
        <v>6192</v>
      </c>
      <c r="Y664" s="274" t="s">
        <v>6486</v>
      </c>
      <c r="Z664" s="274" t="s">
        <v>6487</v>
      </c>
    </row>
    <row r="665" spans="1:26" ht="304.2" thickBot="1" x14ac:dyDescent="0.35">
      <c r="A665" s="913">
        <v>24</v>
      </c>
      <c r="B665" s="150" t="s">
        <v>6488</v>
      </c>
      <c r="C665" s="918" t="s">
        <v>673</v>
      </c>
      <c r="D665" s="274" t="s">
        <v>6435</v>
      </c>
      <c r="E665" s="274" t="s">
        <v>6181</v>
      </c>
      <c r="F665" s="831" t="s">
        <v>258</v>
      </c>
      <c r="G665" s="274" t="s">
        <v>259</v>
      </c>
      <c r="H665" s="274" t="s">
        <v>6489</v>
      </c>
      <c r="I665" s="921" t="s">
        <v>6490</v>
      </c>
      <c r="J665" s="922" t="s">
        <v>6491</v>
      </c>
      <c r="K665" s="274" t="s">
        <v>6492</v>
      </c>
      <c r="L665" s="274" t="s">
        <v>6493</v>
      </c>
      <c r="M665" s="274" t="s">
        <v>1461</v>
      </c>
      <c r="N665" s="902" t="s">
        <v>6494</v>
      </c>
      <c r="O665" s="902" t="s">
        <v>4031</v>
      </c>
      <c r="P665" s="902" t="s">
        <v>6173</v>
      </c>
      <c r="Q665" s="902" t="s">
        <v>6495</v>
      </c>
      <c r="R665" s="274" t="s">
        <v>6496</v>
      </c>
      <c r="S665" s="274" t="s">
        <v>6497</v>
      </c>
      <c r="T665" s="274" t="s">
        <v>51</v>
      </c>
      <c r="U665" s="274" t="s">
        <v>6498</v>
      </c>
      <c r="V665" s="920" t="s">
        <v>6499</v>
      </c>
      <c r="W665" s="274"/>
      <c r="X665" s="274"/>
      <c r="Y665" s="274"/>
      <c r="Z665" s="274"/>
    </row>
    <row r="666" spans="1:26" ht="304.2" thickBot="1" x14ac:dyDescent="0.35">
      <c r="A666" s="913">
        <v>25</v>
      </c>
      <c r="B666" s="150" t="s">
        <v>6500</v>
      </c>
      <c r="C666" s="182" t="s">
        <v>3832</v>
      </c>
      <c r="D666" s="918" t="s">
        <v>6502</v>
      </c>
      <c r="E666" s="274" t="s">
        <v>6181</v>
      </c>
      <c r="F666" s="831" t="s">
        <v>258</v>
      </c>
      <c r="G666" s="274" t="s">
        <v>259</v>
      </c>
      <c r="H666" s="274" t="s">
        <v>6503</v>
      </c>
      <c r="I666" s="921" t="s">
        <v>6504</v>
      </c>
      <c r="J666" s="922" t="s">
        <v>6505</v>
      </c>
      <c r="K666" s="150" t="s">
        <v>6506</v>
      </c>
      <c r="L666" s="150" t="s">
        <v>6507</v>
      </c>
      <c r="M666" s="274" t="s">
        <v>2394</v>
      </c>
      <c r="N666" s="902" t="s">
        <v>6201</v>
      </c>
      <c r="O666" s="902" t="s">
        <v>4031</v>
      </c>
      <c r="P666" s="902" t="s">
        <v>6173</v>
      </c>
      <c r="Q666" s="902" t="s">
        <v>6508</v>
      </c>
      <c r="R666" s="274" t="s">
        <v>6509</v>
      </c>
      <c r="S666" s="274"/>
      <c r="T666" s="274"/>
      <c r="U666" s="274"/>
      <c r="V666" s="920"/>
      <c r="W666" s="274" t="s">
        <v>5897</v>
      </c>
      <c r="X666" s="274" t="s">
        <v>2014</v>
      </c>
      <c r="Y666" s="274" t="s">
        <v>6510</v>
      </c>
      <c r="Z666" s="274" t="s">
        <v>6511</v>
      </c>
    </row>
    <row r="667" spans="1:26" ht="345.6" thickBot="1" x14ac:dyDescent="0.35">
      <c r="A667" s="913">
        <v>26</v>
      </c>
      <c r="B667" s="150" t="s">
        <v>6512</v>
      </c>
      <c r="C667" s="274" t="s">
        <v>6513</v>
      </c>
      <c r="D667" s="918" t="s">
        <v>6514</v>
      </c>
      <c r="E667" s="274" t="s">
        <v>6181</v>
      </c>
      <c r="F667" s="831" t="s">
        <v>258</v>
      </c>
      <c r="G667" s="274" t="s">
        <v>259</v>
      </c>
      <c r="H667" s="274" t="s">
        <v>6515</v>
      </c>
      <c r="I667" s="921" t="s">
        <v>6516</v>
      </c>
      <c r="J667" s="921" t="s">
        <v>6517</v>
      </c>
      <c r="K667" s="150" t="s">
        <v>6518</v>
      </c>
      <c r="L667" s="150" t="s">
        <v>6519</v>
      </c>
      <c r="M667" s="274" t="s">
        <v>1461</v>
      </c>
      <c r="N667" s="902" t="s">
        <v>6275</v>
      </c>
      <c r="O667" s="902" t="s">
        <v>4031</v>
      </c>
      <c r="P667" s="902" t="s">
        <v>6173</v>
      </c>
      <c r="Q667" s="902" t="s">
        <v>6520</v>
      </c>
      <c r="R667" s="274" t="s">
        <v>6521</v>
      </c>
      <c r="S667" s="274" t="s">
        <v>6522</v>
      </c>
      <c r="T667" s="274" t="s">
        <v>51</v>
      </c>
      <c r="U667" s="274" t="s">
        <v>6523</v>
      </c>
      <c r="V667" s="920" t="s">
        <v>6524</v>
      </c>
      <c r="W667" s="935"/>
      <c r="X667" s="935"/>
      <c r="Y667" s="935"/>
      <c r="Z667" s="935"/>
    </row>
    <row r="668" spans="1:26" ht="345.6" thickBot="1" x14ac:dyDescent="0.35">
      <c r="A668" s="913">
        <v>27</v>
      </c>
      <c r="B668" s="150" t="s">
        <v>6525</v>
      </c>
      <c r="C668" s="274" t="s">
        <v>6513</v>
      </c>
      <c r="D668" s="918" t="s">
        <v>6514</v>
      </c>
      <c r="E668" s="274" t="s">
        <v>6181</v>
      </c>
      <c r="F668" s="831" t="s">
        <v>258</v>
      </c>
      <c r="G668" s="274" t="s">
        <v>259</v>
      </c>
      <c r="H668" s="274" t="s">
        <v>6526</v>
      </c>
      <c r="I668" s="921" t="s">
        <v>6527</v>
      </c>
      <c r="J668" s="922" t="s">
        <v>6528</v>
      </c>
      <c r="K668" s="150" t="s">
        <v>6529</v>
      </c>
      <c r="L668" s="150" t="s">
        <v>6530</v>
      </c>
      <c r="M668" s="274" t="s">
        <v>1461</v>
      </c>
      <c r="N668" s="902" t="s">
        <v>6531</v>
      </c>
      <c r="O668" s="902" t="s">
        <v>4031</v>
      </c>
      <c r="P668" s="902" t="s">
        <v>6173</v>
      </c>
      <c r="Q668" s="902" t="s">
        <v>6532</v>
      </c>
      <c r="R668" s="274" t="s">
        <v>6533</v>
      </c>
      <c r="S668" s="274" t="s">
        <v>6534</v>
      </c>
      <c r="T668" s="274" t="s">
        <v>6535</v>
      </c>
      <c r="U668" s="274" t="s">
        <v>6536</v>
      </c>
      <c r="V668" s="920" t="s">
        <v>6537</v>
      </c>
      <c r="W668" s="274" t="s">
        <v>6538</v>
      </c>
      <c r="X668" s="274" t="s">
        <v>6250</v>
      </c>
      <c r="Y668" s="274" t="s">
        <v>6539</v>
      </c>
      <c r="Z668" s="274" t="s">
        <v>6540</v>
      </c>
    </row>
    <row r="669" spans="1:26" ht="331.8" thickBot="1" x14ac:dyDescent="0.35">
      <c r="A669" s="913">
        <v>28</v>
      </c>
      <c r="B669" s="150" t="s">
        <v>6541</v>
      </c>
      <c r="C669" s="274" t="s">
        <v>6513</v>
      </c>
      <c r="D669" s="918" t="s">
        <v>6514</v>
      </c>
      <c r="E669" s="274" t="s">
        <v>6181</v>
      </c>
      <c r="F669" s="831" t="s">
        <v>258</v>
      </c>
      <c r="G669" s="274" t="s">
        <v>259</v>
      </c>
      <c r="H669" s="274" t="s">
        <v>6542</v>
      </c>
      <c r="I669" s="921" t="s">
        <v>6543</v>
      </c>
      <c r="J669" s="922" t="s">
        <v>6544</v>
      </c>
      <c r="K669" s="150" t="s">
        <v>6545</v>
      </c>
      <c r="L669" s="150" t="s">
        <v>6546</v>
      </c>
      <c r="M669" s="274" t="s">
        <v>76</v>
      </c>
      <c r="N669" s="902" t="s">
        <v>6547</v>
      </c>
      <c r="O669" s="902" t="s">
        <v>4031</v>
      </c>
      <c r="P669" s="902" t="s">
        <v>6173</v>
      </c>
      <c r="Q669" s="902" t="s">
        <v>6548</v>
      </c>
      <c r="R669" s="274" t="s">
        <v>6549</v>
      </c>
      <c r="S669" s="274" t="s">
        <v>6550</v>
      </c>
      <c r="T669" s="274" t="s">
        <v>51</v>
      </c>
      <c r="U669" s="274" t="s">
        <v>6551</v>
      </c>
      <c r="V669" s="920" t="s">
        <v>6552</v>
      </c>
      <c r="W669" s="274" t="s">
        <v>5897</v>
      </c>
      <c r="X669" s="274" t="s">
        <v>2014</v>
      </c>
      <c r="Y669" s="274" t="s">
        <v>6553</v>
      </c>
      <c r="Z669" s="274" t="s">
        <v>6554</v>
      </c>
    </row>
    <row r="670" spans="1:26" ht="345.6" thickBot="1" x14ac:dyDescent="0.35">
      <c r="A670" s="913">
        <v>29</v>
      </c>
      <c r="B670" s="150" t="s">
        <v>6555</v>
      </c>
      <c r="C670" s="274" t="s">
        <v>924</v>
      </c>
      <c r="D670" s="918" t="s">
        <v>1197</v>
      </c>
      <c r="E670" s="274" t="s">
        <v>6181</v>
      </c>
      <c r="F670" s="831" t="s">
        <v>258</v>
      </c>
      <c r="G670" s="274" t="s">
        <v>259</v>
      </c>
      <c r="H670" s="274" t="s">
        <v>6556</v>
      </c>
      <c r="I670" s="921" t="s">
        <v>6557</v>
      </c>
      <c r="J670" s="922" t="s">
        <v>6558</v>
      </c>
      <c r="K670" s="150" t="s">
        <v>6559</v>
      </c>
      <c r="L670" s="150" t="s">
        <v>6560</v>
      </c>
      <c r="M670" s="274" t="s">
        <v>35</v>
      </c>
      <c r="N670" s="902" t="s">
        <v>6292</v>
      </c>
      <c r="O670" s="902" t="s">
        <v>4031</v>
      </c>
      <c r="P670" s="902" t="s">
        <v>6173</v>
      </c>
      <c r="Q670" s="902" t="s">
        <v>6561</v>
      </c>
      <c r="R670" s="274" t="s">
        <v>6562</v>
      </c>
      <c r="S670" s="274" t="s">
        <v>6563</v>
      </c>
      <c r="T670" s="274" t="s">
        <v>6564</v>
      </c>
      <c r="U670" s="274" t="s">
        <v>6565</v>
      </c>
      <c r="V670" s="920" t="s">
        <v>6566</v>
      </c>
      <c r="W670" s="274"/>
      <c r="X670" s="274"/>
      <c r="Y670" s="274"/>
      <c r="Z670" s="274"/>
    </row>
    <row r="671" spans="1:26" ht="400.8" thickBot="1" x14ac:dyDescent="0.35">
      <c r="A671" s="913">
        <v>30</v>
      </c>
      <c r="B671" s="150" t="s">
        <v>6567</v>
      </c>
      <c r="C671" s="274" t="s">
        <v>924</v>
      </c>
      <c r="D671" s="918" t="s">
        <v>1197</v>
      </c>
      <c r="E671" s="274" t="s">
        <v>6181</v>
      </c>
      <c r="F671" s="831" t="s">
        <v>258</v>
      </c>
      <c r="G671" s="274" t="s">
        <v>259</v>
      </c>
      <c r="H671" s="274" t="s">
        <v>6568</v>
      </c>
      <c r="I671" s="921" t="s">
        <v>6569</v>
      </c>
      <c r="J671" s="922" t="s">
        <v>6570</v>
      </c>
      <c r="K671" s="150" t="s">
        <v>6571</v>
      </c>
      <c r="L671" s="150" t="s">
        <v>6571</v>
      </c>
      <c r="M671" s="274" t="s">
        <v>2394</v>
      </c>
      <c r="N671" s="902" t="s">
        <v>6201</v>
      </c>
      <c r="O671" s="902" t="s">
        <v>4031</v>
      </c>
      <c r="P671" s="902" t="s">
        <v>6173</v>
      </c>
      <c r="Q671" s="902" t="s">
        <v>6572</v>
      </c>
      <c r="R671" s="274" t="s">
        <v>6573</v>
      </c>
      <c r="S671" s="274" t="s">
        <v>6574</v>
      </c>
      <c r="T671" s="274" t="s">
        <v>908</v>
      </c>
      <c r="U671" s="274" t="s">
        <v>6575</v>
      </c>
      <c r="V671" s="920" t="s">
        <v>6576</v>
      </c>
      <c r="W671" s="274"/>
      <c r="X671" s="274"/>
      <c r="Y671" s="274"/>
      <c r="Z671" s="274"/>
    </row>
    <row r="672" spans="1:26" ht="409.6" thickBot="1" x14ac:dyDescent="0.35">
      <c r="A672" s="913">
        <v>31</v>
      </c>
      <c r="B672" s="150" t="s">
        <v>6577</v>
      </c>
      <c r="C672" s="274" t="s">
        <v>924</v>
      </c>
      <c r="D672" s="918" t="s">
        <v>2784</v>
      </c>
      <c r="E672" s="274" t="s">
        <v>6181</v>
      </c>
      <c r="F672" s="831" t="s">
        <v>258</v>
      </c>
      <c r="G672" s="274" t="s">
        <v>259</v>
      </c>
      <c r="H672" s="274" t="s">
        <v>6578</v>
      </c>
      <c r="I672" s="921" t="s">
        <v>6579</v>
      </c>
      <c r="J672" s="922" t="s">
        <v>6580</v>
      </c>
      <c r="K672" s="150" t="s">
        <v>6581</v>
      </c>
      <c r="L672" s="150" t="s">
        <v>6582</v>
      </c>
      <c r="M672" s="274" t="s">
        <v>2394</v>
      </c>
      <c r="N672" s="902" t="s">
        <v>6386</v>
      </c>
      <c r="O672" s="902" t="s">
        <v>4031</v>
      </c>
      <c r="P672" s="902" t="s">
        <v>6173</v>
      </c>
      <c r="Q672" s="902" t="s">
        <v>6583</v>
      </c>
      <c r="R672" s="274" t="s">
        <v>6584</v>
      </c>
      <c r="S672" s="274" t="s">
        <v>6585</v>
      </c>
      <c r="T672" s="274" t="s">
        <v>6586</v>
      </c>
      <c r="U672" s="274" t="s">
        <v>6587</v>
      </c>
      <c r="V672" s="920" t="s">
        <v>6588</v>
      </c>
      <c r="W672" s="920"/>
      <c r="X672" s="274"/>
      <c r="Y672" s="274"/>
      <c r="Z672" s="274"/>
    </row>
    <row r="673" spans="1:26" ht="387" thickBot="1" x14ac:dyDescent="0.35">
      <c r="A673" s="913">
        <v>32</v>
      </c>
      <c r="B673" s="150" t="s">
        <v>6589</v>
      </c>
      <c r="C673" s="274" t="s">
        <v>924</v>
      </c>
      <c r="D673" s="918" t="s">
        <v>1197</v>
      </c>
      <c r="E673" s="274" t="s">
        <v>6181</v>
      </c>
      <c r="F673" s="831" t="s">
        <v>258</v>
      </c>
      <c r="G673" s="274" t="s">
        <v>259</v>
      </c>
      <c r="H673" s="274" t="s">
        <v>6590</v>
      </c>
      <c r="I673" s="921" t="s">
        <v>6591</v>
      </c>
      <c r="J673" s="922" t="s">
        <v>6592</v>
      </c>
      <c r="K673" s="150" t="s">
        <v>6593</v>
      </c>
      <c r="L673" s="150" t="s">
        <v>6594</v>
      </c>
      <c r="M673" s="274" t="s">
        <v>2394</v>
      </c>
      <c r="N673" s="902" t="s">
        <v>6201</v>
      </c>
      <c r="O673" s="902" t="s">
        <v>4031</v>
      </c>
      <c r="P673" s="902" t="s">
        <v>6173</v>
      </c>
      <c r="Q673" s="902" t="s">
        <v>6595</v>
      </c>
      <c r="R673" s="274" t="s">
        <v>6596</v>
      </c>
      <c r="S673" s="274" t="s">
        <v>6597</v>
      </c>
      <c r="T673" s="274" t="s">
        <v>6598</v>
      </c>
      <c r="U673" s="274" t="s">
        <v>6599</v>
      </c>
      <c r="V673" s="920" t="s">
        <v>6600</v>
      </c>
      <c r="W673" s="920"/>
      <c r="X673" s="274"/>
      <c r="Y673" s="274"/>
      <c r="Z673" s="274"/>
    </row>
    <row r="674" spans="1:26" ht="373.2" thickBot="1" x14ac:dyDescent="0.35">
      <c r="A674" s="913">
        <v>33</v>
      </c>
      <c r="B674" s="150" t="s">
        <v>6601</v>
      </c>
      <c r="C674" s="274" t="s">
        <v>924</v>
      </c>
      <c r="D674" s="918" t="s">
        <v>1197</v>
      </c>
      <c r="E674" s="274" t="s">
        <v>6181</v>
      </c>
      <c r="F674" s="831" t="s">
        <v>258</v>
      </c>
      <c r="G674" s="274" t="s">
        <v>259</v>
      </c>
      <c r="H674" s="274" t="s">
        <v>6602</v>
      </c>
      <c r="I674" s="921" t="s">
        <v>6603</v>
      </c>
      <c r="J674" s="922" t="s">
        <v>6604</v>
      </c>
      <c r="K674" s="150" t="s">
        <v>6605</v>
      </c>
      <c r="L674" s="150" t="s">
        <v>6606</v>
      </c>
      <c r="M674" s="274" t="s">
        <v>35</v>
      </c>
      <c r="N674" s="902" t="s">
        <v>6292</v>
      </c>
      <c r="O674" s="902" t="s">
        <v>4031</v>
      </c>
      <c r="P674" s="902" t="s">
        <v>6173</v>
      </c>
      <c r="Q674" s="936">
        <v>8623002804</v>
      </c>
      <c r="R674" s="274" t="s">
        <v>6607</v>
      </c>
      <c r="S674" s="274" t="s">
        <v>6597</v>
      </c>
      <c r="T674" s="274" t="s">
        <v>6608</v>
      </c>
      <c r="U674" s="274" t="s">
        <v>6609</v>
      </c>
      <c r="V674" s="920" t="s">
        <v>6610</v>
      </c>
      <c r="W674" s="920"/>
      <c r="X674" s="274"/>
      <c r="Y674" s="274"/>
      <c r="Z674" s="274"/>
    </row>
    <row r="675" spans="1:26" ht="409.6" thickBot="1" x14ac:dyDescent="0.35">
      <c r="A675" s="913">
        <v>34</v>
      </c>
      <c r="B675" s="150" t="s">
        <v>6611</v>
      </c>
      <c r="C675" s="274" t="s">
        <v>924</v>
      </c>
      <c r="D675" s="918" t="s">
        <v>1197</v>
      </c>
      <c r="E675" s="274" t="s">
        <v>6181</v>
      </c>
      <c r="F675" s="831" t="s">
        <v>258</v>
      </c>
      <c r="G675" s="274" t="s">
        <v>259</v>
      </c>
      <c r="H675" s="274" t="s">
        <v>6612</v>
      </c>
      <c r="I675" s="921" t="s">
        <v>6613</v>
      </c>
      <c r="J675" s="922" t="s">
        <v>6614</v>
      </c>
      <c r="K675" s="150" t="s">
        <v>6615</v>
      </c>
      <c r="L675" s="150" t="s">
        <v>6616</v>
      </c>
      <c r="M675" s="274" t="s">
        <v>242</v>
      </c>
      <c r="N675" s="902" t="s">
        <v>6617</v>
      </c>
      <c r="O675" s="902" t="s">
        <v>4031</v>
      </c>
      <c r="P675" s="902" t="s">
        <v>6173</v>
      </c>
      <c r="Q675" s="902" t="s">
        <v>6618</v>
      </c>
      <c r="R675" s="274" t="s">
        <v>6619</v>
      </c>
      <c r="S675" s="274" t="s">
        <v>6620</v>
      </c>
      <c r="T675" s="274" t="s">
        <v>6621</v>
      </c>
      <c r="U675" s="274" t="s">
        <v>6622</v>
      </c>
      <c r="V675" s="920" t="s">
        <v>6623</v>
      </c>
      <c r="W675" s="920"/>
      <c r="X675" s="274"/>
      <c r="Y675" s="274"/>
      <c r="Z675" s="274"/>
    </row>
    <row r="676" spans="1:26" ht="373.2" thickBot="1" x14ac:dyDescent="0.35">
      <c r="A676" s="913">
        <v>35</v>
      </c>
      <c r="B676" s="150" t="s">
        <v>6624</v>
      </c>
      <c r="C676" s="274" t="s">
        <v>924</v>
      </c>
      <c r="D676" s="918" t="s">
        <v>1197</v>
      </c>
      <c r="E676" s="274" t="s">
        <v>6181</v>
      </c>
      <c r="F676" s="831" t="s">
        <v>258</v>
      </c>
      <c r="G676" s="274" t="s">
        <v>259</v>
      </c>
      <c r="H676" s="274" t="s">
        <v>6625</v>
      </c>
      <c r="I676" s="921" t="s">
        <v>6626</v>
      </c>
      <c r="J676" s="922" t="s">
        <v>6627</v>
      </c>
      <c r="K676" s="150" t="s">
        <v>6628</v>
      </c>
      <c r="L676" s="150" t="s">
        <v>6629</v>
      </c>
      <c r="M676" s="274" t="s">
        <v>242</v>
      </c>
      <c r="N676" s="902" t="s">
        <v>6386</v>
      </c>
      <c r="O676" s="902" t="s">
        <v>4031</v>
      </c>
      <c r="P676" s="902" t="s">
        <v>6173</v>
      </c>
      <c r="Q676" s="902" t="s">
        <v>6630</v>
      </c>
      <c r="R676" s="274" t="s">
        <v>6631</v>
      </c>
      <c r="S676" s="274" t="s">
        <v>6597</v>
      </c>
      <c r="T676" s="274" t="s">
        <v>6608</v>
      </c>
      <c r="U676" s="274" t="s">
        <v>6632</v>
      </c>
      <c r="V676" s="920" t="s">
        <v>6633</v>
      </c>
      <c r="W676" s="920"/>
      <c r="X676" s="274"/>
      <c r="Y676" s="274"/>
      <c r="Z676" s="274"/>
    </row>
    <row r="677" spans="1:26" ht="359.4" thickBot="1" x14ac:dyDescent="0.35">
      <c r="A677" s="913">
        <v>36</v>
      </c>
      <c r="B677" s="150" t="s">
        <v>6634</v>
      </c>
      <c r="C677" s="274" t="s">
        <v>1815</v>
      </c>
      <c r="D677" s="918" t="s">
        <v>661</v>
      </c>
      <c r="E677" s="274" t="s">
        <v>6181</v>
      </c>
      <c r="F677" s="831" t="s">
        <v>258</v>
      </c>
      <c r="G677" s="274" t="s">
        <v>259</v>
      </c>
      <c r="H677" s="274" t="s">
        <v>6635</v>
      </c>
      <c r="I677" s="921" t="s">
        <v>6636</v>
      </c>
      <c r="J677" s="922" t="s">
        <v>6637</v>
      </c>
      <c r="K677" s="150" t="s">
        <v>6638</v>
      </c>
      <c r="L677" s="150" t="s">
        <v>6639</v>
      </c>
      <c r="M677" s="274" t="s">
        <v>242</v>
      </c>
      <c r="N677" s="902" t="s">
        <v>6640</v>
      </c>
      <c r="O677" s="902" t="s">
        <v>4031</v>
      </c>
      <c r="P677" s="902" t="s">
        <v>6173</v>
      </c>
      <c r="Q677" s="902" t="s">
        <v>6641</v>
      </c>
      <c r="R677" s="274" t="s">
        <v>6642</v>
      </c>
      <c r="S677" s="274" t="s">
        <v>6643</v>
      </c>
      <c r="T677" s="274" t="s">
        <v>6644</v>
      </c>
      <c r="U677" s="274" t="s">
        <v>6645</v>
      </c>
      <c r="V677" s="920" t="s">
        <v>6646</v>
      </c>
      <c r="W677" s="274"/>
      <c r="X677" s="274"/>
      <c r="Y677" s="935"/>
      <c r="Z677" s="935"/>
    </row>
    <row r="678" spans="1:26" ht="373.2" thickBot="1" x14ac:dyDescent="0.35">
      <c r="A678" s="913">
        <v>37</v>
      </c>
      <c r="B678" s="150" t="s">
        <v>6647</v>
      </c>
      <c r="C678" s="274" t="s">
        <v>3575</v>
      </c>
      <c r="D678" s="918" t="s">
        <v>6648</v>
      </c>
      <c r="E678" s="274" t="s">
        <v>6181</v>
      </c>
      <c r="F678" s="831" t="s">
        <v>258</v>
      </c>
      <c r="G678" s="274" t="s">
        <v>259</v>
      </c>
      <c r="H678" s="150" t="s">
        <v>6649</v>
      </c>
      <c r="I678" s="921" t="s">
        <v>6650</v>
      </c>
      <c r="J678" s="922" t="s">
        <v>6651</v>
      </c>
      <c r="K678" s="150" t="s">
        <v>6652</v>
      </c>
      <c r="L678" s="150" t="s">
        <v>6653</v>
      </c>
      <c r="M678" s="274" t="s">
        <v>242</v>
      </c>
      <c r="N678" s="902" t="s">
        <v>6172</v>
      </c>
      <c r="O678" s="902" t="s">
        <v>4031</v>
      </c>
      <c r="P678" s="902" t="s">
        <v>6173</v>
      </c>
      <c r="Q678" s="902" t="s">
        <v>6654</v>
      </c>
      <c r="R678" s="274" t="s">
        <v>6655</v>
      </c>
      <c r="S678" s="274" t="s">
        <v>6656</v>
      </c>
      <c r="T678" s="274" t="s">
        <v>6657</v>
      </c>
      <c r="U678" s="274" t="s">
        <v>6658</v>
      </c>
      <c r="V678" s="920" t="s">
        <v>6659</v>
      </c>
      <c r="W678" s="274"/>
      <c r="X678" s="274"/>
      <c r="Y678" s="935"/>
      <c r="Z678" s="935"/>
    </row>
    <row r="679" spans="1:26" ht="331.8" thickBot="1" x14ac:dyDescent="0.35">
      <c r="A679" s="913">
        <v>38</v>
      </c>
      <c r="B679" s="150" t="s">
        <v>6660</v>
      </c>
      <c r="C679" s="274" t="s">
        <v>3575</v>
      </c>
      <c r="D679" s="918" t="s">
        <v>6661</v>
      </c>
      <c r="E679" s="274" t="s">
        <v>6181</v>
      </c>
      <c r="F679" s="831" t="s">
        <v>258</v>
      </c>
      <c r="G679" s="274" t="s">
        <v>259</v>
      </c>
      <c r="H679" s="150" t="s">
        <v>6662</v>
      </c>
      <c r="I679" s="937" t="s">
        <v>6663</v>
      </c>
      <c r="J679" s="922" t="s">
        <v>6664</v>
      </c>
      <c r="K679" s="150" t="s">
        <v>6665</v>
      </c>
      <c r="L679" s="150" t="s">
        <v>6666</v>
      </c>
      <c r="M679" s="274" t="s">
        <v>1461</v>
      </c>
      <c r="N679" s="902" t="s">
        <v>6275</v>
      </c>
      <c r="O679" s="902" t="s">
        <v>4031</v>
      </c>
      <c r="P679" s="902" t="s">
        <v>6173</v>
      </c>
      <c r="Q679" s="902" t="s">
        <v>6667</v>
      </c>
      <c r="R679" s="274" t="s">
        <v>6668</v>
      </c>
      <c r="S679" s="274" t="s">
        <v>6669</v>
      </c>
      <c r="T679" s="274" t="s">
        <v>6670</v>
      </c>
      <c r="U679" s="274" t="s">
        <v>6671</v>
      </c>
      <c r="V679" s="920" t="s">
        <v>6672</v>
      </c>
      <c r="W679" s="274"/>
      <c r="X679" s="274"/>
      <c r="Y679" s="935"/>
      <c r="Z679" s="935"/>
    </row>
    <row r="680" spans="1:26" ht="373.2" thickBot="1" x14ac:dyDescent="0.35">
      <c r="A680" s="913">
        <v>39</v>
      </c>
      <c r="B680" s="150" t="s">
        <v>6673</v>
      </c>
      <c r="C680" s="274" t="s">
        <v>3575</v>
      </c>
      <c r="D680" s="918" t="s">
        <v>6648</v>
      </c>
      <c r="E680" s="274" t="s">
        <v>6181</v>
      </c>
      <c r="F680" s="831" t="s">
        <v>258</v>
      </c>
      <c r="G680" s="274" t="s">
        <v>259</v>
      </c>
      <c r="H680" s="150" t="s">
        <v>6674</v>
      </c>
      <c r="I680" s="921" t="s">
        <v>6675</v>
      </c>
      <c r="J680" s="922" t="s">
        <v>6676</v>
      </c>
      <c r="K680" s="150" t="s">
        <v>6677</v>
      </c>
      <c r="L680" s="150" t="s">
        <v>6678</v>
      </c>
      <c r="M680" s="274" t="s">
        <v>2394</v>
      </c>
      <c r="N680" s="902" t="s">
        <v>6386</v>
      </c>
      <c r="O680" s="902" t="s">
        <v>4031</v>
      </c>
      <c r="P680" s="902" t="s">
        <v>6173</v>
      </c>
      <c r="Q680" s="902" t="s">
        <v>6679</v>
      </c>
      <c r="R680" s="274" t="s">
        <v>6680</v>
      </c>
      <c r="S680" s="274" t="s">
        <v>6681</v>
      </c>
      <c r="T680" s="274" t="s">
        <v>6682</v>
      </c>
      <c r="U680" s="274" t="s">
        <v>366</v>
      </c>
      <c r="V680" s="920" t="s">
        <v>6683</v>
      </c>
      <c r="W680" s="920"/>
      <c r="X680" s="274"/>
      <c r="Y680" s="274"/>
      <c r="Z680" s="274"/>
    </row>
    <row r="681" spans="1:26" ht="400.8" thickBot="1" x14ac:dyDescent="0.35">
      <c r="A681" s="913">
        <v>40</v>
      </c>
      <c r="B681" s="150" t="s">
        <v>6684</v>
      </c>
      <c r="C681" s="274" t="s">
        <v>3575</v>
      </c>
      <c r="D681" s="918" t="s">
        <v>6648</v>
      </c>
      <c r="E681" s="274" t="s">
        <v>6181</v>
      </c>
      <c r="F681" s="831" t="s">
        <v>258</v>
      </c>
      <c r="G681" s="274" t="s">
        <v>259</v>
      </c>
      <c r="H681" s="150" t="s">
        <v>6685</v>
      </c>
      <c r="I681" s="921" t="s">
        <v>6686</v>
      </c>
      <c r="J681" s="922" t="s">
        <v>6687</v>
      </c>
      <c r="K681" s="150" t="s">
        <v>6688</v>
      </c>
      <c r="L681" s="150" t="s">
        <v>6689</v>
      </c>
      <c r="M681" s="274" t="s">
        <v>2394</v>
      </c>
      <c r="N681" s="902" t="s">
        <v>6386</v>
      </c>
      <c r="O681" s="902" t="s">
        <v>4031</v>
      </c>
      <c r="P681" s="902" t="s">
        <v>6173</v>
      </c>
      <c r="Q681" s="902" t="s">
        <v>6690</v>
      </c>
      <c r="R681" s="274" t="s">
        <v>6691</v>
      </c>
      <c r="S681" s="274" t="s">
        <v>328</v>
      </c>
      <c r="T681" s="274" t="s">
        <v>51</v>
      </c>
      <c r="U681" s="274" t="s">
        <v>4320</v>
      </c>
      <c r="V681" s="920" t="s">
        <v>6692</v>
      </c>
      <c r="W681" s="920"/>
      <c r="X681" s="274"/>
      <c r="Y681" s="274"/>
      <c r="Z681" s="935"/>
    </row>
    <row r="682" spans="1:26" ht="400.8" thickBot="1" x14ac:dyDescent="0.35">
      <c r="A682" s="913">
        <v>41</v>
      </c>
      <c r="B682" s="150" t="s">
        <v>6693</v>
      </c>
      <c r="C682" s="274" t="s">
        <v>3575</v>
      </c>
      <c r="D682" s="918" t="s">
        <v>6648</v>
      </c>
      <c r="E682" s="274" t="s">
        <v>6181</v>
      </c>
      <c r="F682" s="831" t="s">
        <v>258</v>
      </c>
      <c r="G682" s="274" t="s">
        <v>259</v>
      </c>
      <c r="H682" s="150" t="s">
        <v>6694</v>
      </c>
      <c r="I682" s="921" t="s">
        <v>6695</v>
      </c>
      <c r="J682" s="922" t="s">
        <v>6696</v>
      </c>
      <c r="K682" s="150" t="s">
        <v>6697</v>
      </c>
      <c r="L682" s="150" t="s">
        <v>6698</v>
      </c>
      <c r="M682" s="274" t="s">
        <v>2394</v>
      </c>
      <c r="N682" s="902" t="s">
        <v>6386</v>
      </c>
      <c r="O682" s="902" t="s">
        <v>4031</v>
      </c>
      <c r="P682" s="902" t="s">
        <v>6173</v>
      </c>
      <c r="Q682" s="902" t="s">
        <v>6699</v>
      </c>
      <c r="R682" s="274" t="s">
        <v>6700</v>
      </c>
      <c r="S682" s="274" t="s">
        <v>6701</v>
      </c>
      <c r="T682" s="274" t="s">
        <v>6702</v>
      </c>
      <c r="U682" s="274" t="s">
        <v>6703</v>
      </c>
      <c r="V682" s="920" t="s">
        <v>6704</v>
      </c>
      <c r="W682" s="920"/>
      <c r="X682" s="274"/>
      <c r="Y682" s="274"/>
      <c r="Z682" s="274"/>
    </row>
    <row r="683" spans="1:26" ht="409.6" thickBot="1" x14ac:dyDescent="0.35">
      <c r="A683" s="913">
        <v>42</v>
      </c>
      <c r="B683" s="150" t="s">
        <v>6705</v>
      </c>
      <c r="C683" s="274" t="s">
        <v>3575</v>
      </c>
      <c r="D683" s="918" t="s">
        <v>6648</v>
      </c>
      <c r="E683" s="274" t="s">
        <v>6181</v>
      </c>
      <c r="F683" s="831" t="s">
        <v>258</v>
      </c>
      <c r="G683" s="274" t="s">
        <v>259</v>
      </c>
      <c r="H683" s="150" t="s">
        <v>6706</v>
      </c>
      <c r="I683" s="921" t="s">
        <v>6707</v>
      </c>
      <c r="J683" s="922" t="s">
        <v>6708</v>
      </c>
      <c r="K683" s="150" t="s">
        <v>6709</v>
      </c>
      <c r="L683" s="150" t="s">
        <v>6710</v>
      </c>
      <c r="M683" s="274" t="s">
        <v>2394</v>
      </c>
      <c r="N683" s="902" t="s">
        <v>6386</v>
      </c>
      <c r="O683" s="902" t="s">
        <v>4031</v>
      </c>
      <c r="P683" s="902" t="s">
        <v>6173</v>
      </c>
      <c r="Q683" s="902" t="s">
        <v>6711</v>
      </c>
      <c r="R683" s="274" t="s">
        <v>6712</v>
      </c>
      <c r="S683" s="274" t="s">
        <v>328</v>
      </c>
      <c r="T683" s="274" t="s">
        <v>51</v>
      </c>
      <c r="U683" s="274" t="s">
        <v>2297</v>
      </c>
      <c r="V683" s="920" t="s">
        <v>6713</v>
      </c>
      <c r="W683" s="920"/>
      <c r="X683" s="274"/>
      <c r="Y683" s="274"/>
      <c r="Z683" s="274"/>
    </row>
    <row r="684" spans="1:26" ht="373.2" thickBot="1" x14ac:dyDescent="0.35">
      <c r="A684" s="913">
        <v>43</v>
      </c>
      <c r="B684" s="150" t="s">
        <v>6714</v>
      </c>
      <c r="C684" s="274" t="s">
        <v>3575</v>
      </c>
      <c r="D684" s="918" t="s">
        <v>6648</v>
      </c>
      <c r="E684" s="274" t="s">
        <v>6181</v>
      </c>
      <c r="F684" s="831" t="s">
        <v>258</v>
      </c>
      <c r="G684" s="274" t="s">
        <v>259</v>
      </c>
      <c r="H684" s="150" t="s">
        <v>6715</v>
      </c>
      <c r="I684" s="921" t="s">
        <v>6716</v>
      </c>
      <c r="J684" s="922" t="s">
        <v>6717</v>
      </c>
      <c r="K684" s="150" t="s">
        <v>6718</v>
      </c>
      <c r="L684" s="150" t="s">
        <v>6719</v>
      </c>
      <c r="M684" s="274" t="s">
        <v>2394</v>
      </c>
      <c r="N684" s="902" t="s">
        <v>6386</v>
      </c>
      <c r="O684" s="902" t="s">
        <v>4031</v>
      </c>
      <c r="P684" s="902" t="s">
        <v>6173</v>
      </c>
      <c r="Q684" s="902" t="s">
        <v>6720</v>
      </c>
      <c r="R684" s="274" t="s">
        <v>6721</v>
      </c>
      <c r="S684" s="274" t="s">
        <v>6722</v>
      </c>
      <c r="T684" s="274" t="s">
        <v>6723</v>
      </c>
      <c r="U684" s="274" t="s">
        <v>6724</v>
      </c>
      <c r="V684" s="920" t="s">
        <v>6725</v>
      </c>
      <c r="W684" s="920"/>
      <c r="X684" s="274"/>
      <c r="Y684" s="274"/>
      <c r="Z684" s="274"/>
    </row>
    <row r="685" spans="1:26" ht="387" thickBot="1" x14ac:dyDescent="0.35">
      <c r="A685" s="913">
        <v>44</v>
      </c>
      <c r="B685" s="150" t="s">
        <v>6726</v>
      </c>
      <c r="C685" s="274" t="s">
        <v>3575</v>
      </c>
      <c r="D685" s="918" t="s">
        <v>6727</v>
      </c>
      <c r="E685" s="274" t="s">
        <v>6181</v>
      </c>
      <c r="F685" s="831" t="s">
        <v>258</v>
      </c>
      <c r="G685" s="274" t="s">
        <v>259</v>
      </c>
      <c r="H685" s="150" t="s">
        <v>6728</v>
      </c>
      <c r="I685" s="921" t="s">
        <v>6729</v>
      </c>
      <c r="J685" s="922" t="s">
        <v>6730</v>
      </c>
      <c r="K685" s="150" t="s">
        <v>6731</v>
      </c>
      <c r="L685" s="150" t="s">
        <v>6732</v>
      </c>
      <c r="M685" s="274" t="s">
        <v>2394</v>
      </c>
      <c r="N685" s="902" t="s">
        <v>6386</v>
      </c>
      <c r="O685" s="902" t="s">
        <v>4031</v>
      </c>
      <c r="P685" s="902" t="s">
        <v>6173</v>
      </c>
      <c r="Q685" s="902" t="s">
        <v>6733</v>
      </c>
      <c r="R685" s="274" t="s">
        <v>6734</v>
      </c>
      <c r="S685" s="274" t="s">
        <v>6735</v>
      </c>
      <c r="T685" s="274" t="s">
        <v>6736</v>
      </c>
      <c r="U685" s="274" t="s">
        <v>6737</v>
      </c>
      <c r="V685" s="920" t="s">
        <v>6738</v>
      </c>
      <c r="W685" s="920"/>
      <c r="X685" s="274"/>
      <c r="Y685" s="274"/>
      <c r="Z685" s="274"/>
    </row>
    <row r="686" spans="1:26" ht="400.8" thickBot="1" x14ac:dyDescent="0.35">
      <c r="A686" s="913">
        <v>45</v>
      </c>
      <c r="B686" s="150" t="s">
        <v>6739</v>
      </c>
      <c r="C686" s="274" t="s">
        <v>3575</v>
      </c>
      <c r="D686" s="918" t="s">
        <v>165</v>
      </c>
      <c r="E686" s="274" t="s">
        <v>6181</v>
      </c>
      <c r="F686" s="831" t="s">
        <v>258</v>
      </c>
      <c r="G686" s="274" t="s">
        <v>259</v>
      </c>
      <c r="H686" s="150" t="s">
        <v>6740</v>
      </c>
      <c r="I686" s="921" t="s">
        <v>6741</v>
      </c>
      <c r="J686" s="922" t="s">
        <v>6742</v>
      </c>
      <c r="K686" s="150" t="s">
        <v>6743</v>
      </c>
      <c r="L686" s="150" t="s">
        <v>6744</v>
      </c>
      <c r="M686" s="274" t="s">
        <v>2394</v>
      </c>
      <c r="N686" s="902" t="s">
        <v>6386</v>
      </c>
      <c r="O686" s="902" t="s">
        <v>4031</v>
      </c>
      <c r="P686" s="902" t="s">
        <v>6173</v>
      </c>
      <c r="Q686" s="902" t="s">
        <v>6745</v>
      </c>
      <c r="R686" s="274" t="s">
        <v>6746</v>
      </c>
      <c r="S686" s="274" t="s">
        <v>6747</v>
      </c>
      <c r="T686" s="274" t="s">
        <v>6748</v>
      </c>
      <c r="U686" s="274" t="s">
        <v>6749</v>
      </c>
      <c r="V686" s="920" t="s">
        <v>6750</v>
      </c>
      <c r="W686" s="920"/>
      <c r="X686" s="274"/>
      <c r="Y686" s="274"/>
      <c r="Z686" s="274"/>
    </row>
    <row r="687" spans="1:26" ht="387" thickBot="1" x14ac:dyDescent="0.35">
      <c r="A687" s="913">
        <v>46</v>
      </c>
      <c r="B687" s="150" t="s">
        <v>6751</v>
      </c>
      <c r="C687" s="274" t="s">
        <v>3575</v>
      </c>
      <c r="D687" s="918" t="s">
        <v>6648</v>
      </c>
      <c r="E687" s="274" t="s">
        <v>6181</v>
      </c>
      <c r="F687" s="831" t="s">
        <v>258</v>
      </c>
      <c r="G687" s="274" t="s">
        <v>259</v>
      </c>
      <c r="H687" s="150" t="s">
        <v>6752</v>
      </c>
      <c r="I687" s="921" t="s">
        <v>6753</v>
      </c>
      <c r="J687" s="921" t="s">
        <v>6754</v>
      </c>
      <c r="K687" s="150" t="s">
        <v>6755</v>
      </c>
      <c r="L687" s="150" t="s">
        <v>6755</v>
      </c>
      <c r="M687" s="274" t="s">
        <v>2394</v>
      </c>
      <c r="N687" s="902" t="s">
        <v>6386</v>
      </c>
      <c r="O687" s="902" t="s">
        <v>4031</v>
      </c>
      <c r="P687" s="902" t="s">
        <v>6173</v>
      </c>
      <c r="Q687" s="902" t="s">
        <v>6756</v>
      </c>
      <c r="R687" s="274" t="s">
        <v>6757</v>
      </c>
      <c r="S687" s="274" t="s">
        <v>6758</v>
      </c>
      <c r="T687" s="274" t="s">
        <v>856</v>
      </c>
      <c r="U687" s="274" t="s">
        <v>6759</v>
      </c>
      <c r="V687" s="920" t="s">
        <v>6760</v>
      </c>
      <c r="W687" s="920"/>
      <c r="X687" s="274"/>
      <c r="Y687" s="274"/>
      <c r="Z687" s="274"/>
    </row>
    <row r="688" spans="1:26" ht="387" thickBot="1" x14ac:dyDescent="0.35">
      <c r="A688" s="913">
        <v>47</v>
      </c>
      <c r="B688" s="150" t="s">
        <v>6761</v>
      </c>
      <c r="C688" s="274" t="s">
        <v>3575</v>
      </c>
      <c r="D688" s="918" t="s">
        <v>6661</v>
      </c>
      <c r="E688" s="274" t="s">
        <v>6181</v>
      </c>
      <c r="F688" s="831" t="s">
        <v>258</v>
      </c>
      <c r="G688" s="274" t="s">
        <v>259</v>
      </c>
      <c r="H688" s="150" t="s">
        <v>6762</v>
      </c>
      <c r="I688" s="921" t="s">
        <v>6763</v>
      </c>
      <c r="J688" s="922" t="s">
        <v>6764</v>
      </c>
      <c r="K688" s="150" t="s">
        <v>6765</v>
      </c>
      <c r="L688" s="150" t="s">
        <v>6766</v>
      </c>
      <c r="M688" s="274" t="s">
        <v>35</v>
      </c>
      <c r="N688" s="902" t="s">
        <v>6292</v>
      </c>
      <c r="O688" s="902" t="s">
        <v>4031</v>
      </c>
      <c r="P688" s="902" t="s">
        <v>6173</v>
      </c>
      <c r="Q688" s="902" t="s">
        <v>6767</v>
      </c>
      <c r="R688" s="274" t="s">
        <v>6768</v>
      </c>
      <c r="S688" s="274" t="s">
        <v>6769</v>
      </c>
      <c r="T688" s="274" t="s">
        <v>6770</v>
      </c>
      <c r="U688" s="274" t="s">
        <v>6771</v>
      </c>
      <c r="V688" s="920" t="s">
        <v>6772</v>
      </c>
      <c r="W688" s="920"/>
      <c r="X688" s="274"/>
      <c r="Y688" s="274"/>
      <c r="Z688" s="274"/>
    </row>
    <row r="689" spans="1:26" ht="387" thickBot="1" x14ac:dyDescent="0.35">
      <c r="A689" s="913">
        <v>48</v>
      </c>
      <c r="B689" s="150" t="s">
        <v>6773</v>
      </c>
      <c r="C689" s="274" t="s">
        <v>3575</v>
      </c>
      <c r="D689" s="918" t="s">
        <v>6648</v>
      </c>
      <c r="E689" s="274" t="s">
        <v>6181</v>
      </c>
      <c r="F689" s="831" t="s">
        <v>258</v>
      </c>
      <c r="G689" s="274" t="s">
        <v>259</v>
      </c>
      <c r="H689" s="274" t="s">
        <v>6774</v>
      </c>
      <c r="I689" s="921" t="s">
        <v>6775</v>
      </c>
      <c r="J689" s="926" t="s">
        <v>6776</v>
      </c>
      <c r="K689" s="150" t="s">
        <v>6777</v>
      </c>
      <c r="L689" s="150" t="s">
        <v>6778</v>
      </c>
      <c r="M689" s="274" t="s">
        <v>35</v>
      </c>
      <c r="N689" s="902" t="s">
        <v>6292</v>
      </c>
      <c r="O689" s="902" t="s">
        <v>4031</v>
      </c>
      <c r="P689" s="902" t="s">
        <v>6173</v>
      </c>
      <c r="Q689" s="902" t="s">
        <v>6779</v>
      </c>
      <c r="R689" s="274" t="s">
        <v>6780</v>
      </c>
      <c r="S689" s="274" t="s">
        <v>6701</v>
      </c>
      <c r="T689" s="274" t="s">
        <v>6702</v>
      </c>
      <c r="U689" s="274" t="s">
        <v>6781</v>
      </c>
      <c r="V689" s="920" t="s">
        <v>6782</v>
      </c>
      <c r="W689" s="920"/>
      <c r="X689" s="274"/>
      <c r="Y689" s="274"/>
      <c r="Z689" s="274"/>
    </row>
    <row r="690" spans="1:26" ht="373.2" thickBot="1" x14ac:dyDescent="0.35">
      <c r="A690" s="913">
        <v>49</v>
      </c>
      <c r="B690" s="150" t="s">
        <v>6783</v>
      </c>
      <c r="C690" s="274" t="s">
        <v>3575</v>
      </c>
      <c r="D690" s="918" t="s">
        <v>6661</v>
      </c>
      <c r="E690" s="274" t="s">
        <v>6181</v>
      </c>
      <c r="F690" s="831" t="s">
        <v>258</v>
      </c>
      <c r="G690" s="274" t="s">
        <v>259</v>
      </c>
      <c r="H690" s="274" t="s">
        <v>6784</v>
      </c>
      <c r="I690" s="921" t="s">
        <v>6785</v>
      </c>
      <c r="J690" s="922" t="s">
        <v>6786</v>
      </c>
      <c r="K690" s="150" t="s">
        <v>6787</v>
      </c>
      <c r="L690" s="150" t="s">
        <v>6788</v>
      </c>
      <c r="M690" s="274" t="s">
        <v>35</v>
      </c>
      <c r="N690" s="902" t="s">
        <v>6292</v>
      </c>
      <c r="O690" s="902" t="s">
        <v>4031</v>
      </c>
      <c r="P690" s="902" t="s">
        <v>6173</v>
      </c>
      <c r="Q690" s="902" t="s">
        <v>6789</v>
      </c>
      <c r="R690" s="274" t="s">
        <v>6790</v>
      </c>
      <c r="S690" s="274" t="s">
        <v>6522</v>
      </c>
      <c r="T690" s="274" t="s">
        <v>51</v>
      </c>
      <c r="U690" s="274" t="s">
        <v>6791</v>
      </c>
      <c r="V690" s="920" t="s">
        <v>6792</v>
      </c>
      <c r="W690" s="920"/>
      <c r="X690" s="274"/>
      <c r="Y690" s="274"/>
      <c r="Z690" s="274"/>
    </row>
    <row r="691" spans="1:26" ht="331.8" thickBot="1" x14ac:dyDescent="0.35">
      <c r="A691" s="913">
        <v>50</v>
      </c>
      <c r="B691" s="150" t="s">
        <v>6793</v>
      </c>
      <c r="C691" s="274" t="s">
        <v>3575</v>
      </c>
      <c r="D691" s="918" t="s">
        <v>6794</v>
      </c>
      <c r="E691" s="274" t="s">
        <v>6181</v>
      </c>
      <c r="F691" s="831" t="s">
        <v>258</v>
      </c>
      <c r="G691" s="274" t="s">
        <v>259</v>
      </c>
      <c r="H691" s="274" t="s">
        <v>6795</v>
      </c>
      <c r="I691" s="921" t="s">
        <v>6796</v>
      </c>
      <c r="J691" s="922" t="s">
        <v>6797</v>
      </c>
      <c r="K691" s="150" t="s">
        <v>6798</v>
      </c>
      <c r="L691" s="150" t="s">
        <v>6799</v>
      </c>
      <c r="M691" s="274" t="s">
        <v>35</v>
      </c>
      <c r="N691" s="902" t="s">
        <v>6292</v>
      </c>
      <c r="O691" s="902" t="s">
        <v>4031</v>
      </c>
      <c r="P691" s="902" t="s">
        <v>6173</v>
      </c>
      <c r="Q691" s="902" t="s">
        <v>6800</v>
      </c>
      <c r="R691" s="274" t="s">
        <v>6801</v>
      </c>
      <c r="S691" s="274" t="s">
        <v>6522</v>
      </c>
      <c r="T691" s="274" t="s">
        <v>51</v>
      </c>
      <c r="U691" s="274" t="s">
        <v>6311</v>
      </c>
      <c r="V691" s="920" t="s">
        <v>6802</v>
      </c>
      <c r="W691" s="920"/>
      <c r="X691" s="274"/>
      <c r="Y691" s="274"/>
      <c r="Z691" s="274"/>
    </row>
    <row r="692" spans="1:26" ht="373.2" thickBot="1" x14ac:dyDescent="0.35">
      <c r="A692" s="913">
        <v>51</v>
      </c>
      <c r="B692" s="150" t="s">
        <v>6803</v>
      </c>
      <c r="C692" s="274" t="s">
        <v>3575</v>
      </c>
      <c r="D692" s="918" t="s">
        <v>6648</v>
      </c>
      <c r="E692" s="274" t="s">
        <v>6181</v>
      </c>
      <c r="F692" s="831" t="s">
        <v>258</v>
      </c>
      <c r="G692" s="274" t="s">
        <v>259</v>
      </c>
      <c r="H692" s="274" t="s">
        <v>6804</v>
      </c>
      <c r="I692" s="921" t="s">
        <v>6805</v>
      </c>
      <c r="J692" s="922" t="s">
        <v>6806</v>
      </c>
      <c r="K692" s="150" t="s">
        <v>6807</v>
      </c>
      <c r="L692" s="150" t="s">
        <v>6808</v>
      </c>
      <c r="M692" s="274" t="s">
        <v>35</v>
      </c>
      <c r="N692" s="902" t="s">
        <v>6292</v>
      </c>
      <c r="O692" s="902" t="s">
        <v>4031</v>
      </c>
      <c r="P692" s="902" t="s">
        <v>6173</v>
      </c>
      <c r="Q692" s="902" t="s">
        <v>6809</v>
      </c>
      <c r="R692" s="274" t="s">
        <v>6810</v>
      </c>
      <c r="S692" s="274" t="s">
        <v>6701</v>
      </c>
      <c r="T692" s="274" t="s">
        <v>6702</v>
      </c>
      <c r="U692" s="274" t="s">
        <v>6811</v>
      </c>
      <c r="V692" s="920" t="s">
        <v>6812</v>
      </c>
      <c r="W692" s="920"/>
      <c r="X692" s="274"/>
      <c r="Y692" s="274"/>
      <c r="Z692" s="274"/>
    </row>
    <row r="693" spans="1:26" ht="387" thickBot="1" x14ac:dyDescent="0.35">
      <c r="A693" s="913">
        <v>52</v>
      </c>
      <c r="B693" s="150" t="s">
        <v>6813</v>
      </c>
      <c r="C693" s="274" t="s">
        <v>3575</v>
      </c>
      <c r="D693" s="918" t="s">
        <v>6814</v>
      </c>
      <c r="E693" s="274" t="s">
        <v>6181</v>
      </c>
      <c r="F693" s="831" t="s">
        <v>258</v>
      </c>
      <c r="G693" s="274" t="s">
        <v>259</v>
      </c>
      <c r="H693" s="274" t="s">
        <v>6815</v>
      </c>
      <c r="I693" s="921" t="s">
        <v>6816</v>
      </c>
      <c r="J693" s="922" t="s">
        <v>6817</v>
      </c>
      <c r="K693" s="150" t="s">
        <v>6818</v>
      </c>
      <c r="L693" s="150" t="s">
        <v>6819</v>
      </c>
      <c r="M693" s="274" t="s">
        <v>35</v>
      </c>
      <c r="N693" s="902" t="s">
        <v>6292</v>
      </c>
      <c r="O693" s="902" t="s">
        <v>4031</v>
      </c>
      <c r="P693" s="902" t="s">
        <v>6173</v>
      </c>
      <c r="Q693" s="902" t="s">
        <v>6699</v>
      </c>
      <c r="R693" s="274" t="s">
        <v>6820</v>
      </c>
      <c r="S693" s="274" t="s">
        <v>6821</v>
      </c>
      <c r="T693" s="274" t="s">
        <v>6822</v>
      </c>
      <c r="U693" s="274" t="s">
        <v>6823</v>
      </c>
      <c r="V693" s="920" t="s">
        <v>6824</v>
      </c>
      <c r="W693" s="920"/>
      <c r="X693" s="274"/>
      <c r="Y693" s="274"/>
      <c r="Z693" s="274"/>
    </row>
    <row r="694" spans="1:26" ht="400.8" thickBot="1" x14ac:dyDescent="0.35">
      <c r="A694" s="913">
        <v>53</v>
      </c>
      <c r="B694" s="150" t="s">
        <v>6825</v>
      </c>
      <c r="C694" s="274" t="s">
        <v>3575</v>
      </c>
      <c r="D694" s="918" t="s">
        <v>6648</v>
      </c>
      <c r="E694" s="274" t="s">
        <v>6181</v>
      </c>
      <c r="F694" s="831" t="s">
        <v>258</v>
      </c>
      <c r="G694" s="274" t="s">
        <v>259</v>
      </c>
      <c r="H694" s="274" t="s">
        <v>6826</v>
      </c>
      <c r="I694" s="921" t="s">
        <v>6827</v>
      </c>
      <c r="J694" s="922" t="s">
        <v>6828</v>
      </c>
      <c r="K694" s="150" t="s">
        <v>6829</v>
      </c>
      <c r="L694" s="150" t="s">
        <v>6830</v>
      </c>
      <c r="M694" s="274" t="s">
        <v>35</v>
      </c>
      <c r="N694" s="902" t="s">
        <v>6292</v>
      </c>
      <c r="O694" s="902" t="s">
        <v>4031</v>
      </c>
      <c r="P694" s="902" t="s">
        <v>6173</v>
      </c>
      <c r="Q694" s="902" t="s">
        <v>6831</v>
      </c>
      <c r="R694" s="274" t="s">
        <v>6832</v>
      </c>
      <c r="S694" s="274" t="s">
        <v>6833</v>
      </c>
      <c r="T694" s="274" t="s">
        <v>51</v>
      </c>
      <c r="U694" s="274" t="s">
        <v>6834</v>
      </c>
      <c r="V694" s="920" t="s">
        <v>6835</v>
      </c>
      <c r="W694" s="920"/>
      <c r="X694" s="274"/>
      <c r="Y694" s="274"/>
      <c r="Z694" s="274"/>
    </row>
    <row r="695" spans="1:26" ht="373.2" thickBot="1" x14ac:dyDescent="0.35">
      <c r="A695" s="913">
        <v>54</v>
      </c>
      <c r="B695" s="150" t="s">
        <v>6836</v>
      </c>
      <c r="C695" s="274" t="s">
        <v>3575</v>
      </c>
      <c r="D695" s="918" t="s">
        <v>6727</v>
      </c>
      <c r="E695" s="274" t="s">
        <v>6181</v>
      </c>
      <c r="F695" s="831" t="s">
        <v>258</v>
      </c>
      <c r="G695" s="274" t="s">
        <v>259</v>
      </c>
      <c r="H695" s="274" t="s">
        <v>6837</v>
      </c>
      <c r="I695" s="921" t="s">
        <v>6838</v>
      </c>
      <c r="J695" s="922" t="s">
        <v>6839</v>
      </c>
      <c r="K695" s="150" t="s">
        <v>6840</v>
      </c>
      <c r="L695" s="150" t="s">
        <v>6841</v>
      </c>
      <c r="M695" s="274" t="s">
        <v>35</v>
      </c>
      <c r="N695" s="902" t="s">
        <v>6292</v>
      </c>
      <c r="O695" s="902" t="s">
        <v>4031</v>
      </c>
      <c r="P695" s="902" t="s">
        <v>6173</v>
      </c>
      <c r="Q695" s="902" t="s">
        <v>6842</v>
      </c>
      <c r="R695" s="274" t="s">
        <v>6843</v>
      </c>
      <c r="S695" s="274" t="s">
        <v>5897</v>
      </c>
      <c r="T695" s="274" t="s">
        <v>6844</v>
      </c>
      <c r="U695" s="274" t="s">
        <v>6845</v>
      </c>
      <c r="V695" s="920" t="s">
        <v>6846</v>
      </c>
      <c r="W695" s="920"/>
      <c r="X695" s="274"/>
      <c r="Y695" s="274"/>
      <c r="Z695" s="274"/>
    </row>
    <row r="696" spans="1:26" ht="387" thickBot="1" x14ac:dyDescent="0.35">
      <c r="A696" s="913">
        <v>55</v>
      </c>
      <c r="B696" s="150" t="s">
        <v>6847</v>
      </c>
      <c r="C696" s="274" t="s">
        <v>3575</v>
      </c>
      <c r="D696" s="918" t="s">
        <v>6648</v>
      </c>
      <c r="E696" s="274" t="s">
        <v>6181</v>
      </c>
      <c r="F696" s="831" t="s">
        <v>258</v>
      </c>
      <c r="G696" s="274" t="s">
        <v>259</v>
      </c>
      <c r="H696" s="274" t="s">
        <v>6848</v>
      </c>
      <c r="I696" s="921" t="s">
        <v>6849</v>
      </c>
      <c r="J696" s="922" t="s">
        <v>6850</v>
      </c>
      <c r="K696" s="150" t="s">
        <v>6851</v>
      </c>
      <c r="L696" s="150" t="s">
        <v>6852</v>
      </c>
      <c r="M696" s="274" t="s">
        <v>35</v>
      </c>
      <c r="N696" s="902" t="s">
        <v>6292</v>
      </c>
      <c r="O696" s="902" t="s">
        <v>4031</v>
      </c>
      <c r="P696" s="902" t="s">
        <v>6173</v>
      </c>
      <c r="Q696" s="902" t="s">
        <v>6853</v>
      </c>
      <c r="R696" s="274" t="s">
        <v>6854</v>
      </c>
      <c r="S696" s="274" t="s">
        <v>6855</v>
      </c>
      <c r="T696" s="274" t="s">
        <v>6856</v>
      </c>
      <c r="U696" s="274" t="s">
        <v>6857</v>
      </c>
      <c r="V696" s="920" t="s">
        <v>6858</v>
      </c>
      <c r="W696" s="920"/>
      <c r="X696" s="274"/>
      <c r="Y696" s="274"/>
      <c r="Z696" s="274"/>
    </row>
    <row r="697" spans="1:26" ht="373.2" thickBot="1" x14ac:dyDescent="0.35">
      <c r="A697" s="913">
        <v>56</v>
      </c>
      <c r="B697" s="150" t="s">
        <v>6859</v>
      </c>
      <c r="C697" s="274" t="s">
        <v>3575</v>
      </c>
      <c r="D697" s="918" t="s">
        <v>6648</v>
      </c>
      <c r="E697" s="274" t="s">
        <v>6181</v>
      </c>
      <c r="F697" s="831" t="s">
        <v>258</v>
      </c>
      <c r="G697" s="274" t="s">
        <v>259</v>
      </c>
      <c r="H697" s="150" t="s">
        <v>6860</v>
      </c>
      <c r="I697" s="921" t="s">
        <v>6861</v>
      </c>
      <c r="J697" s="922" t="s">
        <v>6862</v>
      </c>
      <c r="K697" s="150" t="s">
        <v>6863</v>
      </c>
      <c r="L697" s="150" t="s">
        <v>6864</v>
      </c>
      <c r="M697" s="274" t="s">
        <v>35</v>
      </c>
      <c r="N697" s="902" t="s">
        <v>6292</v>
      </c>
      <c r="O697" s="902" t="s">
        <v>4031</v>
      </c>
      <c r="P697" s="902" t="s">
        <v>6173</v>
      </c>
      <c r="Q697" s="902" t="s">
        <v>6865</v>
      </c>
      <c r="R697" s="274" t="s">
        <v>6866</v>
      </c>
      <c r="S697" s="274" t="s">
        <v>6867</v>
      </c>
      <c r="T697" s="274" t="s">
        <v>6868</v>
      </c>
      <c r="U697" s="274" t="s">
        <v>6869</v>
      </c>
      <c r="V697" s="920" t="s">
        <v>6870</v>
      </c>
      <c r="W697" s="920"/>
      <c r="X697" s="274"/>
      <c r="Y697" s="274"/>
      <c r="Z697" s="274"/>
    </row>
    <row r="698" spans="1:26" ht="409.6" thickBot="1" x14ac:dyDescent="0.35">
      <c r="A698" s="913">
        <v>57</v>
      </c>
      <c r="B698" s="150" t="s">
        <v>6871</v>
      </c>
      <c r="C698" s="274" t="s">
        <v>3575</v>
      </c>
      <c r="D698" s="918" t="s">
        <v>6648</v>
      </c>
      <c r="E698" s="274" t="s">
        <v>6181</v>
      </c>
      <c r="F698" s="831" t="s">
        <v>258</v>
      </c>
      <c r="G698" s="274" t="s">
        <v>259</v>
      </c>
      <c r="H698" s="150" t="s">
        <v>6872</v>
      </c>
      <c r="I698" s="921" t="s">
        <v>6873</v>
      </c>
      <c r="J698" s="922" t="s">
        <v>6874</v>
      </c>
      <c r="K698" s="150" t="s">
        <v>6875</v>
      </c>
      <c r="L698" s="150" t="s">
        <v>6876</v>
      </c>
      <c r="M698" s="274" t="s">
        <v>2394</v>
      </c>
      <c r="N698" s="902" t="s">
        <v>6201</v>
      </c>
      <c r="O698" s="902" t="s">
        <v>4031</v>
      </c>
      <c r="P698" s="902" t="s">
        <v>6173</v>
      </c>
      <c r="Q698" s="902" t="s">
        <v>6877</v>
      </c>
      <c r="R698" s="274" t="s">
        <v>6878</v>
      </c>
      <c r="S698" s="274" t="s">
        <v>328</v>
      </c>
      <c r="T698" s="274" t="s">
        <v>51</v>
      </c>
      <c r="U698" s="274" t="s">
        <v>2305</v>
      </c>
      <c r="V698" s="920" t="s">
        <v>6879</v>
      </c>
      <c r="W698" s="920"/>
      <c r="X698" s="274"/>
      <c r="Y698" s="274"/>
      <c r="Z698" s="274"/>
    </row>
    <row r="699" spans="1:26" ht="409.6" thickBot="1" x14ac:dyDescent="0.35">
      <c r="A699" s="913">
        <v>58</v>
      </c>
      <c r="B699" s="150" t="s">
        <v>6880</v>
      </c>
      <c r="C699" s="274" t="s">
        <v>3575</v>
      </c>
      <c r="D699" s="918" t="s">
        <v>6727</v>
      </c>
      <c r="E699" s="274" t="s">
        <v>6181</v>
      </c>
      <c r="F699" s="831" t="s">
        <v>258</v>
      </c>
      <c r="G699" s="274" t="s">
        <v>259</v>
      </c>
      <c r="H699" s="150" t="s">
        <v>6881</v>
      </c>
      <c r="I699" s="921" t="s">
        <v>6882</v>
      </c>
      <c r="J699" s="922" t="s">
        <v>6883</v>
      </c>
      <c r="K699" s="150" t="s">
        <v>6884</v>
      </c>
      <c r="L699" s="150" t="s">
        <v>6885</v>
      </c>
      <c r="M699" s="274" t="s">
        <v>2394</v>
      </c>
      <c r="N699" s="902" t="s">
        <v>6201</v>
      </c>
      <c r="O699" s="902" t="s">
        <v>4031</v>
      </c>
      <c r="P699" s="902" t="s">
        <v>6173</v>
      </c>
      <c r="Q699" s="902" t="s">
        <v>6886</v>
      </c>
      <c r="R699" s="274" t="s">
        <v>6887</v>
      </c>
      <c r="S699" s="274" t="s">
        <v>6888</v>
      </c>
      <c r="T699" s="274" t="s">
        <v>6889</v>
      </c>
      <c r="U699" s="274" t="s">
        <v>6890</v>
      </c>
      <c r="V699" s="920" t="s">
        <v>6891</v>
      </c>
      <c r="W699" s="920"/>
      <c r="X699" s="274"/>
      <c r="Y699" s="274"/>
      <c r="Z699" s="274"/>
    </row>
    <row r="700" spans="1:26" ht="373.2" thickBot="1" x14ac:dyDescent="0.35">
      <c r="A700" s="913">
        <v>59</v>
      </c>
      <c r="B700" s="150" t="s">
        <v>6892</v>
      </c>
      <c r="C700" s="274" t="s">
        <v>3575</v>
      </c>
      <c r="D700" s="918" t="s">
        <v>6648</v>
      </c>
      <c r="E700" s="274" t="s">
        <v>6181</v>
      </c>
      <c r="F700" s="831" t="s">
        <v>258</v>
      </c>
      <c r="G700" s="274" t="s">
        <v>259</v>
      </c>
      <c r="H700" s="150" t="s">
        <v>6893</v>
      </c>
      <c r="I700" s="921" t="s">
        <v>6894</v>
      </c>
      <c r="J700" s="922" t="s">
        <v>6895</v>
      </c>
      <c r="K700" s="150" t="s">
        <v>6896</v>
      </c>
      <c r="L700" s="150" t="s">
        <v>6897</v>
      </c>
      <c r="M700" s="274" t="s">
        <v>2394</v>
      </c>
      <c r="N700" s="902" t="s">
        <v>6201</v>
      </c>
      <c r="O700" s="902" t="s">
        <v>4031</v>
      </c>
      <c r="P700" s="902" t="s">
        <v>6173</v>
      </c>
      <c r="Q700" s="902" t="s">
        <v>6898</v>
      </c>
      <c r="R700" s="274" t="s">
        <v>6899</v>
      </c>
      <c r="S700" s="274" t="s">
        <v>6900</v>
      </c>
      <c r="T700" s="274" t="s">
        <v>6901</v>
      </c>
      <c r="U700" s="274" t="s">
        <v>6902</v>
      </c>
      <c r="V700" s="920" t="s">
        <v>6903</v>
      </c>
      <c r="W700" s="920"/>
      <c r="X700" s="274"/>
      <c r="Y700" s="274"/>
      <c r="Z700" s="274"/>
    </row>
    <row r="701" spans="1:26" ht="387" thickBot="1" x14ac:dyDescent="0.35">
      <c r="A701" s="913">
        <v>60</v>
      </c>
      <c r="B701" s="150" t="s">
        <v>6904</v>
      </c>
      <c r="C701" s="274" t="s">
        <v>3575</v>
      </c>
      <c r="D701" s="918" t="s">
        <v>6648</v>
      </c>
      <c r="E701" s="274" t="s">
        <v>6181</v>
      </c>
      <c r="F701" s="831" t="s">
        <v>258</v>
      </c>
      <c r="G701" s="274" t="s">
        <v>259</v>
      </c>
      <c r="H701" s="150" t="s">
        <v>6905</v>
      </c>
      <c r="I701" s="921" t="s">
        <v>6906</v>
      </c>
      <c r="J701" s="922" t="s">
        <v>6907</v>
      </c>
      <c r="K701" s="150" t="s">
        <v>6908</v>
      </c>
      <c r="L701" s="150" t="s">
        <v>6909</v>
      </c>
      <c r="M701" s="274" t="s">
        <v>242</v>
      </c>
      <c r="N701" s="902" t="s">
        <v>6454</v>
      </c>
      <c r="O701" s="902" t="s">
        <v>4031</v>
      </c>
      <c r="P701" s="902" t="s">
        <v>6173</v>
      </c>
      <c r="Q701" s="902" t="s">
        <v>6910</v>
      </c>
      <c r="R701" s="274" t="s">
        <v>6911</v>
      </c>
      <c r="S701" s="274" t="s">
        <v>6912</v>
      </c>
      <c r="T701" s="274" t="s">
        <v>6913</v>
      </c>
      <c r="U701" s="274" t="s">
        <v>6914</v>
      </c>
      <c r="V701" s="920" t="s">
        <v>6915</v>
      </c>
      <c r="W701" s="920"/>
      <c r="X701" s="274"/>
      <c r="Y701" s="274"/>
      <c r="Z701" s="274"/>
    </row>
    <row r="702" spans="1:26" ht="400.8" thickBot="1" x14ac:dyDescent="0.35">
      <c r="A702" s="913">
        <v>61</v>
      </c>
      <c r="B702" s="150" t="s">
        <v>6916</v>
      </c>
      <c r="C702" s="274" t="s">
        <v>3575</v>
      </c>
      <c r="D702" s="918" t="s">
        <v>6648</v>
      </c>
      <c r="E702" s="274" t="s">
        <v>6181</v>
      </c>
      <c r="F702" s="831" t="s">
        <v>258</v>
      </c>
      <c r="G702" s="274" t="s">
        <v>259</v>
      </c>
      <c r="H702" s="150" t="s">
        <v>6917</v>
      </c>
      <c r="I702" s="921" t="s">
        <v>6918</v>
      </c>
      <c r="J702" s="922" t="s">
        <v>6919</v>
      </c>
      <c r="K702" s="150" t="s">
        <v>6920</v>
      </c>
      <c r="L702" s="150" t="s">
        <v>6921</v>
      </c>
      <c r="M702" s="274" t="s">
        <v>242</v>
      </c>
      <c r="N702" s="902" t="s">
        <v>6454</v>
      </c>
      <c r="O702" s="902" t="s">
        <v>4031</v>
      </c>
      <c r="P702" s="902" t="s">
        <v>6173</v>
      </c>
      <c r="Q702" s="902" t="s">
        <v>6922</v>
      </c>
      <c r="R702" s="274" t="s">
        <v>6923</v>
      </c>
      <c r="S702" s="274" t="s">
        <v>6722</v>
      </c>
      <c r="T702" s="274" t="s">
        <v>6723</v>
      </c>
      <c r="U702" s="274" t="s">
        <v>6924</v>
      </c>
      <c r="V702" s="920" t="s">
        <v>6925</v>
      </c>
      <c r="W702" s="920"/>
      <c r="X702" s="274"/>
      <c r="Y702" s="274"/>
      <c r="Z702" s="920"/>
    </row>
    <row r="703" spans="1:26" ht="387" thickBot="1" x14ac:dyDescent="0.35">
      <c r="A703" s="913">
        <v>62</v>
      </c>
      <c r="B703" s="150" t="s">
        <v>6926</v>
      </c>
      <c r="C703" s="274" t="s">
        <v>3575</v>
      </c>
      <c r="D703" s="918" t="s">
        <v>6648</v>
      </c>
      <c r="E703" s="274" t="s">
        <v>6181</v>
      </c>
      <c r="F703" s="831" t="s">
        <v>258</v>
      </c>
      <c r="G703" s="274" t="s">
        <v>259</v>
      </c>
      <c r="H703" s="274" t="s">
        <v>6927</v>
      </c>
      <c r="I703" s="921" t="s">
        <v>6928</v>
      </c>
      <c r="J703" s="921"/>
      <c r="K703" s="150" t="s">
        <v>6929</v>
      </c>
      <c r="L703" s="150" t="s">
        <v>6930</v>
      </c>
      <c r="M703" s="274" t="s">
        <v>242</v>
      </c>
      <c r="N703" s="902" t="s">
        <v>6172</v>
      </c>
      <c r="O703" s="902" t="s">
        <v>4031</v>
      </c>
      <c r="P703" s="902" t="s">
        <v>6173</v>
      </c>
      <c r="Q703" s="902" t="s">
        <v>6931</v>
      </c>
      <c r="R703" s="274" t="s">
        <v>6932</v>
      </c>
      <c r="S703" s="274" t="s">
        <v>6933</v>
      </c>
      <c r="T703" s="274" t="s">
        <v>6444</v>
      </c>
      <c r="U703" s="274" t="s">
        <v>6934</v>
      </c>
      <c r="V703" s="920" t="s">
        <v>6935</v>
      </c>
      <c r="W703" s="274"/>
      <c r="X703" s="274"/>
      <c r="Y703" s="274"/>
      <c r="Z703" s="920"/>
    </row>
    <row r="704" spans="1:26" ht="387" thickBot="1" x14ac:dyDescent="0.35">
      <c r="A704" s="913">
        <v>63</v>
      </c>
      <c r="B704" s="150" t="s">
        <v>6936</v>
      </c>
      <c r="C704" s="274" t="s">
        <v>3575</v>
      </c>
      <c r="D704" s="918" t="s">
        <v>6814</v>
      </c>
      <c r="E704" s="274" t="s">
        <v>6181</v>
      </c>
      <c r="F704" s="831" t="s">
        <v>258</v>
      </c>
      <c r="G704" s="274" t="s">
        <v>259</v>
      </c>
      <c r="H704" s="274" t="s">
        <v>6937</v>
      </c>
      <c r="I704" s="921" t="s">
        <v>6938</v>
      </c>
      <c r="J704" s="922" t="s">
        <v>6939</v>
      </c>
      <c r="K704" s="150" t="s">
        <v>6940</v>
      </c>
      <c r="L704" s="150" t="s">
        <v>6941</v>
      </c>
      <c r="M704" s="274" t="s">
        <v>2394</v>
      </c>
      <c r="N704" s="902" t="s">
        <v>6186</v>
      </c>
      <c r="O704" s="902" t="s">
        <v>4031</v>
      </c>
      <c r="P704" s="902" t="s">
        <v>6173</v>
      </c>
      <c r="Q704" s="902" t="s">
        <v>6942</v>
      </c>
      <c r="R704" s="274" t="s">
        <v>6943</v>
      </c>
      <c r="S704" s="274" t="s">
        <v>6656</v>
      </c>
      <c r="T704" s="274" t="s">
        <v>6657</v>
      </c>
      <c r="U704" s="274" t="s">
        <v>6944</v>
      </c>
      <c r="V704" s="920" t="s">
        <v>6945</v>
      </c>
      <c r="W704" s="920"/>
      <c r="X704" s="274"/>
      <c r="Y704" s="274"/>
      <c r="Z704" s="920"/>
    </row>
    <row r="705" spans="1:26" ht="373.2" thickBot="1" x14ac:dyDescent="0.35">
      <c r="A705" s="913">
        <v>64</v>
      </c>
      <c r="B705" s="150" t="s">
        <v>6946</v>
      </c>
      <c r="C705" s="274" t="s">
        <v>3575</v>
      </c>
      <c r="D705" s="918" t="s">
        <v>6661</v>
      </c>
      <c r="E705" s="274" t="s">
        <v>6181</v>
      </c>
      <c r="F705" s="831" t="s">
        <v>258</v>
      </c>
      <c r="G705" s="274" t="s">
        <v>259</v>
      </c>
      <c r="H705" s="150" t="s">
        <v>6947</v>
      </c>
      <c r="I705" s="921" t="s">
        <v>6948</v>
      </c>
      <c r="J705" s="921"/>
      <c r="K705" s="150" t="s">
        <v>6949</v>
      </c>
      <c r="L705" s="150" t="s">
        <v>6950</v>
      </c>
      <c r="M705" s="274" t="s">
        <v>242</v>
      </c>
      <c r="N705" s="902" t="s">
        <v>6229</v>
      </c>
      <c r="O705" s="902" t="s">
        <v>4031</v>
      </c>
      <c r="P705" s="902" t="s">
        <v>6173</v>
      </c>
      <c r="Q705" s="902" t="s">
        <v>6951</v>
      </c>
      <c r="R705" s="274" t="s">
        <v>6952</v>
      </c>
      <c r="S705" s="274" t="s">
        <v>6953</v>
      </c>
      <c r="T705" s="274" t="s">
        <v>6954</v>
      </c>
      <c r="U705" s="274" t="s">
        <v>6955</v>
      </c>
      <c r="V705" s="920" t="s">
        <v>6956</v>
      </c>
      <c r="W705" s="938"/>
      <c r="X705" s="939"/>
      <c r="Y705" s="939"/>
      <c r="Z705" s="938"/>
    </row>
    <row r="706" spans="1:26" ht="359.4" thickBot="1" x14ac:dyDescent="0.35">
      <c r="A706" s="913">
        <v>65</v>
      </c>
      <c r="B706" s="150" t="s">
        <v>6957</v>
      </c>
      <c r="C706" s="274" t="s">
        <v>3575</v>
      </c>
      <c r="D706" s="918" t="s">
        <v>6661</v>
      </c>
      <c r="E706" s="274" t="s">
        <v>6181</v>
      </c>
      <c r="F706" s="831" t="s">
        <v>258</v>
      </c>
      <c r="G706" s="274" t="s">
        <v>259</v>
      </c>
      <c r="H706" s="150" t="s">
        <v>6958</v>
      </c>
      <c r="I706" s="921" t="s">
        <v>6959</v>
      </c>
      <c r="J706" s="922" t="s">
        <v>6960</v>
      </c>
      <c r="K706" s="150" t="s">
        <v>6961</v>
      </c>
      <c r="L706" s="150" t="s">
        <v>6962</v>
      </c>
      <c r="M706" s="274" t="s">
        <v>76</v>
      </c>
      <c r="N706" s="902" t="s">
        <v>6259</v>
      </c>
      <c r="O706" s="902" t="s">
        <v>4031</v>
      </c>
      <c r="P706" s="902" t="s">
        <v>6173</v>
      </c>
      <c r="Q706" s="902" t="s">
        <v>6942</v>
      </c>
      <c r="R706" s="274" t="s">
        <v>6943</v>
      </c>
      <c r="S706" s="274" t="s">
        <v>6963</v>
      </c>
      <c r="T706" s="274" t="s">
        <v>51</v>
      </c>
      <c r="U706" s="274" t="s">
        <v>6964</v>
      </c>
      <c r="V706" s="920" t="s">
        <v>6965</v>
      </c>
      <c r="W706" s="940"/>
      <c r="X706" s="935"/>
      <c r="Y706" s="935"/>
      <c r="Z706" s="940"/>
    </row>
    <row r="707" spans="1:26" ht="373.2" thickBot="1" x14ac:dyDescent="0.35">
      <c r="A707" s="913">
        <v>66</v>
      </c>
      <c r="B707" s="150" t="s">
        <v>6966</v>
      </c>
      <c r="C707" s="274" t="s">
        <v>3575</v>
      </c>
      <c r="D707" s="918" t="s">
        <v>6661</v>
      </c>
      <c r="E707" s="274" t="s">
        <v>6181</v>
      </c>
      <c r="F707" s="831" t="s">
        <v>258</v>
      </c>
      <c r="G707" s="274" t="s">
        <v>259</v>
      </c>
      <c r="H707" s="150" t="s">
        <v>6967</v>
      </c>
      <c r="I707" s="921" t="s">
        <v>6968</v>
      </c>
      <c r="J707" s="921"/>
      <c r="K707" s="150" t="s">
        <v>6969</v>
      </c>
      <c r="L707" s="150" t="s">
        <v>6970</v>
      </c>
      <c r="M707" s="274" t="s">
        <v>1461</v>
      </c>
      <c r="N707" s="902" t="s">
        <v>6531</v>
      </c>
      <c r="O707" s="902" t="s">
        <v>4031</v>
      </c>
      <c r="P707" s="902" t="s">
        <v>6173</v>
      </c>
      <c r="Q707" s="902" t="s">
        <v>6971</v>
      </c>
      <c r="R707" s="274" t="s">
        <v>6972</v>
      </c>
      <c r="S707" s="274" t="s">
        <v>6973</v>
      </c>
      <c r="T707" s="274" t="s">
        <v>51</v>
      </c>
      <c r="U707" s="274" t="s">
        <v>6974</v>
      </c>
      <c r="V707" s="920" t="s">
        <v>6975</v>
      </c>
      <c r="W707" s="941"/>
      <c r="X707" s="935"/>
      <c r="Y707" s="935"/>
      <c r="Z707" s="940"/>
    </row>
    <row r="708" spans="1:26" ht="359.4" thickBot="1" x14ac:dyDescent="0.35">
      <c r="A708" s="913">
        <v>67</v>
      </c>
      <c r="B708" s="150" t="s">
        <v>6976</v>
      </c>
      <c r="C708" s="274" t="s">
        <v>3575</v>
      </c>
      <c r="D708" s="918" t="s">
        <v>6661</v>
      </c>
      <c r="E708" s="274" t="s">
        <v>6181</v>
      </c>
      <c r="F708" s="831" t="s">
        <v>258</v>
      </c>
      <c r="G708" s="274" t="s">
        <v>259</v>
      </c>
      <c r="H708" s="150" t="s">
        <v>6977</v>
      </c>
      <c r="I708" s="921" t="s">
        <v>6978</v>
      </c>
      <c r="J708" s="922" t="s">
        <v>6979</v>
      </c>
      <c r="K708" s="150" t="s">
        <v>6980</v>
      </c>
      <c r="L708" s="150" t="s">
        <v>6981</v>
      </c>
      <c r="M708" s="274" t="s">
        <v>76</v>
      </c>
      <c r="N708" s="902" t="s">
        <v>6242</v>
      </c>
      <c r="O708" s="902" t="s">
        <v>4031</v>
      </c>
      <c r="P708" s="902" t="s">
        <v>6173</v>
      </c>
      <c r="Q708" s="902" t="s">
        <v>6982</v>
      </c>
      <c r="R708" s="274" t="s">
        <v>6923</v>
      </c>
      <c r="S708" s="274" t="s">
        <v>6983</v>
      </c>
      <c r="T708" s="274" t="s">
        <v>6984</v>
      </c>
      <c r="U708" s="274" t="s">
        <v>6985</v>
      </c>
      <c r="V708" s="920" t="s">
        <v>6986</v>
      </c>
      <c r="W708" s="940"/>
      <c r="X708" s="935"/>
      <c r="Y708" s="935"/>
      <c r="Z708" s="940"/>
    </row>
    <row r="709" spans="1:26" ht="387" thickBot="1" x14ac:dyDescent="0.35">
      <c r="A709" s="913">
        <v>68</v>
      </c>
      <c r="B709" s="150" t="s">
        <v>6987</v>
      </c>
      <c r="C709" s="274" t="s">
        <v>3575</v>
      </c>
      <c r="D709" s="918" t="s">
        <v>6661</v>
      </c>
      <c r="E709" s="274" t="s">
        <v>6181</v>
      </c>
      <c r="F709" s="831" t="s">
        <v>258</v>
      </c>
      <c r="G709" s="274" t="s">
        <v>259</v>
      </c>
      <c r="H709" s="150" t="s">
        <v>6988</v>
      </c>
      <c r="I709" s="921" t="s">
        <v>6989</v>
      </c>
      <c r="J709" s="922" t="s">
        <v>6990</v>
      </c>
      <c r="K709" s="274" t="s">
        <v>6991</v>
      </c>
      <c r="L709" s="274" t="s">
        <v>6992</v>
      </c>
      <c r="M709" s="274" t="s">
        <v>242</v>
      </c>
      <c r="N709" s="902" t="s">
        <v>6480</v>
      </c>
      <c r="O709" s="902" t="s">
        <v>4031</v>
      </c>
      <c r="P709" s="902" t="s">
        <v>6173</v>
      </c>
      <c r="Q709" s="902" t="s">
        <v>6993</v>
      </c>
      <c r="R709" s="274" t="s">
        <v>6994</v>
      </c>
      <c r="S709" s="274" t="s">
        <v>6995</v>
      </c>
      <c r="T709" s="274" t="s">
        <v>6996</v>
      </c>
      <c r="U709" s="274" t="s">
        <v>2344</v>
      </c>
      <c r="V709" s="920" t="s">
        <v>6997</v>
      </c>
      <c r="W709" s="940"/>
      <c r="X709" s="935"/>
      <c r="Y709" s="935"/>
      <c r="Z709" s="940"/>
    </row>
    <row r="710" spans="1:26" ht="318" thickBot="1" x14ac:dyDescent="0.35">
      <c r="A710" s="913">
        <v>69</v>
      </c>
      <c r="B710" s="150" t="s">
        <v>6998</v>
      </c>
      <c r="C710" s="274" t="s">
        <v>3575</v>
      </c>
      <c r="D710" s="918" t="s">
        <v>6661</v>
      </c>
      <c r="E710" s="274" t="s">
        <v>6181</v>
      </c>
      <c r="F710" s="831" t="s">
        <v>258</v>
      </c>
      <c r="G710" s="274" t="s">
        <v>259</v>
      </c>
      <c r="H710" s="150" t="s">
        <v>6999</v>
      </c>
      <c r="I710" s="921" t="s">
        <v>7000</v>
      </c>
      <c r="J710" s="921"/>
      <c r="K710" s="274" t="s">
        <v>7001</v>
      </c>
      <c r="L710" s="274" t="s">
        <v>7002</v>
      </c>
      <c r="M710" s="274" t="s">
        <v>76</v>
      </c>
      <c r="N710" s="902" t="s">
        <v>6547</v>
      </c>
      <c r="O710" s="902" t="s">
        <v>4031</v>
      </c>
      <c r="P710" s="902" t="s">
        <v>6173</v>
      </c>
      <c r="Q710" s="902" t="s">
        <v>7003</v>
      </c>
      <c r="R710" s="274" t="s">
        <v>6700</v>
      </c>
      <c r="S710" s="274" t="s">
        <v>1952</v>
      </c>
      <c r="T710" s="274" t="s">
        <v>7004</v>
      </c>
      <c r="U710" s="274" t="s">
        <v>7005</v>
      </c>
      <c r="V710" s="920" t="s">
        <v>7006</v>
      </c>
      <c r="W710" s="938"/>
      <c r="X710" s="939"/>
      <c r="Y710" s="939"/>
      <c r="Z710" s="938"/>
    </row>
    <row r="711" spans="1:26" ht="373.2" thickBot="1" x14ac:dyDescent="0.35">
      <c r="A711" s="913">
        <v>70</v>
      </c>
      <c r="B711" s="150" t="s">
        <v>7007</v>
      </c>
      <c r="C711" s="274" t="s">
        <v>3575</v>
      </c>
      <c r="D711" s="918" t="s">
        <v>6661</v>
      </c>
      <c r="E711" s="274" t="s">
        <v>6181</v>
      </c>
      <c r="F711" s="831" t="s">
        <v>258</v>
      </c>
      <c r="G711" s="274" t="s">
        <v>259</v>
      </c>
      <c r="H711" s="150" t="s">
        <v>7008</v>
      </c>
      <c r="I711" s="921" t="s">
        <v>7009</v>
      </c>
      <c r="J711" s="922" t="s">
        <v>7010</v>
      </c>
      <c r="K711" s="274" t="s">
        <v>7011</v>
      </c>
      <c r="L711" s="274" t="s">
        <v>7012</v>
      </c>
      <c r="M711" s="274" t="s">
        <v>1461</v>
      </c>
      <c r="N711" s="902" t="s">
        <v>6467</v>
      </c>
      <c r="O711" s="902" t="s">
        <v>4031</v>
      </c>
      <c r="P711" s="902" t="s">
        <v>6173</v>
      </c>
      <c r="Q711" s="902" t="s">
        <v>7013</v>
      </c>
      <c r="R711" s="274" t="s">
        <v>7014</v>
      </c>
      <c r="S711" s="274" t="s">
        <v>6833</v>
      </c>
      <c r="T711" s="274" t="s">
        <v>51</v>
      </c>
      <c r="U711" s="274" t="s">
        <v>6834</v>
      </c>
      <c r="V711" s="920" t="s">
        <v>7015</v>
      </c>
      <c r="W711" s="920"/>
      <c r="X711" s="942"/>
      <c r="Y711" s="942"/>
      <c r="Z711" s="943"/>
    </row>
    <row r="712" spans="1:26" ht="359.4" thickBot="1" x14ac:dyDescent="0.35">
      <c r="A712" s="913">
        <v>71</v>
      </c>
      <c r="B712" s="150" t="s">
        <v>7016</v>
      </c>
      <c r="C712" s="274" t="s">
        <v>3575</v>
      </c>
      <c r="D712" s="918" t="s">
        <v>6661</v>
      </c>
      <c r="E712" s="274" t="s">
        <v>6181</v>
      </c>
      <c r="F712" s="831" t="s">
        <v>258</v>
      </c>
      <c r="G712" s="274" t="s">
        <v>259</v>
      </c>
      <c r="H712" s="150" t="s">
        <v>7017</v>
      </c>
      <c r="I712" s="921" t="s">
        <v>7018</v>
      </c>
      <c r="J712" s="921"/>
      <c r="K712" s="274" t="s">
        <v>7019</v>
      </c>
      <c r="L712" s="274" t="s">
        <v>7020</v>
      </c>
      <c r="M712" s="274" t="s">
        <v>242</v>
      </c>
      <c r="N712" s="902" t="s">
        <v>7021</v>
      </c>
      <c r="O712" s="902" t="s">
        <v>4031</v>
      </c>
      <c r="P712" s="902" t="s">
        <v>6173</v>
      </c>
      <c r="Q712" s="902" t="s">
        <v>7022</v>
      </c>
      <c r="R712" s="274" t="s">
        <v>6994</v>
      </c>
      <c r="S712" s="274" t="s">
        <v>1952</v>
      </c>
      <c r="T712" s="274" t="s">
        <v>7004</v>
      </c>
      <c r="U712" s="274" t="s">
        <v>7023</v>
      </c>
      <c r="V712" s="920" t="s">
        <v>7024</v>
      </c>
      <c r="W712" s="938"/>
      <c r="X712" s="939"/>
      <c r="Y712" s="939"/>
      <c r="Z712" s="938"/>
    </row>
    <row r="713" spans="1:26" ht="345.6" thickBot="1" x14ac:dyDescent="0.35">
      <c r="A713" s="913">
        <v>72</v>
      </c>
      <c r="B713" s="150" t="s">
        <v>7025</v>
      </c>
      <c r="C713" s="274" t="s">
        <v>7026</v>
      </c>
      <c r="D713" s="274" t="s">
        <v>6513</v>
      </c>
      <c r="E713" s="274" t="s">
        <v>6181</v>
      </c>
      <c r="F713" s="831" t="s">
        <v>258</v>
      </c>
      <c r="G713" s="274" t="s">
        <v>5024</v>
      </c>
      <c r="H713" s="274" t="s">
        <v>6515</v>
      </c>
      <c r="I713" s="921" t="s">
        <v>7027</v>
      </c>
      <c r="J713" s="921" t="s">
        <v>6517</v>
      </c>
      <c r="K713" s="150" t="s">
        <v>6518</v>
      </c>
      <c r="L713" s="150" t="s">
        <v>6519</v>
      </c>
      <c r="M713" s="274" t="s">
        <v>1461</v>
      </c>
      <c r="N713" s="902" t="s">
        <v>6275</v>
      </c>
      <c r="O713" s="902" t="s">
        <v>4031</v>
      </c>
      <c r="P713" s="902" t="s">
        <v>6173</v>
      </c>
      <c r="Q713" s="902" t="s">
        <v>6520</v>
      </c>
      <c r="R713" s="274" t="s">
        <v>6521</v>
      </c>
      <c r="S713" s="274" t="s">
        <v>7028</v>
      </c>
      <c r="T713" s="274" t="s">
        <v>7029</v>
      </c>
      <c r="U713" s="274" t="s">
        <v>518</v>
      </c>
      <c r="V713" s="920" t="s">
        <v>7030</v>
      </c>
      <c r="W713" s="274"/>
      <c r="X713" s="274"/>
      <c r="Y713" s="274"/>
      <c r="Z713" s="274"/>
    </row>
    <row r="714" spans="1:26" ht="304.2" thickBot="1" x14ac:dyDescent="0.35">
      <c r="A714" s="913">
        <v>73</v>
      </c>
      <c r="B714" s="150" t="s">
        <v>7031</v>
      </c>
      <c r="C714" s="251" t="s">
        <v>924</v>
      </c>
      <c r="D714" s="251" t="s">
        <v>274</v>
      </c>
      <c r="E714" s="150" t="s">
        <v>7032</v>
      </c>
      <c r="F714" s="229" t="s">
        <v>942</v>
      </c>
      <c r="G714" s="229" t="s">
        <v>259</v>
      </c>
      <c r="H714" s="229" t="s">
        <v>7033</v>
      </c>
      <c r="I714" s="229" t="s">
        <v>7034</v>
      </c>
      <c r="J714" s="514" t="s">
        <v>7035</v>
      </c>
      <c r="K714" s="229" t="s">
        <v>7036</v>
      </c>
      <c r="L714" s="229" t="s">
        <v>7036</v>
      </c>
      <c r="M714" s="229" t="s">
        <v>1921</v>
      </c>
      <c r="N714" s="229" t="s">
        <v>7037</v>
      </c>
      <c r="O714" s="229" t="s">
        <v>4031</v>
      </c>
      <c r="P714" s="229" t="s">
        <v>6173</v>
      </c>
      <c r="Q714" s="238" t="s">
        <v>7038</v>
      </c>
      <c r="R714" s="944" t="s">
        <v>7039</v>
      </c>
      <c r="S714" s="945">
        <v>39506</v>
      </c>
      <c r="T714" s="946">
        <v>41332</v>
      </c>
      <c r="U714" s="829">
        <v>99</v>
      </c>
      <c r="V714" s="462" t="s">
        <v>7040</v>
      </c>
      <c r="W714" s="946">
        <v>39608</v>
      </c>
      <c r="X714" s="946">
        <v>41434</v>
      </c>
      <c r="Y714" s="947">
        <v>89</v>
      </c>
      <c r="Z714" s="948" t="s">
        <v>7041</v>
      </c>
    </row>
    <row r="715" spans="1:26" ht="290.39999999999998" thickBot="1" x14ac:dyDescent="0.35">
      <c r="A715" s="913">
        <v>74</v>
      </c>
      <c r="B715" s="150" t="s">
        <v>7042</v>
      </c>
      <c r="C715" s="251" t="s">
        <v>924</v>
      </c>
      <c r="D715" s="251" t="s">
        <v>274</v>
      </c>
      <c r="E715" s="150" t="s">
        <v>7032</v>
      </c>
      <c r="F715" s="229" t="s">
        <v>942</v>
      </c>
      <c r="G715" s="229" t="s">
        <v>259</v>
      </c>
      <c r="H715" s="229" t="s">
        <v>7043</v>
      </c>
      <c r="I715" s="229" t="s">
        <v>7044</v>
      </c>
      <c r="J715" s="514" t="s">
        <v>7045</v>
      </c>
      <c r="K715" s="229" t="s">
        <v>7046</v>
      </c>
      <c r="L715" s="229" t="s">
        <v>7046</v>
      </c>
      <c r="M715" s="229" t="s">
        <v>1921</v>
      </c>
      <c r="N715" s="229" t="s">
        <v>7037</v>
      </c>
      <c r="O715" s="229" t="s">
        <v>4031</v>
      </c>
      <c r="P715" s="229" t="s">
        <v>6173</v>
      </c>
      <c r="Q715" s="944" t="s">
        <v>7047</v>
      </c>
      <c r="R715" s="944" t="s">
        <v>7048</v>
      </c>
      <c r="S715" s="949">
        <v>39238</v>
      </c>
      <c r="T715" s="946">
        <v>41064</v>
      </c>
      <c r="U715" s="829">
        <v>2102</v>
      </c>
      <c r="V715" s="462" t="s">
        <v>7049</v>
      </c>
      <c r="W715" s="460">
        <v>39484</v>
      </c>
      <c r="X715" s="460">
        <v>41311</v>
      </c>
      <c r="Y715" s="947">
        <v>9</v>
      </c>
      <c r="Z715" s="948" t="s">
        <v>7050</v>
      </c>
    </row>
    <row r="716" spans="1:26" ht="318" thickBot="1" x14ac:dyDescent="0.35">
      <c r="A716" s="913">
        <v>75</v>
      </c>
      <c r="B716" s="150" t="s">
        <v>7051</v>
      </c>
      <c r="C716" s="251" t="s">
        <v>924</v>
      </c>
      <c r="D716" s="251" t="s">
        <v>274</v>
      </c>
      <c r="E716" s="150" t="s">
        <v>7032</v>
      </c>
      <c r="F716" s="229" t="s">
        <v>942</v>
      </c>
      <c r="G716" s="229" t="s">
        <v>259</v>
      </c>
      <c r="H716" s="229" t="s">
        <v>7052</v>
      </c>
      <c r="I716" s="229" t="s">
        <v>7053</v>
      </c>
      <c r="J716" s="950" t="s">
        <v>7054</v>
      </c>
      <c r="K716" s="229" t="s">
        <v>7055</v>
      </c>
      <c r="L716" s="229" t="s">
        <v>7055</v>
      </c>
      <c r="M716" s="229" t="s">
        <v>1921</v>
      </c>
      <c r="N716" s="229" t="s">
        <v>7056</v>
      </c>
      <c r="O716" s="229" t="s">
        <v>4031</v>
      </c>
      <c r="P716" s="229" t="s">
        <v>6173</v>
      </c>
      <c r="Q716" s="944" t="s">
        <v>7057</v>
      </c>
      <c r="R716" s="944" t="s">
        <v>7058</v>
      </c>
      <c r="S716" s="949">
        <v>39238</v>
      </c>
      <c r="T716" s="946">
        <v>41064</v>
      </c>
      <c r="U716" s="829">
        <v>2104</v>
      </c>
      <c r="V716" s="462" t="s">
        <v>7059</v>
      </c>
      <c r="W716" s="460">
        <v>39484</v>
      </c>
      <c r="X716" s="460">
        <v>41311</v>
      </c>
      <c r="Y716" s="947">
        <v>5</v>
      </c>
      <c r="Z716" s="948" t="s">
        <v>7060</v>
      </c>
    </row>
    <row r="717" spans="1:26" ht="345.6" thickBot="1" x14ac:dyDescent="0.35">
      <c r="A717" s="913">
        <v>76</v>
      </c>
      <c r="B717" s="150" t="s">
        <v>7061</v>
      </c>
      <c r="C717" s="251" t="s">
        <v>924</v>
      </c>
      <c r="D717" s="251" t="s">
        <v>274</v>
      </c>
      <c r="E717" s="150" t="s">
        <v>7032</v>
      </c>
      <c r="F717" s="229" t="s">
        <v>942</v>
      </c>
      <c r="G717" s="229" t="s">
        <v>259</v>
      </c>
      <c r="H717" s="229" t="s">
        <v>7062</v>
      </c>
      <c r="I717" s="229" t="s">
        <v>7063</v>
      </c>
      <c r="J717" s="150" t="s">
        <v>7064</v>
      </c>
      <c r="K717" s="229" t="s">
        <v>7065</v>
      </c>
      <c r="L717" s="229" t="s">
        <v>7065</v>
      </c>
      <c r="M717" s="229" t="s">
        <v>1812</v>
      </c>
      <c r="N717" s="229" t="s">
        <v>7066</v>
      </c>
      <c r="O717" s="229" t="s">
        <v>4031</v>
      </c>
      <c r="P717" s="229" t="s">
        <v>6173</v>
      </c>
      <c r="Q717" s="944" t="s">
        <v>7067</v>
      </c>
      <c r="R717" s="944" t="s">
        <v>7068</v>
      </c>
      <c r="S717" s="949">
        <v>39552</v>
      </c>
      <c r="T717" s="946">
        <v>41377</v>
      </c>
      <c r="U717" s="829">
        <v>189</v>
      </c>
      <c r="V717" s="462" t="s">
        <v>7069</v>
      </c>
      <c r="W717" s="460">
        <v>39885</v>
      </c>
      <c r="X717" s="460">
        <v>41711</v>
      </c>
      <c r="Y717" s="947">
        <v>130</v>
      </c>
      <c r="Z717" s="948" t="s">
        <v>7070</v>
      </c>
    </row>
    <row r="718" spans="1:26" ht="262.8" thickBot="1" x14ac:dyDescent="0.35">
      <c r="A718" s="913">
        <v>77</v>
      </c>
      <c r="B718" s="150" t="s">
        <v>7071</v>
      </c>
      <c r="C718" s="251" t="s">
        <v>924</v>
      </c>
      <c r="D718" s="251" t="s">
        <v>274</v>
      </c>
      <c r="E718" s="150" t="s">
        <v>7032</v>
      </c>
      <c r="F718" s="229" t="s">
        <v>942</v>
      </c>
      <c r="G718" s="229" t="s">
        <v>259</v>
      </c>
      <c r="H718" s="229" t="s">
        <v>7072</v>
      </c>
      <c r="I718" s="229" t="s">
        <v>7073</v>
      </c>
      <c r="J718" s="514" t="s">
        <v>7074</v>
      </c>
      <c r="K718" s="229" t="s">
        <v>7075</v>
      </c>
      <c r="L718" s="229" t="s">
        <v>7075</v>
      </c>
      <c r="M718" s="229" t="s">
        <v>7076</v>
      </c>
      <c r="N718" s="229" t="s">
        <v>7077</v>
      </c>
      <c r="O718" s="229" t="s">
        <v>4031</v>
      </c>
      <c r="P718" s="229" t="s">
        <v>6173</v>
      </c>
      <c r="Q718" s="944" t="s">
        <v>7078</v>
      </c>
      <c r="R718" s="944" t="s">
        <v>7079</v>
      </c>
      <c r="S718" s="949">
        <v>39238</v>
      </c>
      <c r="T718" s="946">
        <v>41064</v>
      </c>
      <c r="U718" s="829">
        <v>2106</v>
      </c>
      <c r="V718" s="462" t="s">
        <v>7080</v>
      </c>
      <c r="W718" s="460">
        <v>39484</v>
      </c>
      <c r="X718" s="460">
        <v>41311</v>
      </c>
      <c r="Y718" s="947">
        <v>4</v>
      </c>
      <c r="Z718" s="948" t="s">
        <v>7081</v>
      </c>
    </row>
    <row r="719" spans="1:26" ht="290.39999999999998" thickBot="1" x14ac:dyDescent="0.35">
      <c r="A719" s="913">
        <v>78</v>
      </c>
      <c r="B719" s="150" t="s">
        <v>7082</v>
      </c>
      <c r="C719" s="251" t="s">
        <v>924</v>
      </c>
      <c r="D719" s="251" t="s">
        <v>274</v>
      </c>
      <c r="E719" s="150" t="s">
        <v>7032</v>
      </c>
      <c r="F719" s="229" t="s">
        <v>942</v>
      </c>
      <c r="G719" s="229" t="s">
        <v>259</v>
      </c>
      <c r="H719" s="229" t="s">
        <v>7083</v>
      </c>
      <c r="I719" s="229" t="s">
        <v>7084</v>
      </c>
      <c r="J719" s="514" t="s">
        <v>7085</v>
      </c>
      <c r="K719" s="229" t="s">
        <v>7086</v>
      </c>
      <c r="L719" s="229" t="s">
        <v>7086</v>
      </c>
      <c r="M719" s="229" t="s">
        <v>1812</v>
      </c>
      <c r="N719" s="229" t="s">
        <v>7087</v>
      </c>
      <c r="O719" s="229" t="s">
        <v>4031</v>
      </c>
      <c r="P719" s="229" t="s">
        <v>6173</v>
      </c>
      <c r="Q719" s="944" t="s">
        <v>7088</v>
      </c>
      <c r="R719" s="944" t="s">
        <v>7089</v>
      </c>
      <c r="S719" s="949">
        <v>39238</v>
      </c>
      <c r="T719" s="946">
        <v>41064</v>
      </c>
      <c r="U719" s="829">
        <v>2132</v>
      </c>
      <c r="V719" s="462" t="s">
        <v>7090</v>
      </c>
      <c r="W719" s="460">
        <v>39484</v>
      </c>
      <c r="X719" s="460">
        <v>41311</v>
      </c>
      <c r="Y719" s="947">
        <v>2</v>
      </c>
      <c r="Z719" s="948" t="s">
        <v>7091</v>
      </c>
    </row>
    <row r="720" spans="1:26" ht="331.8" thickBot="1" x14ac:dyDescent="0.35">
      <c r="A720" s="913">
        <v>79</v>
      </c>
      <c r="B720" s="150" t="s">
        <v>7092</v>
      </c>
      <c r="C720" s="251" t="s">
        <v>924</v>
      </c>
      <c r="D720" s="251" t="s">
        <v>274</v>
      </c>
      <c r="E720" s="150" t="s">
        <v>7032</v>
      </c>
      <c r="F720" s="229" t="s">
        <v>942</v>
      </c>
      <c r="G720" s="229" t="s">
        <v>259</v>
      </c>
      <c r="H720" s="229" t="s">
        <v>7093</v>
      </c>
      <c r="I720" s="229" t="s">
        <v>7094</v>
      </c>
      <c r="J720" s="514" t="s">
        <v>7095</v>
      </c>
      <c r="K720" s="229" t="s">
        <v>7096</v>
      </c>
      <c r="L720" s="229" t="s">
        <v>7096</v>
      </c>
      <c r="M720" s="229" t="s">
        <v>1812</v>
      </c>
      <c r="N720" s="229" t="s">
        <v>7097</v>
      </c>
      <c r="O720" s="229" t="s">
        <v>4031</v>
      </c>
      <c r="P720" s="229" t="s">
        <v>6173</v>
      </c>
      <c r="Q720" s="944" t="s">
        <v>7098</v>
      </c>
      <c r="R720" s="944" t="s">
        <v>7099</v>
      </c>
      <c r="S720" s="949">
        <v>39238</v>
      </c>
      <c r="T720" s="946">
        <v>41064</v>
      </c>
      <c r="U720" s="829">
        <v>2133</v>
      </c>
      <c r="V720" s="462" t="s">
        <v>7100</v>
      </c>
      <c r="W720" s="460">
        <v>39608</v>
      </c>
      <c r="X720" s="460">
        <v>41434</v>
      </c>
      <c r="Y720" s="947">
        <v>91</v>
      </c>
      <c r="Z720" s="948" t="s">
        <v>7101</v>
      </c>
    </row>
    <row r="721" spans="1:26" ht="345.6" thickBot="1" x14ac:dyDescent="0.35">
      <c r="A721" s="913">
        <v>80</v>
      </c>
      <c r="B721" s="150" t="s">
        <v>7102</v>
      </c>
      <c r="C721" s="251" t="s">
        <v>924</v>
      </c>
      <c r="D721" s="251" t="s">
        <v>274</v>
      </c>
      <c r="E721" s="150" t="s">
        <v>7032</v>
      </c>
      <c r="F721" s="229" t="s">
        <v>942</v>
      </c>
      <c r="G721" s="229" t="s">
        <v>259</v>
      </c>
      <c r="H721" s="229" t="s">
        <v>7103</v>
      </c>
      <c r="I721" s="229" t="s">
        <v>7104</v>
      </c>
      <c r="J721" s="150"/>
      <c r="K721" s="229" t="s">
        <v>7105</v>
      </c>
      <c r="L721" s="229" t="s">
        <v>7105</v>
      </c>
      <c r="M721" s="229" t="s">
        <v>1812</v>
      </c>
      <c r="N721" s="229" t="s">
        <v>7106</v>
      </c>
      <c r="O721" s="229" t="s">
        <v>4031</v>
      </c>
      <c r="P721" s="229" t="s">
        <v>6173</v>
      </c>
      <c r="Q721" s="944" t="s">
        <v>7107</v>
      </c>
      <c r="R721" s="944" t="s">
        <v>7108</v>
      </c>
      <c r="S721" s="949">
        <v>39238</v>
      </c>
      <c r="T721" s="946">
        <v>41064</v>
      </c>
      <c r="U721" s="829">
        <v>2107</v>
      </c>
      <c r="V721" s="462" t="s">
        <v>7109</v>
      </c>
      <c r="W721" s="460">
        <v>39484</v>
      </c>
      <c r="X721" s="460">
        <v>41311</v>
      </c>
      <c r="Y721" s="947">
        <v>3</v>
      </c>
      <c r="Z721" s="948" t="s">
        <v>7110</v>
      </c>
    </row>
    <row r="722" spans="1:26" ht="331.8" thickBot="1" x14ac:dyDescent="0.35">
      <c r="A722" s="913">
        <v>81</v>
      </c>
      <c r="B722" s="150" t="s">
        <v>7111</v>
      </c>
      <c r="C722" s="251" t="s">
        <v>924</v>
      </c>
      <c r="D722" s="251" t="s">
        <v>274</v>
      </c>
      <c r="E722" s="150" t="s">
        <v>7032</v>
      </c>
      <c r="F722" s="229" t="s">
        <v>942</v>
      </c>
      <c r="G722" s="229" t="s">
        <v>259</v>
      </c>
      <c r="H722" s="229" t="s">
        <v>7112</v>
      </c>
      <c r="I722" s="229" t="s">
        <v>7113</v>
      </c>
      <c r="J722" s="514" t="s">
        <v>7114</v>
      </c>
      <c r="K722" s="229" t="s">
        <v>7115</v>
      </c>
      <c r="L722" s="229" t="s">
        <v>7115</v>
      </c>
      <c r="M722" s="229" t="s">
        <v>1921</v>
      </c>
      <c r="N722" s="229" t="s">
        <v>7116</v>
      </c>
      <c r="O722" s="229" t="s">
        <v>4031</v>
      </c>
      <c r="P722" s="229" t="s">
        <v>6173</v>
      </c>
      <c r="Q722" s="944" t="s">
        <v>7117</v>
      </c>
      <c r="R722" s="944" t="s">
        <v>7118</v>
      </c>
      <c r="S722" s="949">
        <v>39238</v>
      </c>
      <c r="T722" s="946">
        <v>41064</v>
      </c>
      <c r="U722" s="829">
        <v>2105</v>
      </c>
      <c r="V722" s="462" t="s">
        <v>7119</v>
      </c>
      <c r="W722" s="460">
        <v>37572</v>
      </c>
      <c r="X722" s="462" t="s">
        <v>7120</v>
      </c>
      <c r="Y722" s="947">
        <v>763</v>
      </c>
      <c r="Z722" s="948" t="s">
        <v>7121</v>
      </c>
    </row>
    <row r="723" spans="1:26" ht="331.8" thickBot="1" x14ac:dyDescent="0.35">
      <c r="A723" s="913">
        <v>82</v>
      </c>
      <c r="B723" s="150" t="s">
        <v>7122</v>
      </c>
      <c r="C723" s="251" t="s">
        <v>924</v>
      </c>
      <c r="D723" s="251" t="s">
        <v>274</v>
      </c>
      <c r="E723" s="150" t="s">
        <v>7032</v>
      </c>
      <c r="F723" s="229" t="s">
        <v>942</v>
      </c>
      <c r="G723" s="229" t="s">
        <v>259</v>
      </c>
      <c r="H723" s="229" t="s">
        <v>7123</v>
      </c>
      <c r="I723" s="229" t="s">
        <v>7124</v>
      </c>
      <c r="J723" s="514" t="s">
        <v>7125</v>
      </c>
      <c r="K723" s="229" t="s">
        <v>7126</v>
      </c>
      <c r="L723" s="229" t="s">
        <v>7126</v>
      </c>
      <c r="M723" s="229" t="s">
        <v>1812</v>
      </c>
      <c r="N723" s="229" t="s">
        <v>7127</v>
      </c>
      <c r="O723" s="229" t="s">
        <v>4031</v>
      </c>
      <c r="P723" s="229" t="s">
        <v>6173</v>
      </c>
      <c r="Q723" s="944" t="s">
        <v>7128</v>
      </c>
      <c r="R723" s="944" t="s">
        <v>7129</v>
      </c>
      <c r="S723" s="951" t="s">
        <v>6722</v>
      </c>
      <c r="T723" s="946">
        <v>42457</v>
      </c>
      <c r="U723" s="829">
        <v>1170</v>
      </c>
      <c r="V723" s="462" t="s">
        <v>7130</v>
      </c>
      <c r="W723" s="462" t="s">
        <v>7131</v>
      </c>
      <c r="X723" s="829" t="s">
        <v>321</v>
      </c>
      <c r="Y723" s="829" t="s">
        <v>321</v>
      </c>
      <c r="Z723" s="829" t="s">
        <v>321</v>
      </c>
    </row>
    <row r="724" spans="1:26" ht="318" thickBot="1" x14ac:dyDescent="0.35">
      <c r="A724" s="913">
        <v>83</v>
      </c>
      <c r="B724" s="150" t="s">
        <v>7132</v>
      </c>
      <c r="C724" s="251" t="s">
        <v>924</v>
      </c>
      <c r="D724" s="150" t="s">
        <v>7133</v>
      </c>
      <c r="E724" s="150" t="s">
        <v>6181</v>
      </c>
      <c r="F724" s="151" t="s">
        <v>959</v>
      </c>
      <c r="G724" s="229" t="s">
        <v>4165</v>
      </c>
      <c r="H724" s="150" t="s">
        <v>7134</v>
      </c>
      <c r="I724" s="229" t="s">
        <v>7135</v>
      </c>
      <c r="J724" s="410"/>
      <c r="K724" s="150" t="s">
        <v>7136</v>
      </c>
      <c r="L724" s="150" t="s">
        <v>7136</v>
      </c>
      <c r="M724" s="231" t="s">
        <v>86</v>
      </c>
      <c r="N724" s="231" t="s">
        <v>6172</v>
      </c>
      <c r="O724" s="231" t="s">
        <v>4031</v>
      </c>
      <c r="P724" s="150" t="s">
        <v>7137</v>
      </c>
      <c r="Q724" s="150">
        <v>8617012441</v>
      </c>
      <c r="R724" s="253">
        <v>1028601678940</v>
      </c>
      <c r="S724" s="234">
        <v>40112</v>
      </c>
      <c r="T724" s="241">
        <v>41678</v>
      </c>
      <c r="U724" s="235">
        <v>853</v>
      </c>
      <c r="V724" s="235" t="s">
        <v>7138</v>
      </c>
      <c r="W724" s="234">
        <v>38623</v>
      </c>
      <c r="X724" s="238" t="s">
        <v>7139</v>
      </c>
      <c r="Y724" s="150">
        <v>1206</v>
      </c>
      <c r="Z724" s="150" t="s">
        <v>7140</v>
      </c>
    </row>
    <row r="725" spans="1:26" ht="359.4" thickBot="1" x14ac:dyDescent="0.35">
      <c r="A725" s="913">
        <v>84</v>
      </c>
      <c r="B725" s="150" t="s">
        <v>7141</v>
      </c>
      <c r="C725" s="251" t="s">
        <v>924</v>
      </c>
      <c r="D725" s="150" t="s">
        <v>7133</v>
      </c>
      <c r="E725" s="150" t="s">
        <v>6181</v>
      </c>
      <c r="F725" s="151" t="s">
        <v>959</v>
      </c>
      <c r="G725" s="229" t="s">
        <v>4165</v>
      </c>
      <c r="H725" s="150" t="s">
        <v>7142</v>
      </c>
      <c r="I725" s="229" t="s">
        <v>7143</v>
      </c>
      <c r="J725" s="952" t="s">
        <v>7144</v>
      </c>
      <c r="K725" s="150" t="s">
        <v>7145</v>
      </c>
      <c r="L725" s="150" t="s">
        <v>7145</v>
      </c>
      <c r="M725" s="231" t="s">
        <v>35</v>
      </c>
      <c r="N725" s="231" t="s">
        <v>6292</v>
      </c>
      <c r="O725" s="231" t="s">
        <v>4031</v>
      </c>
      <c r="P725" s="150" t="s">
        <v>7137</v>
      </c>
      <c r="Q725" s="150">
        <v>8617012441</v>
      </c>
      <c r="R725" s="253">
        <v>1028601679930</v>
      </c>
      <c r="S725" s="234">
        <v>40112</v>
      </c>
      <c r="T725" s="241">
        <v>41678</v>
      </c>
      <c r="U725" s="235">
        <v>854</v>
      </c>
      <c r="V725" s="235" t="s">
        <v>7146</v>
      </c>
      <c r="W725" s="234"/>
      <c r="X725" s="234"/>
      <c r="Y725" s="150"/>
      <c r="Z725" s="150"/>
    </row>
    <row r="726" spans="1:26" ht="180" thickBot="1" x14ac:dyDescent="0.35">
      <c r="A726" s="913">
        <v>85</v>
      </c>
      <c r="B726" s="753" t="s">
        <v>7147</v>
      </c>
      <c r="C726" s="251" t="s">
        <v>5177</v>
      </c>
      <c r="D726" s="251" t="s">
        <v>4026</v>
      </c>
      <c r="E726" s="151" t="s">
        <v>7148</v>
      </c>
      <c r="F726" s="151" t="s">
        <v>30</v>
      </c>
      <c r="G726" s="478" t="s">
        <v>1241</v>
      </c>
      <c r="H726" s="151" t="s">
        <v>7148</v>
      </c>
      <c r="I726" s="151" t="s">
        <v>7149</v>
      </c>
      <c r="J726" s="953"/>
      <c r="K726" s="753" t="s">
        <v>7150</v>
      </c>
      <c r="L726" s="753" t="s">
        <v>7150</v>
      </c>
      <c r="M726" s="154" t="s">
        <v>86</v>
      </c>
      <c r="N726" s="154" t="s">
        <v>7151</v>
      </c>
      <c r="O726" s="154" t="s">
        <v>4031</v>
      </c>
      <c r="P726" s="240" t="s">
        <v>6173</v>
      </c>
      <c r="Q726" s="394">
        <v>8617018845</v>
      </c>
      <c r="R726" s="431">
        <v>1038603252159</v>
      </c>
      <c r="S726" s="954">
        <v>39408</v>
      </c>
      <c r="T726" s="955">
        <v>41234</v>
      </c>
      <c r="U726" s="150">
        <v>34</v>
      </c>
      <c r="V726" s="517" t="s">
        <v>7152</v>
      </c>
      <c r="W726" s="883"/>
      <c r="X726" s="883"/>
      <c r="Y726" s="885"/>
      <c r="Z726" s="885"/>
    </row>
    <row r="727" spans="1:26" ht="249" thickBot="1" x14ac:dyDescent="0.35">
      <c r="A727" s="913">
        <v>86</v>
      </c>
      <c r="B727" s="956" t="s">
        <v>7153</v>
      </c>
      <c r="C727" s="251" t="s">
        <v>5177</v>
      </c>
      <c r="D727" s="251" t="s">
        <v>1197</v>
      </c>
      <c r="E727" s="753" t="s">
        <v>4084</v>
      </c>
      <c r="F727" s="151" t="s">
        <v>30</v>
      </c>
      <c r="G727" s="478" t="s">
        <v>1241</v>
      </c>
      <c r="H727" s="753" t="s">
        <v>4085</v>
      </c>
      <c r="I727" s="151" t="s">
        <v>7154</v>
      </c>
      <c r="J727" s="953"/>
      <c r="K727" s="753" t="s">
        <v>7155</v>
      </c>
      <c r="L727" s="753" t="s">
        <v>7155</v>
      </c>
      <c r="M727" s="154" t="s">
        <v>86</v>
      </c>
      <c r="N727" s="154" t="s">
        <v>7151</v>
      </c>
      <c r="O727" s="154" t="s">
        <v>4031</v>
      </c>
      <c r="P727" s="154" t="s">
        <v>7137</v>
      </c>
      <c r="Q727" s="394">
        <v>8617021414</v>
      </c>
      <c r="R727" s="431">
        <v>1058603865374</v>
      </c>
      <c r="S727" s="954">
        <v>40319</v>
      </c>
      <c r="T727" s="754">
        <v>40575</v>
      </c>
      <c r="U727" s="150">
        <v>1313</v>
      </c>
      <c r="V727" s="517" t="s">
        <v>7156</v>
      </c>
      <c r="W727" s="883"/>
      <c r="X727" s="883"/>
      <c r="Y727" s="885"/>
      <c r="Z727" s="885"/>
    </row>
    <row r="728" spans="1:26" ht="207.6" thickBot="1" x14ac:dyDescent="0.35">
      <c r="A728" s="913">
        <v>87</v>
      </c>
      <c r="B728" s="956" t="s">
        <v>7157</v>
      </c>
      <c r="C728" s="251" t="s">
        <v>5177</v>
      </c>
      <c r="D728" s="251" t="s">
        <v>4156</v>
      </c>
      <c r="E728" s="753" t="s">
        <v>7158</v>
      </c>
      <c r="F728" s="151" t="s">
        <v>30</v>
      </c>
      <c r="G728" s="478" t="s">
        <v>1241</v>
      </c>
      <c r="H728" s="753" t="s">
        <v>7158</v>
      </c>
      <c r="I728" s="478" t="s">
        <v>7159</v>
      </c>
      <c r="J728" s="957"/>
      <c r="K728" s="753" t="s">
        <v>7160</v>
      </c>
      <c r="L728" s="753" t="s">
        <v>7160</v>
      </c>
      <c r="M728" s="154" t="s">
        <v>35</v>
      </c>
      <c r="N728" s="154" t="s">
        <v>6292</v>
      </c>
      <c r="O728" s="154" t="s">
        <v>4031</v>
      </c>
      <c r="P728" s="154" t="s">
        <v>7137</v>
      </c>
      <c r="Q728" s="154">
        <v>8623002716</v>
      </c>
      <c r="R728" s="958">
        <v>1028601679182</v>
      </c>
      <c r="S728" s="954">
        <v>39297</v>
      </c>
      <c r="T728" s="754">
        <v>40757</v>
      </c>
      <c r="U728" s="150">
        <v>2177</v>
      </c>
      <c r="V728" s="517" t="s">
        <v>7161</v>
      </c>
      <c r="W728" s="241"/>
      <c r="X728" s="241"/>
      <c r="Y728" s="150"/>
      <c r="Z728" s="150"/>
    </row>
    <row r="729" spans="1:26" x14ac:dyDescent="0.3">
      <c r="A729" t="s">
        <v>7162</v>
      </c>
    </row>
    <row r="730" spans="1:26" ht="303.60000000000002" x14ac:dyDescent="0.3">
      <c r="A730" s="150">
        <v>1</v>
      </c>
      <c r="B730" s="150" t="s">
        <v>7163</v>
      </c>
      <c r="C730" s="251" t="s">
        <v>673</v>
      </c>
      <c r="D730" s="150" t="s">
        <v>7164</v>
      </c>
      <c r="E730" s="150" t="s">
        <v>7165</v>
      </c>
      <c r="F730" s="151" t="s">
        <v>258</v>
      </c>
      <c r="G730" s="150" t="s">
        <v>4165</v>
      </c>
      <c r="H730" s="150" t="s">
        <v>7166</v>
      </c>
      <c r="I730" s="150" t="s">
        <v>7167</v>
      </c>
      <c r="J730" s="959" t="s">
        <v>7168</v>
      </c>
      <c r="K730" s="150" t="s">
        <v>7169</v>
      </c>
      <c r="L730" s="150" t="s">
        <v>7169</v>
      </c>
      <c r="M730" s="150" t="s">
        <v>2394</v>
      </c>
      <c r="N730" s="150" t="s">
        <v>7170</v>
      </c>
      <c r="O730" s="150" t="s">
        <v>4031</v>
      </c>
      <c r="P730" s="150" t="s">
        <v>7162</v>
      </c>
      <c r="Q730" s="150">
        <v>8619007937</v>
      </c>
      <c r="R730" s="253">
        <v>1028601791833</v>
      </c>
      <c r="S730" s="241">
        <v>39625</v>
      </c>
      <c r="T730" s="241">
        <v>41394</v>
      </c>
      <c r="U730" s="235">
        <v>297</v>
      </c>
      <c r="V730" s="235" t="s">
        <v>7171</v>
      </c>
      <c r="W730" s="241">
        <v>38397</v>
      </c>
      <c r="X730" s="241" t="s">
        <v>7172</v>
      </c>
      <c r="Y730" s="150">
        <v>883</v>
      </c>
      <c r="Z730" s="150" t="s">
        <v>7173</v>
      </c>
    </row>
    <row r="731" spans="1:26" ht="237.6" x14ac:dyDescent="0.3">
      <c r="A731" s="150">
        <v>2</v>
      </c>
      <c r="B731" s="217" t="s">
        <v>7174</v>
      </c>
      <c r="C731" s="219" t="s">
        <v>7175</v>
      </c>
      <c r="D731" s="219" t="s">
        <v>697</v>
      </c>
      <c r="E731" s="960" t="s">
        <v>7176</v>
      </c>
      <c r="F731" s="555" t="s">
        <v>1251</v>
      </c>
      <c r="G731" s="219" t="s">
        <v>3218</v>
      </c>
      <c r="H731" s="217" t="s">
        <v>7177</v>
      </c>
      <c r="I731" s="217" t="s">
        <v>7178</v>
      </c>
      <c r="J731" s="961" t="s">
        <v>7179</v>
      </c>
      <c r="K731" s="217" t="s">
        <v>7180</v>
      </c>
      <c r="L731" s="217" t="s">
        <v>7180</v>
      </c>
      <c r="M731" s="219" t="s">
        <v>1921</v>
      </c>
      <c r="N731" s="219" t="s">
        <v>7170</v>
      </c>
      <c r="O731" s="219" t="s">
        <v>281</v>
      </c>
      <c r="P731" s="219" t="s">
        <v>7162</v>
      </c>
      <c r="Q731" s="962">
        <v>8619008909</v>
      </c>
      <c r="R731" s="963" t="s">
        <v>7181</v>
      </c>
      <c r="S731" s="964">
        <v>39625</v>
      </c>
      <c r="T731" s="964">
        <v>41394</v>
      </c>
      <c r="U731" s="965">
        <v>324</v>
      </c>
      <c r="V731" s="965" t="s">
        <v>7182</v>
      </c>
      <c r="W731" s="965" t="s">
        <v>1865</v>
      </c>
      <c r="X731" s="965" t="s">
        <v>7183</v>
      </c>
      <c r="Y731" s="965">
        <v>30</v>
      </c>
      <c r="Z731" s="965" t="s">
        <v>7184</v>
      </c>
    </row>
    <row r="732" spans="1:26" ht="264" x14ac:dyDescent="0.3">
      <c r="A732" s="150">
        <v>3</v>
      </c>
      <c r="B732" s="217" t="s">
        <v>7185</v>
      </c>
      <c r="C732" s="219" t="s">
        <v>7175</v>
      </c>
      <c r="D732" s="219" t="s">
        <v>697</v>
      </c>
      <c r="E732" s="960" t="s">
        <v>7176</v>
      </c>
      <c r="F732" s="555" t="s">
        <v>1251</v>
      </c>
      <c r="G732" s="219" t="s">
        <v>3218</v>
      </c>
      <c r="H732" s="217" t="s">
        <v>7186</v>
      </c>
      <c r="I732" s="217" t="s">
        <v>7187</v>
      </c>
      <c r="J732" s="966" t="s">
        <v>7188</v>
      </c>
      <c r="K732" s="217" t="s">
        <v>7189</v>
      </c>
      <c r="L732" s="217" t="s">
        <v>7189</v>
      </c>
      <c r="M732" s="219" t="s">
        <v>1921</v>
      </c>
      <c r="N732" s="219" t="s">
        <v>7170</v>
      </c>
      <c r="O732" s="219" t="s">
        <v>281</v>
      </c>
      <c r="P732" s="219" t="s">
        <v>7162</v>
      </c>
      <c r="Q732" s="962">
        <v>8619009042</v>
      </c>
      <c r="R732" s="963" t="s">
        <v>7190</v>
      </c>
      <c r="S732" s="967" t="s">
        <v>7191</v>
      </c>
      <c r="T732" s="967" t="s">
        <v>7192</v>
      </c>
      <c r="U732" s="967" t="s">
        <v>7193</v>
      </c>
      <c r="V732" s="967" t="s">
        <v>7194</v>
      </c>
      <c r="W732" s="967" t="s">
        <v>1984</v>
      </c>
      <c r="X732" s="967" t="s">
        <v>6299</v>
      </c>
      <c r="Y732" s="967" t="s">
        <v>7195</v>
      </c>
      <c r="Z732" s="967" t="s">
        <v>7196</v>
      </c>
    </row>
    <row r="733" spans="1:26" ht="237.6" x14ac:dyDescent="0.3">
      <c r="A733" s="150">
        <v>4</v>
      </c>
      <c r="B733" s="217" t="s">
        <v>7197</v>
      </c>
      <c r="C733" s="219" t="s">
        <v>7175</v>
      </c>
      <c r="D733" s="219" t="s">
        <v>697</v>
      </c>
      <c r="E733" s="960" t="s">
        <v>7176</v>
      </c>
      <c r="F733" s="555" t="s">
        <v>1251</v>
      </c>
      <c r="G733" s="219" t="s">
        <v>3218</v>
      </c>
      <c r="H733" s="217" t="s">
        <v>7198</v>
      </c>
      <c r="I733" s="217" t="s">
        <v>7199</v>
      </c>
      <c r="J733" s="966" t="s">
        <v>7200</v>
      </c>
      <c r="K733" s="217" t="s">
        <v>7201</v>
      </c>
      <c r="L733" s="217" t="s">
        <v>7201</v>
      </c>
      <c r="M733" s="219" t="s">
        <v>1921</v>
      </c>
      <c r="N733" s="219" t="s">
        <v>7170</v>
      </c>
      <c r="O733" s="219" t="s">
        <v>281</v>
      </c>
      <c r="P733" s="219" t="s">
        <v>7162</v>
      </c>
      <c r="Q733" s="962">
        <v>8619008970</v>
      </c>
      <c r="R733" s="963" t="s">
        <v>7202</v>
      </c>
      <c r="S733" s="967" t="s">
        <v>7203</v>
      </c>
      <c r="T733" s="967" t="s">
        <v>7192</v>
      </c>
      <c r="U733" s="967" t="s">
        <v>5328</v>
      </c>
      <c r="V733" s="967" t="s">
        <v>7204</v>
      </c>
      <c r="W733" s="965" t="s">
        <v>1984</v>
      </c>
      <c r="X733" s="965" t="s">
        <v>6299</v>
      </c>
      <c r="Y733" s="963">
        <v>395</v>
      </c>
      <c r="Z733" s="963" t="s">
        <v>7205</v>
      </c>
    </row>
    <row r="734" spans="1:26" ht="250.8" x14ac:dyDescent="0.3">
      <c r="A734" s="150">
        <v>5</v>
      </c>
      <c r="B734" s="217" t="s">
        <v>7206</v>
      </c>
      <c r="C734" s="219" t="s">
        <v>7175</v>
      </c>
      <c r="D734" s="219" t="s">
        <v>697</v>
      </c>
      <c r="E734" s="968" t="s">
        <v>7207</v>
      </c>
      <c r="F734" s="555" t="s">
        <v>1251</v>
      </c>
      <c r="G734" s="219" t="s">
        <v>3218</v>
      </c>
      <c r="H734" s="217" t="s">
        <v>7208</v>
      </c>
      <c r="I734" s="217" t="s">
        <v>7209</v>
      </c>
      <c r="J734" s="966" t="s">
        <v>7210</v>
      </c>
      <c r="K734" s="217" t="s">
        <v>7211</v>
      </c>
      <c r="L734" s="217" t="s">
        <v>7211</v>
      </c>
      <c r="M734" s="219" t="s">
        <v>1812</v>
      </c>
      <c r="N734" s="219" t="s">
        <v>7212</v>
      </c>
      <c r="O734" s="219" t="s">
        <v>281</v>
      </c>
      <c r="P734" s="219" t="s">
        <v>7162</v>
      </c>
      <c r="Q734" s="962">
        <v>8619009170</v>
      </c>
      <c r="R734" s="963" t="s">
        <v>7213</v>
      </c>
      <c r="S734" s="964">
        <v>39637</v>
      </c>
      <c r="T734" s="964">
        <v>41394</v>
      </c>
      <c r="U734" s="969">
        <v>315</v>
      </c>
      <c r="V734" s="969" t="s">
        <v>7214</v>
      </c>
      <c r="W734" s="964">
        <v>40319</v>
      </c>
      <c r="X734" s="964">
        <v>42144</v>
      </c>
      <c r="Y734" s="968">
        <v>382</v>
      </c>
      <c r="Z734" s="968" t="s">
        <v>7215</v>
      </c>
    </row>
    <row r="735" spans="1:26" ht="250.8" x14ac:dyDescent="0.3">
      <c r="A735" s="150">
        <v>6</v>
      </c>
      <c r="B735" s="217" t="s">
        <v>7216</v>
      </c>
      <c r="C735" s="219" t="s">
        <v>7175</v>
      </c>
      <c r="D735" s="219" t="s">
        <v>697</v>
      </c>
      <c r="E735" s="960" t="s">
        <v>7176</v>
      </c>
      <c r="F735" s="555" t="s">
        <v>1251</v>
      </c>
      <c r="G735" s="219" t="s">
        <v>3218</v>
      </c>
      <c r="H735" s="217" t="s">
        <v>7217</v>
      </c>
      <c r="I735" s="217" t="s">
        <v>7218</v>
      </c>
      <c r="J735" s="966" t="s">
        <v>7219</v>
      </c>
      <c r="K735" s="217" t="s">
        <v>7220</v>
      </c>
      <c r="L735" s="217" t="s">
        <v>7220</v>
      </c>
      <c r="M735" s="219" t="s">
        <v>1812</v>
      </c>
      <c r="N735" s="219" t="s">
        <v>7221</v>
      </c>
      <c r="O735" s="219" t="s">
        <v>281</v>
      </c>
      <c r="P735" s="219" t="s">
        <v>7162</v>
      </c>
      <c r="Q735" s="962">
        <v>8619007221</v>
      </c>
      <c r="R735" s="963" t="s">
        <v>7222</v>
      </c>
      <c r="S735" s="967" t="s">
        <v>7223</v>
      </c>
      <c r="T735" s="967" t="s">
        <v>7224</v>
      </c>
      <c r="U735" s="967" t="s">
        <v>7225</v>
      </c>
      <c r="V735" s="967" t="s">
        <v>7226</v>
      </c>
      <c r="W735" s="970">
        <v>40319</v>
      </c>
      <c r="X735" s="970">
        <v>42144</v>
      </c>
      <c r="Y735" s="963">
        <v>373</v>
      </c>
      <c r="Z735" s="968" t="s">
        <v>7227</v>
      </c>
    </row>
    <row r="736" spans="1:26" ht="250.8" x14ac:dyDescent="0.3">
      <c r="A736" s="150">
        <v>7</v>
      </c>
      <c r="B736" s="217" t="s">
        <v>7228</v>
      </c>
      <c r="C736" s="219" t="s">
        <v>7175</v>
      </c>
      <c r="D736" s="219" t="s">
        <v>697</v>
      </c>
      <c r="E736" s="960" t="s">
        <v>7176</v>
      </c>
      <c r="F736" s="555" t="s">
        <v>1251</v>
      </c>
      <c r="G736" s="219" t="s">
        <v>3218</v>
      </c>
      <c r="H736" s="217" t="s">
        <v>7229</v>
      </c>
      <c r="I736" s="217" t="s">
        <v>7230</v>
      </c>
      <c r="J736" s="966" t="s">
        <v>7231</v>
      </c>
      <c r="K736" s="217" t="s">
        <v>7232</v>
      </c>
      <c r="L736" s="217" t="s">
        <v>7232</v>
      </c>
      <c r="M736" s="398" t="s">
        <v>1812</v>
      </c>
      <c r="N736" s="398" t="s">
        <v>7233</v>
      </c>
      <c r="O736" s="219" t="s">
        <v>281</v>
      </c>
      <c r="P736" s="219" t="s">
        <v>7162</v>
      </c>
      <c r="Q736" s="971">
        <v>8619009204</v>
      </c>
      <c r="R736" s="963" t="s">
        <v>7234</v>
      </c>
      <c r="S736" s="967" t="s">
        <v>6722</v>
      </c>
      <c r="T736" s="967" t="s">
        <v>7235</v>
      </c>
      <c r="U736" s="967" t="s">
        <v>7236</v>
      </c>
      <c r="V736" s="967" t="s">
        <v>7237</v>
      </c>
      <c r="W736" s="964">
        <v>40319</v>
      </c>
      <c r="X736" s="964">
        <v>42144</v>
      </c>
      <c r="Y736" s="968">
        <v>393</v>
      </c>
      <c r="Z736" s="968" t="s">
        <v>7238</v>
      </c>
    </row>
    <row r="737" spans="1:26" ht="250.8" x14ac:dyDescent="0.3">
      <c r="A737" s="150">
        <v>8</v>
      </c>
      <c r="B737" s="217" t="s">
        <v>7239</v>
      </c>
      <c r="C737" s="219" t="s">
        <v>7175</v>
      </c>
      <c r="D737" s="219" t="s">
        <v>697</v>
      </c>
      <c r="E737" s="960" t="s">
        <v>7176</v>
      </c>
      <c r="F737" s="555" t="s">
        <v>1251</v>
      </c>
      <c r="G737" s="219" t="s">
        <v>3218</v>
      </c>
      <c r="H737" s="217" t="s">
        <v>7240</v>
      </c>
      <c r="I737" s="217" t="s">
        <v>7241</v>
      </c>
      <c r="J737" s="966" t="s">
        <v>7242</v>
      </c>
      <c r="K737" s="217" t="s">
        <v>7243</v>
      </c>
      <c r="L737" s="217" t="s">
        <v>7243</v>
      </c>
      <c r="M737" s="398" t="s">
        <v>1812</v>
      </c>
      <c r="N737" s="398" t="s">
        <v>7244</v>
      </c>
      <c r="O737" s="219" t="s">
        <v>281</v>
      </c>
      <c r="P737" s="219" t="s">
        <v>7162</v>
      </c>
      <c r="Q737" s="962">
        <v>8619009187</v>
      </c>
      <c r="R737" s="963" t="s">
        <v>7245</v>
      </c>
      <c r="S737" s="967" t="s">
        <v>6735</v>
      </c>
      <c r="T737" s="967" t="s">
        <v>6736</v>
      </c>
      <c r="U737" s="967" t="s">
        <v>7246</v>
      </c>
      <c r="V737" s="967" t="s">
        <v>7247</v>
      </c>
      <c r="W737" s="967" t="s">
        <v>1984</v>
      </c>
      <c r="X737" s="967" t="s">
        <v>6299</v>
      </c>
      <c r="Y737" s="967" t="s">
        <v>7248</v>
      </c>
      <c r="Z737" s="967" t="s">
        <v>7249</v>
      </c>
    </row>
    <row r="738" spans="1:26" ht="237.6" x14ac:dyDescent="0.3">
      <c r="A738" s="150">
        <v>9</v>
      </c>
      <c r="B738" s="217" t="s">
        <v>7250</v>
      </c>
      <c r="C738" s="219" t="s">
        <v>7175</v>
      </c>
      <c r="D738" s="219" t="s">
        <v>697</v>
      </c>
      <c r="E738" s="219" t="s">
        <v>7251</v>
      </c>
      <c r="F738" s="555" t="s">
        <v>1251</v>
      </c>
      <c r="G738" s="219" t="s">
        <v>3218</v>
      </c>
      <c r="H738" s="217" t="s">
        <v>7252</v>
      </c>
      <c r="I738" s="217" t="s">
        <v>7253</v>
      </c>
      <c r="J738" s="966" t="s">
        <v>7254</v>
      </c>
      <c r="K738" s="217" t="s">
        <v>7255</v>
      </c>
      <c r="L738" s="217" t="s">
        <v>7255</v>
      </c>
      <c r="M738" s="398" t="s">
        <v>1812</v>
      </c>
      <c r="N738" s="398" t="s">
        <v>7256</v>
      </c>
      <c r="O738" s="219" t="s">
        <v>281</v>
      </c>
      <c r="P738" s="219" t="s">
        <v>7162</v>
      </c>
      <c r="Q738" s="972">
        <v>8619008987</v>
      </c>
      <c r="R738" s="973" t="s">
        <v>7257</v>
      </c>
      <c r="S738" s="974" t="s">
        <v>5194</v>
      </c>
      <c r="T738" s="974" t="s">
        <v>7235</v>
      </c>
      <c r="U738" s="974" t="s">
        <v>7258</v>
      </c>
      <c r="V738" s="967" t="s">
        <v>7259</v>
      </c>
      <c r="W738" s="967" t="s">
        <v>1984</v>
      </c>
      <c r="X738" s="967" t="s">
        <v>6299</v>
      </c>
      <c r="Y738" s="967" t="s">
        <v>7260</v>
      </c>
      <c r="Z738" s="967" t="s">
        <v>7261</v>
      </c>
    </row>
    <row r="739" spans="1:26" ht="250.8" x14ac:dyDescent="0.3">
      <c r="A739" s="150">
        <v>10</v>
      </c>
      <c r="B739" s="217" t="s">
        <v>7262</v>
      </c>
      <c r="C739" s="219" t="s">
        <v>7175</v>
      </c>
      <c r="D739" s="219" t="s">
        <v>697</v>
      </c>
      <c r="E739" s="975" t="s">
        <v>7207</v>
      </c>
      <c r="F739" s="555" t="s">
        <v>1251</v>
      </c>
      <c r="G739" s="219" t="s">
        <v>3218</v>
      </c>
      <c r="H739" s="217" t="s">
        <v>7263</v>
      </c>
      <c r="I739" s="217" t="s">
        <v>7264</v>
      </c>
      <c r="J739" s="966" t="s">
        <v>7265</v>
      </c>
      <c r="K739" s="217" t="s">
        <v>7266</v>
      </c>
      <c r="L739" s="217" t="s">
        <v>7267</v>
      </c>
      <c r="M739" s="398" t="s">
        <v>86</v>
      </c>
      <c r="N739" s="398" t="s">
        <v>7268</v>
      </c>
      <c r="O739" s="219" t="s">
        <v>281</v>
      </c>
      <c r="P739" s="219" t="s">
        <v>7162</v>
      </c>
      <c r="Q739" s="962">
        <v>8619009010</v>
      </c>
      <c r="R739" s="976" t="s">
        <v>7269</v>
      </c>
      <c r="S739" s="967" t="s">
        <v>7270</v>
      </c>
      <c r="T739" s="967" t="s">
        <v>7271</v>
      </c>
      <c r="U739" s="967" t="s">
        <v>7272</v>
      </c>
      <c r="V739" s="977" t="s">
        <v>7273</v>
      </c>
      <c r="W739" s="978">
        <v>40319</v>
      </c>
      <c r="X739" s="978">
        <v>42144</v>
      </c>
      <c r="Y739" s="975">
        <v>381</v>
      </c>
      <c r="Z739" s="975" t="s">
        <v>7274</v>
      </c>
    </row>
    <row r="740" spans="1:26" ht="250.8" x14ac:dyDescent="0.3">
      <c r="A740" s="150">
        <v>11</v>
      </c>
      <c r="B740" s="217" t="s">
        <v>7275</v>
      </c>
      <c r="C740" s="219" t="s">
        <v>7175</v>
      </c>
      <c r="D740" s="219" t="s">
        <v>697</v>
      </c>
      <c r="E740" s="960" t="s">
        <v>7176</v>
      </c>
      <c r="F740" s="555" t="s">
        <v>1251</v>
      </c>
      <c r="G740" s="219" t="s">
        <v>3218</v>
      </c>
      <c r="H740" s="217" t="s">
        <v>7276</v>
      </c>
      <c r="I740" s="217" t="s">
        <v>7277</v>
      </c>
      <c r="J740" s="966" t="s">
        <v>7278</v>
      </c>
      <c r="K740" s="217" t="s">
        <v>7279</v>
      </c>
      <c r="L740" s="217" t="s">
        <v>7279</v>
      </c>
      <c r="M740" s="398" t="s">
        <v>1812</v>
      </c>
      <c r="N740" s="398" t="s">
        <v>7280</v>
      </c>
      <c r="O740" s="219" t="s">
        <v>281</v>
      </c>
      <c r="P740" s="219" t="s">
        <v>7162</v>
      </c>
      <c r="Q740" s="962">
        <v>8619009268</v>
      </c>
      <c r="R740" s="976">
        <v>861901001</v>
      </c>
      <c r="S740" s="967" t="s">
        <v>2013</v>
      </c>
      <c r="T740" s="967" t="s">
        <v>7281</v>
      </c>
      <c r="U740" s="967" t="s">
        <v>7282</v>
      </c>
      <c r="V740" s="977" t="s">
        <v>7283</v>
      </c>
      <c r="W740" s="979">
        <v>40319</v>
      </c>
      <c r="X740" s="979">
        <v>42144</v>
      </c>
      <c r="Y740" s="980">
        <v>376</v>
      </c>
      <c r="Z740" s="980" t="s">
        <v>7284</v>
      </c>
    </row>
    <row r="741" spans="1:26" ht="237.6" x14ac:dyDescent="0.3">
      <c r="A741" s="150">
        <v>12</v>
      </c>
      <c r="B741" s="217" t="s">
        <v>7285</v>
      </c>
      <c r="C741" s="219" t="s">
        <v>7175</v>
      </c>
      <c r="D741" s="219" t="s">
        <v>697</v>
      </c>
      <c r="E741" s="219" t="s">
        <v>7251</v>
      </c>
      <c r="F741" s="555" t="s">
        <v>1251</v>
      </c>
      <c r="G741" s="219" t="s">
        <v>3218</v>
      </c>
      <c r="H741" s="217" t="s">
        <v>7286</v>
      </c>
      <c r="I741" s="217" t="s">
        <v>7287</v>
      </c>
      <c r="J741" s="966" t="s">
        <v>7288</v>
      </c>
      <c r="K741" s="217" t="s">
        <v>7289</v>
      </c>
      <c r="L741" s="217" t="s">
        <v>7289</v>
      </c>
      <c r="M741" s="219" t="s">
        <v>1812</v>
      </c>
      <c r="N741" s="219" t="s">
        <v>7290</v>
      </c>
      <c r="O741" s="219" t="s">
        <v>281</v>
      </c>
      <c r="P741" s="219" t="s">
        <v>7162</v>
      </c>
      <c r="Q741" s="971">
        <v>8619009211</v>
      </c>
      <c r="R741" s="976" t="s">
        <v>7291</v>
      </c>
      <c r="S741" s="981">
        <v>40528</v>
      </c>
      <c r="T741" s="981">
        <v>40831</v>
      </c>
      <c r="U741" s="976" t="s">
        <v>7292</v>
      </c>
      <c r="V741" s="982" t="s">
        <v>7293</v>
      </c>
      <c r="W741" s="970">
        <v>40651</v>
      </c>
      <c r="X741" s="970">
        <v>45033</v>
      </c>
      <c r="Y741" s="963">
        <v>594</v>
      </c>
      <c r="Z741" s="968" t="s">
        <v>7294</v>
      </c>
    </row>
    <row r="742" spans="1:26" ht="264" x14ac:dyDescent="0.3">
      <c r="A742" s="150">
        <v>13</v>
      </c>
      <c r="B742" s="217" t="s">
        <v>7295</v>
      </c>
      <c r="C742" s="219" t="s">
        <v>7175</v>
      </c>
      <c r="D742" s="219" t="s">
        <v>697</v>
      </c>
      <c r="E742" s="960" t="s">
        <v>7176</v>
      </c>
      <c r="F742" s="555" t="s">
        <v>1251</v>
      </c>
      <c r="G742" s="219" t="s">
        <v>3218</v>
      </c>
      <c r="H742" s="217" t="s">
        <v>7296</v>
      </c>
      <c r="I742" s="217" t="s">
        <v>7297</v>
      </c>
      <c r="J742" s="966" t="s">
        <v>7298</v>
      </c>
      <c r="K742" s="217" t="s">
        <v>7299</v>
      </c>
      <c r="L742" s="217" t="s">
        <v>7299</v>
      </c>
      <c r="M742" s="398" t="s">
        <v>1812</v>
      </c>
      <c r="N742" s="398" t="s">
        <v>7300</v>
      </c>
      <c r="O742" s="219" t="s">
        <v>281</v>
      </c>
      <c r="P742" s="219" t="s">
        <v>7162</v>
      </c>
      <c r="Q742" s="983">
        <v>8619009236</v>
      </c>
      <c r="R742" s="984" t="s">
        <v>7301</v>
      </c>
      <c r="S742" s="985" t="s">
        <v>5194</v>
      </c>
      <c r="T742" s="985" t="s">
        <v>7302</v>
      </c>
      <c r="U742" s="985" t="s">
        <v>7303</v>
      </c>
      <c r="V742" s="967" t="s">
        <v>7304</v>
      </c>
      <c r="W742" s="970">
        <v>40319</v>
      </c>
      <c r="X742" s="970">
        <v>42144</v>
      </c>
      <c r="Y742" s="968">
        <v>379</v>
      </c>
      <c r="Z742" s="968" t="s">
        <v>7305</v>
      </c>
    </row>
    <row r="743" spans="1:26" ht="264" x14ac:dyDescent="0.3">
      <c r="A743" s="150">
        <v>14</v>
      </c>
      <c r="B743" s="217" t="s">
        <v>7306</v>
      </c>
      <c r="C743" s="219" t="s">
        <v>7175</v>
      </c>
      <c r="D743" s="219" t="s">
        <v>697</v>
      </c>
      <c r="E743" s="219" t="s">
        <v>7251</v>
      </c>
      <c r="F743" s="555" t="s">
        <v>1251</v>
      </c>
      <c r="G743" s="219" t="s">
        <v>3218</v>
      </c>
      <c r="H743" s="217" t="s">
        <v>7307</v>
      </c>
      <c r="I743" s="217" t="s">
        <v>7308</v>
      </c>
      <c r="J743" s="966" t="s">
        <v>7309</v>
      </c>
      <c r="K743" s="217" t="s">
        <v>7310</v>
      </c>
      <c r="L743" s="217" t="s">
        <v>7310</v>
      </c>
      <c r="M743" s="398" t="s">
        <v>1812</v>
      </c>
      <c r="N743" s="398" t="s">
        <v>7300</v>
      </c>
      <c r="O743" s="219" t="s">
        <v>281</v>
      </c>
      <c r="P743" s="219" t="s">
        <v>7162</v>
      </c>
      <c r="Q743" s="962">
        <v>8619004340</v>
      </c>
      <c r="R743" s="973" t="s">
        <v>7311</v>
      </c>
      <c r="S743" s="967" t="s">
        <v>6701</v>
      </c>
      <c r="T743" s="967" t="s">
        <v>6702</v>
      </c>
      <c r="U743" s="967" t="s">
        <v>7312</v>
      </c>
      <c r="V743" s="967" t="s">
        <v>7313</v>
      </c>
      <c r="W743" s="978">
        <v>40319</v>
      </c>
      <c r="X743" s="978">
        <v>42144</v>
      </c>
      <c r="Y743" s="975">
        <v>378</v>
      </c>
      <c r="Z743" s="975" t="s">
        <v>7314</v>
      </c>
    </row>
    <row r="744" spans="1:26" ht="250.8" x14ac:dyDescent="0.3">
      <c r="A744" s="150">
        <v>15</v>
      </c>
      <c r="B744" s="217" t="s">
        <v>7315</v>
      </c>
      <c r="C744" s="219" t="s">
        <v>7316</v>
      </c>
      <c r="D744" s="219" t="s">
        <v>674</v>
      </c>
      <c r="E744" s="968" t="s">
        <v>7251</v>
      </c>
      <c r="F744" s="555" t="s">
        <v>1251</v>
      </c>
      <c r="G744" s="219" t="s">
        <v>3218</v>
      </c>
      <c r="H744" s="217" t="s">
        <v>7317</v>
      </c>
      <c r="I744" s="217" t="s">
        <v>7318</v>
      </c>
      <c r="J744" s="966" t="s">
        <v>7319</v>
      </c>
      <c r="K744" s="217" t="s">
        <v>7320</v>
      </c>
      <c r="L744" s="217" t="s">
        <v>7321</v>
      </c>
      <c r="M744" s="398" t="s">
        <v>86</v>
      </c>
      <c r="N744" s="398" t="s">
        <v>7322</v>
      </c>
      <c r="O744" s="219" t="s">
        <v>281</v>
      </c>
      <c r="P744" s="219" t="s">
        <v>7162</v>
      </c>
      <c r="Q744" s="962">
        <v>86190009807</v>
      </c>
      <c r="R744" s="967" t="s">
        <v>7323</v>
      </c>
      <c r="S744" s="967" t="s">
        <v>7324</v>
      </c>
      <c r="T744" s="967" t="s">
        <v>7325</v>
      </c>
      <c r="U744" s="967" t="s">
        <v>7326</v>
      </c>
      <c r="V744" s="967" t="s">
        <v>7327</v>
      </c>
      <c r="W744" s="970">
        <v>40725</v>
      </c>
      <c r="X744" s="970">
        <v>45077</v>
      </c>
      <c r="Y744" s="968">
        <v>635</v>
      </c>
      <c r="Z744" s="968" t="s">
        <v>7328</v>
      </c>
    </row>
    <row r="745" spans="1:26" ht="316.8" x14ac:dyDescent="0.3">
      <c r="A745" s="150">
        <v>16</v>
      </c>
      <c r="B745" s="217" t="s">
        <v>7329</v>
      </c>
      <c r="C745" s="986" t="s">
        <v>7330</v>
      </c>
      <c r="D745" s="219" t="s">
        <v>674</v>
      </c>
      <c r="E745" s="968" t="s">
        <v>7176</v>
      </c>
      <c r="F745" s="555" t="s">
        <v>1251</v>
      </c>
      <c r="G745" s="219" t="s">
        <v>3218</v>
      </c>
      <c r="H745" s="217" t="s">
        <v>7331</v>
      </c>
      <c r="I745" s="217" t="s">
        <v>7332</v>
      </c>
      <c r="J745" s="987" t="s">
        <v>7333</v>
      </c>
      <c r="K745" s="217" t="s">
        <v>7334</v>
      </c>
      <c r="L745" s="217" t="s">
        <v>7335</v>
      </c>
      <c r="M745" s="398" t="s">
        <v>1812</v>
      </c>
      <c r="N745" s="398" t="s">
        <v>7280</v>
      </c>
      <c r="O745" s="219" t="s">
        <v>281</v>
      </c>
      <c r="P745" s="219" t="s">
        <v>7162</v>
      </c>
      <c r="Q745" s="962">
        <v>8619014652</v>
      </c>
      <c r="R745" s="967" t="s">
        <v>7336</v>
      </c>
      <c r="S745" s="967" t="s">
        <v>1940</v>
      </c>
      <c r="T745" s="967" t="s">
        <v>6723</v>
      </c>
      <c r="U745" s="967" t="s">
        <v>7337</v>
      </c>
      <c r="V745" s="967" t="s">
        <v>7338</v>
      </c>
      <c r="W745" s="988" t="s">
        <v>7339</v>
      </c>
      <c r="X745" s="988" t="s">
        <v>7339</v>
      </c>
      <c r="Y745" s="988" t="s">
        <v>7339</v>
      </c>
      <c r="Z745" s="988" t="s">
        <v>7339</v>
      </c>
    </row>
    <row r="746" spans="1:26" ht="224.4" x14ac:dyDescent="0.3">
      <c r="A746" s="150">
        <v>17</v>
      </c>
      <c r="B746" s="219" t="s">
        <v>7340</v>
      </c>
      <c r="C746" s="219" t="s">
        <v>7341</v>
      </c>
      <c r="D746" s="219" t="s">
        <v>177</v>
      </c>
      <c r="E746" s="960" t="s">
        <v>7176</v>
      </c>
      <c r="F746" s="555" t="s">
        <v>1251</v>
      </c>
      <c r="G746" s="219" t="s">
        <v>3218</v>
      </c>
      <c r="H746" s="989" t="s">
        <v>7342</v>
      </c>
      <c r="I746" s="989" t="s">
        <v>7343</v>
      </c>
      <c r="J746" s="990" t="s">
        <v>7344</v>
      </c>
      <c r="K746" s="219" t="s">
        <v>7345</v>
      </c>
      <c r="L746" s="219" t="s">
        <v>7345</v>
      </c>
      <c r="M746" s="398" t="s">
        <v>1921</v>
      </c>
      <c r="N746" s="398" t="s">
        <v>7170</v>
      </c>
      <c r="O746" s="219" t="s">
        <v>281</v>
      </c>
      <c r="P746" s="219" t="s">
        <v>7162</v>
      </c>
      <c r="Q746" s="962">
        <v>8619009765</v>
      </c>
      <c r="R746" s="967" t="s">
        <v>7346</v>
      </c>
      <c r="S746" s="967" t="s">
        <v>1936</v>
      </c>
      <c r="T746" s="967" t="s">
        <v>7192</v>
      </c>
      <c r="U746" s="967" t="s">
        <v>7347</v>
      </c>
      <c r="V746" s="967" t="s">
        <v>7348</v>
      </c>
      <c r="W746" s="967" t="s">
        <v>7349</v>
      </c>
      <c r="X746" s="967" t="s">
        <v>7350</v>
      </c>
      <c r="Y746" s="967" t="s">
        <v>7351</v>
      </c>
      <c r="Z746" s="967" t="s">
        <v>7352</v>
      </c>
    </row>
    <row r="747" spans="1:26" ht="224.4" x14ac:dyDescent="0.3">
      <c r="A747" s="150">
        <v>18</v>
      </c>
      <c r="B747" s="219" t="s">
        <v>7353</v>
      </c>
      <c r="C747" s="219" t="s">
        <v>7341</v>
      </c>
      <c r="D747" s="219" t="s">
        <v>177</v>
      </c>
      <c r="E747" s="960" t="s">
        <v>7176</v>
      </c>
      <c r="F747" s="555" t="s">
        <v>1251</v>
      </c>
      <c r="G747" s="219" t="s">
        <v>3218</v>
      </c>
      <c r="H747" s="219" t="s">
        <v>7354</v>
      </c>
      <c r="I747" s="219" t="s">
        <v>7355</v>
      </c>
      <c r="J747" s="554" t="s">
        <v>7356</v>
      </c>
      <c r="K747" s="219" t="s">
        <v>7357</v>
      </c>
      <c r="L747" s="219" t="s">
        <v>7357</v>
      </c>
      <c r="M747" s="398" t="s">
        <v>1921</v>
      </c>
      <c r="N747" s="398" t="s">
        <v>7170</v>
      </c>
      <c r="O747" s="219" t="s">
        <v>281</v>
      </c>
      <c r="P747" s="219" t="s">
        <v>7162</v>
      </c>
      <c r="Q747" s="962">
        <v>8619009758</v>
      </c>
      <c r="R747" s="967" t="s">
        <v>7358</v>
      </c>
      <c r="S747" s="967" t="s">
        <v>6747</v>
      </c>
      <c r="T747" s="967" t="s">
        <v>7359</v>
      </c>
      <c r="U747" s="967" t="s">
        <v>7360</v>
      </c>
      <c r="V747" s="967" t="s">
        <v>7361</v>
      </c>
      <c r="W747" s="967" t="s">
        <v>7339</v>
      </c>
      <c r="X747" s="967" t="s">
        <v>7339</v>
      </c>
      <c r="Y747" s="967" t="s">
        <v>7339</v>
      </c>
      <c r="Z747" s="967" t="s">
        <v>7339</v>
      </c>
    </row>
    <row r="748" spans="1:26" ht="264" x14ac:dyDescent="0.3">
      <c r="A748" s="150">
        <v>19</v>
      </c>
      <c r="B748" s="219" t="s">
        <v>7362</v>
      </c>
      <c r="C748" s="219" t="s">
        <v>7341</v>
      </c>
      <c r="D748" s="219" t="s">
        <v>165</v>
      </c>
      <c r="E748" s="960" t="s">
        <v>7176</v>
      </c>
      <c r="F748" s="555" t="s">
        <v>1251</v>
      </c>
      <c r="G748" s="219" t="s">
        <v>3218</v>
      </c>
      <c r="H748" s="219" t="s">
        <v>7363</v>
      </c>
      <c r="I748" s="219" t="s">
        <v>7364</v>
      </c>
      <c r="J748" s="554" t="s">
        <v>7365</v>
      </c>
      <c r="K748" s="219" t="s">
        <v>7366</v>
      </c>
      <c r="L748" s="219" t="s">
        <v>7366</v>
      </c>
      <c r="M748" s="398" t="s">
        <v>1921</v>
      </c>
      <c r="N748" s="398" t="s">
        <v>7170</v>
      </c>
      <c r="O748" s="219" t="s">
        <v>281</v>
      </c>
      <c r="P748" s="219" t="s">
        <v>7162</v>
      </c>
      <c r="Q748" s="962">
        <v>8619009980</v>
      </c>
      <c r="R748" s="967" t="s">
        <v>7367</v>
      </c>
      <c r="S748" s="967" t="s">
        <v>5172</v>
      </c>
      <c r="T748" s="967" t="s">
        <v>7368</v>
      </c>
      <c r="U748" s="967" t="s">
        <v>7369</v>
      </c>
      <c r="V748" s="967" t="s">
        <v>7370</v>
      </c>
      <c r="W748" s="967" t="s">
        <v>7339</v>
      </c>
      <c r="X748" s="967" t="s">
        <v>7339</v>
      </c>
      <c r="Y748" s="967" t="s">
        <v>7339</v>
      </c>
      <c r="Z748" s="967" t="s">
        <v>7339</v>
      </c>
    </row>
    <row r="749" spans="1:26" ht="237.6" x14ac:dyDescent="0.3">
      <c r="A749" s="150">
        <v>20</v>
      </c>
      <c r="B749" s="219" t="s">
        <v>7371</v>
      </c>
      <c r="C749" s="219" t="s">
        <v>7341</v>
      </c>
      <c r="D749" s="219" t="s">
        <v>208</v>
      </c>
      <c r="E749" s="960" t="s">
        <v>7176</v>
      </c>
      <c r="F749" s="555" t="s">
        <v>1251</v>
      </c>
      <c r="G749" s="219" t="s">
        <v>3218</v>
      </c>
      <c r="H749" s="219" t="s">
        <v>7372</v>
      </c>
      <c r="I749" s="219" t="s">
        <v>7373</v>
      </c>
      <c r="J749" s="554" t="s">
        <v>7374</v>
      </c>
      <c r="K749" s="219" t="s">
        <v>7375</v>
      </c>
      <c r="L749" s="219" t="s">
        <v>7375</v>
      </c>
      <c r="M749" s="398" t="s">
        <v>1921</v>
      </c>
      <c r="N749" s="398" t="s">
        <v>7170</v>
      </c>
      <c r="O749" s="219" t="s">
        <v>281</v>
      </c>
      <c r="P749" s="219" t="s">
        <v>7162</v>
      </c>
      <c r="Q749" s="962">
        <v>8619009290</v>
      </c>
      <c r="R749" s="967" t="s">
        <v>7376</v>
      </c>
      <c r="S749" s="967" t="s">
        <v>6701</v>
      </c>
      <c r="T749" s="967" t="s">
        <v>7377</v>
      </c>
      <c r="U749" s="967" t="s">
        <v>7378</v>
      </c>
      <c r="V749" s="967" t="s">
        <v>7379</v>
      </c>
      <c r="W749" s="967" t="s">
        <v>7339</v>
      </c>
      <c r="X749" s="967" t="s">
        <v>7339</v>
      </c>
      <c r="Y749" s="967" t="s">
        <v>7339</v>
      </c>
      <c r="Z749" s="967" t="s">
        <v>7339</v>
      </c>
    </row>
    <row r="750" spans="1:26" ht="264" x14ac:dyDescent="0.3">
      <c r="A750" s="150">
        <v>21</v>
      </c>
      <c r="B750" s="219" t="s">
        <v>7380</v>
      </c>
      <c r="C750" s="219" t="s">
        <v>7341</v>
      </c>
      <c r="D750" s="219" t="s">
        <v>165</v>
      </c>
      <c r="E750" s="960" t="s">
        <v>7176</v>
      </c>
      <c r="F750" s="555" t="s">
        <v>1251</v>
      </c>
      <c r="G750" s="219" t="s">
        <v>3218</v>
      </c>
      <c r="H750" s="219" t="s">
        <v>7381</v>
      </c>
      <c r="I750" s="219" t="s">
        <v>7382</v>
      </c>
      <c r="J750" s="554" t="s">
        <v>7383</v>
      </c>
      <c r="K750" s="219" t="s">
        <v>7384</v>
      </c>
      <c r="L750" s="219" t="s">
        <v>7384</v>
      </c>
      <c r="M750" s="398" t="s">
        <v>1921</v>
      </c>
      <c r="N750" s="398" t="s">
        <v>7170</v>
      </c>
      <c r="O750" s="219" t="s">
        <v>281</v>
      </c>
      <c r="P750" s="219" t="s">
        <v>7162</v>
      </c>
      <c r="Q750" s="962">
        <v>8619009973</v>
      </c>
      <c r="R750" s="967" t="s">
        <v>7385</v>
      </c>
      <c r="S750" s="967" t="s">
        <v>7386</v>
      </c>
      <c r="T750" s="967" t="s">
        <v>7387</v>
      </c>
      <c r="U750" s="967" t="s">
        <v>7388</v>
      </c>
      <c r="V750" s="967" t="s">
        <v>7389</v>
      </c>
      <c r="W750" s="967" t="s">
        <v>7339</v>
      </c>
      <c r="X750" s="967" t="s">
        <v>7339</v>
      </c>
      <c r="Y750" s="967" t="s">
        <v>7339</v>
      </c>
      <c r="Z750" s="967" t="s">
        <v>7339</v>
      </c>
    </row>
    <row r="751" spans="1:26" ht="237.6" x14ac:dyDescent="0.3">
      <c r="A751" s="150">
        <v>22</v>
      </c>
      <c r="B751" s="219" t="s">
        <v>7390</v>
      </c>
      <c r="C751" s="219" t="s">
        <v>7341</v>
      </c>
      <c r="D751" s="219" t="s">
        <v>208</v>
      </c>
      <c r="E751" s="991" t="s">
        <v>7251</v>
      </c>
      <c r="F751" s="555" t="s">
        <v>1251</v>
      </c>
      <c r="G751" s="219" t="s">
        <v>3218</v>
      </c>
      <c r="H751" s="398" t="s">
        <v>7391</v>
      </c>
      <c r="I751" s="219" t="s">
        <v>7392</v>
      </c>
      <c r="J751" s="554" t="s">
        <v>7393</v>
      </c>
      <c r="K751" s="219" t="s">
        <v>7394</v>
      </c>
      <c r="L751" s="219" t="s">
        <v>7394</v>
      </c>
      <c r="M751" s="398" t="s">
        <v>1812</v>
      </c>
      <c r="N751" s="398" t="s">
        <v>7212</v>
      </c>
      <c r="O751" s="219" t="s">
        <v>281</v>
      </c>
      <c r="P751" s="219" t="s">
        <v>7162</v>
      </c>
      <c r="Q751" s="962">
        <v>8619009772</v>
      </c>
      <c r="R751" s="967" t="s">
        <v>7395</v>
      </c>
      <c r="S751" s="967" t="s">
        <v>7386</v>
      </c>
      <c r="T751" s="967" t="s">
        <v>7396</v>
      </c>
      <c r="U751" s="967" t="s">
        <v>7397</v>
      </c>
      <c r="V751" s="967" t="s">
        <v>7398</v>
      </c>
      <c r="W751" s="967" t="s">
        <v>7339</v>
      </c>
      <c r="X751" s="967" t="s">
        <v>7339</v>
      </c>
      <c r="Y751" s="967" t="s">
        <v>7339</v>
      </c>
      <c r="Z751" s="967" t="s">
        <v>7339</v>
      </c>
    </row>
    <row r="752" spans="1:26" ht="250.8" x14ac:dyDescent="0.3">
      <c r="A752" s="150">
        <v>23</v>
      </c>
      <c r="B752" s="219" t="s">
        <v>7399</v>
      </c>
      <c r="C752" s="219" t="s">
        <v>7341</v>
      </c>
      <c r="D752" s="219" t="s">
        <v>208</v>
      </c>
      <c r="E752" s="960" t="s">
        <v>7176</v>
      </c>
      <c r="F752" s="555" t="s">
        <v>1251</v>
      </c>
      <c r="G752" s="219" t="s">
        <v>3218</v>
      </c>
      <c r="H752" s="219" t="s">
        <v>7400</v>
      </c>
      <c r="I752" s="217" t="s">
        <v>7401</v>
      </c>
      <c r="J752" s="554" t="s">
        <v>7402</v>
      </c>
      <c r="K752" s="992" t="s">
        <v>7403</v>
      </c>
      <c r="L752" s="992" t="s">
        <v>7403</v>
      </c>
      <c r="M752" s="398" t="s">
        <v>1812</v>
      </c>
      <c r="N752" s="398" t="s">
        <v>7221</v>
      </c>
      <c r="O752" s="219" t="s">
        <v>281</v>
      </c>
      <c r="P752" s="219" t="s">
        <v>7162</v>
      </c>
      <c r="Q752" s="962">
        <v>8619009780</v>
      </c>
      <c r="R752" s="967" t="s">
        <v>7404</v>
      </c>
      <c r="S752" s="967" t="s">
        <v>1984</v>
      </c>
      <c r="T752" s="967" t="s">
        <v>7405</v>
      </c>
      <c r="U752" s="967" t="s">
        <v>7406</v>
      </c>
      <c r="V752" s="967" t="s">
        <v>7407</v>
      </c>
      <c r="W752" s="967" t="s">
        <v>7339</v>
      </c>
      <c r="X752" s="967" t="s">
        <v>7339</v>
      </c>
      <c r="Y752" s="967" t="s">
        <v>7339</v>
      </c>
      <c r="Z752" s="967" t="s">
        <v>7339</v>
      </c>
    </row>
    <row r="753" spans="1:26" ht="382.8" x14ac:dyDescent="0.3">
      <c r="A753" s="150">
        <v>24</v>
      </c>
      <c r="B753" s="219" t="s">
        <v>7408</v>
      </c>
      <c r="C753" s="219" t="s">
        <v>7341</v>
      </c>
      <c r="D753" s="219" t="s">
        <v>3346</v>
      </c>
      <c r="E753" s="960" t="s">
        <v>7176</v>
      </c>
      <c r="F753" s="555" t="s">
        <v>1251</v>
      </c>
      <c r="G753" s="219" t="s">
        <v>3218</v>
      </c>
      <c r="H753" s="219" t="s">
        <v>7409</v>
      </c>
      <c r="I753" s="219" t="s">
        <v>7410</v>
      </c>
      <c r="J753" s="554" t="s">
        <v>7411</v>
      </c>
      <c r="K753" s="992" t="s">
        <v>7412</v>
      </c>
      <c r="L753" s="992" t="s">
        <v>7412</v>
      </c>
      <c r="M753" s="993" t="s">
        <v>1812</v>
      </c>
      <c r="N753" s="993" t="s">
        <v>7233</v>
      </c>
      <c r="O753" s="219" t="s">
        <v>281</v>
      </c>
      <c r="P753" s="219" t="s">
        <v>7162</v>
      </c>
      <c r="Q753" s="962">
        <v>8619009797</v>
      </c>
      <c r="R753" s="988" t="s">
        <v>7413</v>
      </c>
      <c r="S753" s="967" t="s">
        <v>7414</v>
      </c>
      <c r="T753" s="967" t="s">
        <v>7415</v>
      </c>
      <c r="U753" s="967" t="s">
        <v>7416</v>
      </c>
      <c r="V753" s="967" t="s">
        <v>7417</v>
      </c>
      <c r="W753" s="967" t="s">
        <v>7349</v>
      </c>
      <c r="X753" s="967" t="s">
        <v>2243</v>
      </c>
      <c r="Y753" s="967" t="s">
        <v>7418</v>
      </c>
      <c r="Z753" s="967" t="s">
        <v>7419</v>
      </c>
    </row>
    <row r="754" spans="1:26" ht="250.8" x14ac:dyDescent="0.3">
      <c r="A754" s="150">
        <v>25</v>
      </c>
      <c r="B754" s="219" t="s">
        <v>7420</v>
      </c>
      <c r="C754" s="219" t="s">
        <v>7341</v>
      </c>
      <c r="D754" s="219" t="s">
        <v>208</v>
      </c>
      <c r="E754" s="960" t="s">
        <v>7176</v>
      </c>
      <c r="F754" s="555" t="s">
        <v>1251</v>
      </c>
      <c r="G754" s="219" t="s">
        <v>3218</v>
      </c>
      <c r="H754" s="219" t="s">
        <v>7421</v>
      </c>
      <c r="I754" s="217" t="s">
        <v>7422</v>
      </c>
      <c r="J754" s="554" t="s">
        <v>7423</v>
      </c>
      <c r="K754" s="219" t="s">
        <v>7424</v>
      </c>
      <c r="L754" s="219" t="s">
        <v>7424</v>
      </c>
      <c r="M754" s="398" t="s">
        <v>1812</v>
      </c>
      <c r="N754" s="398" t="s">
        <v>7244</v>
      </c>
      <c r="O754" s="219" t="s">
        <v>281</v>
      </c>
      <c r="P754" s="219" t="s">
        <v>7162</v>
      </c>
      <c r="Q754" s="962">
        <v>8619009740</v>
      </c>
      <c r="R754" s="967" t="s">
        <v>7425</v>
      </c>
      <c r="S754" s="967" t="s">
        <v>6722</v>
      </c>
      <c r="T754" s="967" t="s">
        <v>7426</v>
      </c>
      <c r="U754" s="967" t="s">
        <v>7427</v>
      </c>
      <c r="V754" s="967" t="s">
        <v>7428</v>
      </c>
      <c r="W754" s="967" t="s">
        <v>7339</v>
      </c>
      <c r="X754" s="967" t="s">
        <v>7339</v>
      </c>
      <c r="Y754" s="967" t="s">
        <v>7339</v>
      </c>
      <c r="Z754" s="967" t="s">
        <v>7339</v>
      </c>
    </row>
    <row r="755" spans="1:26" ht="224.4" x14ac:dyDescent="0.3">
      <c r="A755" s="150">
        <v>26</v>
      </c>
      <c r="B755" s="219" t="s">
        <v>7429</v>
      </c>
      <c r="C755" s="219" t="s">
        <v>7341</v>
      </c>
      <c r="D755" s="219" t="s">
        <v>208</v>
      </c>
      <c r="E755" s="960" t="s">
        <v>7176</v>
      </c>
      <c r="F755" s="555" t="s">
        <v>1251</v>
      </c>
      <c r="G755" s="219" t="s">
        <v>3218</v>
      </c>
      <c r="H755" s="219" t="s">
        <v>7430</v>
      </c>
      <c r="I755" s="217" t="s">
        <v>7431</v>
      </c>
      <c r="J755" s="554" t="s">
        <v>7432</v>
      </c>
      <c r="K755" s="219" t="s">
        <v>7433</v>
      </c>
      <c r="L755" s="219" t="s">
        <v>7433</v>
      </c>
      <c r="M755" s="398" t="s">
        <v>1812</v>
      </c>
      <c r="N755" s="398" t="s">
        <v>7256</v>
      </c>
      <c r="O755" s="219" t="s">
        <v>281</v>
      </c>
      <c r="P755" s="219" t="s">
        <v>7162</v>
      </c>
      <c r="Q755" s="962">
        <v>8619009571</v>
      </c>
      <c r="R755" s="967" t="s">
        <v>7434</v>
      </c>
      <c r="S755" s="967" t="s">
        <v>6933</v>
      </c>
      <c r="T755" s="967" t="s">
        <v>7387</v>
      </c>
      <c r="U755" s="967" t="s">
        <v>7435</v>
      </c>
      <c r="V755" s="967" t="s">
        <v>7436</v>
      </c>
      <c r="W755" s="967" t="s">
        <v>7339</v>
      </c>
      <c r="X755" s="967" t="s">
        <v>7339</v>
      </c>
      <c r="Y755" s="967" t="s">
        <v>7339</v>
      </c>
      <c r="Z755" s="967" t="s">
        <v>7339</v>
      </c>
    </row>
    <row r="756" spans="1:26" ht="250.8" x14ac:dyDescent="0.3">
      <c r="A756" s="150">
        <v>27</v>
      </c>
      <c r="B756" s="219" t="s">
        <v>7437</v>
      </c>
      <c r="C756" s="219" t="s">
        <v>7341</v>
      </c>
      <c r="D756" s="219" t="s">
        <v>208</v>
      </c>
      <c r="E756" s="960" t="s">
        <v>7176</v>
      </c>
      <c r="F756" s="555" t="s">
        <v>1251</v>
      </c>
      <c r="G756" s="219" t="s">
        <v>3218</v>
      </c>
      <c r="H756" s="398" t="s">
        <v>7438</v>
      </c>
      <c r="I756" s="217" t="s">
        <v>7439</v>
      </c>
      <c r="J756" s="554" t="s">
        <v>7440</v>
      </c>
      <c r="K756" s="219" t="s">
        <v>7441</v>
      </c>
      <c r="L756" s="219" t="s">
        <v>7442</v>
      </c>
      <c r="M756" s="398" t="s">
        <v>86</v>
      </c>
      <c r="N756" s="398" t="s">
        <v>7268</v>
      </c>
      <c r="O756" s="219" t="s">
        <v>281</v>
      </c>
      <c r="P756" s="219" t="s">
        <v>7162</v>
      </c>
      <c r="Q756" s="962">
        <v>8619009564</v>
      </c>
      <c r="R756" s="967" t="s">
        <v>7443</v>
      </c>
      <c r="S756" s="988" t="s">
        <v>7444</v>
      </c>
      <c r="T756" s="967" t="s">
        <v>7445</v>
      </c>
      <c r="U756" s="967" t="s">
        <v>7446</v>
      </c>
      <c r="V756" s="994" t="s">
        <v>7447</v>
      </c>
      <c r="W756" s="967" t="s">
        <v>7339</v>
      </c>
      <c r="X756" s="967" t="s">
        <v>7339</v>
      </c>
      <c r="Y756" s="967" t="s">
        <v>7339</v>
      </c>
      <c r="Z756" s="967" t="s">
        <v>7339</v>
      </c>
    </row>
    <row r="757" spans="1:26" ht="237.6" x14ac:dyDescent="0.3">
      <c r="A757" s="150">
        <v>28</v>
      </c>
      <c r="B757" s="219" t="s">
        <v>7448</v>
      </c>
      <c r="C757" s="219" t="s">
        <v>7341</v>
      </c>
      <c r="D757" s="219" t="s">
        <v>208</v>
      </c>
      <c r="E757" s="960" t="s">
        <v>7176</v>
      </c>
      <c r="F757" s="555" t="s">
        <v>1251</v>
      </c>
      <c r="G757" s="219" t="s">
        <v>3218</v>
      </c>
      <c r="H757" s="219" t="s">
        <v>7449</v>
      </c>
      <c r="I757" s="217" t="s">
        <v>7450</v>
      </c>
      <c r="J757" s="554" t="s">
        <v>7451</v>
      </c>
      <c r="K757" s="219" t="s">
        <v>7452</v>
      </c>
      <c r="L757" s="219" t="s">
        <v>7452</v>
      </c>
      <c r="M757" s="398" t="s">
        <v>1812</v>
      </c>
      <c r="N757" s="398" t="s">
        <v>7280</v>
      </c>
      <c r="O757" s="219" t="s">
        <v>281</v>
      </c>
      <c r="P757" s="219" t="s">
        <v>7162</v>
      </c>
      <c r="Q757" s="962">
        <v>8619009606</v>
      </c>
      <c r="R757" s="967" t="s">
        <v>7453</v>
      </c>
      <c r="S757" s="967" t="s">
        <v>7454</v>
      </c>
      <c r="T757" s="967" t="s">
        <v>7455</v>
      </c>
      <c r="U757" s="967" t="s">
        <v>7456</v>
      </c>
      <c r="V757" s="967" t="s">
        <v>7457</v>
      </c>
      <c r="W757" s="967" t="s">
        <v>7339</v>
      </c>
      <c r="X757" s="967" t="s">
        <v>7339</v>
      </c>
      <c r="Y757" s="967" t="s">
        <v>7339</v>
      </c>
      <c r="Z757" s="967" t="s">
        <v>7339</v>
      </c>
    </row>
    <row r="758" spans="1:26" ht="237.6" x14ac:dyDescent="0.3">
      <c r="A758" s="150">
        <v>29</v>
      </c>
      <c r="B758" s="219" t="s">
        <v>7458</v>
      </c>
      <c r="C758" s="219" t="s">
        <v>7341</v>
      </c>
      <c r="D758" s="219" t="s">
        <v>208</v>
      </c>
      <c r="E758" s="960" t="s">
        <v>7176</v>
      </c>
      <c r="F758" s="555" t="s">
        <v>1251</v>
      </c>
      <c r="G758" s="219" t="s">
        <v>3218</v>
      </c>
      <c r="H758" s="219" t="s">
        <v>7459</v>
      </c>
      <c r="I758" s="217" t="s">
        <v>7460</v>
      </c>
      <c r="J758" s="554" t="s">
        <v>7461</v>
      </c>
      <c r="K758" s="219" t="s">
        <v>7462</v>
      </c>
      <c r="L758" s="219" t="s">
        <v>7462</v>
      </c>
      <c r="M758" s="398" t="s">
        <v>1812</v>
      </c>
      <c r="N758" s="398" t="s">
        <v>7290</v>
      </c>
      <c r="O758" s="219" t="s">
        <v>281</v>
      </c>
      <c r="P758" s="219" t="s">
        <v>7162</v>
      </c>
      <c r="Q758" s="962">
        <v>8619009589</v>
      </c>
      <c r="R758" s="967" t="s">
        <v>7463</v>
      </c>
      <c r="S758" s="967" t="s">
        <v>1952</v>
      </c>
      <c r="T758" s="967" t="s">
        <v>7464</v>
      </c>
      <c r="U758" s="967" t="s">
        <v>7465</v>
      </c>
      <c r="V758" s="967" t="s">
        <v>7466</v>
      </c>
      <c r="W758" s="967" t="s">
        <v>7339</v>
      </c>
      <c r="X758" s="967" t="s">
        <v>7339</v>
      </c>
      <c r="Y758" s="967" t="s">
        <v>7339</v>
      </c>
      <c r="Z758" s="967" t="s">
        <v>7339</v>
      </c>
    </row>
    <row r="759" spans="1:26" ht="224.4" x14ac:dyDescent="0.3">
      <c r="A759" s="150">
        <v>30</v>
      </c>
      <c r="B759" s="219" t="s">
        <v>7467</v>
      </c>
      <c r="C759" s="219" t="s">
        <v>7341</v>
      </c>
      <c r="D759" s="219" t="s">
        <v>208</v>
      </c>
      <c r="E759" s="960" t="s">
        <v>7176</v>
      </c>
      <c r="F759" s="555" t="s">
        <v>1251</v>
      </c>
      <c r="G759" s="219" t="s">
        <v>3218</v>
      </c>
      <c r="H759" s="219" t="s">
        <v>7468</v>
      </c>
      <c r="I759" s="217" t="s">
        <v>7469</v>
      </c>
      <c r="J759" s="554" t="s">
        <v>7470</v>
      </c>
      <c r="K759" s="992" t="s">
        <v>7471</v>
      </c>
      <c r="L759" s="992" t="s">
        <v>7471</v>
      </c>
      <c r="M759" s="398" t="s">
        <v>1812</v>
      </c>
      <c r="N759" s="398" t="s">
        <v>7290</v>
      </c>
      <c r="O759" s="219" t="s">
        <v>281</v>
      </c>
      <c r="P759" s="219" t="s">
        <v>7162</v>
      </c>
      <c r="Q759" s="971">
        <v>8619009613</v>
      </c>
      <c r="R759" s="967" t="s">
        <v>7472</v>
      </c>
      <c r="S759" s="988" t="s">
        <v>1952</v>
      </c>
      <c r="T759" s="988" t="s">
        <v>7426</v>
      </c>
      <c r="U759" s="988" t="s">
        <v>7473</v>
      </c>
      <c r="V759" s="988" t="s">
        <v>7474</v>
      </c>
      <c r="W759" s="967" t="s">
        <v>7339</v>
      </c>
      <c r="X759" s="967" t="s">
        <v>7339</v>
      </c>
      <c r="Y759" s="967" t="s">
        <v>7339</v>
      </c>
      <c r="Z759" s="967" t="s">
        <v>7339</v>
      </c>
    </row>
    <row r="760" spans="1:26" ht="237.6" x14ac:dyDescent="0.3">
      <c r="A760" s="150">
        <v>31</v>
      </c>
      <c r="B760" s="219" t="s">
        <v>7475</v>
      </c>
      <c r="C760" s="219" t="s">
        <v>7341</v>
      </c>
      <c r="D760" s="219" t="s">
        <v>177</v>
      </c>
      <c r="E760" s="960" t="s">
        <v>7176</v>
      </c>
      <c r="F760" s="555" t="s">
        <v>1251</v>
      </c>
      <c r="G760" s="219" t="s">
        <v>3218</v>
      </c>
      <c r="H760" s="219" t="s">
        <v>7476</v>
      </c>
      <c r="I760" s="219" t="s">
        <v>7477</v>
      </c>
      <c r="J760" s="554" t="s">
        <v>7478</v>
      </c>
      <c r="K760" s="219" t="s">
        <v>7479</v>
      </c>
      <c r="L760" s="219" t="s">
        <v>7479</v>
      </c>
      <c r="M760" s="398" t="s">
        <v>1812</v>
      </c>
      <c r="N760" s="398" t="s">
        <v>7300</v>
      </c>
      <c r="O760" s="219" t="s">
        <v>281</v>
      </c>
      <c r="P760" s="219" t="s">
        <v>7162</v>
      </c>
      <c r="Q760" s="962">
        <v>8619013151</v>
      </c>
      <c r="R760" s="967" t="s">
        <v>7480</v>
      </c>
      <c r="S760" s="967" t="s">
        <v>5893</v>
      </c>
      <c r="T760" s="967" t="s">
        <v>7481</v>
      </c>
      <c r="U760" s="967" t="s">
        <v>7482</v>
      </c>
      <c r="V760" s="967" t="s">
        <v>7483</v>
      </c>
      <c r="W760" s="967" t="s">
        <v>6362</v>
      </c>
      <c r="X760" s="967" t="s">
        <v>7484</v>
      </c>
      <c r="Y760" s="967" t="s">
        <v>6498</v>
      </c>
      <c r="Z760" s="967" t="s">
        <v>7485</v>
      </c>
    </row>
    <row r="761" spans="1:26" ht="264" x14ac:dyDescent="0.3">
      <c r="A761" s="150">
        <v>32</v>
      </c>
      <c r="B761" s="219" t="s">
        <v>7486</v>
      </c>
      <c r="C761" s="219" t="s">
        <v>139</v>
      </c>
      <c r="D761" s="219" t="s">
        <v>7487</v>
      </c>
      <c r="E761" s="968" t="s">
        <v>7488</v>
      </c>
      <c r="F761" s="555" t="s">
        <v>1251</v>
      </c>
      <c r="G761" s="219" t="s">
        <v>3218</v>
      </c>
      <c r="H761" s="219" t="s">
        <v>7489</v>
      </c>
      <c r="I761" s="217" t="s">
        <v>7490</v>
      </c>
      <c r="J761" s="554" t="s">
        <v>7491</v>
      </c>
      <c r="K761" s="219" t="s">
        <v>7492</v>
      </c>
      <c r="L761" s="219" t="s">
        <v>7492</v>
      </c>
      <c r="M761" s="398" t="s">
        <v>1921</v>
      </c>
      <c r="N761" s="398" t="s">
        <v>7170</v>
      </c>
      <c r="O761" s="219" t="s">
        <v>281</v>
      </c>
      <c r="P761" s="219" t="s">
        <v>7162</v>
      </c>
      <c r="Q761" s="962">
        <v>8619014839</v>
      </c>
      <c r="R761" s="967" t="s">
        <v>7493</v>
      </c>
      <c r="S761" s="967" t="s">
        <v>7494</v>
      </c>
      <c r="T761" s="967" t="s">
        <v>7495</v>
      </c>
      <c r="U761" s="967" t="s">
        <v>7496</v>
      </c>
      <c r="V761" s="967" t="s">
        <v>7497</v>
      </c>
      <c r="W761" s="988" t="s">
        <v>7339</v>
      </c>
      <c r="X761" s="988" t="s">
        <v>7339</v>
      </c>
      <c r="Y761" s="988" t="s">
        <v>7339</v>
      </c>
      <c r="Z761" s="988" t="s">
        <v>7339</v>
      </c>
    </row>
    <row r="762" spans="1:26" ht="250.8" x14ac:dyDescent="0.3">
      <c r="A762" s="150">
        <v>33</v>
      </c>
      <c r="B762" s="219" t="s">
        <v>7498</v>
      </c>
      <c r="C762" s="219" t="s">
        <v>139</v>
      </c>
      <c r="D762" s="219" t="s">
        <v>7499</v>
      </c>
      <c r="E762" s="960" t="s">
        <v>7176</v>
      </c>
      <c r="F762" s="555" t="s">
        <v>1251</v>
      </c>
      <c r="G762" s="219" t="s">
        <v>3218</v>
      </c>
      <c r="H762" s="219" t="s">
        <v>7500</v>
      </c>
      <c r="I762" s="217" t="s">
        <v>7501</v>
      </c>
      <c r="J762" s="554" t="s">
        <v>7502</v>
      </c>
      <c r="K762" s="219" t="s">
        <v>7492</v>
      </c>
      <c r="L762" s="219" t="s">
        <v>7492</v>
      </c>
      <c r="M762" s="398" t="s">
        <v>1921</v>
      </c>
      <c r="N762" s="398" t="s">
        <v>7170</v>
      </c>
      <c r="O762" s="219" t="s">
        <v>281</v>
      </c>
      <c r="P762" s="219" t="s">
        <v>7162</v>
      </c>
      <c r="Q762" s="971">
        <v>8619015021</v>
      </c>
      <c r="R762" s="967" t="s">
        <v>7503</v>
      </c>
      <c r="S762" s="967" t="s">
        <v>7504</v>
      </c>
      <c r="T762" s="967" t="s">
        <v>7505</v>
      </c>
      <c r="U762" s="967" t="s">
        <v>7506</v>
      </c>
      <c r="V762" s="967" t="s">
        <v>7507</v>
      </c>
      <c r="W762" s="988" t="s">
        <v>7339</v>
      </c>
      <c r="X762" s="988" t="s">
        <v>7339</v>
      </c>
      <c r="Y762" s="988" t="s">
        <v>7339</v>
      </c>
      <c r="Z762" s="988" t="s">
        <v>7339</v>
      </c>
    </row>
    <row r="763" spans="1:26" ht="277.2" x14ac:dyDescent="0.3">
      <c r="A763" s="150">
        <v>34</v>
      </c>
      <c r="B763" s="219" t="s">
        <v>7508</v>
      </c>
      <c r="C763" s="219" t="s">
        <v>139</v>
      </c>
      <c r="D763" s="219" t="s">
        <v>2801</v>
      </c>
      <c r="E763" s="960" t="s">
        <v>7176</v>
      </c>
      <c r="F763" s="555" t="s">
        <v>1251</v>
      </c>
      <c r="G763" s="219" t="s">
        <v>3218</v>
      </c>
      <c r="H763" s="219" t="s">
        <v>7509</v>
      </c>
      <c r="I763" s="217" t="s">
        <v>7510</v>
      </c>
      <c r="J763" s="554" t="s">
        <v>7511</v>
      </c>
      <c r="K763" s="219" t="s">
        <v>7512</v>
      </c>
      <c r="L763" s="219" t="s">
        <v>7512</v>
      </c>
      <c r="M763" s="398" t="s">
        <v>1921</v>
      </c>
      <c r="N763" s="398" t="s">
        <v>7170</v>
      </c>
      <c r="O763" s="219" t="s">
        <v>281</v>
      </c>
      <c r="P763" s="219" t="s">
        <v>7162</v>
      </c>
      <c r="Q763" s="962">
        <v>8619009645</v>
      </c>
      <c r="R763" s="967" t="s">
        <v>7513</v>
      </c>
      <c r="S763" s="967" t="s">
        <v>7514</v>
      </c>
      <c r="T763" s="967" t="s">
        <v>7515</v>
      </c>
      <c r="U763" s="967" t="s">
        <v>7516</v>
      </c>
      <c r="V763" s="967" t="s">
        <v>7517</v>
      </c>
      <c r="W763" s="988" t="s">
        <v>7339</v>
      </c>
      <c r="X763" s="988" t="s">
        <v>7339</v>
      </c>
      <c r="Y763" s="988" t="s">
        <v>7339</v>
      </c>
      <c r="Z763" s="988" t="s">
        <v>7339</v>
      </c>
    </row>
    <row r="764" spans="1:26" ht="303.60000000000002" x14ac:dyDescent="0.3">
      <c r="A764" s="150">
        <v>35</v>
      </c>
      <c r="B764" s="150" t="s">
        <v>7163</v>
      </c>
      <c r="C764" s="251" t="s">
        <v>7518</v>
      </c>
      <c r="D764" s="150" t="s">
        <v>7164</v>
      </c>
      <c r="E764" s="150" t="s">
        <v>7165</v>
      </c>
      <c r="F764" s="151" t="s">
        <v>258</v>
      </c>
      <c r="G764" s="150" t="s">
        <v>4165</v>
      </c>
      <c r="H764" s="150" t="s">
        <v>7166</v>
      </c>
      <c r="I764" s="150" t="s">
        <v>7167</v>
      </c>
      <c r="J764" s="959" t="s">
        <v>7168</v>
      </c>
      <c r="K764" s="150" t="s">
        <v>7169</v>
      </c>
      <c r="L764" s="150" t="s">
        <v>7169</v>
      </c>
      <c r="M764" s="150" t="s">
        <v>2394</v>
      </c>
      <c r="N764" s="150" t="s">
        <v>7170</v>
      </c>
      <c r="O764" s="150" t="s">
        <v>4031</v>
      </c>
      <c r="P764" s="150" t="s">
        <v>7162</v>
      </c>
      <c r="Q764" s="150">
        <v>8619007937</v>
      </c>
      <c r="R764" s="253">
        <v>1028601791833</v>
      </c>
      <c r="S764" s="241">
        <v>39625</v>
      </c>
      <c r="T764" s="241">
        <v>41394</v>
      </c>
      <c r="U764" s="235">
        <v>297</v>
      </c>
      <c r="V764" s="235" t="s">
        <v>7171</v>
      </c>
      <c r="W764" s="241">
        <v>38397</v>
      </c>
      <c r="X764" s="241" t="s">
        <v>7172</v>
      </c>
      <c r="Y764" s="150">
        <v>883</v>
      </c>
      <c r="Z764" s="150" t="s">
        <v>7173</v>
      </c>
    </row>
    <row r="765" spans="1:26" ht="331.2" x14ac:dyDescent="0.3">
      <c r="A765" s="150">
        <v>36</v>
      </c>
      <c r="B765" s="151" t="s">
        <v>7519</v>
      </c>
      <c r="C765" s="251" t="s">
        <v>924</v>
      </c>
      <c r="D765" s="151" t="s">
        <v>274</v>
      </c>
      <c r="E765" s="151" t="s">
        <v>7520</v>
      </c>
      <c r="F765" s="151" t="s">
        <v>942</v>
      </c>
      <c r="G765" s="151" t="s">
        <v>4165</v>
      </c>
      <c r="H765" s="151" t="s">
        <v>7521</v>
      </c>
      <c r="I765" s="275" t="s">
        <v>7522</v>
      </c>
      <c r="J765" s="166"/>
      <c r="K765" s="151" t="s">
        <v>7523</v>
      </c>
      <c r="L765" s="151" t="s">
        <v>7523</v>
      </c>
      <c r="M765" s="150" t="s">
        <v>1844</v>
      </c>
      <c r="N765" s="151" t="s">
        <v>7170</v>
      </c>
      <c r="O765" s="151" t="s">
        <v>4031</v>
      </c>
      <c r="P765" s="151" t="s">
        <v>7162</v>
      </c>
      <c r="Q765" s="150">
        <v>8619009860</v>
      </c>
      <c r="R765" s="995">
        <v>1028601792350</v>
      </c>
      <c r="S765" s="275">
        <v>40010</v>
      </c>
      <c r="T765" s="275">
        <v>41608</v>
      </c>
      <c r="U765" s="478">
        <v>734</v>
      </c>
      <c r="V765" s="478" t="s">
        <v>7524</v>
      </c>
      <c r="W765" s="275">
        <v>38478</v>
      </c>
      <c r="X765" s="275">
        <v>40304</v>
      </c>
      <c r="Y765" s="151">
        <v>984</v>
      </c>
      <c r="Z765" s="151" t="s">
        <v>7525</v>
      </c>
    </row>
    <row r="766" spans="1:26" ht="303.60000000000002" x14ac:dyDescent="0.3">
      <c r="A766" s="150">
        <v>37</v>
      </c>
      <c r="B766" s="151" t="s">
        <v>7526</v>
      </c>
      <c r="C766" s="251" t="s">
        <v>924</v>
      </c>
      <c r="D766" s="151" t="s">
        <v>274</v>
      </c>
      <c r="E766" s="151" t="s">
        <v>7527</v>
      </c>
      <c r="F766" s="151" t="s">
        <v>942</v>
      </c>
      <c r="G766" s="151" t="s">
        <v>4165</v>
      </c>
      <c r="H766" s="151" t="s">
        <v>7528</v>
      </c>
      <c r="I766" s="275" t="s">
        <v>7529</v>
      </c>
      <c r="J766" s="166"/>
      <c r="K766" s="151" t="s">
        <v>7530</v>
      </c>
      <c r="L766" s="151" t="s">
        <v>7530</v>
      </c>
      <c r="M766" s="151" t="s">
        <v>76</v>
      </c>
      <c r="N766" s="151" t="s">
        <v>7300</v>
      </c>
      <c r="O766" s="151" t="s">
        <v>4031</v>
      </c>
      <c r="P766" s="151" t="s">
        <v>7162</v>
      </c>
      <c r="Q766" s="150">
        <v>8619009878</v>
      </c>
      <c r="R766" s="886">
        <v>1028601793450</v>
      </c>
      <c r="S766" s="275">
        <v>39941</v>
      </c>
      <c r="T766" s="275">
        <v>41950</v>
      </c>
      <c r="U766" s="478">
        <v>672</v>
      </c>
      <c r="V766" s="478" t="s">
        <v>7531</v>
      </c>
      <c r="W766" s="275">
        <v>38478</v>
      </c>
      <c r="X766" s="275">
        <v>40304</v>
      </c>
      <c r="Y766" s="151">
        <v>985</v>
      </c>
      <c r="Z766" s="151" t="s">
        <v>7532</v>
      </c>
    </row>
    <row r="767" spans="1:26" x14ac:dyDescent="0.3">
      <c r="A767" s="1688" t="s">
        <v>7533</v>
      </c>
      <c r="B767" s="1688"/>
      <c r="C767" s="1688"/>
      <c r="D767" s="1688"/>
      <c r="E767" s="1688"/>
      <c r="F767" s="1688"/>
      <c r="G767" s="1688"/>
      <c r="H767" s="1688"/>
      <c r="I767" s="1688"/>
      <c r="J767" s="1688"/>
      <c r="K767" s="1688"/>
      <c r="L767" s="1688"/>
      <c r="M767" s="1688"/>
      <c r="N767" s="1688"/>
      <c r="O767" s="1688"/>
      <c r="P767" s="1688"/>
      <c r="Q767" s="1688"/>
      <c r="R767" s="1688"/>
      <c r="S767" s="1688"/>
      <c r="T767" s="1688"/>
      <c r="U767" s="1688"/>
      <c r="V767" s="1688"/>
      <c r="W767" s="1688"/>
      <c r="X767" s="1688"/>
      <c r="Y767" s="1688"/>
      <c r="Z767" s="1688"/>
    </row>
    <row r="768" spans="1:26" x14ac:dyDescent="0.3">
      <c r="A768" t="s">
        <v>7534</v>
      </c>
    </row>
    <row r="769" spans="1:26" ht="330.6" thickBot="1" x14ac:dyDescent="0.35">
      <c r="A769" s="996">
        <v>1</v>
      </c>
      <c r="B769" s="997" t="s">
        <v>7535</v>
      </c>
      <c r="C769" s="997" t="s">
        <v>7536</v>
      </c>
      <c r="D769" s="997" t="s">
        <v>7537</v>
      </c>
      <c r="E769" s="997" t="s">
        <v>7538</v>
      </c>
      <c r="F769" s="997" t="s">
        <v>7539</v>
      </c>
      <c r="G769" s="997" t="s">
        <v>7540</v>
      </c>
      <c r="H769" s="997" t="s">
        <v>7541</v>
      </c>
      <c r="I769" s="997" t="s">
        <v>7542</v>
      </c>
      <c r="J769" s="998" t="s">
        <v>7543</v>
      </c>
      <c r="K769" s="997" t="s">
        <v>7544</v>
      </c>
      <c r="L769" s="997" t="s">
        <v>7545</v>
      </c>
      <c r="M769" s="997" t="s">
        <v>35</v>
      </c>
      <c r="N769" s="997" t="s">
        <v>7546</v>
      </c>
      <c r="O769" s="997" t="s">
        <v>7547</v>
      </c>
      <c r="P769" s="997" t="s">
        <v>7548</v>
      </c>
      <c r="Q769" s="999">
        <v>8603068853</v>
      </c>
      <c r="R769" s="1000">
        <v>1028600961080</v>
      </c>
      <c r="S769" s="1001">
        <v>40756</v>
      </c>
      <c r="T769" s="997" t="s">
        <v>51</v>
      </c>
      <c r="U769" s="1002">
        <v>394</v>
      </c>
      <c r="V769" s="1002" t="s">
        <v>7549</v>
      </c>
      <c r="W769" s="1001">
        <v>40492</v>
      </c>
      <c r="X769" s="1001">
        <v>42317</v>
      </c>
      <c r="Y769" s="1002">
        <v>463</v>
      </c>
      <c r="Z769" s="997" t="s">
        <v>7550</v>
      </c>
    </row>
    <row r="770" spans="1:26" ht="132.6" thickBot="1" x14ac:dyDescent="0.35">
      <c r="A770" s="996">
        <v>2</v>
      </c>
      <c r="B770" s="1003" t="s">
        <v>7551</v>
      </c>
      <c r="C770" s="1003" t="s">
        <v>1915</v>
      </c>
      <c r="D770" s="1004" t="s">
        <v>2401</v>
      </c>
      <c r="E770" s="1003" t="s">
        <v>7552</v>
      </c>
      <c r="F770" s="1003" t="s">
        <v>478</v>
      </c>
      <c r="G770" s="1003" t="s">
        <v>479</v>
      </c>
      <c r="H770" s="1003" t="s">
        <v>7553</v>
      </c>
      <c r="I770" s="1003" t="s">
        <v>7554</v>
      </c>
      <c r="J770" s="1005" t="s">
        <v>7555</v>
      </c>
      <c r="K770" s="1003" t="s">
        <v>7556</v>
      </c>
      <c r="L770" s="1003" t="s">
        <v>7556</v>
      </c>
      <c r="M770" s="1003" t="s">
        <v>35</v>
      </c>
      <c r="N770" s="1003" t="s">
        <v>7557</v>
      </c>
      <c r="O770" s="1006" t="s">
        <v>7547</v>
      </c>
      <c r="P770" s="1003" t="s">
        <v>7558</v>
      </c>
      <c r="Q770" s="1003">
        <v>8603033000</v>
      </c>
      <c r="R770" s="1007">
        <v>1038601251138</v>
      </c>
      <c r="S770" s="1008">
        <v>40706</v>
      </c>
      <c r="T770" s="1009" t="s">
        <v>51</v>
      </c>
      <c r="U770" s="1003">
        <v>350</v>
      </c>
      <c r="V770" s="1009" t="s">
        <v>7559</v>
      </c>
      <c r="W770" s="1008">
        <v>40325</v>
      </c>
      <c r="X770" s="1008">
        <v>42150</v>
      </c>
      <c r="Y770" s="1003">
        <v>430</v>
      </c>
      <c r="Z770" s="1003" t="s">
        <v>7560</v>
      </c>
    </row>
    <row r="771" spans="1:26" ht="291" thickBot="1" x14ac:dyDescent="0.35">
      <c r="A771" s="996">
        <v>3</v>
      </c>
      <c r="B771" s="1010" t="s">
        <v>7561</v>
      </c>
      <c r="C771" s="1010" t="s">
        <v>3961</v>
      </c>
      <c r="D771" s="1010" t="s">
        <v>2401</v>
      </c>
      <c r="E771" s="1010" t="s">
        <v>1409</v>
      </c>
      <c r="F771" s="1010" t="s">
        <v>4957</v>
      </c>
      <c r="G771" s="1010" t="s">
        <v>479</v>
      </c>
      <c r="H771" s="1010" t="s">
        <v>7562</v>
      </c>
      <c r="I771" s="1010" t="s">
        <v>7563</v>
      </c>
      <c r="J771" s="1011" t="s">
        <v>7564</v>
      </c>
      <c r="K771" s="1010" t="s">
        <v>7565</v>
      </c>
      <c r="L771" s="1010" t="s">
        <v>7565</v>
      </c>
      <c r="M771" s="1010" t="s">
        <v>35</v>
      </c>
      <c r="N771" s="1010" t="s">
        <v>7557</v>
      </c>
      <c r="O771" s="1010" t="s">
        <v>7547</v>
      </c>
      <c r="P771" s="1010" t="s">
        <v>7534</v>
      </c>
      <c r="Q771" s="1010">
        <v>8603008929</v>
      </c>
      <c r="R771" s="1012">
        <v>1028600969770</v>
      </c>
      <c r="S771" s="1010" t="s">
        <v>7566</v>
      </c>
      <c r="T771" s="1010" t="s">
        <v>7567</v>
      </c>
      <c r="U771" s="1010">
        <v>1314</v>
      </c>
      <c r="V771" s="1010" t="s">
        <v>7568</v>
      </c>
      <c r="W771" s="1010" t="s">
        <v>7569</v>
      </c>
      <c r="X771" s="1010" t="s">
        <v>7570</v>
      </c>
      <c r="Y771" s="1010">
        <v>464</v>
      </c>
      <c r="Z771" s="1010" t="s">
        <v>7571</v>
      </c>
    </row>
    <row r="772" spans="1:26" ht="291" thickBot="1" x14ac:dyDescent="0.35">
      <c r="A772" s="996">
        <v>4</v>
      </c>
      <c r="B772" s="1013" t="s">
        <v>7572</v>
      </c>
      <c r="C772" s="220" t="s">
        <v>475</v>
      </c>
      <c r="D772" s="220" t="s">
        <v>7573</v>
      </c>
      <c r="E772" s="220" t="s">
        <v>7574</v>
      </c>
      <c r="F772" s="220" t="s">
        <v>7575</v>
      </c>
      <c r="G772" s="220" t="s">
        <v>479</v>
      </c>
      <c r="H772" s="220" t="s">
        <v>7576</v>
      </c>
      <c r="I772" s="220" t="s">
        <v>7577</v>
      </c>
      <c r="J772" s="820" t="s">
        <v>7578</v>
      </c>
      <c r="K772" s="220" t="s">
        <v>7579</v>
      </c>
      <c r="L772" s="220" t="s">
        <v>7579</v>
      </c>
      <c r="M772" s="220" t="s">
        <v>35</v>
      </c>
      <c r="N772" s="220" t="s">
        <v>7557</v>
      </c>
      <c r="O772" s="220" t="s">
        <v>7547</v>
      </c>
      <c r="P772" s="220" t="s">
        <v>7546</v>
      </c>
      <c r="Q772" s="220">
        <v>8603031660</v>
      </c>
      <c r="R772" s="1014" t="s">
        <v>7580</v>
      </c>
      <c r="S772" s="822">
        <v>40728</v>
      </c>
      <c r="T772" s="220" t="s">
        <v>51</v>
      </c>
      <c r="U772" s="220">
        <v>290</v>
      </c>
      <c r="V772" s="220" t="s">
        <v>7581</v>
      </c>
      <c r="W772" s="822">
        <v>40296</v>
      </c>
      <c r="X772" s="822">
        <v>42121</v>
      </c>
      <c r="Y772" s="220">
        <v>329</v>
      </c>
      <c r="Z772" s="220" t="s">
        <v>7582</v>
      </c>
    </row>
    <row r="773" spans="1:26" ht="370.2" thickBot="1" x14ac:dyDescent="0.35">
      <c r="A773" s="996">
        <v>5</v>
      </c>
      <c r="B773" s="220" t="s">
        <v>7583</v>
      </c>
      <c r="C773" s="220" t="s">
        <v>7584</v>
      </c>
      <c r="D773" s="220" t="s">
        <v>7585</v>
      </c>
      <c r="E773" s="220" t="s">
        <v>281</v>
      </c>
      <c r="F773" s="220" t="s">
        <v>7586</v>
      </c>
      <c r="G773" s="220" t="s">
        <v>2416</v>
      </c>
      <c r="H773" s="220" t="s">
        <v>7587</v>
      </c>
      <c r="I773" s="220" t="s">
        <v>7588</v>
      </c>
      <c r="J773" s="820" t="s">
        <v>7589</v>
      </c>
      <c r="K773" s="220" t="s">
        <v>7590</v>
      </c>
      <c r="L773" s="220" t="s">
        <v>7590</v>
      </c>
      <c r="M773" s="220" t="s">
        <v>35</v>
      </c>
      <c r="N773" s="220" t="s">
        <v>7557</v>
      </c>
      <c r="O773" s="220" t="s">
        <v>7547</v>
      </c>
      <c r="P773" s="220" t="s">
        <v>7534</v>
      </c>
      <c r="Q773" s="220">
        <v>8603076100</v>
      </c>
      <c r="R773" s="821">
        <v>1028600963808</v>
      </c>
      <c r="S773" s="822">
        <v>40310</v>
      </c>
      <c r="T773" s="822">
        <v>42135</v>
      </c>
      <c r="U773" s="220" t="s">
        <v>7591</v>
      </c>
      <c r="V773" s="220" t="s">
        <v>7592</v>
      </c>
      <c r="W773" s="822">
        <v>40714</v>
      </c>
      <c r="X773" s="822">
        <v>45096</v>
      </c>
      <c r="Y773" s="220" t="s">
        <v>7593</v>
      </c>
      <c r="Z773" s="220" t="s">
        <v>7594</v>
      </c>
    </row>
    <row r="774" spans="1:26" ht="409.6" thickBot="1" x14ac:dyDescent="0.35">
      <c r="A774" s="996">
        <v>6</v>
      </c>
      <c r="B774" s="823" t="s">
        <v>7595</v>
      </c>
      <c r="C774" s="1010" t="s">
        <v>7596</v>
      </c>
      <c r="D774" s="1010" t="s">
        <v>492</v>
      </c>
      <c r="E774" s="1010" t="s">
        <v>1409</v>
      </c>
      <c r="F774" s="1010" t="s">
        <v>478</v>
      </c>
      <c r="G774" s="1010" t="s">
        <v>479</v>
      </c>
      <c r="H774" s="1010" t="s">
        <v>7597</v>
      </c>
      <c r="I774" s="1010" t="s">
        <v>7598</v>
      </c>
      <c r="J774" s="1015" t="s">
        <v>7599</v>
      </c>
      <c r="K774" s="1010" t="s">
        <v>7600</v>
      </c>
      <c r="L774" s="1010" t="s">
        <v>7600</v>
      </c>
      <c r="M774" s="1010" t="s">
        <v>35</v>
      </c>
      <c r="N774" s="1010" t="s">
        <v>7557</v>
      </c>
      <c r="O774" s="1010" t="s">
        <v>7533</v>
      </c>
      <c r="P774" s="1010" t="s">
        <v>7534</v>
      </c>
      <c r="Q774" s="1010">
        <v>8603022880</v>
      </c>
      <c r="R774" s="1010">
        <v>860301001</v>
      </c>
      <c r="S774" s="1016">
        <v>40141</v>
      </c>
      <c r="T774" s="1016">
        <v>40329</v>
      </c>
      <c r="U774" s="1010">
        <v>895</v>
      </c>
      <c r="V774" s="1010" t="s">
        <v>7601</v>
      </c>
      <c r="W774" s="1016">
        <v>39064</v>
      </c>
      <c r="X774" s="1016">
        <v>40890</v>
      </c>
      <c r="Y774" s="1010">
        <v>1567</v>
      </c>
      <c r="Z774" s="1010" t="s">
        <v>7602</v>
      </c>
    </row>
    <row r="775" spans="1:26" ht="409.6" thickBot="1" x14ac:dyDescent="0.35">
      <c r="A775" s="996">
        <v>7</v>
      </c>
      <c r="B775" s="220" t="s">
        <v>7603</v>
      </c>
      <c r="C775" s="220" t="s">
        <v>7604</v>
      </c>
      <c r="D775" s="220" t="s">
        <v>492</v>
      </c>
      <c r="E775" s="220" t="s">
        <v>1409</v>
      </c>
      <c r="F775" s="220" t="s">
        <v>7605</v>
      </c>
      <c r="G775" s="220" t="s">
        <v>2416</v>
      </c>
      <c r="H775" s="220" t="s">
        <v>7606</v>
      </c>
      <c r="I775" s="220" t="s">
        <v>7607</v>
      </c>
      <c r="J775" s="488" t="s">
        <v>7608</v>
      </c>
      <c r="K775" s="220" t="s">
        <v>7609</v>
      </c>
      <c r="L775" s="220" t="s">
        <v>7609</v>
      </c>
      <c r="M775" s="220" t="s">
        <v>35</v>
      </c>
      <c r="N775" s="220" t="s">
        <v>7557</v>
      </c>
      <c r="O775" s="220" t="s">
        <v>7533</v>
      </c>
      <c r="P775" s="220" t="s">
        <v>7534</v>
      </c>
      <c r="Q775" s="220">
        <v>8603043320</v>
      </c>
      <c r="R775" s="1017">
        <v>1028600967526</v>
      </c>
      <c r="S775" s="822">
        <v>39794</v>
      </c>
      <c r="T775" s="822">
        <v>41619</v>
      </c>
      <c r="U775" s="220">
        <v>479</v>
      </c>
      <c r="V775" s="220" t="s">
        <v>7610</v>
      </c>
      <c r="W775" s="822">
        <v>39608</v>
      </c>
      <c r="X775" s="220"/>
      <c r="Y775" s="220" t="s">
        <v>7611</v>
      </c>
      <c r="Z775" s="220" t="s">
        <v>7612</v>
      </c>
    </row>
    <row r="776" spans="1:26" ht="143.4" thickBot="1" x14ac:dyDescent="0.35">
      <c r="A776" s="996">
        <v>8</v>
      </c>
      <c r="B776" s="1018" t="s">
        <v>7613</v>
      </c>
      <c r="C776" s="1018" t="s">
        <v>7614</v>
      </c>
      <c r="D776" s="1018" t="s">
        <v>7615</v>
      </c>
      <c r="E776" s="1018" t="s">
        <v>7616</v>
      </c>
      <c r="F776" s="1018" t="s">
        <v>7616</v>
      </c>
      <c r="G776" s="1018" t="s">
        <v>3740</v>
      </c>
      <c r="H776" s="1018" t="s">
        <v>7617</v>
      </c>
      <c r="I776" s="1018" t="s">
        <v>7618</v>
      </c>
      <c r="J776" s="1018" t="s">
        <v>7619</v>
      </c>
      <c r="K776" s="1018" t="s">
        <v>7620</v>
      </c>
      <c r="L776" s="1018" t="s">
        <v>7620</v>
      </c>
      <c r="M776" s="1018" t="s">
        <v>323</v>
      </c>
      <c r="N776" s="1018" t="s">
        <v>7621</v>
      </c>
      <c r="O776" s="1018" t="s">
        <v>7622</v>
      </c>
      <c r="P776" s="1018" t="s">
        <v>7557</v>
      </c>
      <c r="Q776" s="1019">
        <v>8603019084</v>
      </c>
      <c r="R776" s="1020" t="s">
        <v>7623</v>
      </c>
      <c r="S776" s="1020" t="s">
        <v>7624</v>
      </c>
      <c r="T776" s="1020" t="s">
        <v>7625</v>
      </c>
      <c r="U776" s="1021" t="s">
        <v>7626</v>
      </c>
      <c r="V776" s="1020" t="s">
        <v>7627</v>
      </c>
      <c r="W776" s="1020" t="s">
        <v>1970</v>
      </c>
      <c r="X776" s="1020" t="s">
        <v>6856</v>
      </c>
      <c r="Y776" s="1022" t="s">
        <v>7628</v>
      </c>
      <c r="Z776" s="1022" t="s">
        <v>7629</v>
      </c>
    </row>
    <row r="777" spans="1:26" ht="143.4" thickBot="1" x14ac:dyDescent="0.35">
      <c r="A777" s="996">
        <v>9</v>
      </c>
      <c r="B777" s="1018" t="s">
        <v>7630</v>
      </c>
      <c r="C777" s="1018" t="s">
        <v>7614</v>
      </c>
      <c r="D777" s="1018" t="s">
        <v>7615</v>
      </c>
      <c r="E777" s="1018" t="s">
        <v>7616</v>
      </c>
      <c r="F777" s="1018" t="s">
        <v>7616</v>
      </c>
      <c r="G777" s="1018" t="s">
        <v>3740</v>
      </c>
      <c r="H777" s="1018" t="s">
        <v>7631</v>
      </c>
      <c r="I777" s="1018" t="s">
        <v>7632</v>
      </c>
      <c r="J777" s="1023" t="s">
        <v>7633</v>
      </c>
      <c r="K777" s="1018" t="s">
        <v>7634</v>
      </c>
      <c r="L777" s="1018" t="s">
        <v>7634</v>
      </c>
      <c r="M777" s="1024" t="s">
        <v>35</v>
      </c>
      <c r="N777" s="1018" t="s">
        <v>7621</v>
      </c>
      <c r="O777" s="1018" t="s">
        <v>7622</v>
      </c>
      <c r="P777" s="1018" t="s">
        <v>7557</v>
      </c>
      <c r="Q777" s="1024">
        <v>8603005807</v>
      </c>
      <c r="R777" s="1025" t="s">
        <v>7635</v>
      </c>
      <c r="S777" s="1026">
        <v>39878</v>
      </c>
      <c r="T777" s="1026">
        <v>41703</v>
      </c>
      <c r="U777" s="1025">
        <v>580</v>
      </c>
      <c r="V777" s="1025" t="s">
        <v>7636</v>
      </c>
      <c r="W777" s="1026">
        <v>40323</v>
      </c>
      <c r="X777" s="1026">
        <v>42148</v>
      </c>
      <c r="Y777" s="1025">
        <v>418</v>
      </c>
      <c r="Z777" s="1025" t="s">
        <v>7637</v>
      </c>
    </row>
    <row r="778" spans="1:26" ht="133.19999999999999" thickBot="1" x14ac:dyDescent="0.35">
      <c r="A778" s="996">
        <v>10</v>
      </c>
      <c r="B778" s="1018" t="s">
        <v>7638</v>
      </c>
      <c r="C778" s="1018" t="s">
        <v>673</v>
      </c>
      <c r="D778" s="1018" t="s">
        <v>697</v>
      </c>
      <c r="E778" s="1018" t="s">
        <v>7616</v>
      </c>
      <c r="F778" s="1018" t="s">
        <v>7616</v>
      </c>
      <c r="G778" s="1018" t="s">
        <v>259</v>
      </c>
      <c r="H778" s="1018" t="s">
        <v>7639</v>
      </c>
      <c r="I778" s="1018" t="s">
        <v>7640</v>
      </c>
      <c r="J778" s="1018" t="s">
        <v>7641</v>
      </c>
      <c r="K778" s="1018" t="s">
        <v>7642</v>
      </c>
      <c r="L778" s="1018" t="s">
        <v>7642</v>
      </c>
      <c r="M778" s="1024" t="s">
        <v>35</v>
      </c>
      <c r="N778" s="1018" t="s">
        <v>7621</v>
      </c>
      <c r="O778" s="1018" t="s">
        <v>7622</v>
      </c>
      <c r="P778" s="1018" t="s">
        <v>7557</v>
      </c>
      <c r="Q778" s="1024">
        <v>8603005733</v>
      </c>
      <c r="R778" s="1025" t="s">
        <v>7643</v>
      </c>
      <c r="S778" s="1026">
        <v>39793</v>
      </c>
      <c r="T778" s="1026">
        <v>41618</v>
      </c>
      <c r="U778" s="1025">
        <v>473</v>
      </c>
      <c r="V778" s="1025" t="s">
        <v>7644</v>
      </c>
      <c r="W778" s="1026">
        <v>40330</v>
      </c>
      <c r="X778" s="1026">
        <v>42154</v>
      </c>
      <c r="Y778" s="1025">
        <v>389</v>
      </c>
      <c r="Z778" s="1027" t="s">
        <v>7645</v>
      </c>
    </row>
    <row r="779" spans="1:26" ht="133.19999999999999" thickBot="1" x14ac:dyDescent="0.35">
      <c r="A779" s="996">
        <v>11</v>
      </c>
      <c r="B779" s="1018" t="s">
        <v>7646</v>
      </c>
      <c r="C779" s="1018" t="s">
        <v>673</v>
      </c>
      <c r="D779" s="1018" t="s">
        <v>697</v>
      </c>
      <c r="E779" s="1018" t="s">
        <v>7616</v>
      </c>
      <c r="F779" s="1018" t="s">
        <v>7616</v>
      </c>
      <c r="G779" s="1018" t="s">
        <v>259</v>
      </c>
      <c r="H779" s="1018" t="s">
        <v>7647</v>
      </c>
      <c r="I779" s="1018" t="s">
        <v>7648</v>
      </c>
      <c r="J779" s="1028" t="s">
        <v>7649</v>
      </c>
      <c r="K779" s="1018" t="s">
        <v>7650</v>
      </c>
      <c r="L779" s="1018" t="s">
        <v>7651</v>
      </c>
      <c r="M779" s="1018" t="s">
        <v>35</v>
      </c>
      <c r="N779" s="1018" t="s">
        <v>7557</v>
      </c>
      <c r="O779" s="1018" t="s">
        <v>7652</v>
      </c>
      <c r="P779" s="1018" t="s">
        <v>7653</v>
      </c>
      <c r="Q779" s="1018">
        <v>8603008082</v>
      </c>
      <c r="R779" s="1021">
        <v>1038601250665</v>
      </c>
      <c r="S779" s="1029">
        <v>39722</v>
      </c>
      <c r="T779" s="1029">
        <v>41547</v>
      </c>
      <c r="U779" s="1019">
        <v>387</v>
      </c>
      <c r="V779" s="1019" t="s">
        <v>7654</v>
      </c>
      <c r="W779" s="1029">
        <v>40284</v>
      </c>
      <c r="X779" s="1029">
        <v>42109</v>
      </c>
      <c r="Y779" s="1019">
        <v>319</v>
      </c>
      <c r="Z779" s="1019" t="s">
        <v>7655</v>
      </c>
    </row>
    <row r="780" spans="1:26" ht="133.19999999999999" thickBot="1" x14ac:dyDescent="0.35">
      <c r="A780" s="996">
        <v>12</v>
      </c>
      <c r="B780" s="1018" t="s">
        <v>7656</v>
      </c>
      <c r="C780" s="1018" t="s">
        <v>673</v>
      </c>
      <c r="D780" s="1018" t="s">
        <v>697</v>
      </c>
      <c r="E780" s="1018" t="s">
        <v>7616</v>
      </c>
      <c r="F780" s="1018" t="s">
        <v>7616</v>
      </c>
      <c r="G780" s="1018" t="s">
        <v>259</v>
      </c>
      <c r="H780" s="1018" t="s">
        <v>7657</v>
      </c>
      <c r="I780" s="1018" t="s">
        <v>7658</v>
      </c>
      <c r="J780" s="1028" t="s">
        <v>7659</v>
      </c>
      <c r="K780" s="1018" t="s">
        <v>7660</v>
      </c>
      <c r="L780" s="1018" t="s">
        <v>7660</v>
      </c>
      <c r="M780" s="1018" t="s">
        <v>35</v>
      </c>
      <c r="N780" s="1018" t="s">
        <v>7557</v>
      </c>
      <c r="O780" s="1018" t="s">
        <v>7652</v>
      </c>
      <c r="P780" s="1018" t="s">
        <v>7546</v>
      </c>
      <c r="Q780" s="1018">
        <v>8603013501</v>
      </c>
      <c r="R780" s="1030" t="s">
        <v>7661</v>
      </c>
      <c r="S780" s="1031">
        <v>39776</v>
      </c>
      <c r="T780" s="1031">
        <v>41601</v>
      </c>
      <c r="U780" s="1018">
        <v>450</v>
      </c>
      <c r="V780" s="1018" t="s">
        <v>7662</v>
      </c>
      <c r="W780" s="1031">
        <v>40275</v>
      </c>
      <c r="X780" s="1031">
        <v>42100</v>
      </c>
      <c r="Y780" s="1032">
        <v>314</v>
      </c>
      <c r="Z780" s="1032" t="s">
        <v>7663</v>
      </c>
    </row>
    <row r="781" spans="1:26" ht="153.6" thickBot="1" x14ac:dyDescent="0.35">
      <c r="A781" s="996">
        <v>13</v>
      </c>
      <c r="B781" s="1018" t="s">
        <v>7664</v>
      </c>
      <c r="C781" s="1018" t="s">
        <v>673</v>
      </c>
      <c r="D781" s="1018" t="s">
        <v>697</v>
      </c>
      <c r="E781" s="1018" t="s">
        <v>7616</v>
      </c>
      <c r="F781" s="1018" t="s">
        <v>7616</v>
      </c>
      <c r="G781" s="1018" t="s">
        <v>259</v>
      </c>
      <c r="H781" s="1018" t="s">
        <v>7665</v>
      </c>
      <c r="I781" s="1018" t="s">
        <v>7666</v>
      </c>
      <c r="J781" s="1033" t="s">
        <v>7667</v>
      </c>
      <c r="K781" s="1034" t="s">
        <v>7668</v>
      </c>
      <c r="L781" s="1034" t="s">
        <v>7668</v>
      </c>
      <c r="M781" s="1018" t="s">
        <v>35</v>
      </c>
      <c r="N781" s="1018" t="s">
        <v>7557</v>
      </c>
      <c r="O781" s="1018" t="s">
        <v>7652</v>
      </c>
      <c r="P781" s="1018" t="s">
        <v>7546</v>
      </c>
      <c r="Q781" s="1024">
        <v>8603009907</v>
      </c>
      <c r="R781" s="1035">
        <v>1028600961036</v>
      </c>
      <c r="S781" s="1036">
        <v>39835</v>
      </c>
      <c r="T781" s="1036">
        <v>41660</v>
      </c>
      <c r="U781" s="1024">
        <v>552</v>
      </c>
      <c r="V781" s="1024" t="s">
        <v>7669</v>
      </c>
      <c r="W781" s="1036">
        <v>40330</v>
      </c>
      <c r="X781" s="1036">
        <v>42154</v>
      </c>
      <c r="Y781" s="1024">
        <v>398</v>
      </c>
      <c r="Z781" s="1024" t="s">
        <v>7670</v>
      </c>
    </row>
    <row r="782" spans="1:26" ht="153.6" thickBot="1" x14ac:dyDescent="0.35">
      <c r="A782" s="996">
        <v>14</v>
      </c>
      <c r="B782" s="1018" t="s">
        <v>7671</v>
      </c>
      <c r="C782" s="1018" t="s">
        <v>673</v>
      </c>
      <c r="D782" s="1018" t="s">
        <v>1677</v>
      </c>
      <c r="E782" s="1018" t="s">
        <v>7616</v>
      </c>
      <c r="F782" s="1018" t="s">
        <v>7616</v>
      </c>
      <c r="G782" s="1018" t="s">
        <v>259</v>
      </c>
      <c r="H782" s="1018" t="s">
        <v>7672</v>
      </c>
      <c r="I782" s="1023" t="s">
        <v>7673</v>
      </c>
      <c r="J782" s="1018" t="s">
        <v>7674</v>
      </c>
      <c r="K782" s="1034" t="s">
        <v>7675</v>
      </c>
      <c r="L782" s="1034" t="s">
        <v>7675</v>
      </c>
      <c r="M782" s="1018" t="s">
        <v>35</v>
      </c>
      <c r="N782" s="1018" t="s">
        <v>7557</v>
      </c>
      <c r="O782" s="1018" t="s">
        <v>7652</v>
      </c>
      <c r="P782" s="1018" t="s">
        <v>7546</v>
      </c>
      <c r="Q782" s="1018">
        <v>8603019863</v>
      </c>
      <c r="R782" s="1037">
        <v>1028600967108</v>
      </c>
      <c r="S782" s="1031">
        <v>39785</v>
      </c>
      <c r="T782" s="1031">
        <v>41610</v>
      </c>
      <c r="U782" s="1018">
        <v>462</v>
      </c>
      <c r="V782" s="1018" t="s">
        <v>7676</v>
      </c>
      <c r="W782" s="1031">
        <v>40284</v>
      </c>
      <c r="X782" s="1031">
        <v>42109</v>
      </c>
      <c r="Y782" s="1018">
        <v>317</v>
      </c>
      <c r="Z782" s="1018" t="s">
        <v>7677</v>
      </c>
    </row>
    <row r="783" spans="1:26" ht="163.80000000000001" thickBot="1" x14ac:dyDescent="0.35">
      <c r="A783" s="996">
        <v>15</v>
      </c>
      <c r="B783" s="1018" t="s">
        <v>7678</v>
      </c>
      <c r="C783" s="1018" t="s">
        <v>7679</v>
      </c>
      <c r="D783" s="1018" t="s">
        <v>7680</v>
      </c>
      <c r="E783" s="1018" t="s">
        <v>7616</v>
      </c>
      <c r="F783" s="1018" t="s">
        <v>7616</v>
      </c>
      <c r="G783" s="1018" t="s">
        <v>259</v>
      </c>
      <c r="H783" s="1018" t="s">
        <v>7681</v>
      </c>
      <c r="I783" s="1018" t="s">
        <v>7682</v>
      </c>
      <c r="J783" s="1028" t="s">
        <v>7683</v>
      </c>
      <c r="K783" s="1018" t="s">
        <v>7684</v>
      </c>
      <c r="L783" s="1018" t="s">
        <v>7685</v>
      </c>
      <c r="M783" s="1018" t="s">
        <v>35</v>
      </c>
      <c r="N783" s="1018" t="s">
        <v>7686</v>
      </c>
      <c r="O783" s="1018" t="s">
        <v>7687</v>
      </c>
      <c r="P783" s="1018" t="s">
        <v>7688</v>
      </c>
      <c r="Q783" s="1024">
        <v>8603018355</v>
      </c>
      <c r="R783" s="1035">
        <v>1028600953435</v>
      </c>
      <c r="S783" s="1036">
        <v>39776</v>
      </c>
      <c r="T783" s="1036">
        <v>41601</v>
      </c>
      <c r="U783" s="1035">
        <v>459</v>
      </c>
      <c r="V783" s="1024" t="s">
        <v>7689</v>
      </c>
      <c r="W783" s="1036">
        <v>40284</v>
      </c>
      <c r="X783" s="1036">
        <v>42109</v>
      </c>
      <c r="Y783" s="1038">
        <v>311</v>
      </c>
      <c r="Z783" s="1039" t="s">
        <v>7690</v>
      </c>
    </row>
    <row r="784" spans="1:26" ht="143.4" thickBot="1" x14ac:dyDescent="0.35">
      <c r="A784" s="996">
        <v>16</v>
      </c>
      <c r="B784" s="1040" t="s">
        <v>7691</v>
      </c>
      <c r="C784" s="1040" t="s">
        <v>40</v>
      </c>
      <c r="D784" s="1040" t="s">
        <v>5900</v>
      </c>
      <c r="E784" s="1018" t="s">
        <v>7616</v>
      </c>
      <c r="F784" s="1018" t="s">
        <v>7616</v>
      </c>
      <c r="G784" s="1040" t="s">
        <v>44</v>
      </c>
      <c r="H784" s="1040" t="s">
        <v>7692</v>
      </c>
      <c r="I784" s="1040" t="s">
        <v>7693</v>
      </c>
      <c r="J784" s="1028" t="s">
        <v>7694</v>
      </c>
      <c r="K784" s="1040" t="s">
        <v>7695</v>
      </c>
      <c r="L784" s="1040" t="s">
        <v>7695</v>
      </c>
      <c r="M784" s="1040" t="s">
        <v>35</v>
      </c>
      <c r="N784" s="1040" t="s">
        <v>7557</v>
      </c>
      <c r="O784" s="1040" t="s">
        <v>7622</v>
      </c>
      <c r="P784" s="1040" t="s">
        <v>7546</v>
      </c>
      <c r="Q784" s="1040">
        <v>8603007755</v>
      </c>
      <c r="R784" s="1041" t="s">
        <v>7696</v>
      </c>
      <c r="S784" s="1042">
        <v>39793</v>
      </c>
      <c r="T784" s="1042">
        <v>41618</v>
      </c>
      <c r="U784" s="1040">
        <v>474</v>
      </c>
      <c r="V784" s="1040" t="s">
        <v>7697</v>
      </c>
      <c r="W784" s="1042">
        <v>40275</v>
      </c>
      <c r="X784" s="1042">
        <v>42100</v>
      </c>
      <c r="Y784" s="1040">
        <v>318</v>
      </c>
      <c r="Z784" s="1040" t="s">
        <v>7698</v>
      </c>
    </row>
    <row r="785" spans="1:26" ht="133.19999999999999" thickBot="1" x14ac:dyDescent="0.35">
      <c r="A785" s="996">
        <v>17</v>
      </c>
      <c r="B785" s="1018" t="s">
        <v>7699</v>
      </c>
      <c r="C785" s="1018" t="s">
        <v>673</v>
      </c>
      <c r="D785" s="1018" t="s">
        <v>697</v>
      </c>
      <c r="E785" s="1018" t="s">
        <v>7616</v>
      </c>
      <c r="F785" s="1018" t="s">
        <v>7616</v>
      </c>
      <c r="G785" s="1018" t="s">
        <v>259</v>
      </c>
      <c r="H785" s="1018" t="s">
        <v>7700</v>
      </c>
      <c r="I785" s="1018" t="s">
        <v>7701</v>
      </c>
      <c r="J785" s="1028" t="s">
        <v>7702</v>
      </c>
      <c r="K785" s="1018" t="s">
        <v>7703</v>
      </c>
      <c r="L785" s="1018" t="s">
        <v>7704</v>
      </c>
      <c r="M785" s="1018" t="s">
        <v>35</v>
      </c>
      <c r="N785" s="1018" t="s">
        <v>7557</v>
      </c>
      <c r="O785" s="1018" t="s">
        <v>7705</v>
      </c>
      <c r="P785" s="1018" t="s">
        <v>7546</v>
      </c>
      <c r="Q785" s="1043">
        <v>8603018789</v>
      </c>
      <c r="R785" s="1037" t="s">
        <v>7706</v>
      </c>
      <c r="S785" s="1031">
        <v>39722</v>
      </c>
      <c r="T785" s="1031">
        <v>41547</v>
      </c>
      <c r="U785" s="1018">
        <v>388</v>
      </c>
      <c r="V785" s="1018" t="s">
        <v>7707</v>
      </c>
      <c r="W785" s="1031">
        <v>40323</v>
      </c>
      <c r="X785" s="1031">
        <v>42148</v>
      </c>
      <c r="Y785" s="1018">
        <v>417</v>
      </c>
      <c r="Z785" s="1018" t="s">
        <v>7708</v>
      </c>
    </row>
    <row r="786" spans="1:26" ht="133.19999999999999" thickBot="1" x14ac:dyDescent="0.35">
      <c r="A786" s="996">
        <v>18</v>
      </c>
      <c r="B786" s="1018" t="s">
        <v>7709</v>
      </c>
      <c r="C786" s="1018" t="s">
        <v>40</v>
      </c>
      <c r="D786" s="1044" t="s">
        <v>41</v>
      </c>
      <c r="E786" s="1018" t="s">
        <v>7616</v>
      </c>
      <c r="F786" s="1018" t="s">
        <v>7616</v>
      </c>
      <c r="G786" s="1018" t="s">
        <v>259</v>
      </c>
      <c r="H786" s="1018" t="s">
        <v>7710</v>
      </c>
      <c r="I786" s="1018" t="s">
        <v>7711</v>
      </c>
      <c r="J786" s="1045" t="s">
        <v>7712</v>
      </c>
      <c r="K786" s="1044" t="s">
        <v>7713</v>
      </c>
      <c r="L786" s="1044" t="s">
        <v>7713</v>
      </c>
      <c r="M786" s="1018" t="s">
        <v>484</v>
      </c>
      <c r="N786" s="1018" t="s">
        <v>7557</v>
      </c>
      <c r="O786" s="1018" t="s">
        <v>7533</v>
      </c>
      <c r="P786" s="1018" t="s">
        <v>7546</v>
      </c>
      <c r="Q786" s="1018">
        <v>8603010959</v>
      </c>
      <c r="R786" s="1037">
        <v>1028600962543</v>
      </c>
      <c r="S786" s="1031">
        <v>39776</v>
      </c>
      <c r="T786" s="1031">
        <v>41601</v>
      </c>
      <c r="U786" s="1018">
        <v>455</v>
      </c>
      <c r="V786" s="1018" t="s">
        <v>7714</v>
      </c>
      <c r="W786" s="1031">
        <v>40326</v>
      </c>
      <c r="X786" s="1031">
        <v>42151</v>
      </c>
      <c r="Y786" s="1018">
        <v>432</v>
      </c>
      <c r="Z786" s="1018" t="s">
        <v>7715</v>
      </c>
    </row>
    <row r="787" spans="1:26" ht="143.4" thickBot="1" x14ac:dyDescent="0.35">
      <c r="A787" s="996">
        <v>19</v>
      </c>
      <c r="B787" s="1018" t="s">
        <v>7716</v>
      </c>
      <c r="C787" s="1018" t="s">
        <v>40</v>
      </c>
      <c r="D787" s="1018" t="s">
        <v>41</v>
      </c>
      <c r="E787" s="1018" t="s">
        <v>7616</v>
      </c>
      <c r="F787" s="1018" t="s">
        <v>7616</v>
      </c>
      <c r="G787" s="1018" t="s">
        <v>44</v>
      </c>
      <c r="H787" s="1018" t="s">
        <v>7717</v>
      </c>
      <c r="I787" s="1018" t="s">
        <v>7718</v>
      </c>
      <c r="J787" s="1028" t="s">
        <v>7719</v>
      </c>
      <c r="K787" s="1018" t="s">
        <v>7720</v>
      </c>
      <c r="L787" s="1018" t="s">
        <v>7720</v>
      </c>
      <c r="M787" s="1018" t="s">
        <v>35</v>
      </c>
      <c r="N787" s="1018" t="s">
        <v>7557</v>
      </c>
      <c r="O787" s="1018" t="s">
        <v>7652</v>
      </c>
      <c r="P787" s="1018" t="s">
        <v>7546</v>
      </c>
      <c r="Q787" s="1018">
        <v>8603018605</v>
      </c>
      <c r="R787" s="1037">
        <v>1028600957329</v>
      </c>
      <c r="S787" s="1036">
        <v>39835</v>
      </c>
      <c r="T787" s="1036">
        <v>41660</v>
      </c>
      <c r="U787" s="1018">
        <v>524</v>
      </c>
      <c r="V787" s="1018" t="s">
        <v>7721</v>
      </c>
      <c r="W787" s="1031">
        <v>40284</v>
      </c>
      <c r="X787" s="1031">
        <v>42109</v>
      </c>
      <c r="Y787" s="1018">
        <v>313</v>
      </c>
      <c r="Z787" s="1018" t="s">
        <v>7722</v>
      </c>
    </row>
    <row r="788" spans="1:26" ht="153.6" thickBot="1" x14ac:dyDescent="0.35">
      <c r="A788" s="996">
        <v>20</v>
      </c>
      <c r="B788" s="1018" t="s">
        <v>7723</v>
      </c>
      <c r="C788" s="1018" t="s">
        <v>673</v>
      </c>
      <c r="D788" s="1018" t="s">
        <v>7724</v>
      </c>
      <c r="E788" s="1018" t="s">
        <v>7616</v>
      </c>
      <c r="F788" s="1018" t="s">
        <v>7616</v>
      </c>
      <c r="G788" s="1018" t="s">
        <v>44</v>
      </c>
      <c r="H788" s="1018" t="s">
        <v>7725</v>
      </c>
      <c r="I788" s="1018" t="s">
        <v>7726</v>
      </c>
      <c r="J788" s="1028" t="s">
        <v>7727</v>
      </c>
      <c r="K788" s="1018" t="s">
        <v>7728</v>
      </c>
      <c r="L788" s="1018" t="s">
        <v>7728</v>
      </c>
      <c r="M788" s="1018" t="s">
        <v>35</v>
      </c>
      <c r="N788" s="1018" t="s">
        <v>7557</v>
      </c>
      <c r="O788" s="1018" t="s">
        <v>7622</v>
      </c>
      <c r="P788" s="1018" t="s">
        <v>7557</v>
      </c>
      <c r="Q788" s="1018">
        <v>8603005395</v>
      </c>
      <c r="R788" s="1037">
        <v>1028600959694</v>
      </c>
      <c r="S788" s="1031">
        <v>39889</v>
      </c>
      <c r="T788" s="1031">
        <v>41714</v>
      </c>
      <c r="U788" s="1018">
        <v>594</v>
      </c>
      <c r="V788" s="1018" t="s">
        <v>7729</v>
      </c>
      <c r="W788" s="1031">
        <v>39209</v>
      </c>
      <c r="X788" s="1018" t="s">
        <v>7730</v>
      </c>
      <c r="Y788" s="1018">
        <v>1628</v>
      </c>
      <c r="Z788" s="1018" t="s">
        <v>7731</v>
      </c>
    </row>
    <row r="789" spans="1:26" ht="143.4" thickBot="1" x14ac:dyDescent="0.35">
      <c r="A789" s="996">
        <v>21</v>
      </c>
      <c r="B789" s="1018" t="s">
        <v>7732</v>
      </c>
      <c r="C789" s="1018" t="s">
        <v>673</v>
      </c>
      <c r="D789" s="1018" t="s">
        <v>697</v>
      </c>
      <c r="E789" s="1018" t="s">
        <v>7616</v>
      </c>
      <c r="F789" s="1018" t="s">
        <v>7616</v>
      </c>
      <c r="G789" s="1018" t="s">
        <v>259</v>
      </c>
      <c r="H789" s="1018" t="s">
        <v>7733</v>
      </c>
      <c r="I789" s="1018" t="s">
        <v>7734</v>
      </c>
      <c r="J789" s="1028" t="s">
        <v>7735</v>
      </c>
      <c r="K789" s="1018" t="s">
        <v>7736</v>
      </c>
      <c r="L789" s="1018" t="s">
        <v>7736</v>
      </c>
      <c r="M789" s="1018" t="s">
        <v>35</v>
      </c>
      <c r="N789" s="1018" t="s">
        <v>7737</v>
      </c>
      <c r="O789" s="1018" t="s">
        <v>7622</v>
      </c>
      <c r="P789" s="1018" t="s">
        <v>7737</v>
      </c>
      <c r="Q789" s="1018">
        <v>8603003711</v>
      </c>
      <c r="R789" s="1037">
        <v>1028600960794</v>
      </c>
      <c r="S789" s="1031">
        <v>39808</v>
      </c>
      <c r="T789" s="1031">
        <v>41633</v>
      </c>
      <c r="U789" s="1018">
        <v>510</v>
      </c>
      <c r="V789" s="1018" t="s">
        <v>7738</v>
      </c>
      <c r="W789" s="1031">
        <v>40284</v>
      </c>
      <c r="X789" s="1031">
        <v>42109</v>
      </c>
      <c r="Y789" s="1018">
        <v>315</v>
      </c>
      <c r="Z789" s="1018" t="s">
        <v>7739</v>
      </c>
    </row>
    <row r="790" spans="1:26" ht="133.19999999999999" thickBot="1" x14ac:dyDescent="0.35">
      <c r="A790" s="996">
        <v>22</v>
      </c>
      <c r="B790" s="1046" t="s">
        <v>7740</v>
      </c>
      <c r="C790" s="1046" t="s">
        <v>673</v>
      </c>
      <c r="D790" s="1046" t="s">
        <v>697</v>
      </c>
      <c r="E790" s="1018" t="s">
        <v>7616</v>
      </c>
      <c r="F790" s="1046" t="s">
        <v>7616</v>
      </c>
      <c r="G790" s="1046" t="s">
        <v>318</v>
      </c>
      <c r="H790" s="1046" t="s">
        <v>7741</v>
      </c>
      <c r="I790" s="1046" t="s">
        <v>7742</v>
      </c>
      <c r="J790" s="1046" t="s">
        <v>7743</v>
      </c>
      <c r="K790" s="1047" t="s">
        <v>7744</v>
      </c>
      <c r="L790" s="1047" t="s">
        <v>7744</v>
      </c>
      <c r="M790" s="1046" t="s">
        <v>35</v>
      </c>
      <c r="N790" s="1046" t="s">
        <v>7557</v>
      </c>
      <c r="O790" s="1046" t="s">
        <v>7622</v>
      </c>
      <c r="P790" s="1046" t="s">
        <v>7546</v>
      </c>
      <c r="Q790" s="1046">
        <v>8603019662</v>
      </c>
      <c r="R790" s="1048">
        <v>1028600962940</v>
      </c>
      <c r="S790" s="1049">
        <v>39919</v>
      </c>
      <c r="T790" s="1049">
        <v>41744</v>
      </c>
      <c r="U790" s="1046">
        <v>643</v>
      </c>
      <c r="V790" s="1046" t="s">
        <v>7745</v>
      </c>
      <c r="W790" s="1049">
        <v>40598</v>
      </c>
      <c r="X790" s="1049">
        <v>42423</v>
      </c>
      <c r="Y790" s="1046">
        <v>578</v>
      </c>
      <c r="Z790" s="1046" t="s">
        <v>7746</v>
      </c>
    </row>
    <row r="791" spans="1:26" ht="143.4" thickBot="1" x14ac:dyDescent="0.35">
      <c r="A791" s="996">
        <v>23</v>
      </c>
      <c r="B791" s="1018" t="s">
        <v>7747</v>
      </c>
      <c r="C791" s="1018" t="s">
        <v>40</v>
      </c>
      <c r="D791" s="1018" t="s">
        <v>41</v>
      </c>
      <c r="E791" s="1018" t="s">
        <v>7616</v>
      </c>
      <c r="F791" s="1018" t="s">
        <v>7616</v>
      </c>
      <c r="G791" s="1018" t="s">
        <v>7748</v>
      </c>
      <c r="H791" s="1018" t="s">
        <v>7749</v>
      </c>
      <c r="I791" s="1018" t="s">
        <v>7750</v>
      </c>
      <c r="J791" s="1050" t="s">
        <v>7751</v>
      </c>
      <c r="K791" s="1018" t="s">
        <v>7752</v>
      </c>
      <c r="L791" s="1018" t="s">
        <v>7752</v>
      </c>
      <c r="M791" s="1018" t="s">
        <v>4950</v>
      </c>
      <c r="N791" s="1018" t="s">
        <v>7753</v>
      </c>
      <c r="O791" s="1018" t="s">
        <v>7754</v>
      </c>
      <c r="P791" s="1018" t="s">
        <v>7755</v>
      </c>
      <c r="Q791" s="1018">
        <v>8603012709</v>
      </c>
      <c r="R791" s="1037">
        <v>1028600963852</v>
      </c>
      <c r="S791" s="1031">
        <v>39793</v>
      </c>
      <c r="T791" s="1031">
        <v>41618</v>
      </c>
      <c r="U791" s="1018">
        <v>475</v>
      </c>
      <c r="V791" s="1018" t="s">
        <v>7756</v>
      </c>
      <c r="W791" s="1031">
        <v>40325</v>
      </c>
      <c r="X791" s="1031">
        <v>42150</v>
      </c>
      <c r="Y791" s="1018">
        <v>427</v>
      </c>
      <c r="Z791" s="1018" t="s">
        <v>7757</v>
      </c>
    </row>
    <row r="792" spans="1:26" ht="133.19999999999999" thickBot="1" x14ac:dyDescent="0.35">
      <c r="A792" s="996">
        <v>24</v>
      </c>
      <c r="B792" s="1018" t="s">
        <v>7758</v>
      </c>
      <c r="C792" s="1018" t="s">
        <v>40</v>
      </c>
      <c r="D792" s="1018" t="s">
        <v>41</v>
      </c>
      <c r="E792" s="1018" t="s">
        <v>7616</v>
      </c>
      <c r="F792" s="1018" t="s">
        <v>7616</v>
      </c>
      <c r="G792" s="1018" t="s">
        <v>44</v>
      </c>
      <c r="H792" s="1018" t="s">
        <v>7759</v>
      </c>
      <c r="I792" s="1018" t="s">
        <v>7760</v>
      </c>
      <c r="J792" s="1028" t="s">
        <v>7761</v>
      </c>
      <c r="K792" s="1051" t="s">
        <v>7762</v>
      </c>
      <c r="L792" s="1051" t="s">
        <v>7762</v>
      </c>
      <c r="M792" s="1051" t="s">
        <v>35</v>
      </c>
      <c r="N792" s="1051" t="s">
        <v>7557</v>
      </c>
      <c r="O792" s="1051" t="s">
        <v>7622</v>
      </c>
      <c r="P792" s="1051" t="s">
        <v>7546</v>
      </c>
      <c r="Q792" s="1024">
        <v>8603005067</v>
      </c>
      <c r="R792" s="1035">
        <v>1028600956911</v>
      </c>
      <c r="S792" s="1036">
        <v>39832</v>
      </c>
      <c r="T792" s="1036">
        <v>41657</v>
      </c>
      <c r="U792" s="1024">
        <v>520</v>
      </c>
      <c r="V792" s="1024" t="s">
        <v>7763</v>
      </c>
      <c r="W792" s="1036">
        <v>40326</v>
      </c>
      <c r="X792" s="1036">
        <v>42151</v>
      </c>
      <c r="Y792" s="1024">
        <v>433</v>
      </c>
      <c r="Z792" s="1024" t="s">
        <v>7764</v>
      </c>
    </row>
    <row r="793" spans="1:26" ht="163.80000000000001" thickBot="1" x14ac:dyDescent="0.35">
      <c r="A793" s="996">
        <v>25</v>
      </c>
      <c r="B793" s="1018" t="s">
        <v>7765</v>
      </c>
      <c r="C793" s="1018" t="s">
        <v>40</v>
      </c>
      <c r="D793" s="1018" t="s">
        <v>41</v>
      </c>
      <c r="E793" s="1018" t="s">
        <v>7616</v>
      </c>
      <c r="F793" s="1018" t="s">
        <v>7616</v>
      </c>
      <c r="G793" s="1018" t="s">
        <v>318</v>
      </c>
      <c r="H793" s="1018" t="s">
        <v>7766</v>
      </c>
      <c r="I793" s="1018" t="s">
        <v>7767</v>
      </c>
      <c r="J793" s="1052" t="s">
        <v>7768</v>
      </c>
      <c r="K793" s="1018" t="s">
        <v>7769</v>
      </c>
      <c r="L793" s="1018" t="s">
        <v>7769</v>
      </c>
      <c r="M793" s="1018" t="s">
        <v>35</v>
      </c>
      <c r="N793" s="1018" t="s">
        <v>7557</v>
      </c>
      <c r="O793" s="1018" t="s">
        <v>7652</v>
      </c>
      <c r="P793" s="1018" t="s">
        <v>7546</v>
      </c>
      <c r="Q793" s="1037">
        <v>8603011705</v>
      </c>
      <c r="R793" s="1037">
        <v>1028600959474</v>
      </c>
      <c r="S793" s="1031">
        <v>39799</v>
      </c>
      <c r="T793" s="1031">
        <v>41624</v>
      </c>
      <c r="U793" s="1018">
        <v>488</v>
      </c>
      <c r="V793" s="1018" t="s">
        <v>7770</v>
      </c>
      <c r="W793" s="1031">
        <v>40326</v>
      </c>
      <c r="X793" s="1031">
        <v>42151</v>
      </c>
      <c r="Y793" s="1018">
        <v>436</v>
      </c>
      <c r="Z793" s="1018" t="s">
        <v>7771</v>
      </c>
    </row>
    <row r="794" spans="1:26" ht="143.4" thickBot="1" x14ac:dyDescent="0.35">
      <c r="A794" s="996">
        <v>26</v>
      </c>
      <c r="B794" s="1053" t="s">
        <v>7772</v>
      </c>
      <c r="C794" s="1053" t="s">
        <v>7773</v>
      </c>
      <c r="D794" s="1053" t="s">
        <v>697</v>
      </c>
      <c r="E794" s="1018" t="s">
        <v>7616</v>
      </c>
      <c r="F794" s="1018" t="s">
        <v>7616</v>
      </c>
      <c r="G794" s="1018" t="s">
        <v>318</v>
      </c>
      <c r="H794" s="1053" t="s">
        <v>7774</v>
      </c>
      <c r="I794" s="1053" t="s">
        <v>7775</v>
      </c>
      <c r="J794" s="1054" t="s">
        <v>7776</v>
      </c>
      <c r="K794" s="1053" t="s">
        <v>7777</v>
      </c>
      <c r="L794" s="1053" t="s">
        <v>7777</v>
      </c>
      <c r="M794" s="1053" t="s">
        <v>35</v>
      </c>
      <c r="N794" s="1053" t="s">
        <v>7557</v>
      </c>
      <c r="O794" s="1053" t="s">
        <v>7754</v>
      </c>
      <c r="P794" s="1053" t="s">
        <v>7546</v>
      </c>
      <c r="Q794" s="1053">
        <v>8603010476</v>
      </c>
      <c r="R794" s="1055">
        <v>1028600967075</v>
      </c>
      <c r="S794" s="1053" t="s">
        <v>7778</v>
      </c>
      <c r="T794" s="1053" t="s">
        <v>7779</v>
      </c>
      <c r="U794" s="1053" t="s">
        <v>7780</v>
      </c>
      <c r="V794" s="1053" t="s">
        <v>7781</v>
      </c>
      <c r="W794" s="1053" t="s">
        <v>1970</v>
      </c>
      <c r="X794" s="1053" t="s">
        <v>6856</v>
      </c>
      <c r="Y794" s="1053" t="s">
        <v>7782</v>
      </c>
      <c r="Z794" s="1053" t="s">
        <v>7783</v>
      </c>
    </row>
    <row r="795" spans="1:26" ht="143.4" thickBot="1" x14ac:dyDescent="0.35">
      <c r="A795" s="996">
        <v>27</v>
      </c>
      <c r="B795" s="1018" t="s">
        <v>7784</v>
      </c>
      <c r="C795" s="1018" t="s">
        <v>673</v>
      </c>
      <c r="D795" s="1018" t="s">
        <v>7785</v>
      </c>
      <c r="E795" s="1018" t="s">
        <v>7616</v>
      </c>
      <c r="F795" s="1018" t="s">
        <v>7616</v>
      </c>
      <c r="G795" s="1018" t="s">
        <v>259</v>
      </c>
      <c r="H795" s="1018" t="s">
        <v>7786</v>
      </c>
      <c r="I795" s="1018" t="s">
        <v>7787</v>
      </c>
      <c r="J795" s="1028" t="s">
        <v>7788</v>
      </c>
      <c r="K795" s="1018" t="s">
        <v>7789</v>
      </c>
      <c r="L795" s="1018" t="s">
        <v>7789</v>
      </c>
      <c r="M795" s="1018" t="s">
        <v>323</v>
      </c>
      <c r="N795" s="1018" t="s">
        <v>7557</v>
      </c>
      <c r="O795" s="1018" t="s">
        <v>7754</v>
      </c>
      <c r="P795" s="1018" t="s">
        <v>7546</v>
      </c>
      <c r="Q795" s="1018">
        <v>8603019567</v>
      </c>
      <c r="R795" s="1037">
        <v>1028600959639</v>
      </c>
      <c r="S795" s="1031">
        <v>39727</v>
      </c>
      <c r="T795" s="1031">
        <v>41552</v>
      </c>
      <c r="U795" s="1018">
        <v>401</v>
      </c>
      <c r="V795" s="1018" t="s">
        <v>7790</v>
      </c>
      <c r="W795" s="1031">
        <v>40284</v>
      </c>
      <c r="X795" s="1031">
        <v>42109</v>
      </c>
      <c r="Y795" s="1018">
        <v>310</v>
      </c>
      <c r="Z795" s="1018" t="s">
        <v>7791</v>
      </c>
    </row>
    <row r="796" spans="1:26" ht="133.19999999999999" thickBot="1" x14ac:dyDescent="0.35">
      <c r="A796" s="996">
        <v>28</v>
      </c>
      <c r="B796" s="1018" t="s">
        <v>7792</v>
      </c>
      <c r="C796" s="1018" t="s">
        <v>673</v>
      </c>
      <c r="D796" s="1018" t="s">
        <v>7793</v>
      </c>
      <c r="E796" s="1018" t="s">
        <v>7616</v>
      </c>
      <c r="F796" s="1018" t="s">
        <v>7616</v>
      </c>
      <c r="G796" s="1018" t="s">
        <v>44</v>
      </c>
      <c r="H796" s="1018" t="s">
        <v>7794</v>
      </c>
      <c r="I796" s="1018" t="s">
        <v>7795</v>
      </c>
      <c r="J796" s="1028" t="s">
        <v>7796</v>
      </c>
      <c r="K796" s="1018" t="s">
        <v>7797</v>
      </c>
      <c r="L796" s="1018" t="s">
        <v>7797</v>
      </c>
      <c r="M796" s="1018" t="s">
        <v>35</v>
      </c>
      <c r="N796" s="1018" t="s">
        <v>7557</v>
      </c>
      <c r="O796" s="1018" t="s">
        <v>7622</v>
      </c>
      <c r="P796" s="1043" t="s">
        <v>7546</v>
      </c>
      <c r="Q796" s="1018">
        <v>8603009329</v>
      </c>
      <c r="R796" s="1043" t="s">
        <v>7798</v>
      </c>
      <c r="S796" s="1031">
        <v>39841</v>
      </c>
      <c r="T796" s="1031">
        <v>41666</v>
      </c>
      <c r="U796" s="1018">
        <v>541</v>
      </c>
      <c r="V796" s="1018" t="s">
        <v>7799</v>
      </c>
      <c r="W796" s="1018" t="s">
        <v>7800</v>
      </c>
      <c r="X796" s="1018" t="s">
        <v>7730</v>
      </c>
      <c r="Y796" s="1018">
        <v>1629</v>
      </c>
      <c r="Z796" s="1018" t="s">
        <v>7801</v>
      </c>
    </row>
    <row r="797" spans="1:26" ht="153.6" thickBot="1" x14ac:dyDescent="0.35">
      <c r="A797" s="996">
        <v>29</v>
      </c>
      <c r="B797" s="1018" t="s">
        <v>7802</v>
      </c>
      <c r="C797" s="1018" t="s">
        <v>767</v>
      </c>
      <c r="D797" s="1018" t="s">
        <v>697</v>
      </c>
      <c r="E797" s="1018" t="s">
        <v>7616</v>
      </c>
      <c r="F797" s="1018" t="s">
        <v>7616</v>
      </c>
      <c r="G797" s="1018" t="s">
        <v>44</v>
      </c>
      <c r="H797" s="1018" t="s">
        <v>7803</v>
      </c>
      <c r="I797" s="1018" t="s">
        <v>7804</v>
      </c>
      <c r="J797" s="1028" t="s">
        <v>7805</v>
      </c>
      <c r="K797" s="1018" t="s">
        <v>7806</v>
      </c>
      <c r="L797" s="1018" t="s">
        <v>7807</v>
      </c>
      <c r="M797" s="1018" t="s">
        <v>35</v>
      </c>
      <c r="N797" s="1018" t="s">
        <v>7557</v>
      </c>
      <c r="O797" s="1018" t="s">
        <v>7622</v>
      </c>
      <c r="P797" s="1018" t="s">
        <v>7546</v>
      </c>
      <c r="Q797" s="1018">
        <v>8603004296</v>
      </c>
      <c r="R797" s="1037">
        <v>1028600955646</v>
      </c>
      <c r="S797" s="1031">
        <v>39835</v>
      </c>
      <c r="T797" s="1031">
        <v>41660</v>
      </c>
      <c r="U797" s="1018">
        <v>521</v>
      </c>
      <c r="V797" s="1018" t="s">
        <v>7808</v>
      </c>
      <c r="W797" s="1031">
        <v>40284</v>
      </c>
      <c r="X797" s="1031">
        <v>42109</v>
      </c>
      <c r="Y797" s="1018">
        <v>320</v>
      </c>
      <c r="Z797" s="1018" t="s">
        <v>7809</v>
      </c>
    </row>
    <row r="798" spans="1:26" ht="143.4" thickBot="1" x14ac:dyDescent="0.35">
      <c r="A798" s="996">
        <v>30</v>
      </c>
      <c r="B798" s="1018" t="s">
        <v>7810</v>
      </c>
      <c r="C798" s="1018" t="s">
        <v>7773</v>
      </c>
      <c r="D798" s="1018" t="s">
        <v>697</v>
      </c>
      <c r="E798" s="1018" t="s">
        <v>7616</v>
      </c>
      <c r="F798" s="1018" t="s">
        <v>7616</v>
      </c>
      <c r="G798" s="1018" t="s">
        <v>3740</v>
      </c>
      <c r="H798" s="1018" t="s">
        <v>7811</v>
      </c>
      <c r="I798" s="1018" t="s">
        <v>7812</v>
      </c>
      <c r="J798" s="1050" t="s">
        <v>7813</v>
      </c>
      <c r="K798" s="1018" t="s">
        <v>7814</v>
      </c>
      <c r="L798" s="1018" t="s">
        <v>7814</v>
      </c>
      <c r="M798" s="1018" t="s">
        <v>35</v>
      </c>
      <c r="N798" s="1018" t="s">
        <v>7557</v>
      </c>
      <c r="O798" s="1018" t="s">
        <v>7622</v>
      </c>
      <c r="P798" s="1018" t="s">
        <v>7815</v>
      </c>
      <c r="Q798" s="1018">
        <v>8603018330</v>
      </c>
      <c r="R798" s="1056">
        <v>1038601250599</v>
      </c>
      <c r="S798" s="1031">
        <v>39722</v>
      </c>
      <c r="T798" s="1031">
        <v>41547</v>
      </c>
      <c r="U798" s="1018">
        <v>386</v>
      </c>
      <c r="V798" s="1018" t="s">
        <v>7816</v>
      </c>
      <c r="W798" s="1031">
        <v>40598</v>
      </c>
      <c r="X798" s="1031">
        <v>42423</v>
      </c>
      <c r="Y798" s="1018">
        <v>577</v>
      </c>
      <c r="Z798" s="1018" t="s">
        <v>7817</v>
      </c>
    </row>
    <row r="799" spans="1:26" ht="143.4" thickBot="1" x14ac:dyDescent="0.35">
      <c r="A799" s="996">
        <v>31</v>
      </c>
      <c r="B799" s="1032" t="s">
        <v>7818</v>
      </c>
      <c r="C799" s="1032" t="s">
        <v>673</v>
      </c>
      <c r="D799" s="1032" t="s">
        <v>1125</v>
      </c>
      <c r="E799" s="1018" t="s">
        <v>7616</v>
      </c>
      <c r="F799" s="1018" t="s">
        <v>7616</v>
      </c>
      <c r="G799" s="1032" t="s">
        <v>7819</v>
      </c>
      <c r="H799" s="1032" t="s">
        <v>7820</v>
      </c>
      <c r="I799" s="1032" t="s">
        <v>7821</v>
      </c>
      <c r="J799" s="1032" t="s">
        <v>7822</v>
      </c>
      <c r="K799" s="1032" t="s">
        <v>7823</v>
      </c>
      <c r="L799" s="1032" t="s">
        <v>7824</v>
      </c>
      <c r="M799" s="1057" t="s">
        <v>35</v>
      </c>
      <c r="N799" s="1032" t="s">
        <v>7557</v>
      </c>
      <c r="O799" s="1032" t="s">
        <v>7622</v>
      </c>
      <c r="P799" s="1032" t="s">
        <v>7546</v>
      </c>
      <c r="Q799" s="1058">
        <v>8603033804</v>
      </c>
      <c r="R799" s="1058">
        <v>1028600963665</v>
      </c>
      <c r="S799" s="1059">
        <v>39841</v>
      </c>
      <c r="T799" s="1059">
        <v>41666</v>
      </c>
      <c r="U799" s="1060">
        <v>530</v>
      </c>
      <c r="V799" s="1032" t="s">
        <v>7825</v>
      </c>
      <c r="W799" s="1059">
        <v>39946</v>
      </c>
      <c r="X799" s="1059">
        <v>41771</v>
      </c>
      <c r="Y799" s="1061">
        <v>143</v>
      </c>
      <c r="Z799" s="1032" t="s">
        <v>7826</v>
      </c>
    </row>
    <row r="800" spans="1:26" ht="153.6" thickBot="1" x14ac:dyDescent="0.35">
      <c r="A800" s="996">
        <v>32</v>
      </c>
      <c r="B800" s="1018" t="s">
        <v>7827</v>
      </c>
      <c r="C800" s="1018" t="s">
        <v>673</v>
      </c>
      <c r="D800" s="1018" t="s">
        <v>4485</v>
      </c>
      <c r="E800" s="1018" t="s">
        <v>7616</v>
      </c>
      <c r="F800" s="1018" t="s">
        <v>7616</v>
      </c>
      <c r="G800" s="1024" t="s">
        <v>44</v>
      </c>
      <c r="H800" s="1018" t="s">
        <v>7828</v>
      </c>
      <c r="I800" s="1018" t="s">
        <v>7829</v>
      </c>
      <c r="J800" s="1023" t="s">
        <v>7830</v>
      </c>
      <c r="K800" s="1018" t="s">
        <v>7831</v>
      </c>
      <c r="L800" s="1018" t="s">
        <v>7831</v>
      </c>
      <c r="M800" s="1018" t="s">
        <v>35</v>
      </c>
      <c r="N800" s="1018" t="s">
        <v>7557</v>
      </c>
      <c r="O800" s="1018" t="s">
        <v>7652</v>
      </c>
      <c r="P800" s="1018" t="s">
        <v>7546</v>
      </c>
      <c r="Q800" s="1024">
        <v>8603021372</v>
      </c>
      <c r="R800" s="1062" t="s">
        <v>7832</v>
      </c>
      <c r="S800" s="1036">
        <v>40763</v>
      </c>
      <c r="T800" s="1024" t="s">
        <v>51</v>
      </c>
      <c r="U800" s="1024">
        <v>369</v>
      </c>
      <c r="V800" s="1024" t="s">
        <v>7833</v>
      </c>
      <c r="W800" s="1036">
        <v>40275</v>
      </c>
      <c r="X800" s="1036">
        <v>42100</v>
      </c>
      <c r="Y800" s="1024">
        <v>312</v>
      </c>
      <c r="Z800" s="1024" t="s">
        <v>7834</v>
      </c>
    </row>
    <row r="801" spans="1:26" ht="163.80000000000001" thickBot="1" x14ac:dyDescent="0.35">
      <c r="A801" s="996">
        <v>33</v>
      </c>
      <c r="B801" s="1018" t="s">
        <v>7835</v>
      </c>
      <c r="C801" s="1018" t="s">
        <v>673</v>
      </c>
      <c r="D801" s="1018" t="s">
        <v>7836</v>
      </c>
      <c r="E801" s="1018" t="s">
        <v>7616</v>
      </c>
      <c r="F801" s="1018" t="s">
        <v>7616</v>
      </c>
      <c r="G801" s="1018" t="s">
        <v>44</v>
      </c>
      <c r="H801" s="1018" t="s">
        <v>7837</v>
      </c>
      <c r="I801" s="1018" t="s">
        <v>7838</v>
      </c>
      <c r="J801" s="1063" t="s">
        <v>7839</v>
      </c>
      <c r="K801" s="1018" t="s">
        <v>7840</v>
      </c>
      <c r="L801" s="1018" t="s">
        <v>7840</v>
      </c>
      <c r="M801" s="1018" t="s">
        <v>35</v>
      </c>
      <c r="N801" s="1018" t="s">
        <v>7557</v>
      </c>
      <c r="O801" s="1018" t="s">
        <v>7652</v>
      </c>
      <c r="P801" s="1018" t="s">
        <v>7546</v>
      </c>
      <c r="Q801" s="1024">
        <v>8603012674</v>
      </c>
      <c r="R801" s="1035">
        <v>1028600960651</v>
      </c>
      <c r="S801" s="1036">
        <v>39722</v>
      </c>
      <c r="T801" s="1036">
        <v>41547</v>
      </c>
      <c r="U801" s="1024">
        <v>385</v>
      </c>
      <c r="V801" s="1024" t="s">
        <v>7841</v>
      </c>
      <c r="W801" s="1036">
        <v>40275</v>
      </c>
      <c r="X801" s="1036">
        <v>42100</v>
      </c>
      <c r="Y801" s="1024">
        <v>316</v>
      </c>
      <c r="Z801" s="1024" t="s">
        <v>7842</v>
      </c>
    </row>
    <row r="802" spans="1:26" ht="133.19999999999999" thickBot="1" x14ac:dyDescent="0.35">
      <c r="A802" s="996">
        <v>34</v>
      </c>
      <c r="B802" s="1018" t="s">
        <v>7843</v>
      </c>
      <c r="C802" s="1018" t="s">
        <v>7844</v>
      </c>
      <c r="D802" s="1018" t="s">
        <v>7845</v>
      </c>
      <c r="E802" s="1018" t="s">
        <v>7616</v>
      </c>
      <c r="F802" s="1018" t="s">
        <v>7616</v>
      </c>
      <c r="G802" s="1018" t="s">
        <v>44</v>
      </c>
      <c r="H802" s="1018" t="s">
        <v>7846</v>
      </c>
      <c r="I802" s="1018" t="s">
        <v>7847</v>
      </c>
      <c r="J802" s="1064" t="s">
        <v>7848</v>
      </c>
      <c r="K802" s="1018" t="s">
        <v>7849</v>
      </c>
      <c r="L802" s="1018" t="s">
        <v>7849</v>
      </c>
      <c r="M802" s="1018" t="s">
        <v>484</v>
      </c>
      <c r="N802" s="1018" t="s">
        <v>7557</v>
      </c>
      <c r="O802" s="1018" t="s">
        <v>7652</v>
      </c>
      <c r="P802" s="1018" t="s">
        <v>7737</v>
      </c>
      <c r="Q802" s="1024">
        <v>8603044362</v>
      </c>
      <c r="R802" s="1035">
        <v>1028600964303</v>
      </c>
      <c r="S802" s="1031">
        <v>39933</v>
      </c>
      <c r="T802" s="1031">
        <v>41758</v>
      </c>
      <c r="U802" s="1024">
        <v>656</v>
      </c>
      <c r="V802" s="1024" t="s">
        <v>7850</v>
      </c>
      <c r="W802" s="1018" t="s">
        <v>7851</v>
      </c>
      <c r="X802" s="1018" t="s">
        <v>321</v>
      </c>
      <c r="Y802" s="1018" t="s">
        <v>321</v>
      </c>
      <c r="Z802" s="1018" t="s">
        <v>321</v>
      </c>
    </row>
    <row r="803" spans="1:26" ht="163.80000000000001" thickBot="1" x14ac:dyDescent="0.35">
      <c r="A803" s="996">
        <v>35</v>
      </c>
      <c r="B803" s="1018" t="s">
        <v>7852</v>
      </c>
      <c r="C803" s="1018" t="s">
        <v>767</v>
      </c>
      <c r="D803" s="1018" t="s">
        <v>697</v>
      </c>
      <c r="E803" s="1018" t="s">
        <v>7616</v>
      </c>
      <c r="F803" s="1018" t="s">
        <v>7616</v>
      </c>
      <c r="G803" s="1018" t="s">
        <v>44</v>
      </c>
      <c r="H803" s="1018" t="s">
        <v>7853</v>
      </c>
      <c r="I803" s="1018" t="s">
        <v>7854</v>
      </c>
      <c r="J803" s="1028" t="s">
        <v>7855</v>
      </c>
      <c r="K803" s="1018" t="s">
        <v>7856</v>
      </c>
      <c r="L803" s="1018" t="s">
        <v>7856</v>
      </c>
      <c r="M803" s="1024" t="s">
        <v>35</v>
      </c>
      <c r="N803" s="1024" t="s">
        <v>7621</v>
      </c>
      <c r="O803" s="1018" t="s">
        <v>7857</v>
      </c>
      <c r="P803" s="1018" t="s">
        <v>7858</v>
      </c>
      <c r="Q803" s="1035">
        <v>8603082110</v>
      </c>
      <c r="R803" s="1035">
        <v>1028600968296</v>
      </c>
      <c r="S803" s="1036">
        <v>39572</v>
      </c>
      <c r="T803" s="1036">
        <v>41397</v>
      </c>
      <c r="U803" s="1024">
        <v>197</v>
      </c>
      <c r="V803" s="1018" t="s">
        <v>7859</v>
      </c>
      <c r="W803" s="1036">
        <v>40326</v>
      </c>
      <c r="X803" s="1036">
        <v>42151</v>
      </c>
      <c r="Y803" s="1024">
        <v>438</v>
      </c>
      <c r="Z803" s="1024" t="s">
        <v>7860</v>
      </c>
    </row>
    <row r="804" spans="1:26" ht="153.6" thickBot="1" x14ac:dyDescent="0.35">
      <c r="A804" s="996">
        <v>36</v>
      </c>
      <c r="B804" s="1018" t="s">
        <v>7861</v>
      </c>
      <c r="C804" s="1018" t="s">
        <v>767</v>
      </c>
      <c r="D804" s="1018" t="s">
        <v>697</v>
      </c>
      <c r="E804" s="1018" t="s">
        <v>7616</v>
      </c>
      <c r="F804" s="1018" t="s">
        <v>7616</v>
      </c>
      <c r="G804" s="1018" t="s">
        <v>44</v>
      </c>
      <c r="H804" s="1018" t="s">
        <v>7862</v>
      </c>
      <c r="I804" s="1018" t="s">
        <v>7863</v>
      </c>
      <c r="J804" s="1028" t="s">
        <v>7864</v>
      </c>
      <c r="K804" s="1018" t="s">
        <v>7865</v>
      </c>
      <c r="L804" s="1018" t="s">
        <v>7865</v>
      </c>
      <c r="M804" s="1018" t="s">
        <v>35</v>
      </c>
      <c r="N804" s="1018" t="s">
        <v>7557</v>
      </c>
      <c r="O804" s="1018" t="s">
        <v>7622</v>
      </c>
      <c r="P804" s="1018" t="s">
        <v>7557</v>
      </c>
      <c r="Q804" s="1018">
        <v>8603088680</v>
      </c>
      <c r="R804" s="1037">
        <v>1028600942677</v>
      </c>
      <c r="S804" s="1031">
        <v>39960</v>
      </c>
      <c r="T804" s="1031">
        <v>41785</v>
      </c>
      <c r="U804" s="1018">
        <v>684</v>
      </c>
      <c r="V804" s="1018" t="s">
        <v>7866</v>
      </c>
      <c r="W804" s="1031">
        <v>39209</v>
      </c>
      <c r="X804" s="1031">
        <v>41035</v>
      </c>
      <c r="Y804" s="1018">
        <v>1630</v>
      </c>
      <c r="Z804" s="1018" t="s">
        <v>7867</v>
      </c>
    </row>
    <row r="805" spans="1:26" ht="143.4" thickBot="1" x14ac:dyDescent="0.35">
      <c r="A805" s="996">
        <v>37</v>
      </c>
      <c r="B805" s="1032" t="s">
        <v>7868</v>
      </c>
      <c r="C805" s="1032" t="s">
        <v>673</v>
      </c>
      <c r="D805" s="1032" t="s">
        <v>697</v>
      </c>
      <c r="E805" s="1018" t="s">
        <v>7616</v>
      </c>
      <c r="F805" s="1032" t="s">
        <v>7616</v>
      </c>
      <c r="G805" s="1032" t="s">
        <v>259</v>
      </c>
      <c r="H805" s="1032" t="s">
        <v>7869</v>
      </c>
      <c r="I805" s="1032" t="s">
        <v>7870</v>
      </c>
      <c r="J805" s="1065" t="s">
        <v>7871</v>
      </c>
      <c r="K805" s="1032" t="s">
        <v>7872</v>
      </c>
      <c r="L805" s="1032" t="s">
        <v>7872</v>
      </c>
      <c r="M805" s="1032" t="s">
        <v>7873</v>
      </c>
      <c r="N805" s="1032" t="s">
        <v>7534</v>
      </c>
      <c r="O805" s="1032" t="s">
        <v>7622</v>
      </c>
      <c r="P805" s="1032" t="s">
        <v>7546</v>
      </c>
      <c r="Q805" s="1039">
        <v>8603096674</v>
      </c>
      <c r="R805" s="1032" t="s">
        <v>7874</v>
      </c>
      <c r="S805" s="1059">
        <v>39835</v>
      </c>
      <c r="T805" s="1059">
        <v>41660</v>
      </c>
      <c r="U805" s="1039">
        <v>523</v>
      </c>
      <c r="V805" s="1032" t="s">
        <v>7875</v>
      </c>
      <c r="W805" s="1059">
        <v>39946</v>
      </c>
      <c r="X805" s="1059">
        <v>41771</v>
      </c>
      <c r="Y805" s="1039">
        <v>142</v>
      </c>
      <c r="Z805" s="1039" t="s">
        <v>7876</v>
      </c>
    </row>
    <row r="806" spans="1:26" ht="153.6" thickBot="1" x14ac:dyDescent="0.35">
      <c r="A806" s="996">
        <v>38</v>
      </c>
      <c r="B806" s="1032" t="s">
        <v>7877</v>
      </c>
      <c r="C806" s="1032" t="s">
        <v>7878</v>
      </c>
      <c r="D806" s="1032" t="s">
        <v>7879</v>
      </c>
      <c r="E806" s="1018" t="s">
        <v>7616</v>
      </c>
      <c r="F806" s="1032" t="s">
        <v>7616</v>
      </c>
      <c r="G806" s="1032" t="s">
        <v>259</v>
      </c>
      <c r="H806" s="1032" t="s">
        <v>7880</v>
      </c>
      <c r="I806" s="1032" t="s">
        <v>7881</v>
      </c>
      <c r="J806" s="1066" t="s">
        <v>7882</v>
      </c>
      <c r="K806" s="1032" t="s">
        <v>7883</v>
      </c>
      <c r="L806" s="1032" t="s">
        <v>7883</v>
      </c>
      <c r="M806" s="1032" t="s">
        <v>35</v>
      </c>
      <c r="N806" s="1032" t="s">
        <v>7557</v>
      </c>
      <c r="O806" s="1032" t="s">
        <v>7652</v>
      </c>
      <c r="P806" s="1032" t="s">
        <v>7546</v>
      </c>
      <c r="Q806" s="1032">
        <v>8603081935</v>
      </c>
      <c r="R806" s="1067">
        <v>1028600938266</v>
      </c>
      <c r="S806" s="1068">
        <v>40746</v>
      </c>
      <c r="T806" s="1032" t="s">
        <v>51</v>
      </c>
      <c r="U806" s="1032">
        <v>326</v>
      </c>
      <c r="V806" s="1032" t="s">
        <v>7884</v>
      </c>
      <c r="W806" s="1057" t="s">
        <v>321</v>
      </c>
      <c r="X806" s="1057" t="s">
        <v>321</v>
      </c>
      <c r="Y806" s="1057" t="s">
        <v>321</v>
      </c>
      <c r="Z806" s="1057" t="s">
        <v>321</v>
      </c>
    </row>
    <row r="807" spans="1:26" ht="143.4" thickBot="1" x14ac:dyDescent="0.35">
      <c r="A807" s="996">
        <v>39</v>
      </c>
      <c r="B807" s="1018" t="s">
        <v>7885</v>
      </c>
      <c r="C807" s="1018" t="s">
        <v>7886</v>
      </c>
      <c r="D807" s="1018" t="s">
        <v>757</v>
      </c>
      <c r="E807" s="1018" t="s">
        <v>7616</v>
      </c>
      <c r="F807" s="1018" t="s">
        <v>7616</v>
      </c>
      <c r="G807" s="1018" t="s">
        <v>318</v>
      </c>
      <c r="H807" s="1018" t="s">
        <v>7887</v>
      </c>
      <c r="I807" s="1018" t="s">
        <v>7888</v>
      </c>
      <c r="J807" s="1018" t="s">
        <v>7889</v>
      </c>
      <c r="K807" s="1018" t="s">
        <v>7890</v>
      </c>
      <c r="L807" s="1018" t="s">
        <v>7890</v>
      </c>
      <c r="M807" s="1018" t="s">
        <v>35</v>
      </c>
      <c r="N807" s="1018" t="s">
        <v>7557</v>
      </c>
      <c r="O807" s="1018" t="s">
        <v>7622</v>
      </c>
      <c r="P807" s="1018" t="s">
        <v>7546</v>
      </c>
      <c r="Q807" s="1018">
        <v>8603005469</v>
      </c>
      <c r="R807" s="1018" t="s">
        <v>7891</v>
      </c>
      <c r="S807" s="1031">
        <v>39920</v>
      </c>
      <c r="T807" s="1031">
        <v>41745</v>
      </c>
      <c r="U807" s="1018">
        <v>646</v>
      </c>
      <c r="V807" s="1018" t="s">
        <v>7892</v>
      </c>
      <c r="W807" s="1031">
        <v>39892</v>
      </c>
      <c r="X807" s="1031">
        <v>41717</v>
      </c>
      <c r="Y807" s="1018">
        <v>132</v>
      </c>
      <c r="Z807" s="1018" t="s">
        <v>7893</v>
      </c>
    </row>
    <row r="808" spans="1:26" ht="133.19999999999999" thickBot="1" x14ac:dyDescent="0.35">
      <c r="A808" s="996">
        <v>40</v>
      </c>
      <c r="B808" s="1018" t="s">
        <v>7894</v>
      </c>
      <c r="C808" s="1018" t="s">
        <v>673</v>
      </c>
      <c r="D808" s="1024" t="s">
        <v>1324</v>
      </c>
      <c r="E808" s="1018" t="s">
        <v>7616</v>
      </c>
      <c r="F808" s="1018" t="s">
        <v>7616</v>
      </c>
      <c r="G808" s="1018" t="s">
        <v>259</v>
      </c>
      <c r="H808" s="1018" t="s">
        <v>7895</v>
      </c>
      <c r="I808" s="1018" t="s">
        <v>7896</v>
      </c>
      <c r="J808" s="1028" t="s">
        <v>7897</v>
      </c>
      <c r="K808" s="1018" t="s">
        <v>7898</v>
      </c>
      <c r="L808" s="1018" t="s">
        <v>7899</v>
      </c>
      <c r="M808" s="1024" t="s">
        <v>35</v>
      </c>
      <c r="N808" s="1018" t="s">
        <v>7557</v>
      </c>
      <c r="O808" s="1018" t="s">
        <v>7652</v>
      </c>
      <c r="P808" s="1018" t="s">
        <v>7546</v>
      </c>
      <c r="Q808" s="1024">
        <v>8603009262</v>
      </c>
      <c r="R808" s="1035">
        <v>1028600967614</v>
      </c>
      <c r="S808" s="1036">
        <v>39727</v>
      </c>
      <c r="T808" s="1036">
        <v>41552</v>
      </c>
      <c r="U808" s="1024">
        <v>402</v>
      </c>
      <c r="V808" s="1024" t="s">
        <v>7900</v>
      </c>
      <c r="W808" s="1036">
        <v>40284</v>
      </c>
      <c r="X808" s="1036">
        <v>42109</v>
      </c>
      <c r="Y808" s="1024">
        <v>308</v>
      </c>
      <c r="Z808" s="1024" t="s">
        <v>7901</v>
      </c>
    </row>
    <row r="809" spans="1:26" ht="143.4" thickBot="1" x14ac:dyDescent="0.35">
      <c r="A809" s="996">
        <v>41</v>
      </c>
      <c r="B809" s="1018" t="s">
        <v>7902</v>
      </c>
      <c r="C809" s="1069" t="s">
        <v>7903</v>
      </c>
      <c r="D809" s="1069" t="s">
        <v>1324</v>
      </c>
      <c r="E809" s="1018" t="s">
        <v>7616</v>
      </c>
      <c r="F809" s="1051" t="s">
        <v>7616</v>
      </c>
      <c r="G809" s="1018" t="s">
        <v>3740</v>
      </c>
      <c r="H809" s="1018" t="s">
        <v>7904</v>
      </c>
      <c r="I809" s="1018" t="s">
        <v>7905</v>
      </c>
      <c r="J809" s="1028" t="s">
        <v>7906</v>
      </c>
      <c r="K809" s="1018" t="s">
        <v>7907</v>
      </c>
      <c r="L809" s="1018" t="s">
        <v>7907</v>
      </c>
      <c r="M809" s="1069" t="s">
        <v>7908</v>
      </c>
      <c r="N809" s="1018" t="s">
        <v>7621</v>
      </c>
      <c r="O809" s="1051" t="s">
        <v>7622</v>
      </c>
      <c r="P809" s="1051" t="s">
        <v>7815</v>
      </c>
      <c r="Q809" s="1018">
        <v>8603021990</v>
      </c>
      <c r="R809" s="1043" t="s">
        <v>7909</v>
      </c>
      <c r="S809" s="1031">
        <v>39727</v>
      </c>
      <c r="T809" s="1031">
        <v>41552</v>
      </c>
      <c r="U809" s="1018">
        <v>403</v>
      </c>
      <c r="V809" s="1018" t="s">
        <v>7910</v>
      </c>
      <c r="W809" s="1031">
        <v>40284</v>
      </c>
      <c r="X809" s="1031">
        <v>42109</v>
      </c>
      <c r="Y809" s="1018">
        <v>309</v>
      </c>
      <c r="Z809" s="1018" t="s">
        <v>7911</v>
      </c>
    </row>
    <row r="810" spans="1:26" ht="133.19999999999999" thickBot="1" x14ac:dyDescent="0.35">
      <c r="A810" s="996">
        <v>42</v>
      </c>
      <c r="B810" s="1018" t="s">
        <v>7912</v>
      </c>
      <c r="C810" s="182" t="s">
        <v>3832</v>
      </c>
      <c r="D810" s="1018" t="s">
        <v>7914</v>
      </c>
      <c r="E810" s="1018" t="s">
        <v>7616</v>
      </c>
      <c r="F810" s="1018" t="s">
        <v>7915</v>
      </c>
      <c r="G810" s="1018" t="s">
        <v>318</v>
      </c>
      <c r="H810" s="1018" t="s">
        <v>7916</v>
      </c>
      <c r="I810" s="1018" t="s">
        <v>7917</v>
      </c>
      <c r="J810" s="1064" t="s">
        <v>7918</v>
      </c>
      <c r="K810" s="1018" t="s">
        <v>7919</v>
      </c>
      <c r="L810" s="1018" t="s">
        <v>7919</v>
      </c>
      <c r="M810" s="1018" t="s">
        <v>35</v>
      </c>
      <c r="N810" s="1018" t="s">
        <v>7557</v>
      </c>
      <c r="O810" s="1018" t="s">
        <v>7622</v>
      </c>
      <c r="P810" s="1018" t="s">
        <v>7755</v>
      </c>
      <c r="Q810" s="1018">
        <v>8603021132</v>
      </c>
      <c r="R810" s="1037">
        <v>1028600962092</v>
      </c>
      <c r="S810" s="1031">
        <v>39713</v>
      </c>
      <c r="T810" s="1031">
        <v>41538</v>
      </c>
      <c r="U810" s="1018">
        <v>352</v>
      </c>
      <c r="V810" s="1018" t="s">
        <v>7920</v>
      </c>
      <c r="W810" s="1031">
        <v>40542</v>
      </c>
      <c r="X810" s="1031">
        <v>42367</v>
      </c>
      <c r="Y810" s="1018">
        <v>493</v>
      </c>
      <c r="Z810" s="1018" t="s">
        <v>7921</v>
      </c>
    </row>
    <row r="811" spans="1:26" ht="153.6" thickBot="1" x14ac:dyDescent="0.35">
      <c r="A811" s="996">
        <v>43</v>
      </c>
      <c r="B811" s="1018" t="s">
        <v>7922</v>
      </c>
      <c r="C811" s="1018" t="s">
        <v>6144</v>
      </c>
      <c r="D811" s="1018" t="s">
        <v>757</v>
      </c>
      <c r="E811" s="1018" t="s">
        <v>7616</v>
      </c>
      <c r="F811" s="1018" t="s">
        <v>7923</v>
      </c>
      <c r="G811" s="1018" t="s">
        <v>7924</v>
      </c>
      <c r="H811" s="1018" t="s">
        <v>7925</v>
      </c>
      <c r="I811" s="1018" t="s">
        <v>7926</v>
      </c>
      <c r="J811" s="1028" t="s">
        <v>7927</v>
      </c>
      <c r="K811" s="1018" t="s">
        <v>7928</v>
      </c>
      <c r="L811" s="1018" t="s">
        <v>7928</v>
      </c>
      <c r="M811" s="1018" t="s">
        <v>35</v>
      </c>
      <c r="N811" s="1018" t="s">
        <v>7621</v>
      </c>
      <c r="O811" s="1018" t="s">
        <v>7705</v>
      </c>
      <c r="P811" s="1018" t="s">
        <v>7546</v>
      </c>
      <c r="Q811" s="1018">
        <v>8603091570</v>
      </c>
      <c r="R811" s="1037">
        <v>1028600960354</v>
      </c>
      <c r="S811" s="1031">
        <v>39701</v>
      </c>
      <c r="T811" s="1031">
        <v>41526</v>
      </c>
      <c r="U811" s="1018">
        <v>370</v>
      </c>
      <c r="V811" s="1018" t="s">
        <v>7929</v>
      </c>
      <c r="W811" s="1031">
        <v>39946</v>
      </c>
      <c r="X811" s="1031">
        <v>41406</v>
      </c>
      <c r="Y811" s="1018">
        <v>145</v>
      </c>
      <c r="Z811" s="1018" t="s">
        <v>7930</v>
      </c>
    </row>
    <row r="812" spans="1:26" ht="276.60000000000002" thickBot="1" x14ac:dyDescent="0.35">
      <c r="A812" s="996">
        <v>44</v>
      </c>
      <c r="B812" s="151" t="s">
        <v>7931</v>
      </c>
      <c r="C812" s="251" t="s">
        <v>924</v>
      </c>
      <c r="D812" s="251" t="s">
        <v>1142</v>
      </c>
      <c r="E812" s="151" t="s">
        <v>7932</v>
      </c>
      <c r="F812" s="151" t="s">
        <v>258</v>
      </c>
      <c r="G812" s="151" t="s">
        <v>5024</v>
      </c>
      <c r="H812" s="151" t="s">
        <v>7933</v>
      </c>
      <c r="I812" s="1070" t="s">
        <v>7934</v>
      </c>
      <c r="J812" s="1071" t="s">
        <v>7935</v>
      </c>
      <c r="K812" s="1072" t="s">
        <v>7936</v>
      </c>
      <c r="L812" s="151" t="s">
        <v>7936</v>
      </c>
      <c r="M812" s="275" t="s">
        <v>35</v>
      </c>
      <c r="N812" s="275" t="s">
        <v>7557</v>
      </c>
      <c r="O812" s="151" t="s">
        <v>7547</v>
      </c>
      <c r="P812" s="151" t="s">
        <v>7557</v>
      </c>
      <c r="Q812" s="152">
        <v>8603119755</v>
      </c>
      <c r="R812" s="1073">
        <v>1048600532749</v>
      </c>
      <c r="S812" s="1074">
        <v>39682</v>
      </c>
      <c r="T812" s="275">
        <v>41507</v>
      </c>
      <c r="U812" s="152">
        <v>357</v>
      </c>
      <c r="V812" s="151" t="s">
        <v>7937</v>
      </c>
      <c r="W812" s="275">
        <v>39946</v>
      </c>
      <c r="X812" s="275">
        <v>41771</v>
      </c>
      <c r="Y812" s="152">
        <v>144</v>
      </c>
      <c r="Z812" s="151" t="s">
        <v>7938</v>
      </c>
    </row>
    <row r="813" spans="1:26" ht="290.39999999999998" thickBot="1" x14ac:dyDescent="0.35">
      <c r="A813" s="996">
        <v>45</v>
      </c>
      <c r="B813" s="151" t="s">
        <v>7939</v>
      </c>
      <c r="C813" s="251" t="s">
        <v>924</v>
      </c>
      <c r="D813" s="251" t="s">
        <v>274</v>
      </c>
      <c r="E813" s="151" t="s">
        <v>7932</v>
      </c>
      <c r="F813" s="151" t="s">
        <v>942</v>
      </c>
      <c r="G813" s="151" t="s">
        <v>5024</v>
      </c>
      <c r="H813" s="151" t="s">
        <v>7940</v>
      </c>
      <c r="I813" s="1070" t="s">
        <v>7941</v>
      </c>
      <c r="J813" s="1075" t="s">
        <v>7942</v>
      </c>
      <c r="K813" s="1072" t="s">
        <v>7943</v>
      </c>
      <c r="L813" s="151" t="s">
        <v>7943</v>
      </c>
      <c r="M813" s="275" t="s">
        <v>35</v>
      </c>
      <c r="N813" s="275" t="s">
        <v>7557</v>
      </c>
      <c r="O813" s="151" t="s">
        <v>7547</v>
      </c>
      <c r="P813" s="151" t="s">
        <v>7557</v>
      </c>
      <c r="Q813" s="152">
        <v>8603090200</v>
      </c>
      <c r="R813" s="1073">
        <v>1028600959914</v>
      </c>
      <c r="S813" s="1074">
        <v>40165</v>
      </c>
      <c r="T813" s="275">
        <v>41990</v>
      </c>
      <c r="U813" s="152">
        <v>932</v>
      </c>
      <c r="V813" s="151" t="s">
        <v>7944</v>
      </c>
      <c r="W813" s="275">
        <v>40330</v>
      </c>
      <c r="X813" s="275">
        <v>42154</v>
      </c>
      <c r="Y813" s="152">
        <v>262</v>
      </c>
      <c r="Z813" s="151" t="s">
        <v>7945</v>
      </c>
    </row>
    <row r="814" spans="1:26" ht="304.2" thickBot="1" x14ac:dyDescent="0.35">
      <c r="A814" s="996">
        <v>46</v>
      </c>
      <c r="B814" s="151" t="s">
        <v>7946</v>
      </c>
      <c r="C814" s="251" t="s">
        <v>924</v>
      </c>
      <c r="D814" s="251" t="s">
        <v>274</v>
      </c>
      <c r="E814" s="151" t="s">
        <v>7932</v>
      </c>
      <c r="F814" s="151" t="s">
        <v>942</v>
      </c>
      <c r="G814" s="151" t="s">
        <v>5024</v>
      </c>
      <c r="H814" s="151" t="s">
        <v>7947</v>
      </c>
      <c r="I814" s="1070" t="s">
        <v>7948</v>
      </c>
      <c r="J814" s="152"/>
      <c r="K814" s="1072" t="s">
        <v>7949</v>
      </c>
      <c r="L814" s="151" t="s">
        <v>7949</v>
      </c>
      <c r="M814" s="275" t="s">
        <v>35</v>
      </c>
      <c r="N814" s="275" t="s">
        <v>7557</v>
      </c>
      <c r="O814" s="151" t="s">
        <v>7547</v>
      </c>
      <c r="P814" s="151" t="s">
        <v>7557</v>
      </c>
      <c r="Q814" s="152">
        <v>8603076205</v>
      </c>
      <c r="R814" s="1073">
        <v>1028600967548</v>
      </c>
      <c r="S814" s="1074">
        <v>40165</v>
      </c>
      <c r="T814" s="275">
        <v>41990</v>
      </c>
      <c r="U814" s="152">
        <v>933</v>
      </c>
      <c r="V814" s="151" t="s">
        <v>7950</v>
      </c>
      <c r="W814" s="275">
        <v>40330</v>
      </c>
      <c r="X814" s="275">
        <v>42154</v>
      </c>
      <c r="Y814" s="152">
        <v>263</v>
      </c>
      <c r="Z814" s="151" t="s">
        <v>7951</v>
      </c>
    </row>
    <row r="815" spans="1:26" ht="290.39999999999998" thickBot="1" x14ac:dyDescent="0.35">
      <c r="A815" s="996">
        <v>47</v>
      </c>
      <c r="B815" s="151" t="s">
        <v>7952</v>
      </c>
      <c r="C815" s="251" t="s">
        <v>924</v>
      </c>
      <c r="D815" s="251" t="s">
        <v>1433</v>
      </c>
      <c r="E815" s="151" t="s">
        <v>7932</v>
      </c>
      <c r="F815" s="151" t="s">
        <v>942</v>
      </c>
      <c r="G815" s="151" t="s">
        <v>5024</v>
      </c>
      <c r="H815" s="151" t="s">
        <v>7953</v>
      </c>
      <c r="I815" s="1070" t="s">
        <v>7954</v>
      </c>
      <c r="J815" s="1075" t="s">
        <v>7955</v>
      </c>
      <c r="K815" s="1072" t="s">
        <v>7956</v>
      </c>
      <c r="L815" s="151" t="s">
        <v>7956</v>
      </c>
      <c r="M815" s="275" t="s">
        <v>35</v>
      </c>
      <c r="N815" s="275" t="s">
        <v>7557</v>
      </c>
      <c r="O815" s="151" t="s">
        <v>7547</v>
      </c>
      <c r="P815" s="151" t="s">
        <v>7557</v>
      </c>
      <c r="Q815" s="152">
        <v>8603087510</v>
      </c>
      <c r="R815" s="1073">
        <v>1028600961905</v>
      </c>
      <c r="S815" s="1074">
        <v>40168</v>
      </c>
      <c r="T815" s="275">
        <v>41993</v>
      </c>
      <c r="U815" s="429">
        <v>938</v>
      </c>
      <c r="V815" s="151" t="s">
        <v>7957</v>
      </c>
      <c r="W815" s="275">
        <v>40330</v>
      </c>
      <c r="X815" s="275">
        <v>42154</v>
      </c>
      <c r="Y815" s="152">
        <v>293</v>
      </c>
      <c r="Z815" s="151" t="s">
        <v>7958</v>
      </c>
    </row>
    <row r="816" spans="1:26" ht="359.4" thickBot="1" x14ac:dyDescent="0.35">
      <c r="A816" s="996">
        <v>48</v>
      </c>
      <c r="B816" s="151" t="s">
        <v>7959</v>
      </c>
      <c r="C816" s="251" t="s">
        <v>924</v>
      </c>
      <c r="D816" s="251" t="s">
        <v>7960</v>
      </c>
      <c r="E816" s="151" t="s">
        <v>7932</v>
      </c>
      <c r="F816" s="151" t="s">
        <v>959</v>
      </c>
      <c r="G816" s="151" t="s">
        <v>5024</v>
      </c>
      <c r="H816" s="151" t="s">
        <v>7961</v>
      </c>
      <c r="I816" s="1070" t="s">
        <v>7962</v>
      </c>
      <c r="J816" s="152"/>
      <c r="K816" s="1072" t="s">
        <v>7963</v>
      </c>
      <c r="L816" s="151" t="s">
        <v>7964</v>
      </c>
      <c r="M816" s="275" t="s">
        <v>35</v>
      </c>
      <c r="N816" s="275" t="s">
        <v>7557</v>
      </c>
      <c r="O816" s="151" t="s">
        <v>7547</v>
      </c>
      <c r="P816" s="151" t="s">
        <v>7557</v>
      </c>
      <c r="Q816" s="152">
        <v>8603028160</v>
      </c>
      <c r="R816" s="1073">
        <v>1028600969660</v>
      </c>
      <c r="S816" s="1074" t="s">
        <v>7965</v>
      </c>
      <c r="T816" s="275">
        <v>40800</v>
      </c>
      <c r="U816" s="152">
        <v>1868</v>
      </c>
      <c r="V816" s="275" t="s">
        <v>7966</v>
      </c>
      <c r="W816" s="275">
        <v>39946</v>
      </c>
      <c r="X816" s="275">
        <v>41771</v>
      </c>
      <c r="Y816" s="152">
        <v>141</v>
      </c>
      <c r="Z816" s="275" t="s">
        <v>7967</v>
      </c>
    </row>
    <row r="817" spans="1:26" ht="262.8" thickBot="1" x14ac:dyDescent="0.35">
      <c r="A817" s="996">
        <v>49</v>
      </c>
      <c r="B817" s="151" t="s">
        <v>7968</v>
      </c>
      <c r="C817" s="251" t="s">
        <v>924</v>
      </c>
      <c r="D817" s="251" t="s">
        <v>2801</v>
      </c>
      <c r="E817" s="151" t="s">
        <v>7932</v>
      </c>
      <c r="F817" s="151" t="s">
        <v>959</v>
      </c>
      <c r="G817" s="151" t="s">
        <v>5024</v>
      </c>
      <c r="H817" s="151" t="s">
        <v>7969</v>
      </c>
      <c r="I817" s="1070" t="s">
        <v>7970</v>
      </c>
      <c r="J817" s="152"/>
      <c r="K817" s="1072" t="s">
        <v>7971</v>
      </c>
      <c r="L817" s="151" t="s">
        <v>7971</v>
      </c>
      <c r="M817" s="275" t="s">
        <v>35</v>
      </c>
      <c r="N817" s="275" t="s">
        <v>7557</v>
      </c>
      <c r="O817" s="151" t="s">
        <v>7547</v>
      </c>
      <c r="P817" s="151" t="s">
        <v>7557</v>
      </c>
      <c r="Q817" s="152">
        <v>8603123991</v>
      </c>
      <c r="R817" s="755">
        <v>1058600563560</v>
      </c>
      <c r="S817" s="1074">
        <v>39989</v>
      </c>
      <c r="T817" s="275">
        <v>41814</v>
      </c>
      <c r="U817" s="429">
        <v>718</v>
      </c>
      <c r="V817" s="151" t="s">
        <v>7972</v>
      </c>
      <c r="W817" s="151"/>
      <c r="X817" s="152"/>
      <c r="Y817" s="152"/>
      <c r="Z817" s="151"/>
    </row>
    <row r="818" spans="1:26" ht="400.8" thickBot="1" x14ac:dyDescent="0.35">
      <c r="A818" s="996">
        <v>50</v>
      </c>
      <c r="B818" s="151" t="s">
        <v>7973</v>
      </c>
      <c r="C818" s="251" t="s">
        <v>924</v>
      </c>
      <c r="D818" s="251" t="s">
        <v>2952</v>
      </c>
      <c r="E818" s="151" t="s">
        <v>7932</v>
      </c>
      <c r="F818" s="151" t="s">
        <v>959</v>
      </c>
      <c r="G818" s="151" t="s">
        <v>5024</v>
      </c>
      <c r="H818" s="151" t="s">
        <v>7974</v>
      </c>
      <c r="I818" s="1070" t="s">
        <v>7975</v>
      </c>
      <c r="J818" s="152"/>
      <c r="K818" s="1072" t="s">
        <v>7976</v>
      </c>
      <c r="L818" s="151" t="s">
        <v>7976</v>
      </c>
      <c r="M818" s="275" t="s">
        <v>35</v>
      </c>
      <c r="N818" s="275" t="s">
        <v>7557</v>
      </c>
      <c r="O818" s="151" t="s">
        <v>7547</v>
      </c>
      <c r="P818" s="151" t="s">
        <v>7557</v>
      </c>
      <c r="Q818" s="152">
        <v>8603093994</v>
      </c>
      <c r="R818" s="1073">
        <v>1028600961135</v>
      </c>
      <c r="S818" s="1074">
        <v>38975</v>
      </c>
      <c r="T818" s="275">
        <v>40800</v>
      </c>
      <c r="U818" s="152">
        <v>1871</v>
      </c>
      <c r="V818" s="151" t="s">
        <v>7977</v>
      </c>
      <c r="W818" s="275">
        <v>39946</v>
      </c>
      <c r="X818" s="275">
        <v>41771</v>
      </c>
      <c r="Y818" s="152">
        <v>139</v>
      </c>
      <c r="Z818" s="151" t="s">
        <v>7978</v>
      </c>
    </row>
    <row r="819" spans="1:26" ht="318" thickBot="1" x14ac:dyDescent="0.35">
      <c r="A819" s="996">
        <v>51</v>
      </c>
      <c r="B819" s="151" t="s">
        <v>7979</v>
      </c>
      <c r="C819" s="251" t="s">
        <v>924</v>
      </c>
      <c r="D819" s="251" t="s">
        <v>2952</v>
      </c>
      <c r="E819" s="151" t="s">
        <v>7932</v>
      </c>
      <c r="F819" s="151" t="s">
        <v>959</v>
      </c>
      <c r="G819" s="151" t="s">
        <v>5024</v>
      </c>
      <c r="H819" s="151" t="s">
        <v>7980</v>
      </c>
      <c r="I819" s="1070" t="s">
        <v>7981</v>
      </c>
      <c r="J819" s="152"/>
      <c r="K819" s="1072" t="s">
        <v>7982</v>
      </c>
      <c r="L819" s="151" t="s">
        <v>7982</v>
      </c>
      <c r="M819" s="275" t="s">
        <v>35</v>
      </c>
      <c r="N819" s="275" t="s">
        <v>7557</v>
      </c>
      <c r="O819" s="151" t="s">
        <v>7547</v>
      </c>
      <c r="P819" s="151" t="s">
        <v>7557</v>
      </c>
      <c r="Q819" s="152">
        <v>8603094010</v>
      </c>
      <c r="R819" s="755">
        <v>1028600952599</v>
      </c>
      <c r="S819" s="1074">
        <v>40058</v>
      </c>
      <c r="T819" s="275">
        <v>40254</v>
      </c>
      <c r="U819" s="429">
        <v>774</v>
      </c>
      <c r="V819" s="151" t="s">
        <v>7983</v>
      </c>
      <c r="W819" s="151"/>
      <c r="X819" s="152"/>
      <c r="Y819" s="152"/>
      <c r="Z819" s="151"/>
    </row>
    <row r="820" spans="1:26" ht="163.80000000000001" thickBot="1" x14ac:dyDescent="0.35">
      <c r="A820" s="996">
        <v>52</v>
      </c>
      <c r="B820" s="1057" t="s">
        <v>7984</v>
      </c>
      <c r="C820" s="1057" t="s">
        <v>924</v>
      </c>
      <c r="D820" s="1057" t="s">
        <v>925</v>
      </c>
      <c r="E820" s="1018" t="s">
        <v>7616</v>
      </c>
      <c r="F820" s="1051" t="s">
        <v>7616</v>
      </c>
      <c r="G820" s="1057" t="s">
        <v>7985</v>
      </c>
      <c r="H820" s="1057" t="s">
        <v>7986</v>
      </c>
      <c r="I820" s="1057" t="s">
        <v>7987</v>
      </c>
      <c r="J820" s="1076" t="s">
        <v>7988</v>
      </c>
      <c r="K820" s="1057" t="s">
        <v>7989</v>
      </c>
      <c r="L820" s="1057" t="s">
        <v>7989</v>
      </c>
      <c r="M820" s="1057" t="s">
        <v>35</v>
      </c>
      <c r="N820" s="1057" t="s">
        <v>7557</v>
      </c>
      <c r="O820" s="1057" t="s">
        <v>7622</v>
      </c>
      <c r="P820" s="1057" t="s">
        <v>7546</v>
      </c>
      <c r="Q820" s="1077">
        <v>8603119755</v>
      </c>
      <c r="R820" s="1077">
        <v>1048600532749</v>
      </c>
      <c r="S820" s="1078">
        <v>40785</v>
      </c>
      <c r="T820" s="1057" t="s">
        <v>51</v>
      </c>
      <c r="U820" s="1057">
        <v>382</v>
      </c>
      <c r="V820" s="1057" t="s">
        <v>7990</v>
      </c>
      <c r="W820" s="1057" t="s">
        <v>321</v>
      </c>
      <c r="X820" s="1057" t="s">
        <v>321</v>
      </c>
      <c r="Y820" s="1057" t="s">
        <v>321</v>
      </c>
      <c r="Z820" s="1057"/>
    </row>
    <row r="821" spans="1:26" ht="153.6" thickBot="1" x14ac:dyDescent="0.35">
      <c r="A821" s="996">
        <v>53</v>
      </c>
      <c r="B821" s="1018" t="s">
        <v>7991</v>
      </c>
      <c r="C821" s="1018" t="s">
        <v>924</v>
      </c>
      <c r="D821" s="1018" t="s">
        <v>7992</v>
      </c>
      <c r="E821" s="1018" t="s">
        <v>7616</v>
      </c>
      <c r="F821" s="1051" t="s">
        <v>7616</v>
      </c>
      <c r="G821" s="1018" t="s">
        <v>7993</v>
      </c>
      <c r="H821" s="1018" t="s">
        <v>7994</v>
      </c>
      <c r="I821" s="1018" t="s">
        <v>7995</v>
      </c>
      <c r="J821" s="1018" t="s">
        <v>7996</v>
      </c>
      <c r="K821" s="1018" t="s">
        <v>7997</v>
      </c>
      <c r="L821" s="1018" t="s">
        <v>7997</v>
      </c>
      <c r="M821" s="1018" t="s">
        <v>35</v>
      </c>
      <c r="N821" s="1018" t="s">
        <v>7557</v>
      </c>
      <c r="O821" s="1018" t="s">
        <v>7622</v>
      </c>
      <c r="P821" s="1018" t="s">
        <v>7546</v>
      </c>
      <c r="Q821" s="1018">
        <v>8603005282</v>
      </c>
      <c r="R821" s="1037">
        <v>1028600950289</v>
      </c>
      <c r="S821" s="1031">
        <v>40764</v>
      </c>
      <c r="T821" s="1024" t="s">
        <v>51</v>
      </c>
      <c r="U821" s="1018">
        <v>332</v>
      </c>
      <c r="V821" s="1018" t="s">
        <v>7998</v>
      </c>
      <c r="W821" s="1036">
        <v>40330</v>
      </c>
      <c r="X821" s="1036">
        <v>42151</v>
      </c>
      <c r="Y821" s="1024">
        <v>399</v>
      </c>
      <c r="Z821" s="1018" t="s">
        <v>7999</v>
      </c>
    </row>
    <row r="822" spans="1:26" ht="143.4" thickBot="1" x14ac:dyDescent="0.35">
      <c r="A822" s="996">
        <v>54</v>
      </c>
      <c r="B822" s="1018" t="s">
        <v>8000</v>
      </c>
      <c r="C822" s="1018" t="s">
        <v>924</v>
      </c>
      <c r="D822" s="1024" t="s">
        <v>8001</v>
      </c>
      <c r="E822" s="1018" t="s">
        <v>7616</v>
      </c>
      <c r="F822" s="1018" t="s">
        <v>7915</v>
      </c>
      <c r="G822" s="1018" t="s">
        <v>318</v>
      </c>
      <c r="H822" s="1018" t="s">
        <v>8002</v>
      </c>
      <c r="I822" s="1037" t="s">
        <v>8003</v>
      </c>
      <c r="J822" s="1064" t="s">
        <v>8004</v>
      </c>
      <c r="K822" s="1018" t="s">
        <v>8005</v>
      </c>
      <c r="L822" s="1018" t="s">
        <v>8005</v>
      </c>
      <c r="M822" s="1018" t="s">
        <v>35</v>
      </c>
      <c r="N822" s="1018" t="s">
        <v>7557</v>
      </c>
      <c r="O822" s="1018" t="s">
        <v>7652</v>
      </c>
      <c r="P822" s="1018" t="s">
        <v>7546</v>
      </c>
      <c r="Q822" s="1037">
        <v>8603006462</v>
      </c>
      <c r="R822" s="1037">
        <v>1038601250830</v>
      </c>
      <c r="S822" s="1036">
        <v>40219</v>
      </c>
      <c r="T822" s="1036">
        <v>42409</v>
      </c>
      <c r="U822" s="1024" t="s">
        <v>8006</v>
      </c>
      <c r="V822" s="1018" t="s">
        <v>8007</v>
      </c>
      <c r="W822" s="1036">
        <v>39064</v>
      </c>
      <c r="X822" s="1036">
        <v>40889</v>
      </c>
      <c r="Y822" s="1024">
        <v>1566</v>
      </c>
      <c r="Z822" s="1024" t="s">
        <v>8008</v>
      </c>
    </row>
    <row r="823" spans="1:26" ht="143.4" thickBot="1" x14ac:dyDescent="0.35">
      <c r="A823" s="996">
        <v>55</v>
      </c>
      <c r="B823" s="1032" t="s">
        <v>8009</v>
      </c>
      <c r="C823" s="1032" t="s">
        <v>7341</v>
      </c>
      <c r="D823" s="1032" t="s">
        <v>208</v>
      </c>
      <c r="E823" s="1018" t="s">
        <v>7616</v>
      </c>
      <c r="F823" s="1079" t="s">
        <v>8010</v>
      </c>
      <c r="G823" s="1032" t="s">
        <v>7573</v>
      </c>
      <c r="H823" s="1032" t="s">
        <v>8011</v>
      </c>
      <c r="I823" s="1032" t="s">
        <v>8012</v>
      </c>
      <c r="J823" s="1080" t="s">
        <v>8013</v>
      </c>
      <c r="K823" s="1032" t="s">
        <v>8014</v>
      </c>
      <c r="L823" s="1032" t="s">
        <v>8015</v>
      </c>
      <c r="M823" s="1032" t="s">
        <v>35</v>
      </c>
      <c r="N823" s="1032" t="s">
        <v>7557</v>
      </c>
      <c r="O823" s="1032" t="s">
        <v>7652</v>
      </c>
      <c r="P823" s="1032" t="s">
        <v>7557</v>
      </c>
      <c r="Q823" s="1032">
        <v>860301932</v>
      </c>
      <c r="R823" s="1081" t="s">
        <v>8016</v>
      </c>
      <c r="S823" s="1031">
        <v>40154</v>
      </c>
      <c r="T823" s="1031">
        <v>41686</v>
      </c>
      <c r="U823" s="1018">
        <v>909</v>
      </c>
      <c r="V823" s="1032" t="s">
        <v>8017</v>
      </c>
      <c r="W823" s="1031"/>
      <c r="X823" s="1031"/>
      <c r="Y823" s="1082"/>
      <c r="Z823" s="1032"/>
    </row>
    <row r="824" spans="1:26" ht="153.6" thickBot="1" x14ac:dyDescent="0.35">
      <c r="A824" s="996">
        <v>56</v>
      </c>
      <c r="B824" s="1083" t="s">
        <v>8018</v>
      </c>
      <c r="C824" s="1083" t="s">
        <v>7341</v>
      </c>
      <c r="D824" s="1083" t="s">
        <v>165</v>
      </c>
      <c r="E824" s="1018" t="s">
        <v>7616</v>
      </c>
      <c r="F824" s="1079" t="s">
        <v>8010</v>
      </c>
      <c r="G824" s="1032" t="s">
        <v>7573</v>
      </c>
      <c r="H824" s="1032" t="s">
        <v>8019</v>
      </c>
      <c r="I824" s="1032" t="s">
        <v>8020</v>
      </c>
      <c r="J824" s="1080" t="s">
        <v>8021</v>
      </c>
      <c r="K824" s="1032" t="s">
        <v>8022</v>
      </c>
      <c r="L824" s="1032" t="s">
        <v>8023</v>
      </c>
      <c r="M824" s="1032" t="s">
        <v>35</v>
      </c>
      <c r="N824" s="1032" t="s">
        <v>7557</v>
      </c>
      <c r="O824" s="1032" t="s">
        <v>7652</v>
      </c>
      <c r="P824" s="1032" t="s">
        <v>7557</v>
      </c>
      <c r="Q824" s="1032">
        <v>8603100715</v>
      </c>
      <c r="R824" s="1032">
        <v>860301001</v>
      </c>
      <c r="S824" s="1031">
        <v>40058</v>
      </c>
      <c r="T824" s="1031">
        <v>41408</v>
      </c>
      <c r="U824" s="1018">
        <v>775</v>
      </c>
      <c r="V824" s="1032" t="s">
        <v>8024</v>
      </c>
      <c r="W824" s="1031"/>
      <c r="X824" s="1018"/>
      <c r="Y824" s="1018"/>
      <c r="Z824" s="1032"/>
    </row>
    <row r="825" spans="1:26" ht="163.80000000000001" thickBot="1" x14ac:dyDescent="0.35">
      <c r="A825" s="996">
        <v>57</v>
      </c>
      <c r="B825" s="1032" t="s">
        <v>8025</v>
      </c>
      <c r="C825" s="1084" t="s">
        <v>7341</v>
      </c>
      <c r="D825" s="1032" t="s">
        <v>165</v>
      </c>
      <c r="E825" s="1018" t="s">
        <v>7616</v>
      </c>
      <c r="F825" s="1079" t="s">
        <v>8010</v>
      </c>
      <c r="G825" s="1032" t="s">
        <v>8026</v>
      </c>
      <c r="H825" s="1032" t="s">
        <v>8027</v>
      </c>
      <c r="I825" s="1032" t="s">
        <v>8028</v>
      </c>
      <c r="J825" s="1080" t="s">
        <v>8029</v>
      </c>
      <c r="K825" s="1032" t="s">
        <v>8030</v>
      </c>
      <c r="L825" s="1032" t="s">
        <v>8031</v>
      </c>
      <c r="M825" s="1032" t="s">
        <v>35</v>
      </c>
      <c r="N825" s="1032" t="s">
        <v>7557</v>
      </c>
      <c r="O825" s="1032" t="s">
        <v>7652</v>
      </c>
      <c r="P825" s="1032" t="s">
        <v>7557</v>
      </c>
      <c r="Q825" s="1032">
        <v>8603117099</v>
      </c>
      <c r="R825" s="1085">
        <v>1048600516282</v>
      </c>
      <c r="S825" s="1086">
        <v>40588</v>
      </c>
      <c r="T825" s="1051" t="s">
        <v>51</v>
      </c>
      <c r="U825" s="1051">
        <v>49</v>
      </c>
      <c r="V825" s="1087" t="s">
        <v>8032</v>
      </c>
      <c r="W825" s="1051"/>
      <c r="X825" s="1051"/>
      <c r="Y825" s="1018"/>
      <c r="Z825" s="1032"/>
    </row>
    <row r="826" spans="1:26" ht="143.4" thickBot="1" x14ac:dyDescent="0.35">
      <c r="A826" s="996">
        <v>58</v>
      </c>
      <c r="B826" s="1088" t="s">
        <v>8033</v>
      </c>
      <c r="C826" s="1089" t="s">
        <v>7341</v>
      </c>
      <c r="D826" s="1088" t="s">
        <v>165</v>
      </c>
      <c r="E826" s="1018" t="s">
        <v>7616</v>
      </c>
      <c r="F826" s="1090" t="s">
        <v>8010</v>
      </c>
      <c r="G826" s="1088" t="s">
        <v>7573</v>
      </c>
      <c r="H826" s="1088" t="s">
        <v>8034</v>
      </c>
      <c r="I826" s="1088" t="s">
        <v>8035</v>
      </c>
      <c r="J826" s="1091" t="s">
        <v>8036</v>
      </c>
      <c r="K826" s="1088" t="s">
        <v>8037</v>
      </c>
      <c r="L826" s="1088" t="s">
        <v>8037</v>
      </c>
      <c r="M826" s="1088" t="s">
        <v>35</v>
      </c>
      <c r="N826" s="1088" t="s">
        <v>7557</v>
      </c>
      <c r="O826" s="1088" t="s">
        <v>7652</v>
      </c>
      <c r="P826" s="1088" t="s">
        <v>7557</v>
      </c>
      <c r="Q826" s="1088">
        <v>8603092599</v>
      </c>
      <c r="R826" s="1092">
        <v>1028600961157</v>
      </c>
      <c r="S826" s="1093">
        <v>40219</v>
      </c>
      <c r="T826" s="1093">
        <v>42409</v>
      </c>
      <c r="U826" s="1094">
        <v>1022</v>
      </c>
      <c r="V826" s="1095" t="s">
        <v>8038</v>
      </c>
      <c r="W826" s="1093">
        <v>40515</v>
      </c>
      <c r="X826" s="1093">
        <v>42340</v>
      </c>
      <c r="Y826" s="1094">
        <v>465</v>
      </c>
      <c r="Z826" s="1088" t="s">
        <v>8039</v>
      </c>
    </row>
    <row r="827" spans="1:26" ht="143.4" thickBot="1" x14ac:dyDescent="0.35">
      <c r="A827" s="996">
        <v>59</v>
      </c>
      <c r="B827" s="1032" t="s">
        <v>8040</v>
      </c>
      <c r="C827" s="1084" t="s">
        <v>7341</v>
      </c>
      <c r="D827" s="1032" t="s">
        <v>165</v>
      </c>
      <c r="E827" s="1018" t="s">
        <v>7616</v>
      </c>
      <c r="F827" s="1079" t="s">
        <v>8010</v>
      </c>
      <c r="G827" s="1032" t="s">
        <v>7573</v>
      </c>
      <c r="H827" s="1032" t="s">
        <v>8041</v>
      </c>
      <c r="I827" s="1032" t="s">
        <v>8042</v>
      </c>
      <c r="J827" s="1080" t="s">
        <v>8043</v>
      </c>
      <c r="K827" s="1032" t="s">
        <v>8044</v>
      </c>
      <c r="L827" s="1032" t="s">
        <v>8045</v>
      </c>
      <c r="M827" s="1032" t="s">
        <v>35</v>
      </c>
      <c r="N827" s="1032" t="s">
        <v>7557</v>
      </c>
      <c r="O827" s="1032" t="s">
        <v>7652</v>
      </c>
      <c r="P827" s="1032" t="s">
        <v>7557</v>
      </c>
      <c r="Q827" s="1032">
        <v>8603114965</v>
      </c>
      <c r="R827" s="1058">
        <v>1048600507108</v>
      </c>
      <c r="S827" s="1031">
        <v>40296</v>
      </c>
      <c r="T827" s="1031">
        <v>42487</v>
      </c>
      <c r="U827" s="1018">
        <v>1248</v>
      </c>
      <c r="V827" s="1032" t="s">
        <v>8046</v>
      </c>
      <c r="W827" s="1093"/>
      <c r="X827" s="1093"/>
      <c r="Y827" s="1094"/>
      <c r="Z827" s="1088"/>
    </row>
    <row r="828" spans="1:26" ht="153.6" thickBot="1" x14ac:dyDescent="0.35">
      <c r="A828" s="996">
        <v>60</v>
      </c>
      <c r="B828" s="1088" t="s">
        <v>8047</v>
      </c>
      <c r="C828" s="1084" t="s">
        <v>7341</v>
      </c>
      <c r="D828" s="1032" t="s">
        <v>165</v>
      </c>
      <c r="E828" s="1018" t="s">
        <v>7616</v>
      </c>
      <c r="F828" s="1079" t="s">
        <v>8010</v>
      </c>
      <c r="G828" s="1032" t="s">
        <v>7573</v>
      </c>
      <c r="H828" s="1088" t="s">
        <v>8048</v>
      </c>
      <c r="I828" s="1032" t="s">
        <v>8049</v>
      </c>
      <c r="J828" s="1080" t="s">
        <v>8050</v>
      </c>
      <c r="K828" s="1032" t="s">
        <v>8051</v>
      </c>
      <c r="L828" s="1032" t="s">
        <v>8051</v>
      </c>
      <c r="M828" s="1032" t="s">
        <v>35</v>
      </c>
      <c r="N828" s="1032" t="s">
        <v>7557</v>
      </c>
      <c r="O828" s="1032" t="s">
        <v>7652</v>
      </c>
      <c r="P828" s="1032" t="s">
        <v>7557</v>
      </c>
      <c r="Q828" s="1032">
        <v>8603092221</v>
      </c>
      <c r="R828" s="1067">
        <v>1028600966272</v>
      </c>
      <c r="S828" s="1031">
        <v>40468</v>
      </c>
      <c r="T828" s="1031">
        <v>41916</v>
      </c>
      <c r="U828" s="1018">
        <v>1035</v>
      </c>
      <c r="V828" s="1032" t="s">
        <v>8052</v>
      </c>
      <c r="W828" s="1031">
        <v>40542</v>
      </c>
      <c r="X828" s="1031">
        <v>42367</v>
      </c>
      <c r="Y828" s="1018">
        <v>495</v>
      </c>
      <c r="Z828" s="1032" t="s">
        <v>8053</v>
      </c>
    </row>
    <row r="829" spans="1:26" ht="143.4" thickBot="1" x14ac:dyDescent="0.35">
      <c r="A829" s="996">
        <v>61</v>
      </c>
      <c r="B829" s="1081" t="s">
        <v>8054</v>
      </c>
      <c r="C829" s="1084" t="s">
        <v>7341</v>
      </c>
      <c r="D829" s="1032" t="s">
        <v>165</v>
      </c>
      <c r="E829" s="1018" t="s">
        <v>7616</v>
      </c>
      <c r="F829" s="1079" t="s">
        <v>8010</v>
      </c>
      <c r="G829" s="1032" t="s">
        <v>7573</v>
      </c>
      <c r="H829" s="1081" t="s">
        <v>8055</v>
      </c>
      <c r="I829" s="1081" t="s">
        <v>8056</v>
      </c>
      <c r="J829" s="1096" t="s">
        <v>8057</v>
      </c>
      <c r="K829" s="1081" t="s">
        <v>8058</v>
      </c>
      <c r="L829" s="1081" t="s">
        <v>8058</v>
      </c>
      <c r="M829" s="1032" t="s">
        <v>35</v>
      </c>
      <c r="N829" s="1032" t="s">
        <v>7557</v>
      </c>
      <c r="O829" s="1032" t="s">
        <v>7652</v>
      </c>
      <c r="P829" s="1032" t="s">
        <v>7557</v>
      </c>
      <c r="Q829" s="1081" t="s">
        <v>8059</v>
      </c>
      <c r="R829" s="1081" t="s">
        <v>8060</v>
      </c>
      <c r="S829" s="1043" t="s">
        <v>8061</v>
      </c>
      <c r="T829" s="1043" t="s">
        <v>8062</v>
      </c>
      <c r="U829" s="1037">
        <v>1003</v>
      </c>
      <c r="V829" s="1081" t="s">
        <v>8063</v>
      </c>
      <c r="W829" s="1043" t="s">
        <v>8064</v>
      </c>
      <c r="X829" s="1043" t="s">
        <v>8065</v>
      </c>
      <c r="Y829" s="1082">
        <v>469</v>
      </c>
      <c r="Z829" s="1081" t="s">
        <v>8066</v>
      </c>
    </row>
    <row r="830" spans="1:26" ht="153.6" thickBot="1" x14ac:dyDescent="0.35">
      <c r="A830" s="996">
        <v>62</v>
      </c>
      <c r="B830" s="1097" t="s">
        <v>8067</v>
      </c>
      <c r="C830" s="1084" t="s">
        <v>7341</v>
      </c>
      <c r="D830" s="1032" t="s">
        <v>165</v>
      </c>
      <c r="E830" s="1018" t="s">
        <v>7616</v>
      </c>
      <c r="F830" s="1079" t="s">
        <v>8010</v>
      </c>
      <c r="G830" s="1032" t="s">
        <v>7573</v>
      </c>
      <c r="H830" s="1098" t="s">
        <v>8068</v>
      </c>
      <c r="I830" s="1098" t="s">
        <v>8069</v>
      </c>
      <c r="J830" s="1080" t="s">
        <v>8070</v>
      </c>
      <c r="K830" s="1097" t="s">
        <v>8071</v>
      </c>
      <c r="L830" s="1097" t="s">
        <v>8071</v>
      </c>
      <c r="M830" s="1032" t="s">
        <v>35</v>
      </c>
      <c r="N830" s="1032" t="s">
        <v>7557</v>
      </c>
      <c r="O830" s="1032" t="s">
        <v>7652</v>
      </c>
      <c r="P830" s="1032" t="s">
        <v>7557</v>
      </c>
      <c r="Q830" s="1098">
        <v>8603105914</v>
      </c>
      <c r="R830" s="1099">
        <v>1028600946285</v>
      </c>
      <c r="S830" s="1042">
        <v>40226</v>
      </c>
      <c r="T830" s="1042">
        <v>41323</v>
      </c>
      <c r="U830" s="1040">
        <v>1034</v>
      </c>
      <c r="V830" s="1097" t="s">
        <v>8072</v>
      </c>
      <c r="W830" s="1042"/>
      <c r="X830" s="1040"/>
      <c r="Y830" s="1040"/>
      <c r="Z830" s="1097"/>
    </row>
    <row r="831" spans="1:26" ht="143.4" thickBot="1" x14ac:dyDescent="0.35">
      <c r="A831" s="996">
        <v>63</v>
      </c>
      <c r="B831" s="1032" t="s">
        <v>8073</v>
      </c>
      <c r="C831" s="1084" t="s">
        <v>7341</v>
      </c>
      <c r="D831" s="1032" t="s">
        <v>165</v>
      </c>
      <c r="E831" s="1018" t="s">
        <v>7616</v>
      </c>
      <c r="F831" s="1079" t="s">
        <v>8010</v>
      </c>
      <c r="G831" s="1032" t="s">
        <v>7573</v>
      </c>
      <c r="H831" s="1032" t="s">
        <v>8074</v>
      </c>
      <c r="I831" s="1032" t="s">
        <v>8075</v>
      </c>
      <c r="J831" s="1080" t="s">
        <v>8076</v>
      </c>
      <c r="K831" s="1032" t="s">
        <v>8077</v>
      </c>
      <c r="L831" s="1032" t="s">
        <v>8078</v>
      </c>
      <c r="M831" s="1032" t="s">
        <v>35</v>
      </c>
      <c r="N831" s="1032" t="s">
        <v>7557</v>
      </c>
      <c r="O831" s="1032" t="s">
        <v>7652</v>
      </c>
      <c r="P831" s="1032" t="s">
        <v>7557</v>
      </c>
      <c r="Q831" s="1032">
        <v>8603092574</v>
      </c>
      <c r="R831" s="1058">
        <v>1028600959518</v>
      </c>
      <c r="S831" s="1031">
        <v>40275</v>
      </c>
      <c r="T831" s="1031">
        <v>42100</v>
      </c>
      <c r="U831" s="1018">
        <v>1219</v>
      </c>
      <c r="V831" s="1032" t="s">
        <v>8079</v>
      </c>
      <c r="W831" s="1042"/>
      <c r="X831" s="1040"/>
      <c r="Y831" s="1040"/>
      <c r="Z831" s="1097"/>
    </row>
    <row r="832" spans="1:26" ht="123" thickBot="1" x14ac:dyDescent="0.35">
      <c r="A832" s="996">
        <v>64</v>
      </c>
      <c r="B832" s="1100" t="s">
        <v>8080</v>
      </c>
      <c r="C832" s="1089" t="s">
        <v>7341</v>
      </c>
      <c r="D832" s="1088" t="s">
        <v>165</v>
      </c>
      <c r="E832" s="1018" t="s">
        <v>7616</v>
      </c>
      <c r="F832" s="1090" t="s">
        <v>8010</v>
      </c>
      <c r="G832" s="1088" t="s">
        <v>7573</v>
      </c>
      <c r="H832" s="1088" t="s">
        <v>8081</v>
      </c>
      <c r="I832" s="1088" t="s">
        <v>8082</v>
      </c>
      <c r="J832" s="1101" t="s">
        <v>8083</v>
      </c>
      <c r="K832" s="1102" t="s">
        <v>8084</v>
      </c>
      <c r="L832" s="1102" t="s">
        <v>8084</v>
      </c>
      <c r="M832" s="1088" t="s">
        <v>35</v>
      </c>
      <c r="N832" s="1088" t="s">
        <v>7557</v>
      </c>
      <c r="O832" s="1088" t="s">
        <v>7652</v>
      </c>
      <c r="P832" s="1088" t="s">
        <v>7557</v>
      </c>
      <c r="Q832" s="1088">
        <v>8603101155</v>
      </c>
      <c r="R832" s="1103">
        <v>1028600967350</v>
      </c>
      <c r="S832" s="1093">
        <v>40128</v>
      </c>
      <c r="T832" s="1093">
        <v>41785</v>
      </c>
      <c r="U832" s="1104">
        <v>873</v>
      </c>
      <c r="V832" s="1088" t="s">
        <v>8085</v>
      </c>
      <c r="W832" s="1093"/>
      <c r="X832" s="1104"/>
      <c r="Y832" s="1104"/>
      <c r="Z832" s="1088"/>
    </row>
    <row r="833" spans="1:26" ht="143.4" thickBot="1" x14ac:dyDescent="0.35">
      <c r="A833" s="996">
        <v>65</v>
      </c>
      <c r="B833" s="1032" t="s">
        <v>8086</v>
      </c>
      <c r="C833" s="1083" t="s">
        <v>7341</v>
      </c>
      <c r="D833" s="1032" t="s">
        <v>1060</v>
      </c>
      <c r="E833" s="1018" t="s">
        <v>7616</v>
      </c>
      <c r="F833" s="1079" t="s">
        <v>8010</v>
      </c>
      <c r="G833" s="1032" t="s">
        <v>7573</v>
      </c>
      <c r="H833" s="1032" t="s">
        <v>8087</v>
      </c>
      <c r="I833" s="1032" t="s">
        <v>8088</v>
      </c>
      <c r="J833" s="1080" t="s">
        <v>8089</v>
      </c>
      <c r="K833" s="1032" t="s">
        <v>8090</v>
      </c>
      <c r="L833" s="1032" t="s">
        <v>8090</v>
      </c>
      <c r="M833" s="1088" t="s">
        <v>35</v>
      </c>
      <c r="N833" s="1088" t="s">
        <v>7557</v>
      </c>
      <c r="O833" s="1088" t="s">
        <v>7652</v>
      </c>
      <c r="P833" s="1088" t="s">
        <v>7557</v>
      </c>
      <c r="Q833" s="1032">
        <v>8603092895</v>
      </c>
      <c r="R833" s="1105">
        <v>1028600967339</v>
      </c>
      <c r="S833" s="1031">
        <v>40469</v>
      </c>
      <c r="T833" s="1031">
        <v>42660</v>
      </c>
      <c r="U833" s="1018">
        <v>1468</v>
      </c>
      <c r="V833" s="1032" t="s">
        <v>8091</v>
      </c>
      <c r="W833" s="1093"/>
      <c r="X833" s="1104"/>
      <c r="Y833" s="1104"/>
      <c r="Z833" s="1088"/>
    </row>
    <row r="834" spans="1:26" ht="153.6" thickBot="1" x14ac:dyDescent="0.35">
      <c r="A834" s="996">
        <v>66</v>
      </c>
      <c r="B834" s="1106" t="s">
        <v>8092</v>
      </c>
      <c r="C834" s="1084" t="s">
        <v>7341</v>
      </c>
      <c r="D834" s="1032" t="s">
        <v>165</v>
      </c>
      <c r="E834" s="1018" t="s">
        <v>7616</v>
      </c>
      <c r="F834" s="1079" t="s">
        <v>8010</v>
      </c>
      <c r="G834" s="1032" t="s">
        <v>7573</v>
      </c>
      <c r="H834" s="1106" t="s">
        <v>8093</v>
      </c>
      <c r="I834" s="1106" t="s">
        <v>8094</v>
      </c>
      <c r="J834" s="1101" t="s">
        <v>8095</v>
      </c>
      <c r="K834" s="1106" t="s">
        <v>8096</v>
      </c>
      <c r="L834" s="1106" t="s">
        <v>8097</v>
      </c>
      <c r="M834" s="1088" t="s">
        <v>35</v>
      </c>
      <c r="N834" s="1088" t="s">
        <v>7557</v>
      </c>
      <c r="O834" s="1088" t="s">
        <v>7652</v>
      </c>
      <c r="P834" s="1088" t="s">
        <v>7557</v>
      </c>
      <c r="Q834" s="1106">
        <v>8603092486</v>
      </c>
      <c r="R834" s="1107">
        <v>1028600965447</v>
      </c>
      <c r="S834" s="1108">
        <v>40128</v>
      </c>
      <c r="T834" s="1108">
        <v>41953</v>
      </c>
      <c r="U834" s="1034">
        <v>868</v>
      </c>
      <c r="V834" s="1106" t="s">
        <v>8098</v>
      </c>
      <c r="W834" s="1031">
        <v>40283</v>
      </c>
      <c r="X834" s="1031">
        <v>42108</v>
      </c>
      <c r="Y834" s="1018">
        <v>326</v>
      </c>
      <c r="Z834" s="1032" t="s">
        <v>8099</v>
      </c>
    </row>
    <row r="835" spans="1:26" ht="153.6" thickBot="1" x14ac:dyDescent="0.35">
      <c r="A835" s="996">
        <v>67</v>
      </c>
      <c r="B835" s="1032" t="s">
        <v>8100</v>
      </c>
      <c r="C835" s="1084" t="s">
        <v>7341</v>
      </c>
      <c r="D835" s="1032" t="s">
        <v>165</v>
      </c>
      <c r="E835" s="1018" t="s">
        <v>7616</v>
      </c>
      <c r="F835" s="1079" t="s">
        <v>8010</v>
      </c>
      <c r="G835" s="1032" t="s">
        <v>7573</v>
      </c>
      <c r="H835" s="1032" t="s">
        <v>8101</v>
      </c>
      <c r="I835" s="1032" t="s">
        <v>8102</v>
      </c>
      <c r="J835" s="1080" t="s">
        <v>8103</v>
      </c>
      <c r="K835" s="1032" t="s">
        <v>8104</v>
      </c>
      <c r="L835" s="1032" t="s">
        <v>8105</v>
      </c>
      <c r="M835" s="1032" t="s">
        <v>35</v>
      </c>
      <c r="N835" s="1032" t="s">
        <v>7557</v>
      </c>
      <c r="O835" s="1032" t="s">
        <v>7652</v>
      </c>
      <c r="P835" s="1032" t="s">
        <v>7557</v>
      </c>
      <c r="Q835" s="1032">
        <v>8603092239</v>
      </c>
      <c r="R835" s="1085">
        <v>1028600960981</v>
      </c>
      <c r="S835" s="1031">
        <v>40007</v>
      </c>
      <c r="T835" s="1031">
        <v>41832</v>
      </c>
      <c r="U835" s="1018">
        <v>744</v>
      </c>
      <c r="V835" s="1032" t="s">
        <v>8106</v>
      </c>
      <c r="W835" s="1031">
        <v>40283</v>
      </c>
      <c r="X835" s="1031">
        <v>42108</v>
      </c>
      <c r="Y835" s="1018">
        <v>327</v>
      </c>
      <c r="Z835" s="1032" t="s">
        <v>8107</v>
      </c>
    </row>
    <row r="836" spans="1:26" ht="153.6" thickBot="1" x14ac:dyDescent="0.35">
      <c r="A836" s="996">
        <v>68</v>
      </c>
      <c r="B836" s="1032" t="s">
        <v>8108</v>
      </c>
      <c r="C836" s="1084" t="s">
        <v>7341</v>
      </c>
      <c r="D836" s="1032" t="s">
        <v>165</v>
      </c>
      <c r="E836" s="1018" t="s">
        <v>7616</v>
      </c>
      <c r="F836" s="1079" t="s">
        <v>8010</v>
      </c>
      <c r="G836" s="1032" t="s">
        <v>7573</v>
      </c>
      <c r="H836" s="1032" t="s">
        <v>8109</v>
      </c>
      <c r="I836" s="1032" t="s">
        <v>8110</v>
      </c>
      <c r="J836" s="1032" t="s">
        <v>8111</v>
      </c>
      <c r="K836" s="1032" t="s">
        <v>8112</v>
      </c>
      <c r="L836" s="1032" t="s">
        <v>8113</v>
      </c>
      <c r="M836" s="1032" t="s">
        <v>35</v>
      </c>
      <c r="N836" s="1032" t="s">
        <v>7557</v>
      </c>
      <c r="O836" s="1032" t="s">
        <v>7652</v>
      </c>
      <c r="P836" s="1032" t="s">
        <v>7557</v>
      </c>
      <c r="Q836" s="1032">
        <v>8603092704</v>
      </c>
      <c r="R836" s="1085">
        <v>1028600957494</v>
      </c>
      <c r="S836" s="1031">
        <v>40204</v>
      </c>
      <c r="T836" s="1031">
        <v>42394</v>
      </c>
      <c r="U836" s="1018">
        <v>986</v>
      </c>
      <c r="V836" s="1032" t="s">
        <v>8114</v>
      </c>
      <c r="W836" s="1031">
        <v>40542</v>
      </c>
      <c r="X836" s="1031">
        <v>42367</v>
      </c>
      <c r="Y836" s="1018">
        <v>499</v>
      </c>
      <c r="Z836" s="1032" t="s">
        <v>8115</v>
      </c>
    </row>
    <row r="837" spans="1:26" ht="153.6" thickBot="1" x14ac:dyDescent="0.35">
      <c r="A837" s="996">
        <v>69</v>
      </c>
      <c r="B837" s="1032" t="s">
        <v>8116</v>
      </c>
      <c r="C837" s="1084" t="s">
        <v>7341</v>
      </c>
      <c r="D837" s="1109" t="s">
        <v>5500</v>
      </c>
      <c r="E837" s="1018" t="s">
        <v>7616</v>
      </c>
      <c r="F837" s="1079" t="s">
        <v>8010</v>
      </c>
      <c r="G837" s="1032" t="s">
        <v>8026</v>
      </c>
      <c r="H837" s="1032" t="s">
        <v>8117</v>
      </c>
      <c r="I837" s="1032" t="s">
        <v>8118</v>
      </c>
      <c r="J837" s="1080" t="s">
        <v>8119</v>
      </c>
      <c r="K837" s="1032" t="s">
        <v>8120</v>
      </c>
      <c r="L837" s="1032" t="s">
        <v>8121</v>
      </c>
      <c r="M837" s="1032" t="s">
        <v>35</v>
      </c>
      <c r="N837" s="1032" t="s">
        <v>7557</v>
      </c>
      <c r="O837" s="1032" t="s">
        <v>7652</v>
      </c>
      <c r="P837" s="1032" t="s">
        <v>7557</v>
      </c>
      <c r="Q837" s="1039">
        <v>8603174080</v>
      </c>
      <c r="R837" s="1038">
        <v>1108603013441</v>
      </c>
      <c r="S837" s="1036">
        <v>40463</v>
      </c>
      <c r="T837" s="1036">
        <v>42654</v>
      </c>
      <c r="U837" s="1024">
        <v>1464</v>
      </c>
      <c r="V837" s="1032" t="s">
        <v>8122</v>
      </c>
      <c r="W837" s="1024"/>
      <c r="X837" s="1024"/>
      <c r="Y837" s="1024"/>
      <c r="Z837" s="1039"/>
    </row>
    <row r="838" spans="1:26" ht="153.6" thickBot="1" x14ac:dyDescent="0.35">
      <c r="A838" s="996">
        <v>70</v>
      </c>
      <c r="B838" s="1097" t="s">
        <v>8123</v>
      </c>
      <c r="C838" s="1110" t="s">
        <v>7341</v>
      </c>
      <c r="D838" s="1032" t="s">
        <v>165</v>
      </c>
      <c r="E838" s="1018" t="s">
        <v>7616</v>
      </c>
      <c r="F838" s="1079" t="s">
        <v>8010</v>
      </c>
      <c r="G838" s="1032" t="s">
        <v>7573</v>
      </c>
      <c r="H838" s="1032" t="s">
        <v>8124</v>
      </c>
      <c r="I838" s="1032" t="s">
        <v>8125</v>
      </c>
      <c r="J838" s="1080" t="s">
        <v>8126</v>
      </c>
      <c r="K838" s="1032" t="s">
        <v>8127</v>
      </c>
      <c r="L838" s="1032" t="s">
        <v>8128</v>
      </c>
      <c r="M838" s="1032" t="s">
        <v>35</v>
      </c>
      <c r="N838" s="1032" t="s">
        <v>7557</v>
      </c>
      <c r="O838" s="1032" t="s">
        <v>7652</v>
      </c>
      <c r="P838" s="1032" t="s">
        <v>7557</v>
      </c>
      <c r="Q838" s="1032">
        <v>8603005726</v>
      </c>
      <c r="R838" s="1085">
        <v>1028600963379</v>
      </c>
      <c r="S838" s="1031">
        <v>40808</v>
      </c>
      <c r="T838" s="1018" t="s">
        <v>886</v>
      </c>
      <c r="U838" s="1018">
        <v>411</v>
      </c>
      <c r="V838" s="1032" t="s">
        <v>8129</v>
      </c>
      <c r="W838" s="1031">
        <v>40283</v>
      </c>
      <c r="X838" s="1031">
        <v>42108</v>
      </c>
      <c r="Y838" s="1018">
        <v>321</v>
      </c>
      <c r="Z838" s="1032" t="s">
        <v>8130</v>
      </c>
    </row>
    <row r="839" spans="1:26" ht="153.6" thickBot="1" x14ac:dyDescent="0.35">
      <c r="A839" s="996">
        <v>71</v>
      </c>
      <c r="B839" s="1032" t="s">
        <v>8131</v>
      </c>
      <c r="C839" s="1083" t="s">
        <v>7341</v>
      </c>
      <c r="D839" s="1032" t="s">
        <v>1060</v>
      </c>
      <c r="E839" s="1018" t="s">
        <v>7616</v>
      </c>
      <c r="F839" s="1079" t="s">
        <v>8010</v>
      </c>
      <c r="G839" s="1032" t="s">
        <v>7573</v>
      </c>
      <c r="H839" s="1032" t="s">
        <v>8132</v>
      </c>
      <c r="I839" s="1032" t="s">
        <v>8133</v>
      </c>
      <c r="J839" s="1101" t="s">
        <v>8134</v>
      </c>
      <c r="K839" s="1032" t="s">
        <v>8135</v>
      </c>
      <c r="L839" s="1032" t="s">
        <v>8136</v>
      </c>
      <c r="M839" s="1032" t="s">
        <v>35</v>
      </c>
      <c r="N839" s="1032" t="s">
        <v>7557</v>
      </c>
      <c r="O839" s="1032" t="s">
        <v>7652</v>
      </c>
      <c r="P839" s="1032" t="s">
        <v>7557</v>
      </c>
      <c r="Q839" s="1032">
        <v>8603092422</v>
      </c>
      <c r="R839" s="1085">
        <v>1028600952126</v>
      </c>
      <c r="S839" s="1031">
        <v>40156</v>
      </c>
      <c r="T839" s="1031">
        <v>41981</v>
      </c>
      <c r="U839" s="1018">
        <v>925</v>
      </c>
      <c r="V839" s="1032" t="s">
        <v>8137</v>
      </c>
      <c r="W839" s="1031">
        <v>40515</v>
      </c>
      <c r="X839" s="1031">
        <v>42340</v>
      </c>
      <c r="Y839" s="1018">
        <v>473</v>
      </c>
      <c r="Z839" s="1032" t="s">
        <v>8138</v>
      </c>
    </row>
    <row r="840" spans="1:26" ht="143.4" thickBot="1" x14ac:dyDescent="0.35">
      <c r="A840" s="996">
        <v>72</v>
      </c>
      <c r="B840" s="1032" t="s">
        <v>8139</v>
      </c>
      <c r="C840" s="1110" t="s">
        <v>7341</v>
      </c>
      <c r="D840" s="1032" t="s">
        <v>165</v>
      </c>
      <c r="E840" s="1018" t="s">
        <v>7616</v>
      </c>
      <c r="F840" s="1079" t="s">
        <v>8010</v>
      </c>
      <c r="G840" s="1032" t="s">
        <v>7573</v>
      </c>
      <c r="H840" s="1032" t="s">
        <v>8140</v>
      </c>
      <c r="I840" s="1032" t="s">
        <v>8141</v>
      </c>
      <c r="J840" s="1080" t="s">
        <v>8142</v>
      </c>
      <c r="K840" s="1032" t="s">
        <v>8143</v>
      </c>
      <c r="L840" s="1032" t="s">
        <v>8143</v>
      </c>
      <c r="M840" s="1032" t="s">
        <v>35</v>
      </c>
      <c r="N840" s="1032" t="s">
        <v>7557</v>
      </c>
      <c r="O840" s="1032" t="s">
        <v>7652</v>
      </c>
      <c r="P840" s="1032" t="s">
        <v>7557</v>
      </c>
      <c r="Q840" s="1032">
        <v>8603092341</v>
      </c>
      <c r="R840" s="1085">
        <v>1028600961927</v>
      </c>
      <c r="S840" s="1031">
        <v>40254</v>
      </c>
      <c r="T840" s="1031">
        <v>42079</v>
      </c>
      <c r="U840" s="1018">
        <v>1122</v>
      </c>
      <c r="V840" s="1032" t="s">
        <v>8144</v>
      </c>
      <c r="W840" s="1031">
        <v>40520</v>
      </c>
      <c r="X840" s="1031">
        <v>42345</v>
      </c>
      <c r="Y840" s="1018">
        <v>485</v>
      </c>
      <c r="Z840" s="1032" t="s">
        <v>8145</v>
      </c>
    </row>
    <row r="841" spans="1:26" ht="153.6" thickBot="1" x14ac:dyDescent="0.35">
      <c r="A841" s="996">
        <v>73</v>
      </c>
      <c r="B841" s="1032" t="s">
        <v>8146</v>
      </c>
      <c r="C841" s="1110" t="s">
        <v>7341</v>
      </c>
      <c r="D841" s="1032" t="s">
        <v>165</v>
      </c>
      <c r="E841" s="1018" t="s">
        <v>7616</v>
      </c>
      <c r="F841" s="1079" t="s">
        <v>8010</v>
      </c>
      <c r="G841" s="1032" t="s">
        <v>7573</v>
      </c>
      <c r="H841" s="1032" t="s">
        <v>8147</v>
      </c>
      <c r="I841" s="1111" t="s">
        <v>8148</v>
      </c>
      <c r="J841" s="1112" t="s">
        <v>8149</v>
      </c>
      <c r="K841" s="1111" t="s">
        <v>8150</v>
      </c>
      <c r="L841" s="1111" t="s">
        <v>8150</v>
      </c>
      <c r="M841" s="1032" t="s">
        <v>35</v>
      </c>
      <c r="N841" s="1032" t="s">
        <v>7557</v>
      </c>
      <c r="O841" s="1032" t="s">
        <v>7652</v>
      </c>
      <c r="P841" s="1032" t="s">
        <v>7557</v>
      </c>
      <c r="Q841" s="1111">
        <v>8603092670</v>
      </c>
      <c r="R841" s="1058">
        <v>1028600962466</v>
      </c>
      <c r="S841" s="1113">
        <v>40149</v>
      </c>
      <c r="T841" s="1031">
        <v>41974</v>
      </c>
      <c r="U841" s="1114">
        <v>907</v>
      </c>
      <c r="V841" s="1032" t="s">
        <v>8151</v>
      </c>
      <c r="W841" s="1113">
        <v>40542</v>
      </c>
      <c r="X841" s="1031">
        <v>42367</v>
      </c>
      <c r="Y841" s="1114">
        <v>496</v>
      </c>
      <c r="Z841" s="1032" t="s">
        <v>8152</v>
      </c>
    </row>
    <row r="842" spans="1:26" ht="163.80000000000001" thickBot="1" x14ac:dyDescent="0.35">
      <c r="A842" s="996">
        <v>74</v>
      </c>
      <c r="B842" s="1032" t="s">
        <v>8153</v>
      </c>
      <c r="C842" s="1110" t="s">
        <v>7341</v>
      </c>
      <c r="D842" s="1032" t="s">
        <v>165</v>
      </c>
      <c r="E842" s="1018" t="s">
        <v>7616</v>
      </c>
      <c r="F842" s="1079" t="s">
        <v>8010</v>
      </c>
      <c r="G842" s="1032" t="s">
        <v>7573</v>
      </c>
      <c r="H842" s="1032" t="s">
        <v>8154</v>
      </c>
      <c r="I842" s="1032" t="s">
        <v>8155</v>
      </c>
      <c r="J842" s="1080" t="s">
        <v>8156</v>
      </c>
      <c r="K842" s="1032" t="s">
        <v>8157</v>
      </c>
      <c r="L842" s="1032" t="s">
        <v>8157</v>
      </c>
      <c r="M842" s="1032" t="s">
        <v>35</v>
      </c>
      <c r="N842" s="1032" t="s">
        <v>7557</v>
      </c>
      <c r="O842" s="1032" t="s">
        <v>7652</v>
      </c>
      <c r="P842" s="1032" t="s">
        <v>7557</v>
      </c>
      <c r="Q842" s="1032">
        <v>8603092630</v>
      </c>
      <c r="R842" s="1115">
        <v>1028600957890</v>
      </c>
      <c r="S842" s="1031">
        <v>40266</v>
      </c>
      <c r="T842" s="1031">
        <v>42457</v>
      </c>
      <c r="U842" s="1018">
        <v>1157</v>
      </c>
      <c r="V842" s="1032" t="s">
        <v>8158</v>
      </c>
      <c r="W842" s="1031"/>
      <c r="X842" s="1116"/>
      <c r="Y842" s="1024"/>
      <c r="Z842" s="1039"/>
    </row>
    <row r="843" spans="1:26" ht="153.6" thickBot="1" x14ac:dyDescent="0.35">
      <c r="A843" s="996">
        <v>75</v>
      </c>
      <c r="B843" s="1032" t="s">
        <v>8159</v>
      </c>
      <c r="C843" s="1110" t="s">
        <v>7341</v>
      </c>
      <c r="D843" s="1032" t="s">
        <v>165</v>
      </c>
      <c r="E843" s="1018" t="s">
        <v>7616</v>
      </c>
      <c r="F843" s="1079" t="s">
        <v>8010</v>
      </c>
      <c r="G843" s="1032" t="s">
        <v>7573</v>
      </c>
      <c r="H843" s="1032" t="s">
        <v>8160</v>
      </c>
      <c r="I843" s="1032" t="s">
        <v>8161</v>
      </c>
      <c r="J843" s="1117" t="s">
        <v>8162</v>
      </c>
      <c r="K843" s="1032" t="s">
        <v>8163</v>
      </c>
      <c r="L843" s="1032" t="s">
        <v>8163</v>
      </c>
      <c r="M843" s="1032" t="s">
        <v>35</v>
      </c>
      <c r="N843" s="1032" t="s">
        <v>7557</v>
      </c>
      <c r="O843" s="1032" t="s">
        <v>7652</v>
      </c>
      <c r="P843" s="1032" t="s">
        <v>7557</v>
      </c>
      <c r="Q843" s="1118">
        <v>8603092609</v>
      </c>
      <c r="R843" s="1092">
        <v>1028600966536</v>
      </c>
      <c r="S843" s="1093">
        <v>40197</v>
      </c>
      <c r="T843" s="1093">
        <v>42387</v>
      </c>
      <c r="U843" s="1094">
        <v>975</v>
      </c>
      <c r="V843" s="1088" t="s">
        <v>8164</v>
      </c>
      <c r="W843" s="1093">
        <v>40520</v>
      </c>
      <c r="X843" s="1093">
        <v>42345</v>
      </c>
      <c r="Y843" s="1094">
        <v>475</v>
      </c>
      <c r="Z843" s="1088" t="s">
        <v>8165</v>
      </c>
    </row>
    <row r="844" spans="1:26" ht="153.6" thickBot="1" x14ac:dyDescent="0.35">
      <c r="A844" s="996">
        <v>76</v>
      </c>
      <c r="B844" s="1097" t="s">
        <v>8166</v>
      </c>
      <c r="C844" s="1110" t="s">
        <v>7341</v>
      </c>
      <c r="D844" s="1032" t="s">
        <v>165</v>
      </c>
      <c r="E844" s="1018" t="s">
        <v>7616</v>
      </c>
      <c r="F844" s="1079" t="s">
        <v>8010</v>
      </c>
      <c r="G844" s="1032" t="s">
        <v>7573</v>
      </c>
      <c r="H844" s="1097" t="s">
        <v>8167</v>
      </c>
      <c r="I844" s="1097" t="s">
        <v>8168</v>
      </c>
      <c r="J844" s="1080" t="s">
        <v>8169</v>
      </c>
      <c r="K844" s="1097" t="s">
        <v>8170</v>
      </c>
      <c r="L844" s="1097" t="s">
        <v>8171</v>
      </c>
      <c r="M844" s="1032" t="s">
        <v>35</v>
      </c>
      <c r="N844" s="1032" t="s">
        <v>7557</v>
      </c>
      <c r="O844" s="1032" t="s">
        <v>7652</v>
      </c>
      <c r="P844" s="1032" t="s">
        <v>7557</v>
      </c>
      <c r="Q844" s="1119">
        <v>8603092951</v>
      </c>
      <c r="R844" s="1120">
        <v>1028600957153</v>
      </c>
      <c r="S844" s="1042">
        <v>40204</v>
      </c>
      <c r="T844" s="1042">
        <v>42394</v>
      </c>
      <c r="U844" s="1040">
        <v>989</v>
      </c>
      <c r="V844" s="1097" t="s">
        <v>8172</v>
      </c>
      <c r="W844" s="1042"/>
      <c r="X844" s="1042"/>
      <c r="Y844" s="1040"/>
      <c r="Z844" s="1097"/>
    </row>
    <row r="845" spans="1:26" ht="153.6" thickBot="1" x14ac:dyDescent="0.35">
      <c r="A845" s="996">
        <v>77</v>
      </c>
      <c r="B845" s="1032" t="s">
        <v>8173</v>
      </c>
      <c r="C845" s="1110" t="s">
        <v>7341</v>
      </c>
      <c r="D845" s="1032" t="s">
        <v>165</v>
      </c>
      <c r="E845" s="1018" t="s">
        <v>7616</v>
      </c>
      <c r="F845" s="1079" t="s">
        <v>8010</v>
      </c>
      <c r="G845" s="1032" t="s">
        <v>7573</v>
      </c>
      <c r="H845" s="1032" t="s">
        <v>8174</v>
      </c>
      <c r="I845" s="1032" t="s">
        <v>8175</v>
      </c>
      <c r="J845" s="1080" t="s">
        <v>8176</v>
      </c>
      <c r="K845" s="1032" t="s">
        <v>8177</v>
      </c>
      <c r="L845" s="1032" t="s">
        <v>8178</v>
      </c>
      <c r="M845" s="1032" t="s">
        <v>35</v>
      </c>
      <c r="N845" s="1032" t="s">
        <v>7557</v>
      </c>
      <c r="O845" s="1032" t="s">
        <v>7652</v>
      </c>
      <c r="P845" s="1032" t="s">
        <v>7557</v>
      </c>
      <c r="Q845" s="1039">
        <v>8603076759</v>
      </c>
      <c r="R845" s="1121">
        <v>1028600970518</v>
      </c>
      <c r="S845" s="1031">
        <v>40266</v>
      </c>
      <c r="T845" s="1031">
        <v>42091</v>
      </c>
      <c r="U845" s="1024">
        <v>1156</v>
      </c>
      <c r="V845" s="1032" t="s">
        <v>8179</v>
      </c>
      <c r="W845" s="1031">
        <v>40200</v>
      </c>
      <c r="X845" s="1036">
        <v>42025</v>
      </c>
      <c r="Y845" s="1024">
        <v>233</v>
      </c>
      <c r="Z845" s="1032" t="s">
        <v>8180</v>
      </c>
    </row>
    <row r="846" spans="1:26" ht="143.4" thickBot="1" x14ac:dyDescent="0.35">
      <c r="A846" s="996">
        <v>78</v>
      </c>
      <c r="B846" s="1032" t="s">
        <v>8181</v>
      </c>
      <c r="C846" s="1110" t="s">
        <v>7341</v>
      </c>
      <c r="D846" s="1032" t="s">
        <v>165</v>
      </c>
      <c r="E846" s="1018" t="s">
        <v>7616</v>
      </c>
      <c r="F846" s="1079" t="s">
        <v>8010</v>
      </c>
      <c r="G846" s="1032" t="s">
        <v>7573</v>
      </c>
      <c r="H846" s="1032" t="s">
        <v>8182</v>
      </c>
      <c r="I846" s="1032" t="s">
        <v>8183</v>
      </c>
      <c r="J846" s="1080" t="s">
        <v>8184</v>
      </c>
      <c r="K846" s="1032" t="s">
        <v>8185</v>
      </c>
      <c r="L846" s="1032" t="s">
        <v>8186</v>
      </c>
      <c r="M846" s="1032" t="s">
        <v>35</v>
      </c>
      <c r="N846" s="1032" t="s">
        <v>7557</v>
      </c>
      <c r="O846" s="1032" t="s">
        <v>7652</v>
      </c>
      <c r="P846" s="1032" t="s">
        <v>7557</v>
      </c>
      <c r="Q846" s="1032">
        <v>8603143853</v>
      </c>
      <c r="R846" s="1085">
        <v>1078603003874</v>
      </c>
      <c r="S846" s="1018" t="s">
        <v>8187</v>
      </c>
      <c r="T846" s="1051"/>
      <c r="U846" s="1051"/>
      <c r="V846" s="1087"/>
      <c r="W846" s="1051"/>
      <c r="X846" s="1051"/>
      <c r="Y846" s="1018"/>
      <c r="Z846" s="1032"/>
    </row>
    <row r="847" spans="1:26" ht="153.6" thickBot="1" x14ac:dyDescent="0.35">
      <c r="A847" s="996">
        <v>79</v>
      </c>
      <c r="B847" s="1032" t="s">
        <v>8188</v>
      </c>
      <c r="C847" s="1084" t="s">
        <v>7341</v>
      </c>
      <c r="D847" s="1109" t="s">
        <v>5500</v>
      </c>
      <c r="E847" s="1018" t="s">
        <v>7616</v>
      </c>
      <c r="F847" s="1079" t="s">
        <v>8010</v>
      </c>
      <c r="G847" s="1032" t="s">
        <v>8026</v>
      </c>
      <c r="H847" s="1032" t="s">
        <v>8189</v>
      </c>
      <c r="I847" s="1032" t="s">
        <v>8190</v>
      </c>
      <c r="J847" s="1080" t="s">
        <v>8191</v>
      </c>
      <c r="K847" s="1087" t="s">
        <v>8192</v>
      </c>
      <c r="L847" s="1087" t="s">
        <v>8193</v>
      </c>
      <c r="M847" s="1032" t="s">
        <v>35</v>
      </c>
      <c r="N847" s="1032" t="s">
        <v>7557</v>
      </c>
      <c r="O847" s="1032" t="s">
        <v>7652</v>
      </c>
      <c r="P847" s="1032" t="s">
        <v>7557</v>
      </c>
      <c r="Q847" s="1039">
        <v>8603156852</v>
      </c>
      <c r="R847" s="1038">
        <v>1088603006535</v>
      </c>
      <c r="S847" s="1031">
        <v>39793</v>
      </c>
      <c r="T847" s="1031">
        <v>41618</v>
      </c>
      <c r="U847" s="1024">
        <v>602</v>
      </c>
      <c r="V847" s="1032" t="s">
        <v>8194</v>
      </c>
      <c r="W847" s="1031">
        <v>40515</v>
      </c>
      <c r="X847" s="1031">
        <v>42340</v>
      </c>
      <c r="Y847" s="1024">
        <v>474</v>
      </c>
      <c r="Z847" s="1039" t="s">
        <v>8195</v>
      </c>
    </row>
    <row r="848" spans="1:26" ht="163.80000000000001" thickBot="1" x14ac:dyDescent="0.35">
      <c r="A848" s="996">
        <v>80</v>
      </c>
      <c r="B848" s="1032" t="s">
        <v>8196</v>
      </c>
      <c r="C848" s="1084" t="s">
        <v>7341</v>
      </c>
      <c r="D848" s="1109" t="s">
        <v>5500</v>
      </c>
      <c r="E848" s="1018" t="s">
        <v>7616</v>
      </c>
      <c r="F848" s="1079" t="s">
        <v>8010</v>
      </c>
      <c r="G848" s="1032" t="s">
        <v>8026</v>
      </c>
      <c r="H848" s="1032" t="s">
        <v>8197</v>
      </c>
      <c r="I848" s="1032" t="s">
        <v>8198</v>
      </c>
      <c r="J848" s="1080" t="s">
        <v>8199</v>
      </c>
      <c r="K848" s="1032" t="s">
        <v>8200</v>
      </c>
      <c r="L848" s="1032" t="s">
        <v>8201</v>
      </c>
      <c r="M848" s="1032" t="s">
        <v>35</v>
      </c>
      <c r="N848" s="1032" t="s">
        <v>7557</v>
      </c>
      <c r="O848" s="1032" t="s">
        <v>7652</v>
      </c>
      <c r="P848" s="1032" t="s">
        <v>7557</v>
      </c>
      <c r="Q848" s="1122">
        <v>8603180855</v>
      </c>
      <c r="R848" s="1123">
        <v>1118603004035</v>
      </c>
      <c r="S848" s="1124" t="s">
        <v>8202</v>
      </c>
      <c r="T848" s="1125"/>
      <c r="U848" s="1125"/>
      <c r="V848" s="1126"/>
      <c r="W848" s="1125"/>
      <c r="X848" s="1125"/>
      <c r="Y848" s="1124"/>
      <c r="Z848" s="1032"/>
    </row>
    <row r="849" spans="1:26" ht="153.6" thickBot="1" x14ac:dyDescent="0.35">
      <c r="A849" s="996">
        <v>81</v>
      </c>
      <c r="B849" s="1032" t="s">
        <v>8203</v>
      </c>
      <c r="C849" s="1110" t="s">
        <v>7341</v>
      </c>
      <c r="D849" s="1032" t="s">
        <v>165</v>
      </c>
      <c r="E849" s="1018" t="s">
        <v>7616</v>
      </c>
      <c r="F849" s="1079" t="s">
        <v>8010</v>
      </c>
      <c r="G849" s="1032" t="s">
        <v>7573</v>
      </c>
      <c r="H849" s="1032" t="s">
        <v>8204</v>
      </c>
      <c r="I849" s="1127" t="s">
        <v>8205</v>
      </c>
      <c r="J849" s="1080" t="s">
        <v>8206</v>
      </c>
      <c r="K849" s="1032" t="s">
        <v>8207</v>
      </c>
      <c r="L849" s="1032" t="s">
        <v>8207</v>
      </c>
      <c r="M849" s="1032" t="s">
        <v>35</v>
      </c>
      <c r="N849" s="1032" t="s">
        <v>7557</v>
      </c>
      <c r="O849" s="1032" t="s">
        <v>7652</v>
      </c>
      <c r="P849" s="1079" t="s">
        <v>7557</v>
      </c>
      <c r="Q849" s="1032">
        <v>8603105939</v>
      </c>
      <c r="R849" s="1085">
        <v>1028600946296</v>
      </c>
      <c r="S849" s="1031">
        <v>40133</v>
      </c>
      <c r="T849" s="1031">
        <v>41323</v>
      </c>
      <c r="U849" s="1018">
        <v>877</v>
      </c>
      <c r="V849" s="1032" t="s">
        <v>8208</v>
      </c>
      <c r="W849" s="1031"/>
      <c r="X849" s="1018"/>
      <c r="Y849" s="1018"/>
      <c r="Z849" s="1128"/>
    </row>
    <row r="850" spans="1:26" ht="133.19999999999999" thickBot="1" x14ac:dyDescent="0.35">
      <c r="A850" s="996">
        <v>82</v>
      </c>
      <c r="B850" s="1032" t="s">
        <v>8209</v>
      </c>
      <c r="C850" s="1083" t="s">
        <v>7341</v>
      </c>
      <c r="D850" s="1032" t="s">
        <v>1060</v>
      </c>
      <c r="E850" s="1018" t="s">
        <v>7616</v>
      </c>
      <c r="F850" s="1079" t="s">
        <v>8010</v>
      </c>
      <c r="G850" s="1032" t="s">
        <v>7573</v>
      </c>
      <c r="H850" s="1032" t="s">
        <v>8210</v>
      </c>
      <c r="I850" s="1032" t="s">
        <v>8211</v>
      </c>
      <c r="J850" s="1080" t="s">
        <v>8212</v>
      </c>
      <c r="K850" s="1032" t="s">
        <v>8213</v>
      </c>
      <c r="L850" s="1032" t="s">
        <v>8214</v>
      </c>
      <c r="M850" s="1032" t="s">
        <v>35</v>
      </c>
      <c r="N850" s="1032" t="s">
        <v>7557</v>
      </c>
      <c r="O850" s="1032" t="s">
        <v>7652</v>
      </c>
      <c r="P850" s="1032" t="s">
        <v>7557</v>
      </c>
      <c r="Q850" s="1129">
        <v>8603024180</v>
      </c>
      <c r="R850" s="1130">
        <v>102600966118</v>
      </c>
      <c r="S850" s="1131">
        <v>40266</v>
      </c>
      <c r="T850" s="1132">
        <v>42457</v>
      </c>
      <c r="U850" s="1133">
        <v>1155</v>
      </c>
      <c r="V850" s="1083" t="s">
        <v>8215</v>
      </c>
      <c r="W850" s="1132"/>
      <c r="X850" s="1132"/>
      <c r="Y850" s="1133"/>
      <c r="Z850" s="1032"/>
    </row>
    <row r="851" spans="1:26" ht="143.4" thickBot="1" x14ac:dyDescent="0.35">
      <c r="A851" s="996">
        <v>83</v>
      </c>
      <c r="B851" s="1032" t="s">
        <v>8216</v>
      </c>
      <c r="C851" s="1110" t="s">
        <v>7341</v>
      </c>
      <c r="D851" s="1032" t="s">
        <v>165</v>
      </c>
      <c r="E851" s="1018" t="s">
        <v>7616</v>
      </c>
      <c r="F851" s="1079" t="s">
        <v>8010</v>
      </c>
      <c r="G851" s="1032" t="s">
        <v>7573</v>
      </c>
      <c r="H851" s="1032" t="s">
        <v>8217</v>
      </c>
      <c r="I851" s="1032" t="s">
        <v>8218</v>
      </c>
      <c r="J851" s="1032" t="s">
        <v>8219</v>
      </c>
      <c r="K851" s="1032" t="s">
        <v>8220</v>
      </c>
      <c r="L851" s="1032" t="s">
        <v>8220</v>
      </c>
      <c r="M851" s="1032" t="s">
        <v>35</v>
      </c>
      <c r="N851" s="1032" t="s">
        <v>7557</v>
      </c>
      <c r="O851" s="1032" t="s">
        <v>7652</v>
      </c>
      <c r="P851" s="1032" t="s">
        <v>7557</v>
      </c>
      <c r="Q851" s="1032">
        <v>8603092408</v>
      </c>
      <c r="R851" s="1085">
        <v>1028600963753</v>
      </c>
      <c r="S851" s="1031">
        <v>40149</v>
      </c>
      <c r="T851" s="1031">
        <v>41974</v>
      </c>
      <c r="U851" s="1018">
        <v>906</v>
      </c>
      <c r="V851" s="1032" t="s">
        <v>8221</v>
      </c>
      <c r="W851" s="1031">
        <v>40515</v>
      </c>
      <c r="X851" s="1031">
        <v>42340</v>
      </c>
      <c r="Y851" s="1018">
        <v>472</v>
      </c>
      <c r="Z851" s="1032" t="s">
        <v>8222</v>
      </c>
    </row>
    <row r="852" spans="1:26" ht="143.4" thickBot="1" x14ac:dyDescent="0.35">
      <c r="A852" s="996">
        <v>84</v>
      </c>
      <c r="B852" s="1032" t="s">
        <v>8223</v>
      </c>
      <c r="C852" s="1083" t="s">
        <v>7341</v>
      </c>
      <c r="D852" s="1032" t="s">
        <v>165</v>
      </c>
      <c r="E852" s="1018" t="s">
        <v>7616</v>
      </c>
      <c r="F852" s="1079" t="s">
        <v>8010</v>
      </c>
      <c r="G852" s="1032" t="s">
        <v>7573</v>
      </c>
      <c r="H852" s="1032" t="s">
        <v>8224</v>
      </c>
      <c r="I852" s="1032" t="s">
        <v>8225</v>
      </c>
      <c r="J852" s="1080" t="s">
        <v>8226</v>
      </c>
      <c r="K852" s="1032" t="s">
        <v>8227</v>
      </c>
      <c r="L852" s="1032" t="s">
        <v>8228</v>
      </c>
      <c r="M852" s="1032" t="s">
        <v>35</v>
      </c>
      <c r="N852" s="1032" t="s">
        <v>7557</v>
      </c>
      <c r="O852" s="1032" t="s">
        <v>7652</v>
      </c>
      <c r="P852" s="1032" t="s">
        <v>7557</v>
      </c>
      <c r="Q852" s="1032">
        <v>8603092542</v>
      </c>
      <c r="R852" s="1085">
        <v>102860091344</v>
      </c>
      <c r="S852" s="1031">
        <v>40141</v>
      </c>
      <c r="T852" s="1031">
        <v>41966</v>
      </c>
      <c r="U852" s="1051">
        <v>898</v>
      </c>
      <c r="V852" s="1032" t="s">
        <v>8229</v>
      </c>
      <c r="W852" s="1018"/>
      <c r="X852" s="1024"/>
      <c r="Y852" s="1024"/>
      <c r="Z852" s="1039"/>
    </row>
    <row r="853" spans="1:26" ht="143.4" thickBot="1" x14ac:dyDescent="0.35">
      <c r="A853" s="996">
        <v>85</v>
      </c>
      <c r="B853" s="1032" t="s">
        <v>8230</v>
      </c>
      <c r="C853" s="1110" t="s">
        <v>7341</v>
      </c>
      <c r="D853" s="1032" t="s">
        <v>165</v>
      </c>
      <c r="E853" s="1018" t="s">
        <v>7616</v>
      </c>
      <c r="F853" s="1079" t="s">
        <v>8010</v>
      </c>
      <c r="G853" s="1032" t="s">
        <v>7573</v>
      </c>
      <c r="H853" s="1032" t="s">
        <v>8231</v>
      </c>
      <c r="I853" s="1032" t="s">
        <v>8232</v>
      </c>
      <c r="J853" s="1080" t="s">
        <v>8233</v>
      </c>
      <c r="K853" s="1032" t="s">
        <v>8234</v>
      </c>
      <c r="L853" s="1032" t="s">
        <v>8234</v>
      </c>
      <c r="M853" s="1032" t="s">
        <v>35</v>
      </c>
      <c r="N853" s="1032" t="s">
        <v>7557</v>
      </c>
      <c r="O853" s="1032" t="s">
        <v>7652</v>
      </c>
      <c r="P853" s="1032" t="s">
        <v>7557</v>
      </c>
      <c r="Q853" s="1032">
        <v>8603092616</v>
      </c>
      <c r="R853" s="1085">
        <v>1028600961729</v>
      </c>
      <c r="S853" s="1031">
        <v>40266</v>
      </c>
      <c r="T853" s="1031">
        <v>42457</v>
      </c>
      <c r="U853" s="1018">
        <v>1154</v>
      </c>
      <c r="V853" s="1032" t="s">
        <v>8235</v>
      </c>
      <c r="W853" s="1031">
        <v>39209</v>
      </c>
      <c r="X853" s="1031">
        <v>41036</v>
      </c>
      <c r="Y853" s="1018">
        <v>1633</v>
      </c>
      <c r="Z853" s="1032" t="s">
        <v>8236</v>
      </c>
    </row>
    <row r="854" spans="1:26" ht="153.6" thickBot="1" x14ac:dyDescent="0.35">
      <c r="A854" s="996">
        <v>86</v>
      </c>
      <c r="B854" s="1032" t="s">
        <v>8237</v>
      </c>
      <c r="C854" s="1110" t="s">
        <v>7341</v>
      </c>
      <c r="D854" s="1032" t="s">
        <v>165</v>
      </c>
      <c r="E854" s="1018" t="s">
        <v>7616</v>
      </c>
      <c r="F854" s="1079" t="s">
        <v>8010</v>
      </c>
      <c r="G854" s="1032" t="s">
        <v>7573</v>
      </c>
      <c r="H854" s="1032" t="s">
        <v>8238</v>
      </c>
      <c r="I854" s="1032" t="s">
        <v>8239</v>
      </c>
      <c r="J854" s="1032" t="s">
        <v>8240</v>
      </c>
      <c r="K854" s="1032" t="s">
        <v>8241</v>
      </c>
      <c r="L854" s="1032" t="s">
        <v>8241</v>
      </c>
      <c r="M854" s="1032" t="s">
        <v>35</v>
      </c>
      <c r="N854" s="1032" t="s">
        <v>7557</v>
      </c>
      <c r="O854" s="1032" t="s">
        <v>7652</v>
      </c>
      <c r="P854" s="1032" t="s">
        <v>7557</v>
      </c>
      <c r="Q854" s="1032">
        <v>8603092581</v>
      </c>
      <c r="R854" s="1085">
        <v>1028600955536</v>
      </c>
      <c r="S854" s="1031">
        <v>40197</v>
      </c>
      <c r="T854" s="1031">
        <v>42022</v>
      </c>
      <c r="U854" s="1018">
        <v>974</v>
      </c>
      <c r="V854" s="1032" t="s">
        <v>8242</v>
      </c>
      <c r="W854" s="1031">
        <v>40325</v>
      </c>
      <c r="X854" s="1031">
        <v>42150</v>
      </c>
      <c r="Y854" s="1018">
        <v>420</v>
      </c>
      <c r="Z854" s="1032" t="s">
        <v>8243</v>
      </c>
    </row>
    <row r="855" spans="1:26" ht="153.6" thickBot="1" x14ac:dyDescent="0.35">
      <c r="A855" s="996">
        <v>87</v>
      </c>
      <c r="B855" s="1032" t="s">
        <v>8244</v>
      </c>
      <c r="C855" s="1083" t="s">
        <v>7341</v>
      </c>
      <c r="D855" s="1032" t="s">
        <v>1060</v>
      </c>
      <c r="E855" s="1018" t="s">
        <v>7616</v>
      </c>
      <c r="F855" s="1134" t="s">
        <v>8010</v>
      </c>
      <c r="G855" s="1122" t="s">
        <v>7573</v>
      </c>
      <c r="H855" s="1122" t="s">
        <v>8245</v>
      </c>
      <c r="I855" s="1122" t="s">
        <v>8246</v>
      </c>
      <c r="J855" s="1135" t="s">
        <v>8247</v>
      </c>
      <c r="K855" s="1122" t="s">
        <v>8248</v>
      </c>
      <c r="L855" s="1122" t="s">
        <v>8249</v>
      </c>
      <c r="M855" s="1122" t="s">
        <v>35</v>
      </c>
      <c r="N855" s="1122" t="s">
        <v>7557</v>
      </c>
      <c r="O855" s="1122" t="s">
        <v>7652</v>
      </c>
      <c r="P855" s="1122" t="s">
        <v>7557</v>
      </c>
      <c r="Q855" s="1136">
        <v>8603091919</v>
      </c>
      <c r="R855" s="1123">
        <v>1028600967537</v>
      </c>
      <c r="S855" s="1137">
        <v>40175</v>
      </c>
      <c r="T855" s="1137">
        <v>42000</v>
      </c>
      <c r="U855" s="1125">
        <v>961</v>
      </c>
      <c r="V855" s="1126" t="s">
        <v>8250</v>
      </c>
      <c r="W855" s="1137"/>
      <c r="X855" s="1138"/>
      <c r="Y855" s="1124"/>
      <c r="Z855" s="1122"/>
    </row>
    <row r="856" spans="1:26" ht="153.6" thickBot="1" x14ac:dyDescent="0.35">
      <c r="A856" s="996">
        <v>88</v>
      </c>
      <c r="B856" s="1139" t="s">
        <v>8251</v>
      </c>
      <c r="C856" s="1083" t="s">
        <v>7341</v>
      </c>
      <c r="D856" s="1032" t="s">
        <v>165</v>
      </c>
      <c r="E856" s="1018" t="s">
        <v>7616</v>
      </c>
      <c r="F856" s="1032" t="s">
        <v>8010</v>
      </c>
      <c r="G856" s="1032" t="s">
        <v>7573</v>
      </c>
      <c r="H856" s="1032" t="s">
        <v>8252</v>
      </c>
      <c r="I856" s="1032" t="s">
        <v>8253</v>
      </c>
      <c r="J856" s="1032" t="s">
        <v>8254</v>
      </c>
      <c r="K856" s="1032" t="s">
        <v>8255</v>
      </c>
      <c r="L856" s="1032" t="s">
        <v>8255</v>
      </c>
      <c r="M856" s="1032" t="s">
        <v>35</v>
      </c>
      <c r="N856" s="1032" t="s">
        <v>7557</v>
      </c>
      <c r="O856" s="1032" t="s">
        <v>7652</v>
      </c>
      <c r="P856" s="1032" t="s">
        <v>7557</v>
      </c>
      <c r="Q856" s="1032">
        <v>8603092510</v>
      </c>
      <c r="R856" s="1085">
        <v>1028600962477</v>
      </c>
      <c r="S856" s="1031">
        <v>40142</v>
      </c>
      <c r="T856" s="1031">
        <v>41967</v>
      </c>
      <c r="U856" s="1018">
        <v>902</v>
      </c>
      <c r="V856" s="1032" t="s">
        <v>8256</v>
      </c>
      <c r="W856" s="1031">
        <v>40283</v>
      </c>
      <c r="X856" s="1031">
        <v>42108</v>
      </c>
      <c r="Y856" s="1018">
        <v>325</v>
      </c>
      <c r="Z856" s="1032" t="s">
        <v>8257</v>
      </c>
    </row>
    <row r="857" spans="1:26" ht="153.6" thickBot="1" x14ac:dyDescent="0.35">
      <c r="A857" s="996">
        <v>89</v>
      </c>
      <c r="B857" s="1032" t="s">
        <v>8258</v>
      </c>
      <c r="C857" s="1083" t="s">
        <v>7341</v>
      </c>
      <c r="D857" s="1032" t="s">
        <v>165</v>
      </c>
      <c r="E857" s="1018" t="s">
        <v>7616</v>
      </c>
      <c r="F857" s="1079" t="s">
        <v>8010</v>
      </c>
      <c r="G857" s="1032" t="s">
        <v>7573</v>
      </c>
      <c r="H857" s="1032" t="s">
        <v>8259</v>
      </c>
      <c r="I857" s="1109" t="s">
        <v>8260</v>
      </c>
      <c r="J857" s="1140" t="s">
        <v>8261</v>
      </c>
      <c r="K857" s="1141" t="s">
        <v>8262</v>
      </c>
      <c r="L857" s="1141" t="s">
        <v>8262</v>
      </c>
      <c r="M857" s="1032" t="s">
        <v>35</v>
      </c>
      <c r="N857" s="1032" t="s">
        <v>7557</v>
      </c>
      <c r="O857" s="1032" t="s">
        <v>7652</v>
      </c>
      <c r="P857" s="1032" t="s">
        <v>7557</v>
      </c>
      <c r="Q857" s="1142">
        <v>8603092214</v>
      </c>
      <c r="R857" s="1085">
        <v>1028600964402</v>
      </c>
      <c r="S857" s="1086">
        <v>40227</v>
      </c>
      <c r="T857" s="1086">
        <v>42052</v>
      </c>
      <c r="U857" s="1051">
        <v>1047</v>
      </c>
      <c r="V857" s="1087" t="s">
        <v>8263</v>
      </c>
      <c r="W857" s="1086"/>
      <c r="X857" s="1143"/>
      <c r="Y857" s="1018"/>
      <c r="Z857" s="1032"/>
    </row>
    <row r="858" spans="1:26" ht="153.6" thickBot="1" x14ac:dyDescent="0.35">
      <c r="A858" s="996">
        <v>90</v>
      </c>
      <c r="B858" s="1032" t="s">
        <v>8264</v>
      </c>
      <c r="C858" s="1083" t="s">
        <v>7341</v>
      </c>
      <c r="D858" s="1032" t="s">
        <v>165</v>
      </c>
      <c r="E858" s="1018" t="s">
        <v>7616</v>
      </c>
      <c r="F858" s="1079" t="s">
        <v>8010</v>
      </c>
      <c r="G858" s="1032" t="s">
        <v>7573</v>
      </c>
      <c r="H858" s="1032" t="s">
        <v>8265</v>
      </c>
      <c r="I858" s="1032" t="s">
        <v>8266</v>
      </c>
      <c r="J858" s="1032" t="s">
        <v>10382</v>
      </c>
      <c r="K858" s="1032" t="s">
        <v>8267</v>
      </c>
      <c r="L858" s="1032" t="s">
        <v>8268</v>
      </c>
      <c r="M858" s="1032" t="s">
        <v>35</v>
      </c>
      <c r="N858" s="1032" t="s">
        <v>7557</v>
      </c>
      <c r="O858" s="1032" t="s">
        <v>7652</v>
      </c>
      <c r="P858" s="1032" t="s">
        <v>7557</v>
      </c>
      <c r="Q858" s="1032">
        <v>8603092366</v>
      </c>
      <c r="R858" s="1085">
        <v>1028600966525</v>
      </c>
      <c r="S858" s="1086">
        <v>40141</v>
      </c>
      <c r="T858" s="1086">
        <v>41966</v>
      </c>
      <c r="U858" s="1051">
        <v>896</v>
      </c>
      <c r="V858" s="1087" t="s">
        <v>8269</v>
      </c>
      <c r="W858" s="1086"/>
      <c r="X858" s="1143"/>
      <c r="Y858" s="1018"/>
      <c r="Z858" s="1032"/>
    </row>
    <row r="859" spans="1:26" ht="143.4" thickBot="1" x14ac:dyDescent="0.35">
      <c r="A859" s="996">
        <v>91</v>
      </c>
      <c r="B859" s="1032" t="s">
        <v>8270</v>
      </c>
      <c r="C859" s="1083" t="s">
        <v>7341</v>
      </c>
      <c r="D859" s="1032" t="s">
        <v>165</v>
      </c>
      <c r="E859" s="1018" t="s">
        <v>7616</v>
      </c>
      <c r="F859" s="1079" t="s">
        <v>8010</v>
      </c>
      <c r="G859" s="1032" t="s">
        <v>7573</v>
      </c>
      <c r="H859" s="1032" t="s">
        <v>8271</v>
      </c>
      <c r="I859" s="1032" t="s">
        <v>8272</v>
      </c>
      <c r="J859" s="1080" t="s">
        <v>8273</v>
      </c>
      <c r="K859" s="1032" t="s">
        <v>8274</v>
      </c>
      <c r="L859" s="1032" t="s">
        <v>8275</v>
      </c>
      <c r="M859" s="1032" t="s">
        <v>35</v>
      </c>
      <c r="N859" s="1032" t="s">
        <v>7557</v>
      </c>
      <c r="O859" s="1032" t="s">
        <v>7652</v>
      </c>
      <c r="P859" s="1032" t="s">
        <v>7557</v>
      </c>
      <c r="Q859" s="1032">
        <v>8603031733</v>
      </c>
      <c r="R859" s="1085">
        <v>1028600967120</v>
      </c>
      <c r="S859" s="1031">
        <v>40126</v>
      </c>
      <c r="T859" s="1031">
        <v>41951</v>
      </c>
      <c r="U859" s="1018">
        <v>864</v>
      </c>
      <c r="V859" s="1032" t="s">
        <v>8276</v>
      </c>
      <c r="W859" s="1031">
        <v>40325</v>
      </c>
      <c r="X859" s="1031">
        <v>42150</v>
      </c>
      <c r="Y859" s="1018">
        <v>422</v>
      </c>
      <c r="Z859" s="1032" t="s">
        <v>8277</v>
      </c>
    </row>
    <row r="860" spans="1:26" ht="153.6" thickBot="1" x14ac:dyDescent="0.35">
      <c r="A860" s="996">
        <v>92</v>
      </c>
      <c r="B860" s="1032" t="s">
        <v>8278</v>
      </c>
      <c r="C860" s="1083" t="s">
        <v>7341</v>
      </c>
      <c r="D860" s="1032" t="s">
        <v>165</v>
      </c>
      <c r="E860" s="1018" t="s">
        <v>7616</v>
      </c>
      <c r="F860" s="1079" t="s">
        <v>8010</v>
      </c>
      <c r="G860" s="1032" t="s">
        <v>7573</v>
      </c>
      <c r="H860" s="1032" t="s">
        <v>8279</v>
      </c>
      <c r="I860" s="1032" t="s">
        <v>8280</v>
      </c>
      <c r="J860" s="1101" t="s">
        <v>8281</v>
      </c>
      <c r="K860" s="1032" t="s">
        <v>8282</v>
      </c>
      <c r="L860" s="1032" t="s">
        <v>8282</v>
      </c>
      <c r="M860" s="1032" t="s">
        <v>35</v>
      </c>
      <c r="N860" s="1032" t="s">
        <v>7557</v>
      </c>
      <c r="O860" s="1032" t="s">
        <v>7652</v>
      </c>
      <c r="P860" s="1032" t="s">
        <v>7557</v>
      </c>
      <c r="Q860" s="1032">
        <v>8603092768</v>
      </c>
      <c r="R860" s="1085">
        <v>1028600962334</v>
      </c>
      <c r="S860" s="1031">
        <v>40249</v>
      </c>
      <c r="T860" s="1031">
        <v>40248</v>
      </c>
      <c r="U860" s="1018">
        <v>1097</v>
      </c>
      <c r="V860" s="1032" t="s">
        <v>8283</v>
      </c>
      <c r="W860" s="1031"/>
      <c r="X860" s="1031"/>
      <c r="Y860" s="1018"/>
      <c r="Z860" s="1032"/>
    </row>
    <row r="861" spans="1:26" ht="153.6" thickBot="1" x14ac:dyDescent="0.35">
      <c r="A861" s="996">
        <v>93</v>
      </c>
      <c r="B861" s="1032" t="s">
        <v>8284</v>
      </c>
      <c r="C861" s="1083" t="s">
        <v>7341</v>
      </c>
      <c r="D861" s="1032" t="s">
        <v>165</v>
      </c>
      <c r="E861" s="1018" t="s">
        <v>7616</v>
      </c>
      <c r="F861" s="1079" t="s">
        <v>8010</v>
      </c>
      <c r="G861" s="1032" t="s">
        <v>7573</v>
      </c>
      <c r="H861" s="1032" t="s">
        <v>8285</v>
      </c>
      <c r="I861" s="1032" t="s">
        <v>8286</v>
      </c>
      <c r="J861" s="1101" t="s">
        <v>8287</v>
      </c>
      <c r="K861" s="1032" t="s">
        <v>8288</v>
      </c>
      <c r="L861" s="1032" t="s">
        <v>8288</v>
      </c>
      <c r="M861" s="1032" t="s">
        <v>35</v>
      </c>
      <c r="N861" s="1032" t="s">
        <v>7557</v>
      </c>
      <c r="O861" s="1032" t="s">
        <v>7652</v>
      </c>
      <c r="P861" s="1032" t="s">
        <v>7557</v>
      </c>
      <c r="Q861" s="1032">
        <v>8603092398</v>
      </c>
      <c r="R861" s="1085">
        <v>1028600967581</v>
      </c>
      <c r="S861" s="1031">
        <v>40165</v>
      </c>
      <c r="T861" s="1031">
        <v>41990</v>
      </c>
      <c r="U861" s="1018">
        <v>928</v>
      </c>
      <c r="V861" s="1032" t="s">
        <v>8289</v>
      </c>
      <c r="W861" s="1031">
        <v>40325</v>
      </c>
      <c r="X861" s="1031">
        <v>42150</v>
      </c>
      <c r="Y861" s="1018">
        <v>424</v>
      </c>
      <c r="Z861" s="1032" t="s">
        <v>8290</v>
      </c>
    </row>
    <row r="862" spans="1:26" ht="143.4" thickBot="1" x14ac:dyDescent="0.35">
      <c r="A862" s="996">
        <v>94</v>
      </c>
      <c r="B862" s="1032" t="s">
        <v>8291</v>
      </c>
      <c r="C862" s="1083" t="s">
        <v>7341</v>
      </c>
      <c r="D862" s="1032" t="s">
        <v>165</v>
      </c>
      <c r="E862" s="1018" t="s">
        <v>7616</v>
      </c>
      <c r="F862" s="1079" t="s">
        <v>8010</v>
      </c>
      <c r="G862" s="1032" t="s">
        <v>7573</v>
      </c>
      <c r="H862" s="1032" t="s">
        <v>8292</v>
      </c>
      <c r="I862" s="1032" t="s">
        <v>8293</v>
      </c>
      <c r="J862" s="1080" t="s">
        <v>8294</v>
      </c>
      <c r="K862" s="1032" t="s">
        <v>8295</v>
      </c>
      <c r="L862" s="1032" t="s">
        <v>8296</v>
      </c>
      <c r="M862" s="1032" t="s">
        <v>35</v>
      </c>
      <c r="N862" s="1032" t="s">
        <v>7557</v>
      </c>
      <c r="O862" s="1032" t="s">
        <v>7652</v>
      </c>
      <c r="P862" s="1032" t="s">
        <v>7557</v>
      </c>
      <c r="Q862" s="1032">
        <v>8603092912</v>
      </c>
      <c r="R862" s="1144">
        <v>1028600953391</v>
      </c>
      <c r="S862" s="1031">
        <v>40236</v>
      </c>
      <c r="T862" s="1031">
        <v>42061</v>
      </c>
      <c r="U862" s="1024">
        <v>1063</v>
      </c>
      <c r="V862" s="1032" t="s">
        <v>8297</v>
      </c>
      <c r="W862" s="1031">
        <v>40515</v>
      </c>
      <c r="X862" s="1031">
        <v>42340</v>
      </c>
      <c r="Y862" s="1018">
        <v>471</v>
      </c>
      <c r="Z862" s="1032" t="s">
        <v>8298</v>
      </c>
    </row>
    <row r="863" spans="1:26" ht="143.4" thickBot="1" x14ac:dyDescent="0.35">
      <c r="A863" s="996">
        <v>95</v>
      </c>
      <c r="B863" s="1032" t="s">
        <v>8299</v>
      </c>
      <c r="C863" s="1083" t="s">
        <v>7341</v>
      </c>
      <c r="D863" s="1032" t="s">
        <v>165</v>
      </c>
      <c r="E863" s="1018" t="s">
        <v>7616</v>
      </c>
      <c r="F863" s="1079" t="s">
        <v>8010</v>
      </c>
      <c r="G863" s="1032" t="s">
        <v>7573</v>
      </c>
      <c r="H863" s="1032" t="s">
        <v>8300</v>
      </c>
      <c r="I863" s="1032" t="s">
        <v>8301</v>
      </c>
      <c r="J863" s="1080" t="s">
        <v>8302</v>
      </c>
      <c r="K863" s="1032" t="s">
        <v>8303</v>
      </c>
      <c r="L863" s="1032" t="s">
        <v>8303</v>
      </c>
      <c r="M863" s="1032" t="s">
        <v>35</v>
      </c>
      <c r="N863" s="1032" t="s">
        <v>7557</v>
      </c>
      <c r="O863" s="1032" t="s">
        <v>7652</v>
      </c>
      <c r="P863" s="1032" t="s">
        <v>7557</v>
      </c>
      <c r="Q863" s="1032">
        <v>8603092327</v>
      </c>
      <c r="R863" s="1085">
        <v>1028600961773</v>
      </c>
      <c r="S863" s="1036">
        <v>40141</v>
      </c>
      <c r="T863" s="1036">
        <v>41966</v>
      </c>
      <c r="U863" s="1024">
        <v>899</v>
      </c>
      <c r="V863" s="1032" t="s">
        <v>8304</v>
      </c>
      <c r="W863" s="1036">
        <v>40283</v>
      </c>
      <c r="X863" s="1036">
        <v>42108</v>
      </c>
      <c r="Y863" s="1024">
        <v>324</v>
      </c>
      <c r="Z863" s="1039" t="s">
        <v>8305</v>
      </c>
    </row>
    <row r="864" spans="1:26" ht="133.19999999999999" thickBot="1" x14ac:dyDescent="0.35">
      <c r="A864" s="996">
        <v>96</v>
      </c>
      <c r="B864" s="1145" t="s">
        <v>8306</v>
      </c>
      <c r="C864" s="1083" t="s">
        <v>7341</v>
      </c>
      <c r="D864" s="1032" t="s">
        <v>1060</v>
      </c>
      <c r="E864" s="1018" t="s">
        <v>7616</v>
      </c>
      <c r="F864" s="1079" t="s">
        <v>8010</v>
      </c>
      <c r="G864" s="1032" t="s">
        <v>7573</v>
      </c>
      <c r="H864" s="1145" t="s">
        <v>8307</v>
      </c>
      <c r="I864" s="1145" t="s">
        <v>8308</v>
      </c>
      <c r="J864" s="1146" t="s">
        <v>8309</v>
      </c>
      <c r="K864" s="1145" t="s">
        <v>8310</v>
      </c>
      <c r="L864" s="1145" t="s">
        <v>8310</v>
      </c>
      <c r="M864" s="1032" t="s">
        <v>35</v>
      </c>
      <c r="N864" s="1032" t="s">
        <v>7557</v>
      </c>
      <c r="O864" s="1032" t="s">
        <v>7652</v>
      </c>
      <c r="P864" s="1032" t="s">
        <v>7557</v>
      </c>
      <c r="Q864" s="1145">
        <v>8603082223</v>
      </c>
      <c r="R864" s="1147">
        <v>1028600958550</v>
      </c>
      <c r="S864" s="1148">
        <v>40675</v>
      </c>
      <c r="T864" s="1149" t="s">
        <v>51</v>
      </c>
      <c r="U864" s="1149">
        <v>173</v>
      </c>
      <c r="V864" s="1145" t="s">
        <v>8311</v>
      </c>
      <c r="W864" s="1018"/>
      <c r="X864" s="1024"/>
      <c r="Y864" s="1024"/>
      <c r="Z864" s="1039"/>
    </row>
    <row r="865" spans="1:26" ht="143.4" thickBot="1" x14ac:dyDescent="0.35">
      <c r="A865" s="996">
        <v>97</v>
      </c>
      <c r="B865" s="1032" t="s">
        <v>8312</v>
      </c>
      <c r="C865" s="1083" t="s">
        <v>7341</v>
      </c>
      <c r="D865" s="1032" t="s">
        <v>165</v>
      </c>
      <c r="E865" s="1018" t="s">
        <v>7616</v>
      </c>
      <c r="F865" s="1079" t="s">
        <v>8010</v>
      </c>
      <c r="G865" s="1032" t="s">
        <v>7573</v>
      </c>
      <c r="H865" s="1032" t="s">
        <v>8313</v>
      </c>
      <c r="I865" s="1032" t="s">
        <v>8314</v>
      </c>
      <c r="J865" s="1032" t="s">
        <v>8315</v>
      </c>
      <c r="K865" s="1032" t="s">
        <v>8316</v>
      </c>
      <c r="L865" s="1032" t="s">
        <v>8317</v>
      </c>
      <c r="M865" s="1032" t="s">
        <v>35</v>
      </c>
      <c r="N865" s="1032" t="s">
        <v>7557</v>
      </c>
      <c r="O865" s="1032" t="s">
        <v>7652</v>
      </c>
      <c r="P865" s="1032" t="s">
        <v>7557</v>
      </c>
      <c r="Q865" s="1039">
        <v>8603092334</v>
      </c>
      <c r="R865" s="1038">
        <v>1028600962510</v>
      </c>
      <c r="S865" s="1036">
        <v>40227</v>
      </c>
      <c r="T865" s="1036">
        <v>42052</v>
      </c>
      <c r="U865" s="1024">
        <v>1037</v>
      </c>
      <c r="V865" s="1032" t="s">
        <v>8318</v>
      </c>
      <c r="W865" s="1018"/>
      <c r="X865" s="1024"/>
      <c r="Y865" s="1024"/>
      <c r="Z865" s="1039"/>
    </row>
    <row r="866" spans="1:26" ht="133.19999999999999" thickBot="1" x14ac:dyDescent="0.35">
      <c r="A866" s="996">
        <v>98</v>
      </c>
      <c r="B866" s="1032" t="s">
        <v>8319</v>
      </c>
      <c r="C866" s="1083" t="s">
        <v>7341</v>
      </c>
      <c r="D866" s="1032" t="s">
        <v>165</v>
      </c>
      <c r="E866" s="1018" t="s">
        <v>7616</v>
      </c>
      <c r="F866" s="1079" t="s">
        <v>8010</v>
      </c>
      <c r="G866" s="1032" t="s">
        <v>7573</v>
      </c>
      <c r="H866" s="1032" t="s">
        <v>8320</v>
      </c>
      <c r="I866" s="1032" t="s">
        <v>8321</v>
      </c>
      <c r="J866" s="1032" t="s">
        <v>8322</v>
      </c>
      <c r="K866" s="1032" t="s">
        <v>8323</v>
      </c>
      <c r="L866" s="1032" t="s">
        <v>8323</v>
      </c>
      <c r="M866" s="1032" t="s">
        <v>35</v>
      </c>
      <c r="N866" s="1032" t="s">
        <v>7557</v>
      </c>
      <c r="O866" s="1032" t="s">
        <v>7652</v>
      </c>
      <c r="P866" s="1032" t="s">
        <v>7557</v>
      </c>
      <c r="Q866" s="1150">
        <v>8603092694</v>
      </c>
      <c r="R866" s="1058">
        <v>1028600964600</v>
      </c>
      <c r="S866" s="1036">
        <v>40219</v>
      </c>
      <c r="T866" s="1036">
        <v>42044</v>
      </c>
      <c r="U866" s="1024">
        <v>1023</v>
      </c>
      <c r="V866" s="1032" t="s">
        <v>8324</v>
      </c>
      <c r="W866" s="1018"/>
      <c r="X866" s="1024"/>
      <c r="Y866" s="1024"/>
      <c r="Z866" s="1039"/>
    </row>
    <row r="867" spans="1:26" ht="143.4" thickBot="1" x14ac:dyDescent="0.35">
      <c r="A867" s="996">
        <v>99</v>
      </c>
      <c r="B867" s="1032" t="s">
        <v>8325</v>
      </c>
      <c r="C867" s="1083" t="s">
        <v>7341</v>
      </c>
      <c r="D867" s="1032" t="s">
        <v>165</v>
      </c>
      <c r="E867" s="1018" t="s">
        <v>7616</v>
      </c>
      <c r="F867" s="1079" t="s">
        <v>8010</v>
      </c>
      <c r="G867" s="1032" t="s">
        <v>7573</v>
      </c>
      <c r="H867" s="1097" t="s">
        <v>8326</v>
      </c>
      <c r="I867" s="1097" t="s">
        <v>8327</v>
      </c>
      <c r="J867" s="1080" t="s">
        <v>8328</v>
      </c>
      <c r="K867" s="1097" t="s">
        <v>8329</v>
      </c>
      <c r="L867" s="1097" t="s">
        <v>8329</v>
      </c>
      <c r="M867" s="1032" t="s">
        <v>35</v>
      </c>
      <c r="N867" s="1032" t="s">
        <v>7557</v>
      </c>
      <c r="O867" s="1032" t="s">
        <v>7652</v>
      </c>
      <c r="P867" s="1032" t="s">
        <v>7557</v>
      </c>
      <c r="Q867" s="1151">
        <v>8603092888</v>
      </c>
      <c r="R867" s="1120">
        <v>1038601250566</v>
      </c>
      <c r="S867" s="1152">
        <v>40192</v>
      </c>
      <c r="T867" s="1152">
        <v>42382</v>
      </c>
      <c r="U867" s="1153">
        <v>973</v>
      </c>
      <c r="V867" s="1097" t="s">
        <v>8330</v>
      </c>
      <c r="W867" s="1018"/>
      <c r="X867" s="1024"/>
      <c r="Y867" s="1024"/>
      <c r="Z867" s="1039"/>
    </row>
    <row r="868" spans="1:26" ht="133.19999999999999" thickBot="1" x14ac:dyDescent="0.35">
      <c r="A868" s="996">
        <v>100</v>
      </c>
      <c r="B868" s="1109" t="s">
        <v>8331</v>
      </c>
      <c r="C868" s="1083" t="s">
        <v>7341</v>
      </c>
      <c r="D868" s="1109" t="s">
        <v>5500</v>
      </c>
      <c r="E868" s="1018" t="s">
        <v>7616</v>
      </c>
      <c r="F868" s="1079" t="s">
        <v>8010</v>
      </c>
      <c r="G868" s="1032" t="s">
        <v>7573</v>
      </c>
      <c r="H868" s="1032" t="s">
        <v>8332</v>
      </c>
      <c r="I868" s="1032" t="s">
        <v>8333</v>
      </c>
      <c r="J868" s="1080" t="s">
        <v>8334</v>
      </c>
      <c r="K868" s="1032" t="s">
        <v>8335</v>
      </c>
      <c r="L868" s="1032" t="s">
        <v>8336</v>
      </c>
      <c r="M868" s="1032" t="s">
        <v>35</v>
      </c>
      <c r="N868" s="1032" t="s">
        <v>7557</v>
      </c>
      <c r="O868" s="1032" t="s">
        <v>7652</v>
      </c>
      <c r="P868" s="1032" t="s">
        <v>7557</v>
      </c>
      <c r="Q868" s="1032">
        <v>8603092567</v>
      </c>
      <c r="R868" s="1154">
        <v>1028600940862</v>
      </c>
      <c r="S868" s="1086">
        <v>40156</v>
      </c>
      <c r="T868" s="1086">
        <v>41981</v>
      </c>
      <c r="U868" s="1051">
        <v>923</v>
      </c>
      <c r="V868" s="1087" t="s">
        <v>8337</v>
      </c>
      <c r="W868" s="1086">
        <v>40521</v>
      </c>
      <c r="X868" s="1086">
        <v>42340</v>
      </c>
      <c r="Y868" s="1018">
        <v>466</v>
      </c>
      <c r="Z868" s="1032" t="s">
        <v>8338</v>
      </c>
    </row>
    <row r="869" spans="1:26" ht="163.80000000000001" thickBot="1" x14ac:dyDescent="0.35">
      <c r="A869" s="996">
        <v>101</v>
      </c>
      <c r="B869" s="1032" t="s">
        <v>8339</v>
      </c>
      <c r="C869" s="1083" t="s">
        <v>7341</v>
      </c>
      <c r="D869" s="1109" t="s">
        <v>5500</v>
      </c>
      <c r="E869" s="1018" t="s">
        <v>7616</v>
      </c>
      <c r="F869" s="1079" t="s">
        <v>8010</v>
      </c>
      <c r="G869" s="1032" t="s">
        <v>7573</v>
      </c>
      <c r="H869" s="1032" t="s">
        <v>8340</v>
      </c>
      <c r="I869" s="1032" t="s">
        <v>8341</v>
      </c>
      <c r="J869" s="1080" t="s">
        <v>8342</v>
      </c>
      <c r="K869" s="1032" t="s">
        <v>8343</v>
      </c>
      <c r="L869" s="1032" t="s">
        <v>8344</v>
      </c>
      <c r="M869" s="1032" t="s">
        <v>35</v>
      </c>
      <c r="N869" s="1032" t="s">
        <v>7557</v>
      </c>
      <c r="O869" s="1032" t="s">
        <v>7652</v>
      </c>
      <c r="P869" s="1032" t="s">
        <v>7557</v>
      </c>
      <c r="Q869" s="1039">
        <v>8603092359</v>
      </c>
      <c r="R869" s="1038">
        <v>1028600963423</v>
      </c>
      <c r="S869" s="1036">
        <v>40165</v>
      </c>
      <c r="T869" s="1036">
        <v>41990</v>
      </c>
      <c r="U869" s="1024">
        <v>927</v>
      </c>
      <c r="V869" s="1032" t="s">
        <v>8345</v>
      </c>
      <c r="W869" s="1086"/>
      <c r="X869" s="1086"/>
      <c r="Y869" s="1018"/>
      <c r="Z869" s="1032"/>
    </row>
    <row r="870" spans="1:26" ht="153.6" thickBot="1" x14ac:dyDescent="0.35">
      <c r="A870" s="996">
        <v>102</v>
      </c>
      <c r="B870" s="1155" t="s">
        <v>8346</v>
      </c>
      <c r="C870" s="1110" t="s">
        <v>7341</v>
      </c>
      <c r="D870" s="1032" t="s">
        <v>165</v>
      </c>
      <c r="E870" s="1018" t="s">
        <v>7616</v>
      </c>
      <c r="F870" s="1079" t="s">
        <v>8010</v>
      </c>
      <c r="G870" s="1032" t="s">
        <v>7573</v>
      </c>
      <c r="H870" s="1032" t="s">
        <v>8347</v>
      </c>
      <c r="I870" s="1032" t="s">
        <v>8348</v>
      </c>
      <c r="J870" s="1101" t="s">
        <v>8349</v>
      </c>
      <c r="K870" s="1032" t="s">
        <v>8350</v>
      </c>
      <c r="L870" s="1032" t="s">
        <v>8350</v>
      </c>
      <c r="M870" s="1032" t="s">
        <v>35</v>
      </c>
      <c r="N870" s="1032" t="s">
        <v>7557</v>
      </c>
      <c r="O870" s="1032" t="s">
        <v>7652</v>
      </c>
      <c r="P870" s="1032" t="s">
        <v>7557</v>
      </c>
      <c r="Q870" s="1039">
        <v>8603092380</v>
      </c>
      <c r="R870" s="1038">
        <v>1028600964270</v>
      </c>
      <c r="S870" s="1036">
        <v>40165</v>
      </c>
      <c r="T870" s="1036">
        <v>41990</v>
      </c>
      <c r="U870" s="1024">
        <v>929</v>
      </c>
      <c r="V870" s="1032" t="s">
        <v>8351</v>
      </c>
      <c r="W870" s="1086"/>
      <c r="X870" s="1086"/>
      <c r="Y870" s="1018"/>
      <c r="Z870" s="1032"/>
    </row>
    <row r="871" spans="1:26" ht="153.6" thickBot="1" x14ac:dyDescent="0.35">
      <c r="A871" s="996">
        <v>103</v>
      </c>
      <c r="B871" s="1032" t="s">
        <v>8352</v>
      </c>
      <c r="C871" s="1083" t="s">
        <v>7341</v>
      </c>
      <c r="D871" s="1032" t="s">
        <v>1060</v>
      </c>
      <c r="E871" s="1018" t="s">
        <v>7616</v>
      </c>
      <c r="F871" s="1079" t="s">
        <v>8010</v>
      </c>
      <c r="G871" s="1032" t="s">
        <v>7573</v>
      </c>
      <c r="H871" s="1032" t="s">
        <v>8353</v>
      </c>
      <c r="I871" s="1081" t="s">
        <v>8354</v>
      </c>
      <c r="J871" s="1080" t="s">
        <v>8355</v>
      </c>
      <c r="K871" s="1032" t="s">
        <v>8356</v>
      </c>
      <c r="L871" s="1032" t="s">
        <v>8357</v>
      </c>
      <c r="M871" s="1032" t="s">
        <v>35</v>
      </c>
      <c r="N871" s="1032" t="s">
        <v>7557</v>
      </c>
      <c r="O871" s="1032" t="s">
        <v>7652</v>
      </c>
      <c r="P871" s="1032" t="s">
        <v>7557</v>
      </c>
      <c r="Q871" s="1032">
        <v>8603032374</v>
      </c>
      <c r="R871" s="1085">
        <v>1028600956251</v>
      </c>
      <c r="S871" s="1031">
        <v>40058</v>
      </c>
      <c r="T871" s="1031">
        <v>41323</v>
      </c>
      <c r="U871" s="1018">
        <v>769</v>
      </c>
      <c r="V871" s="1032" t="s">
        <v>8358</v>
      </c>
      <c r="W871" s="1086"/>
      <c r="X871" s="1086"/>
      <c r="Y871" s="1018"/>
      <c r="Z871" s="1032"/>
    </row>
    <row r="872" spans="1:26" ht="153.6" thickBot="1" x14ac:dyDescent="0.35">
      <c r="A872" s="996">
        <v>104</v>
      </c>
      <c r="B872" s="1155" t="s">
        <v>8359</v>
      </c>
      <c r="C872" s="1110" t="s">
        <v>7341</v>
      </c>
      <c r="D872" s="1032" t="s">
        <v>165</v>
      </c>
      <c r="E872" s="1018" t="s">
        <v>7616</v>
      </c>
      <c r="F872" s="1079" t="s">
        <v>8010</v>
      </c>
      <c r="G872" s="1032" t="s">
        <v>7573</v>
      </c>
      <c r="H872" s="1155" t="s">
        <v>8360</v>
      </c>
      <c r="I872" s="1155" t="s">
        <v>8361</v>
      </c>
      <c r="J872" s="1156" t="s">
        <v>8362</v>
      </c>
      <c r="K872" s="1155" t="s">
        <v>8363</v>
      </c>
      <c r="L872" s="1155" t="s">
        <v>8364</v>
      </c>
      <c r="M872" s="1032" t="s">
        <v>35</v>
      </c>
      <c r="N872" s="1032" t="s">
        <v>7557</v>
      </c>
      <c r="O872" s="1032" t="s">
        <v>7652</v>
      </c>
      <c r="P872" s="1032" t="s">
        <v>7557</v>
      </c>
      <c r="Q872" s="1155">
        <v>8603092623</v>
      </c>
      <c r="R872" s="1157">
        <v>1028600963599</v>
      </c>
      <c r="S872" s="1049">
        <v>40254</v>
      </c>
      <c r="T872" s="1049">
        <v>42079</v>
      </c>
      <c r="U872" s="1046">
        <v>1121</v>
      </c>
      <c r="V872" s="1155" t="s">
        <v>8365</v>
      </c>
      <c r="W872" s="1049">
        <v>39209</v>
      </c>
      <c r="X872" s="1049">
        <v>41035</v>
      </c>
      <c r="Y872" s="1046">
        <v>1635</v>
      </c>
      <c r="Z872" s="1155" t="s">
        <v>8366</v>
      </c>
    </row>
    <row r="873" spans="1:26" ht="133.19999999999999" thickBot="1" x14ac:dyDescent="0.35">
      <c r="A873" s="996">
        <v>105</v>
      </c>
      <c r="B873" s="1032" t="s">
        <v>8367</v>
      </c>
      <c r="C873" s="1032" t="s">
        <v>7341</v>
      </c>
      <c r="D873" s="1032" t="s">
        <v>208</v>
      </c>
      <c r="E873" s="1018" t="s">
        <v>7616</v>
      </c>
      <c r="F873" s="1079" t="s">
        <v>8010</v>
      </c>
      <c r="G873" s="1032" t="s">
        <v>7573</v>
      </c>
      <c r="H873" s="1032" t="s">
        <v>8368</v>
      </c>
      <c r="I873" s="1032" t="s">
        <v>8369</v>
      </c>
      <c r="J873" s="1080" t="s">
        <v>8370</v>
      </c>
      <c r="K873" s="1032" t="s">
        <v>8371</v>
      </c>
      <c r="L873" s="1032" t="s">
        <v>8371</v>
      </c>
      <c r="M873" s="1032" t="s">
        <v>35</v>
      </c>
      <c r="N873" s="1032" t="s">
        <v>7557</v>
      </c>
      <c r="O873" s="1032" t="s">
        <v>7652</v>
      </c>
      <c r="P873" s="1032" t="s">
        <v>7557</v>
      </c>
      <c r="Q873" s="1032">
        <v>8603092870</v>
      </c>
      <c r="R873" s="1085">
        <v>1028600966459</v>
      </c>
      <c r="S873" s="1031">
        <v>40236</v>
      </c>
      <c r="T873" s="1031">
        <v>42426</v>
      </c>
      <c r="U873" s="1018">
        <v>1065</v>
      </c>
      <c r="V873" s="1032" t="s">
        <v>8372</v>
      </c>
      <c r="W873" s="1031"/>
      <c r="X873" s="1018"/>
      <c r="Y873" s="1018"/>
      <c r="Z873" s="1032"/>
    </row>
    <row r="874" spans="1:26" ht="143.4" thickBot="1" x14ac:dyDescent="0.35">
      <c r="A874" s="996">
        <v>106</v>
      </c>
      <c r="B874" s="1032" t="s">
        <v>8373</v>
      </c>
      <c r="C874" s="1110" t="s">
        <v>7341</v>
      </c>
      <c r="D874" s="1032" t="s">
        <v>165</v>
      </c>
      <c r="E874" s="1018" t="s">
        <v>7616</v>
      </c>
      <c r="F874" s="1079" t="s">
        <v>8010</v>
      </c>
      <c r="G874" s="1032" t="s">
        <v>7573</v>
      </c>
      <c r="H874" s="1032" t="s">
        <v>8374</v>
      </c>
      <c r="I874" s="1032" t="s">
        <v>8375</v>
      </c>
      <c r="J874" s="1080" t="s">
        <v>8376</v>
      </c>
      <c r="K874" s="1032" t="s">
        <v>8377</v>
      </c>
      <c r="L874" s="1032" t="s">
        <v>8377</v>
      </c>
      <c r="M874" s="1032" t="s">
        <v>35</v>
      </c>
      <c r="N874" s="1032" t="s">
        <v>7557</v>
      </c>
      <c r="O874" s="1032" t="s">
        <v>7652</v>
      </c>
      <c r="P874" s="1032" t="s">
        <v>7557</v>
      </c>
      <c r="Q874" s="1032">
        <v>8603130406</v>
      </c>
      <c r="R874" s="1081" t="s">
        <v>8378</v>
      </c>
      <c r="S874" s="1031">
        <v>40156</v>
      </c>
      <c r="T874" s="1031">
        <v>41622</v>
      </c>
      <c r="U874" s="1018">
        <v>931</v>
      </c>
      <c r="V874" s="1032" t="s">
        <v>8379</v>
      </c>
      <c r="W874" s="1031">
        <v>40515</v>
      </c>
      <c r="X874" s="1031">
        <v>42340</v>
      </c>
      <c r="Y874" s="1018">
        <v>470</v>
      </c>
      <c r="Z874" s="1032" t="s">
        <v>8380</v>
      </c>
    </row>
    <row r="875" spans="1:26" ht="133.19999999999999" thickBot="1" x14ac:dyDescent="0.35">
      <c r="A875" s="996">
        <v>107</v>
      </c>
      <c r="B875" s="1032" t="s">
        <v>8381</v>
      </c>
      <c r="C875" s="1083" t="s">
        <v>7341</v>
      </c>
      <c r="D875" s="1032" t="s">
        <v>165</v>
      </c>
      <c r="E875" s="1018" t="s">
        <v>7616</v>
      </c>
      <c r="F875" s="1079" t="s">
        <v>8010</v>
      </c>
      <c r="G875" s="1032" t="s">
        <v>7573</v>
      </c>
      <c r="H875" s="1122" t="s">
        <v>8382</v>
      </c>
      <c r="I875" s="1122" t="s">
        <v>8383</v>
      </c>
      <c r="J875" s="1080" t="s">
        <v>8384</v>
      </c>
      <c r="K875" s="1158" t="s">
        <v>8385</v>
      </c>
      <c r="L875" s="1158" t="s">
        <v>8385</v>
      </c>
      <c r="M875" s="1032" t="s">
        <v>35</v>
      </c>
      <c r="N875" s="1032" t="s">
        <v>7557</v>
      </c>
      <c r="O875" s="1032" t="s">
        <v>7652</v>
      </c>
      <c r="P875" s="1032" t="s">
        <v>7557</v>
      </c>
      <c r="Q875" s="1122">
        <v>8603092905</v>
      </c>
      <c r="R875" s="1123">
        <v>1028600964787</v>
      </c>
      <c r="S875" s="1159">
        <v>40207</v>
      </c>
      <c r="T875" s="1159">
        <v>42032</v>
      </c>
      <c r="U875" s="1124">
        <v>997</v>
      </c>
      <c r="V875" s="1122" t="s">
        <v>8386</v>
      </c>
      <c r="W875" s="1159">
        <v>40515</v>
      </c>
      <c r="X875" s="1159">
        <v>42340</v>
      </c>
      <c r="Y875" s="1124">
        <v>467</v>
      </c>
      <c r="Z875" s="1122" t="s">
        <v>8387</v>
      </c>
    </row>
    <row r="876" spans="1:26" ht="133.19999999999999" thickBot="1" x14ac:dyDescent="0.35">
      <c r="A876" s="996">
        <v>108</v>
      </c>
      <c r="B876" s="1032" t="s">
        <v>8388</v>
      </c>
      <c r="C876" s="1083" t="s">
        <v>7341</v>
      </c>
      <c r="D876" s="1032" t="s">
        <v>165</v>
      </c>
      <c r="E876" s="1018" t="s">
        <v>7616</v>
      </c>
      <c r="F876" s="1079" t="s">
        <v>8010</v>
      </c>
      <c r="G876" s="1032" t="s">
        <v>7573</v>
      </c>
      <c r="H876" s="1122" t="s">
        <v>8389</v>
      </c>
      <c r="I876" s="1122" t="s">
        <v>8390</v>
      </c>
      <c r="J876" s="1160" t="s">
        <v>8391</v>
      </c>
      <c r="K876" s="1161" t="s">
        <v>8392</v>
      </c>
      <c r="L876" s="1161" t="s">
        <v>8392</v>
      </c>
      <c r="M876" s="1032" t="s">
        <v>35</v>
      </c>
      <c r="N876" s="1032" t="s">
        <v>7557</v>
      </c>
      <c r="O876" s="1032" t="s">
        <v>7652</v>
      </c>
      <c r="P876" s="1032" t="s">
        <v>7557</v>
      </c>
      <c r="Q876" s="1162">
        <v>8603092863</v>
      </c>
      <c r="R876" s="1163">
        <v>1028600965458</v>
      </c>
      <c r="S876" s="1164">
        <v>40207</v>
      </c>
      <c r="T876" s="1164">
        <v>42397</v>
      </c>
      <c r="U876" s="1165">
        <v>996</v>
      </c>
      <c r="V876" s="1161" t="s">
        <v>8393</v>
      </c>
      <c r="W876" s="1159"/>
      <c r="X876" s="1159"/>
      <c r="Y876" s="1124"/>
      <c r="Z876" s="1122"/>
    </row>
    <row r="877" spans="1:26" ht="133.19999999999999" thickBot="1" x14ac:dyDescent="0.35">
      <c r="A877" s="996">
        <v>109</v>
      </c>
      <c r="B877" s="1032" t="s">
        <v>8394</v>
      </c>
      <c r="C877" s="1083" t="s">
        <v>7341</v>
      </c>
      <c r="D877" s="1032" t="s">
        <v>165</v>
      </c>
      <c r="E877" s="1018" t="s">
        <v>7616</v>
      </c>
      <c r="F877" s="1079" t="s">
        <v>8010</v>
      </c>
      <c r="G877" s="1032" t="s">
        <v>7573</v>
      </c>
      <c r="H877" s="1032" t="s">
        <v>8395</v>
      </c>
      <c r="I877" s="1121" t="s">
        <v>8396</v>
      </c>
      <c r="J877" s="1080" t="s">
        <v>8397</v>
      </c>
      <c r="K877" s="1032" t="s">
        <v>8398</v>
      </c>
      <c r="L877" s="1032" t="s">
        <v>8399</v>
      </c>
      <c r="M877" s="1032" t="s">
        <v>35</v>
      </c>
      <c r="N877" s="1032" t="s">
        <v>7557</v>
      </c>
      <c r="O877" s="1032" t="s">
        <v>7652</v>
      </c>
      <c r="P877" s="1032" t="s">
        <v>7557</v>
      </c>
      <c r="Q877" s="1032">
        <v>8603092493</v>
      </c>
      <c r="R877" s="1085">
        <v>1028600963357</v>
      </c>
      <c r="S877" s="1031">
        <v>40165</v>
      </c>
      <c r="T877" s="1031">
        <v>41990</v>
      </c>
      <c r="U877" s="1018">
        <v>930</v>
      </c>
      <c r="V877" s="1032" t="s">
        <v>8400</v>
      </c>
      <c r="W877" s="1031">
        <v>40283</v>
      </c>
      <c r="X877" s="1031">
        <v>42108</v>
      </c>
      <c r="Y877" s="1018">
        <v>328</v>
      </c>
      <c r="Z877" s="1032" t="s">
        <v>8401</v>
      </c>
    </row>
    <row r="878" spans="1:26" ht="163.80000000000001" thickBot="1" x14ac:dyDescent="0.35">
      <c r="A878" s="996">
        <v>110</v>
      </c>
      <c r="B878" s="1097" t="s">
        <v>8402</v>
      </c>
      <c r="C878" s="1083" t="s">
        <v>7341</v>
      </c>
      <c r="D878" s="1109" t="s">
        <v>5500</v>
      </c>
      <c r="E878" s="1018" t="s">
        <v>7616</v>
      </c>
      <c r="F878" s="1079" t="s">
        <v>8010</v>
      </c>
      <c r="G878" s="1032" t="s">
        <v>7573</v>
      </c>
      <c r="H878" s="1158" t="s">
        <v>8403</v>
      </c>
      <c r="I878" s="1158" t="s">
        <v>8404</v>
      </c>
      <c r="J878" s="1135" t="s">
        <v>8405</v>
      </c>
      <c r="K878" s="1158" t="s">
        <v>8406</v>
      </c>
      <c r="L878" s="1097" t="s">
        <v>8406</v>
      </c>
      <c r="M878" s="1032" t="s">
        <v>35</v>
      </c>
      <c r="N878" s="1032" t="s">
        <v>7557</v>
      </c>
      <c r="O878" s="1032" t="s">
        <v>7652</v>
      </c>
      <c r="P878" s="1032" t="s">
        <v>7557</v>
      </c>
      <c r="Q878" s="1158">
        <v>8603092503</v>
      </c>
      <c r="R878" s="1166">
        <v>1028600968362</v>
      </c>
      <c r="S878" s="1167">
        <v>40142</v>
      </c>
      <c r="T878" s="1167">
        <v>41967</v>
      </c>
      <c r="U878" s="1168">
        <v>901</v>
      </c>
      <c r="V878" s="1158" t="s">
        <v>8407</v>
      </c>
      <c r="W878" s="1167"/>
      <c r="X878" s="1159"/>
      <c r="Y878" s="1124"/>
      <c r="Z878" s="1122"/>
    </row>
    <row r="879" spans="1:26" ht="143.4" thickBot="1" x14ac:dyDescent="0.35">
      <c r="A879" s="996">
        <v>111</v>
      </c>
      <c r="B879" s="1122" t="s">
        <v>8408</v>
      </c>
      <c r="C879" s="1161" t="s">
        <v>7341</v>
      </c>
      <c r="D879" s="1122" t="s">
        <v>165</v>
      </c>
      <c r="E879" s="1018" t="s">
        <v>7616</v>
      </c>
      <c r="F879" s="1134" t="s">
        <v>8010</v>
      </c>
      <c r="G879" s="1122" t="s">
        <v>7573</v>
      </c>
      <c r="H879" s="1158" t="s">
        <v>8409</v>
      </c>
      <c r="I879" s="1158" t="s">
        <v>8410</v>
      </c>
      <c r="J879" s="1158" t="s">
        <v>8411</v>
      </c>
      <c r="K879" s="1158" t="s">
        <v>8412</v>
      </c>
      <c r="L879" s="1158" t="s">
        <v>8412</v>
      </c>
      <c r="M879" s="1122" t="s">
        <v>35</v>
      </c>
      <c r="N879" s="1122" t="s">
        <v>7557</v>
      </c>
      <c r="O879" s="1122" t="s">
        <v>7652</v>
      </c>
      <c r="P879" s="1134" t="s">
        <v>7557</v>
      </c>
      <c r="Q879" s="1158">
        <v>8603092415</v>
      </c>
      <c r="R879" s="1166">
        <v>1028600965271</v>
      </c>
      <c r="S879" s="1167">
        <v>40227</v>
      </c>
      <c r="T879" s="1167">
        <v>42052</v>
      </c>
      <c r="U879" s="1168">
        <v>1038</v>
      </c>
      <c r="V879" s="1158" t="s">
        <v>8413</v>
      </c>
      <c r="W879" s="1167"/>
      <c r="X879" s="1159"/>
      <c r="Y879" s="1124"/>
      <c r="Z879" s="1122"/>
    </row>
    <row r="880" spans="1:26" ht="133.19999999999999" thickBot="1" x14ac:dyDescent="0.35">
      <c r="A880" s="996">
        <v>112</v>
      </c>
      <c r="B880" s="1097" t="s">
        <v>8414</v>
      </c>
      <c r="C880" s="1032" t="s">
        <v>7341</v>
      </c>
      <c r="D880" s="1032" t="s">
        <v>1060</v>
      </c>
      <c r="E880" s="1018" t="s">
        <v>7616</v>
      </c>
      <c r="F880" s="1032" t="s">
        <v>8010</v>
      </c>
      <c r="G880" s="1032" t="s">
        <v>7573</v>
      </c>
      <c r="H880" s="1097" t="s">
        <v>8415</v>
      </c>
      <c r="I880" s="1097" t="s">
        <v>8416</v>
      </c>
      <c r="J880" s="1097" t="s">
        <v>8417</v>
      </c>
      <c r="K880" s="1097" t="s">
        <v>8418</v>
      </c>
      <c r="L880" s="1097" t="s">
        <v>8418</v>
      </c>
      <c r="M880" s="1032" t="s">
        <v>35</v>
      </c>
      <c r="N880" s="1032" t="s">
        <v>7557</v>
      </c>
      <c r="O880" s="1032" t="s">
        <v>7652</v>
      </c>
      <c r="P880" s="1032" t="s">
        <v>7557</v>
      </c>
      <c r="Q880" s="1097">
        <v>8603092310</v>
      </c>
      <c r="R880" s="1120">
        <v>1028600944327</v>
      </c>
      <c r="S880" s="1042">
        <v>40296</v>
      </c>
      <c r="T880" s="1042">
        <v>42121</v>
      </c>
      <c r="U880" s="1040">
        <v>1249</v>
      </c>
      <c r="V880" s="1097" t="s">
        <v>8419</v>
      </c>
      <c r="W880" s="1042">
        <v>39608</v>
      </c>
      <c r="X880" s="1040"/>
      <c r="Y880" s="1040">
        <v>44</v>
      </c>
      <c r="Z880" s="1097" t="s">
        <v>8420</v>
      </c>
    </row>
    <row r="881" spans="1:26" ht="276.60000000000002" thickBot="1" x14ac:dyDescent="0.35">
      <c r="A881" s="996">
        <v>113</v>
      </c>
      <c r="B881" s="151" t="s">
        <v>8421</v>
      </c>
      <c r="C881" s="251" t="s">
        <v>4124</v>
      </c>
      <c r="D881" s="251" t="s">
        <v>8422</v>
      </c>
      <c r="E881" s="151" t="s">
        <v>8423</v>
      </c>
      <c r="F881" s="151" t="s">
        <v>30</v>
      </c>
      <c r="G881" s="151" t="s">
        <v>31</v>
      </c>
      <c r="H881" s="152" t="s">
        <v>8423</v>
      </c>
      <c r="I881" s="1070" t="s">
        <v>8424</v>
      </c>
      <c r="J881" s="152"/>
      <c r="K881" s="1072" t="s">
        <v>8425</v>
      </c>
      <c r="L881" s="151" t="s">
        <v>8425</v>
      </c>
      <c r="M881" s="275" t="s">
        <v>35</v>
      </c>
      <c r="N881" s="275" t="s">
        <v>7557</v>
      </c>
      <c r="O881" s="151" t="s">
        <v>7547</v>
      </c>
      <c r="P881" s="151" t="s">
        <v>7557</v>
      </c>
      <c r="Q881" s="152">
        <v>8603016365</v>
      </c>
      <c r="R881" s="1073">
        <v>1028600955481</v>
      </c>
      <c r="S881" s="1074">
        <v>39408</v>
      </c>
      <c r="T881" s="275">
        <v>41234</v>
      </c>
      <c r="U881" s="1169">
        <v>24</v>
      </c>
      <c r="V881" s="151" t="s">
        <v>8426</v>
      </c>
      <c r="W881" s="1074"/>
      <c r="X881" s="152"/>
      <c r="Y881" s="152"/>
      <c r="Z881" s="151"/>
    </row>
    <row r="882" spans="1:26" ht="359.4" thickBot="1" x14ac:dyDescent="0.35">
      <c r="A882" s="996">
        <v>114</v>
      </c>
      <c r="B882" s="151" t="s">
        <v>8427</v>
      </c>
      <c r="C882" s="251" t="s">
        <v>4124</v>
      </c>
      <c r="D882" s="251" t="s">
        <v>3924</v>
      </c>
      <c r="E882" s="151" t="s">
        <v>8428</v>
      </c>
      <c r="F882" s="151" t="s">
        <v>30</v>
      </c>
      <c r="G882" s="151" t="s">
        <v>31</v>
      </c>
      <c r="H882" s="152" t="s">
        <v>8423</v>
      </c>
      <c r="I882" s="1070" t="s">
        <v>8429</v>
      </c>
      <c r="J882" s="152"/>
      <c r="K882" s="1072" t="s">
        <v>8430</v>
      </c>
      <c r="L882" s="151" t="s">
        <v>8430</v>
      </c>
      <c r="M882" s="275" t="s">
        <v>35</v>
      </c>
      <c r="N882" s="275" t="s">
        <v>7557</v>
      </c>
      <c r="O882" s="151" t="s">
        <v>7547</v>
      </c>
      <c r="P882" s="151" t="s">
        <v>7557</v>
      </c>
      <c r="Q882" s="152">
        <v>8603097212</v>
      </c>
      <c r="R882" s="1073">
        <v>1028600945317</v>
      </c>
      <c r="S882" s="1074">
        <v>38825</v>
      </c>
      <c r="T882" s="275">
        <v>40650</v>
      </c>
      <c r="U882" s="1169">
        <v>1770</v>
      </c>
      <c r="V882" s="151" t="s">
        <v>8431</v>
      </c>
      <c r="W882" s="152"/>
      <c r="X882" s="152"/>
      <c r="Y882" s="152"/>
      <c r="Z882" s="151"/>
    </row>
    <row r="883" spans="1:26" ht="276.60000000000002" thickBot="1" x14ac:dyDescent="0.35">
      <c r="A883" s="996">
        <v>115</v>
      </c>
      <c r="B883" s="151" t="s">
        <v>8432</v>
      </c>
      <c r="C883" s="251" t="s">
        <v>4124</v>
      </c>
      <c r="D883" s="251" t="s">
        <v>8422</v>
      </c>
      <c r="E883" s="151" t="s">
        <v>8433</v>
      </c>
      <c r="F883" s="151" t="s">
        <v>30</v>
      </c>
      <c r="G883" s="251" t="s">
        <v>31</v>
      </c>
      <c r="H883" s="152" t="s">
        <v>8434</v>
      </c>
      <c r="I883" s="1070" t="s">
        <v>8435</v>
      </c>
      <c r="J883" s="152"/>
      <c r="K883" s="1072" t="s">
        <v>8436</v>
      </c>
      <c r="L883" s="151" t="s">
        <v>8436</v>
      </c>
      <c r="M883" s="275" t="s">
        <v>35</v>
      </c>
      <c r="N883" s="275" t="s">
        <v>7557</v>
      </c>
      <c r="O883" s="151" t="s">
        <v>7547</v>
      </c>
      <c r="P883" s="151" t="s">
        <v>7557</v>
      </c>
      <c r="Q883" s="152">
        <v>8603143229</v>
      </c>
      <c r="R883" s="1073">
        <v>1078600000786</v>
      </c>
      <c r="S883" s="1074">
        <v>39847</v>
      </c>
      <c r="T883" s="275">
        <v>40211</v>
      </c>
      <c r="U883" s="1169">
        <v>546</v>
      </c>
      <c r="V883" s="151" t="s">
        <v>8437</v>
      </c>
      <c r="W883" s="152"/>
      <c r="X883" s="152"/>
      <c r="Y883" s="152"/>
      <c r="Z883" s="151"/>
    </row>
    <row r="884" spans="1:26" ht="276.60000000000002" thickBot="1" x14ac:dyDescent="0.35">
      <c r="A884" s="996">
        <v>116</v>
      </c>
      <c r="B884" s="151" t="s">
        <v>8438</v>
      </c>
      <c r="C884" s="251" t="s">
        <v>4124</v>
      </c>
      <c r="D884" s="251" t="s">
        <v>8422</v>
      </c>
      <c r="E884" s="251" t="s">
        <v>8439</v>
      </c>
      <c r="F884" s="151" t="s">
        <v>30</v>
      </c>
      <c r="G884" s="251" t="s">
        <v>31</v>
      </c>
      <c r="H884" s="251" t="s">
        <v>8440</v>
      </c>
      <c r="I884" s="1170" t="s">
        <v>8441</v>
      </c>
      <c r="J884" s="152"/>
      <c r="K884" s="1072" t="s">
        <v>8442</v>
      </c>
      <c r="L884" s="151" t="s">
        <v>8442</v>
      </c>
      <c r="M884" s="275" t="s">
        <v>35</v>
      </c>
      <c r="N884" s="275" t="s">
        <v>7557</v>
      </c>
      <c r="O884" s="151" t="s">
        <v>7547</v>
      </c>
      <c r="P884" s="151" t="s">
        <v>7557</v>
      </c>
      <c r="Q884" s="152">
        <v>8603089518</v>
      </c>
      <c r="R884" s="1073">
        <v>1028600961850</v>
      </c>
      <c r="S884" s="1074">
        <v>39842</v>
      </c>
      <c r="T884" s="275">
        <v>41667</v>
      </c>
      <c r="U884" s="1169">
        <v>543</v>
      </c>
      <c r="V884" s="275" t="s">
        <v>8443</v>
      </c>
      <c r="W884" s="1074"/>
      <c r="X884" s="152"/>
      <c r="Y884" s="152"/>
      <c r="Z884" s="151"/>
    </row>
    <row r="885" spans="1:26" ht="262.8" thickBot="1" x14ac:dyDescent="0.35">
      <c r="A885" s="996">
        <v>117</v>
      </c>
      <c r="B885" s="151" t="s">
        <v>8444</v>
      </c>
      <c r="C885" s="251" t="s">
        <v>4124</v>
      </c>
      <c r="D885" s="251" t="s">
        <v>1197</v>
      </c>
      <c r="E885" s="151" t="s">
        <v>8445</v>
      </c>
      <c r="F885" s="151" t="s">
        <v>30</v>
      </c>
      <c r="G885" s="251" t="s">
        <v>31</v>
      </c>
      <c r="H885" s="151" t="s">
        <v>8446</v>
      </c>
      <c r="I885" s="1070" t="s">
        <v>8447</v>
      </c>
      <c r="J885" s="152"/>
      <c r="K885" s="1072" t="s">
        <v>8448</v>
      </c>
      <c r="L885" s="151" t="s">
        <v>8448</v>
      </c>
      <c r="M885" s="275" t="s">
        <v>35</v>
      </c>
      <c r="N885" s="275" t="s">
        <v>7557</v>
      </c>
      <c r="O885" s="151" t="s">
        <v>7547</v>
      </c>
      <c r="P885" s="151" t="s">
        <v>7557</v>
      </c>
      <c r="Q885" s="152">
        <v>8603127795</v>
      </c>
      <c r="R885" s="1073">
        <v>1058600639602</v>
      </c>
      <c r="S885" s="1074">
        <v>39904</v>
      </c>
      <c r="T885" s="275">
        <v>41729</v>
      </c>
      <c r="U885" s="1169">
        <v>636</v>
      </c>
      <c r="V885" s="275" t="s">
        <v>8449</v>
      </c>
      <c r="W885" s="152"/>
      <c r="X885" s="152"/>
      <c r="Y885" s="152"/>
      <c r="Z885" s="151"/>
    </row>
    <row r="886" spans="1:26" ht="304.2" thickBot="1" x14ac:dyDescent="0.35">
      <c r="A886" s="996">
        <v>118</v>
      </c>
      <c r="B886" s="151" t="s">
        <v>8450</v>
      </c>
      <c r="C886" s="251" t="s">
        <v>4124</v>
      </c>
      <c r="D886" s="251" t="s">
        <v>8451</v>
      </c>
      <c r="E886" s="151" t="s">
        <v>8452</v>
      </c>
      <c r="F886" s="151" t="s">
        <v>30</v>
      </c>
      <c r="G886" s="151" t="s">
        <v>31</v>
      </c>
      <c r="H886" s="151" t="s">
        <v>8453</v>
      </c>
      <c r="I886" s="1070" t="s">
        <v>8454</v>
      </c>
      <c r="J886" s="152"/>
      <c r="K886" s="1072" t="s">
        <v>8455</v>
      </c>
      <c r="L886" s="151" t="s">
        <v>8456</v>
      </c>
      <c r="M886" s="275" t="s">
        <v>35</v>
      </c>
      <c r="N886" s="275" t="s">
        <v>7557</v>
      </c>
      <c r="O886" s="151" t="s">
        <v>7547</v>
      </c>
      <c r="P886" s="151" t="s">
        <v>7557</v>
      </c>
      <c r="Q886" s="152">
        <v>8603138726</v>
      </c>
      <c r="R886" s="1073">
        <v>1068603070491</v>
      </c>
      <c r="S886" s="1074">
        <v>39647</v>
      </c>
      <c r="T886" s="275">
        <v>41472</v>
      </c>
      <c r="U886" s="1169">
        <v>345</v>
      </c>
      <c r="V886" s="275" t="s">
        <v>8457</v>
      </c>
      <c r="W886" s="152"/>
      <c r="X886" s="152"/>
      <c r="Y886" s="152"/>
      <c r="Z886" s="151"/>
    </row>
    <row r="887" spans="1:26" ht="290.39999999999998" thickBot="1" x14ac:dyDescent="0.35">
      <c r="A887" s="996">
        <v>119</v>
      </c>
      <c r="B887" s="151" t="s">
        <v>8458</v>
      </c>
      <c r="C887" s="251" t="s">
        <v>4124</v>
      </c>
      <c r="D887" s="251" t="s">
        <v>1197</v>
      </c>
      <c r="E887" s="151" t="s">
        <v>8459</v>
      </c>
      <c r="F887" s="151" t="s">
        <v>30</v>
      </c>
      <c r="G887" s="151" t="s">
        <v>31</v>
      </c>
      <c r="H887" s="151" t="s">
        <v>8459</v>
      </c>
      <c r="I887" s="1070" t="s">
        <v>8460</v>
      </c>
      <c r="J887" s="152"/>
      <c r="K887" s="1072" t="s">
        <v>8461</v>
      </c>
      <c r="L887" s="151" t="s">
        <v>8461</v>
      </c>
      <c r="M887" s="275" t="s">
        <v>35</v>
      </c>
      <c r="N887" s="275" t="s">
        <v>7557</v>
      </c>
      <c r="O887" s="151" t="s">
        <v>7547</v>
      </c>
      <c r="P887" s="151" t="s">
        <v>7557</v>
      </c>
      <c r="Q887" s="152">
        <v>8603099548</v>
      </c>
      <c r="R887" s="1073">
        <v>1028600946440</v>
      </c>
      <c r="S887" s="1074">
        <v>39919</v>
      </c>
      <c r="T887" s="275">
        <v>40283</v>
      </c>
      <c r="U887" s="1169">
        <v>644</v>
      </c>
      <c r="V887" s="151" t="s">
        <v>8462</v>
      </c>
      <c r="W887" s="152"/>
      <c r="X887" s="152"/>
      <c r="Y887" s="152"/>
      <c r="Z887" s="151"/>
    </row>
    <row r="888" spans="1:26" ht="304.2" thickBot="1" x14ac:dyDescent="0.35">
      <c r="A888" s="996">
        <v>120</v>
      </c>
      <c r="B888" s="151" t="s">
        <v>8463</v>
      </c>
      <c r="C888" s="251" t="s">
        <v>4124</v>
      </c>
      <c r="D888" s="251" t="s">
        <v>1197</v>
      </c>
      <c r="E888" s="151" t="s">
        <v>8464</v>
      </c>
      <c r="F888" s="151" t="s">
        <v>30</v>
      </c>
      <c r="G888" s="151" t="s">
        <v>31</v>
      </c>
      <c r="H888" s="152" t="s">
        <v>8465</v>
      </c>
      <c r="I888" s="1070" t="s">
        <v>8466</v>
      </c>
      <c r="J888" s="152"/>
      <c r="K888" s="1072" t="s">
        <v>8467</v>
      </c>
      <c r="L888" s="151" t="s">
        <v>8467</v>
      </c>
      <c r="M888" s="275" t="s">
        <v>35</v>
      </c>
      <c r="N888" s="275" t="s">
        <v>7557</v>
      </c>
      <c r="O888" s="151" t="s">
        <v>7547</v>
      </c>
      <c r="P888" s="151" t="s">
        <v>7557</v>
      </c>
      <c r="Q888" s="152">
        <v>8603106890</v>
      </c>
      <c r="R888" s="1073">
        <v>1028600964523</v>
      </c>
      <c r="S888" s="1074">
        <v>40076</v>
      </c>
      <c r="T888" s="275">
        <v>40422</v>
      </c>
      <c r="U888" s="1169">
        <v>770</v>
      </c>
      <c r="V888" s="151" t="s">
        <v>8468</v>
      </c>
      <c r="W888" s="152"/>
      <c r="X888" s="152"/>
      <c r="Y888" s="152"/>
      <c r="Z888" s="151"/>
    </row>
    <row r="889" spans="1:26" ht="290.39999999999998" thickBot="1" x14ac:dyDescent="0.35">
      <c r="A889" s="996">
        <v>121</v>
      </c>
      <c r="B889" s="151" t="s">
        <v>8469</v>
      </c>
      <c r="C889" s="251" t="s">
        <v>4124</v>
      </c>
      <c r="D889" s="251" t="s">
        <v>1197</v>
      </c>
      <c r="E889" s="151" t="s">
        <v>8470</v>
      </c>
      <c r="F889" s="151" t="s">
        <v>30</v>
      </c>
      <c r="G889" s="151" t="s">
        <v>31</v>
      </c>
      <c r="H889" s="151" t="s">
        <v>8471</v>
      </c>
      <c r="I889" s="1070" t="s">
        <v>8472</v>
      </c>
      <c r="J889" s="152"/>
      <c r="K889" s="1072" t="s">
        <v>8473</v>
      </c>
      <c r="L889" s="151" t="s">
        <v>8473</v>
      </c>
      <c r="M889" s="275" t="s">
        <v>35</v>
      </c>
      <c r="N889" s="275" t="s">
        <v>7557</v>
      </c>
      <c r="O889" s="151" t="s">
        <v>7547</v>
      </c>
      <c r="P889" s="151" t="s">
        <v>7557</v>
      </c>
      <c r="Q889" s="152">
        <v>8603114475</v>
      </c>
      <c r="R889" s="1073">
        <v>1048600505711</v>
      </c>
      <c r="S889" s="1074">
        <v>39993</v>
      </c>
      <c r="T889" s="275">
        <v>40356</v>
      </c>
      <c r="U889" s="1169">
        <v>726</v>
      </c>
      <c r="V889" s="151" t="s">
        <v>8474</v>
      </c>
      <c r="W889" s="152"/>
      <c r="X889" s="152"/>
      <c r="Y889" s="152"/>
      <c r="Z889" s="151"/>
    </row>
    <row r="890" spans="1:26" ht="276.60000000000002" thickBot="1" x14ac:dyDescent="0.35">
      <c r="A890" s="996">
        <v>122</v>
      </c>
      <c r="B890" s="151" t="s">
        <v>8475</v>
      </c>
      <c r="C890" s="251" t="s">
        <v>4124</v>
      </c>
      <c r="D890" s="251" t="s">
        <v>4156</v>
      </c>
      <c r="E890" s="151" t="s">
        <v>8476</v>
      </c>
      <c r="F890" s="151" t="s">
        <v>30</v>
      </c>
      <c r="G890" s="151" t="s">
        <v>31</v>
      </c>
      <c r="H890" s="151" t="s">
        <v>8477</v>
      </c>
      <c r="I890" s="1070" t="s">
        <v>8478</v>
      </c>
      <c r="J890" s="152"/>
      <c r="K890" s="1072" t="s">
        <v>8479</v>
      </c>
      <c r="L890" s="151" t="s">
        <v>8479</v>
      </c>
      <c r="M890" s="275" t="s">
        <v>35</v>
      </c>
      <c r="N890" s="275" t="s">
        <v>7557</v>
      </c>
      <c r="O890" s="151" t="s">
        <v>7547</v>
      </c>
      <c r="P890" s="151" t="s">
        <v>7557</v>
      </c>
      <c r="Q890" s="152">
        <v>8603077022</v>
      </c>
      <c r="R890" s="1073">
        <v>1028600955217</v>
      </c>
      <c r="S890" s="1074">
        <v>39919</v>
      </c>
      <c r="T890" s="275">
        <v>41744</v>
      </c>
      <c r="U890" s="1169">
        <v>645</v>
      </c>
      <c r="V890" s="151" t="s">
        <v>8480</v>
      </c>
      <c r="W890" s="152"/>
      <c r="X890" s="152"/>
      <c r="Y890" s="152"/>
      <c r="Z890" s="151"/>
    </row>
    <row r="891" spans="1:26" ht="373.2" thickBot="1" x14ac:dyDescent="0.35">
      <c r="A891" s="996">
        <v>123</v>
      </c>
      <c r="B891" s="151" t="s">
        <v>8481</v>
      </c>
      <c r="C891" s="251" t="s">
        <v>4124</v>
      </c>
      <c r="D891" s="251" t="s">
        <v>3924</v>
      </c>
      <c r="E891" s="151" t="s">
        <v>8482</v>
      </c>
      <c r="F891" s="151" t="s">
        <v>30</v>
      </c>
      <c r="G891" s="151" t="s">
        <v>31</v>
      </c>
      <c r="H891" s="151" t="s">
        <v>8483</v>
      </c>
      <c r="I891" s="1070" t="s">
        <v>8484</v>
      </c>
      <c r="J891" s="152"/>
      <c r="K891" s="1072" t="s">
        <v>8485</v>
      </c>
      <c r="L891" s="151" t="s">
        <v>8485</v>
      </c>
      <c r="M891" s="275" t="s">
        <v>35</v>
      </c>
      <c r="N891" s="275" t="s">
        <v>7557</v>
      </c>
      <c r="O891" s="151" t="s">
        <v>7547</v>
      </c>
      <c r="P891" s="151" t="s">
        <v>7557</v>
      </c>
      <c r="Q891" s="152">
        <v>8603118977</v>
      </c>
      <c r="R891" s="1073">
        <v>1048600526259</v>
      </c>
      <c r="S891" s="1074">
        <v>39860</v>
      </c>
      <c r="T891" s="275">
        <v>40224</v>
      </c>
      <c r="U891" s="1169">
        <v>563</v>
      </c>
      <c r="V891" s="151" t="s">
        <v>8486</v>
      </c>
      <c r="W891" s="152"/>
      <c r="X891" s="1171"/>
      <c r="Y891" s="1171"/>
      <c r="Z891" s="1172"/>
    </row>
    <row r="892" spans="1:26" ht="276.60000000000002" thickBot="1" x14ac:dyDescent="0.35">
      <c r="A892" s="996">
        <v>124</v>
      </c>
      <c r="B892" s="151" t="s">
        <v>8487</v>
      </c>
      <c r="C892" s="251" t="s">
        <v>4124</v>
      </c>
      <c r="D892" s="251" t="s">
        <v>1197</v>
      </c>
      <c r="E892" s="151" t="s">
        <v>8488</v>
      </c>
      <c r="F892" s="151" t="s">
        <v>30</v>
      </c>
      <c r="G892" s="151" t="s">
        <v>31</v>
      </c>
      <c r="H892" s="151" t="s">
        <v>8440</v>
      </c>
      <c r="I892" s="1070" t="s">
        <v>8489</v>
      </c>
      <c r="J892" s="152"/>
      <c r="K892" s="1072" t="s">
        <v>8490</v>
      </c>
      <c r="L892" s="151" t="s">
        <v>8490</v>
      </c>
      <c r="M892" s="275" t="s">
        <v>35</v>
      </c>
      <c r="N892" s="275" t="s">
        <v>7557</v>
      </c>
      <c r="O892" s="151" t="s">
        <v>7547</v>
      </c>
      <c r="P892" s="151" t="s">
        <v>7557</v>
      </c>
      <c r="Q892" s="152">
        <v>8603116271</v>
      </c>
      <c r="R892" s="1073">
        <v>1048600513576</v>
      </c>
      <c r="S892" s="1074">
        <v>39892</v>
      </c>
      <c r="T892" s="275">
        <v>41717</v>
      </c>
      <c r="U892" s="1169">
        <v>598</v>
      </c>
      <c r="V892" s="151" t="s">
        <v>8491</v>
      </c>
      <c r="W892" s="1074"/>
      <c r="X892" s="152"/>
      <c r="Y892" s="152"/>
      <c r="Z892" s="151"/>
    </row>
    <row r="893" spans="1:26" ht="331.8" thickBot="1" x14ac:dyDescent="0.35">
      <c r="A893" s="996">
        <v>125</v>
      </c>
      <c r="B893" s="151" t="s">
        <v>8492</v>
      </c>
      <c r="C893" s="251" t="s">
        <v>4124</v>
      </c>
      <c r="D893" s="251" t="s">
        <v>1197</v>
      </c>
      <c r="E893" s="1075" t="s">
        <v>8493</v>
      </c>
      <c r="F893" s="151" t="s">
        <v>30</v>
      </c>
      <c r="G893" s="151" t="s">
        <v>31</v>
      </c>
      <c r="H893" s="1075" t="s">
        <v>8493</v>
      </c>
      <c r="I893" s="1070"/>
      <c r="J893" s="151"/>
      <c r="K893" s="1072" t="s">
        <v>8494</v>
      </c>
      <c r="L893" s="151" t="s">
        <v>8494</v>
      </c>
      <c r="M893" s="275" t="s">
        <v>35</v>
      </c>
      <c r="N893" s="275" t="s">
        <v>7557</v>
      </c>
      <c r="O893" s="151" t="s">
        <v>7547</v>
      </c>
      <c r="P893" s="151" t="s">
        <v>7557</v>
      </c>
      <c r="Q893" s="152">
        <v>8603146212</v>
      </c>
      <c r="R893" s="1073">
        <v>1078600002315</v>
      </c>
      <c r="S893" s="1074">
        <v>39316</v>
      </c>
      <c r="T893" s="1074">
        <v>41142</v>
      </c>
      <c r="U893" s="1169">
        <v>2204</v>
      </c>
      <c r="V893" s="275" t="s">
        <v>8495</v>
      </c>
      <c r="W893" s="1074"/>
      <c r="X893" s="152"/>
      <c r="Y893" s="152"/>
      <c r="Z893" s="151"/>
    </row>
    <row r="894" spans="1:26" ht="290.39999999999998" thickBot="1" x14ac:dyDescent="0.35">
      <c r="A894" s="996">
        <v>126</v>
      </c>
      <c r="B894" s="151" t="s">
        <v>8496</v>
      </c>
      <c r="C894" s="251" t="s">
        <v>4124</v>
      </c>
      <c r="D894" s="251" t="s">
        <v>1197</v>
      </c>
      <c r="E894" s="151" t="s">
        <v>8497</v>
      </c>
      <c r="F894" s="151" t="s">
        <v>30</v>
      </c>
      <c r="G894" s="151" t="s">
        <v>31</v>
      </c>
      <c r="H894" s="151" t="s">
        <v>8498</v>
      </c>
      <c r="I894" s="1070" t="s">
        <v>8499</v>
      </c>
      <c r="J894" s="152"/>
      <c r="K894" s="1072" t="s">
        <v>8500</v>
      </c>
      <c r="L894" s="151" t="s">
        <v>8500</v>
      </c>
      <c r="M894" s="275" t="s">
        <v>35</v>
      </c>
      <c r="N894" s="275" t="s">
        <v>7557</v>
      </c>
      <c r="O894" s="151" t="s">
        <v>7547</v>
      </c>
      <c r="P894" s="151" t="s">
        <v>7557</v>
      </c>
      <c r="Q894" s="152">
        <v>8603089927</v>
      </c>
      <c r="R894" s="1073">
        <v>1028600957990</v>
      </c>
      <c r="S894" s="1074">
        <v>40058</v>
      </c>
      <c r="T894" s="275">
        <v>40482</v>
      </c>
      <c r="U894" s="1169">
        <v>776</v>
      </c>
      <c r="V894" s="151" t="s">
        <v>8501</v>
      </c>
      <c r="W894" s="1074"/>
      <c r="X894" s="152"/>
      <c r="Y894" s="152"/>
      <c r="Z894" s="151"/>
    </row>
    <row r="895" spans="1:26" ht="262.8" thickBot="1" x14ac:dyDescent="0.35">
      <c r="A895" s="996">
        <v>127</v>
      </c>
      <c r="B895" s="151" t="s">
        <v>8502</v>
      </c>
      <c r="C895" s="251" t="s">
        <v>4124</v>
      </c>
      <c r="D895" s="251" t="s">
        <v>8422</v>
      </c>
      <c r="E895" s="151" t="s">
        <v>8503</v>
      </c>
      <c r="F895" s="151" t="s">
        <v>8504</v>
      </c>
      <c r="G895" s="151" t="s">
        <v>8505</v>
      </c>
      <c r="H895" s="151" t="s">
        <v>8506</v>
      </c>
      <c r="I895" s="1070" t="s">
        <v>8507</v>
      </c>
      <c r="J895" s="152"/>
      <c r="K895" s="1072" t="s">
        <v>8508</v>
      </c>
      <c r="L895" s="151" t="s">
        <v>8508</v>
      </c>
      <c r="M895" s="275" t="s">
        <v>35</v>
      </c>
      <c r="N895" s="275" t="s">
        <v>7557</v>
      </c>
      <c r="O895" s="151" t="s">
        <v>7547</v>
      </c>
      <c r="P895" s="151" t="s">
        <v>7557</v>
      </c>
      <c r="Q895" s="152">
        <v>8603119138</v>
      </c>
      <c r="R895" s="1073">
        <v>1048600526270</v>
      </c>
      <c r="S895" s="1074">
        <v>40081</v>
      </c>
      <c r="T895" s="275">
        <v>40445</v>
      </c>
      <c r="U895" s="1169">
        <v>814</v>
      </c>
      <c r="V895" s="151" t="s">
        <v>8509</v>
      </c>
      <c r="W895" s="1074"/>
      <c r="X895" s="152"/>
      <c r="Y895" s="152"/>
      <c r="Z895" s="151"/>
    </row>
    <row r="896" spans="1:26" x14ac:dyDescent="0.3">
      <c r="A896" t="s">
        <v>8510</v>
      </c>
    </row>
    <row r="897" spans="1:26" ht="262.2" x14ac:dyDescent="0.3">
      <c r="A897" s="448">
        <v>1</v>
      </c>
      <c r="B897" s="150" t="s">
        <v>8511</v>
      </c>
      <c r="C897" s="251" t="s">
        <v>164</v>
      </c>
      <c r="D897" s="150" t="s">
        <v>8512</v>
      </c>
      <c r="E897" s="150" t="s">
        <v>8513</v>
      </c>
      <c r="F897" s="151" t="s">
        <v>258</v>
      </c>
      <c r="G897" s="229" t="s">
        <v>5024</v>
      </c>
      <c r="H897" s="150" t="s">
        <v>8514</v>
      </c>
      <c r="I897" s="229" t="s">
        <v>8515</v>
      </c>
      <c r="J897" s="508" t="s">
        <v>8516</v>
      </c>
      <c r="K897" s="150" t="s">
        <v>8517</v>
      </c>
      <c r="L897" s="150" t="s">
        <v>8517</v>
      </c>
      <c r="M897" s="461" t="s">
        <v>35</v>
      </c>
      <c r="N897" s="461" t="s">
        <v>8518</v>
      </c>
      <c r="O897" s="154" t="s">
        <v>7547</v>
      </c>
      <c r="P897" s="461" t="s">
        <v>8518</v>
      </c>
      <c r="Q897" s="1071">
        <v>8621003954</v>
      </c>
      <c r="R897" s="1173" t="s">
        <v>8519</v>
      </c>
      <c r="S897" s="526">
        <v>40721</v>
      </c>
      <c r="T897" s="526" t="s">
        <v>51</v>
      </c>
      <c r="U897" s="527">
        <v>270</v>
      </c>
      <c r="V897" s="527" t="s">
        <v>8520</v>
      </c>
      <c r="W897" s="526"/>
      <c r="X897" s="526"/>
      <c r="Y897" s="259"/>
      <c r="Z897" s="257"/>
    </row>
    <row r="898" spans="1:26" ht="276" x14ac:dyDescent="0.3">
      <c r="A898" s="448">
        <v>2</v>
      </c>
      <c r="B898" s="150" t="s">
        <v>8521</v>
      </c>
      <c r="C898" s="251" t="s">
        <v>164</v>
      </c>
      <c r="D898" s="150" t="s">
        <v>8512</v>
      </c>
      <c r="E898" s="150" t="s">
        <v>8513</v>
      </c>
      <c r="F898" s="151" t="s">
        <v>258</v>
      </c>
      <c r="G898" s="229" t="s">
        <v>5024</v>
      </c>
      <c r="H898" s="150" t="s">
        <v>8522</v>
      </c>
      <c r="I898" s="229" t="s">
        <v>8523</v>
      </c>
      <c r="J898" s="508" t="s">
        <v>8524</v>
      </c>
      <c r="K898" s="150" t="s">
        <v>8525</v>
      </c>
      <c r="L898" s="150" t="s">
        <v>8525</v>
      </c>
      <c r="M898" s="461" t="s">
        <v>35</v>
      </c>
      <c r="N898" s="461" t="s">
        <v>8518</v>
      </c>
      <c r="O898" s="154" t="s">
        <v>7547</v>
      </c>
      <c r="P898" s="461" t="s">
        <v>8518</v>
      </c>
      <c r="Q898" s="1071">
        <v>8621003601</v>
      </c>
      <c r="R898" s="1173" t="s">
        <v>8526</v>
      </c>
      <c r="S898" s="526">
        <v>40721</v>
      </c>
      <c r="T898" s="526" t="s">
        <v>51</v>
      </c>
      <c r="U898" s="527">
        <v>267</v>
      </c>
      <c r="V898" s="527" t="s">
        <v>8527</v>
      </c>
      <c r="W898" s="526">
        <v>40284</v>
      </c>
      <c r="X898" s="526">
        <v>42106</v>
      </c>
      <c r="Y898" s="259">
        <v>337</v>
      </c>
      <c r="Z898" s="257" t="s">
        <v>8528</v>
      </c>
    </row>
    <row r="899" spans="1:26" ht="262.2" x14ac:dyDescent="0.3">
      <c r="A899" s="448">
        <v>3</v>
      </c>
      <c r="B899" s="150" t="s">
        <v>8529</v>
      </c>
      <c r="C899" s="251" t="s">
        <v>164</v>
      </c>
      <c r="D899" s="150" t="s">
        <v>8530</v>
      </c>
      <c r="E899" s="150" t="s">
        <v>8513</v>
      </c>
      <c r="F899" s="151" t="s">
        <v>258</v>
      </c>
      <c r="G899" s="229" t="s">
        <v>5024</v>
      </c>
      <c r="H899" s="150" t="s">
        <v>8531</v>
      </c>
      <c r="I899" s="229" t="s">
        <v>8532</v>
      </c>
      <c r="J899" s="508" t="s">
        <v>8533</v>
      </c>
      <c r="K899" s="150" t="s">
        <v>8534</v>
      </c>
      <c r="L899" s="150" t="s">
        <v>8534</v>
      </c>
      <c r="M899" s="461" t="s">
        <v>35</v>
      </c>
      <c r="N899" s="461" t="s">
        <v>8518</v>
      </c>
      <c r="O899" s="154" t="s">
        <v>7547</v>
      </c>
      <c r="P899" s="461" t="s">
        <v>8518</v>
      </c>
      <c r="Q899" s="1071">
        <v>8621003810</v>
      </c>
      <c r="R899" s="1173" t="s">
        <v>8535</v>
      </c>
      <c r="S899" s="526">
        <v>40721</v>
      </c>
      <c r="T899" s="526" t="s">
        <v>51</v>
      </c>
      <c r="U899" s="527">
        <v>285</v>
      </c>
      <c r="V899" s="527" t="s">
        <v>8536</v>
      </c>
      <c r="W899" s="526"/>
      <c r="X899" s="526"/>
      <c r="Y899" s="259"/>
      <c r="Z899" s="257"/>
    </row>
    <row r="900" spans="1:26" ht="276" x14ac:dyDescent="0.3">
      <c r="A900" s="448">
        <v>4</v>
      </c>
      <c r="B900" s="150" t="s">
        <v>8537</v>
      </c>
      <c r="C900" s="251" t="s">
        <v>164</v>
      </c>
      <c r="D900" s="150" t="s">
        <v>8512</v>
      </c>
      <c r="E900" s="150" t="s">
        <v>8513</v>
      </c>
      <c r="F900" s="151" t="s">
        <v>258</v>
      </c>
      <c r="G900" s="229" t="s">
        <v>5024</v>
      </c>
      <c r="H900" s="150" t="s">
        <v>8538</v>
      </c>
      <c r="I900" s="229" t="s">
        <v>8539</v>
      </c>
      <c r="J900" s="508" t="s">
        <v>8540</v>
      </c>
      <c r="K900" s="150" t="s">
        <v>8541</v>
      </c>
      <c r="L900" s="150" t="s">
        <v>8542</v>
      </c>
      <c r="M900" s="461" t="s">
        <v>35</v>
      </c>
      <c r="N900" s="461" t="s">
        <v>8518</v>
      </c>
      <c r="O900" s="154" t="s">
        <v>7547</v>
      </c>
      <c r="P900" s="461" t="s">
        <v>8518</v>
      </c>
      <c r="Q900" s="1075">
        <v>8621003961</v>
      </c>
      <c r="R900" s="1174" t="s">
        <v>8543</v>
      </c>
      <c r="S900" s="526">
        <v>40721</v>
      </c>
      <c r="T900" s="526" t="s">
        <v>51</v>
      </c>
      <c r="U900" s="527">
        <v>260</v>
      </c>
      <c r="V900" s="527" t="s">
        <v>8544</v>
      </c>
      <c r="W900" s="526"/>
      <c r="X900" s="526"/>
      <c r="Y900" s="259"/>
      <c r="Z900" s="257"/>
    </row>
    <row r="901" spans="1:26" ht="262.2" x14ac:dyDescent="0.3">
      <c r="A901" s="448">
        <v>5</v>
      </c>
      <c r="B901" s="150" t="s">
        <v>8545</v>
      </c>
      <c r="C901" s="251" t="s">
        <v>164</v>
      </c>
      <c r="D901" s="150" t="s">
        <v>8512</v>
      </c>
      <c r="E901" s="150" t="s">
        <v>8513</v>
      </c>
      <c r="F901" s="151" t="s">
        <v>258</v>
      </c>
      <c r="G901" s="150" t="s">
        <v>544</v>
      </c>
      <c r="H901" s="150" t="s">
        <v>8546</v>
      </c>
      <c r="I901" s="229" t="s">
        <v>8547</v>
      </c>
      <c r="J901" s="405" t="s">
        <v>8548</v>
      </c>
      <c r="K901" s="150" t="s">
        <v>8549</v>
      </c>
      <c r="L901" s="150" t="s">
        <v>8549</v>
      </c>
      <c r="M901" s="461" t="s">
        <v>35</v>
      </c>
      <c r="N901" s="461" t="s">
        <v>8518</v>
      </c>
      <c r="O901" s="154" t="s">
        <v>7547</v>
      </c>
      <c r="P901" s="461" t="s">
        <v>8518</v>
      </c>
      <c r="Q901" s="1075">
        <v>8621002012</v>
      </c>
      <c r="R901" s="1174" t="s">
        <v>8550</v>
      </c>
      <c r="S901" s="1681" t="s">
        <v>8551</v>
      </c>
      <c r="T901" s="1682"/>
      <c r="U901" s="1682"/>
      <c r="V901" s="1682"/>
      <c r="W901" s="1682"/>
      <c r="X901" s="1682"/>
      <c r="Y901" s="1682"/>
      <c r="Z901" s="1683"/>
    </row>
    <row r="902" spans="1:26" ht="262.2" x14ac:dyDescent="0.3">
      <c r="A902" s="448">
        <v>6</v>
      </c>
      <c r="B902" s="151" t="s">
        <v>8552</v>
      </c>
      <c r="C902" s="251" t="s">
        <v>673</v>
      </c>
      <c r="D902" s="151" t="s">
        <v>697</v>
      </c>
      <c r="E902" s="150" t="s">
        <v>8513</v>
      </c>
      <c r="F902" s="151" t="s">
        <v>258</v>
      </c>
      <c r="G902" s="229" t="s">
        <v>5024</v>
      </c>
      <c r="H902" s="151" t="s">
        <v>8553</v>
      </c>
      <c r="I902" s="462" t="s">
        <v>8554</v>
      </c>
      <c r="J902" s="508" t="s">
        <v>8555</v>
      </c>
      <c r="K902" s="150" t="s">
        <v>8556</v>
      </c>
      <c r="L902" s="150" t="s">
        <v>8556</v>
      </c>
      <c r="M902" s="461" t="s">
        <v>35</v>
      </c>
      <c r="N902" s="461" t="s">
        <v>8518</v>
      </c>
      <c r="O902" s="154" t="s">
        <v>7547</v>
      </c>
      <c r="P902" s="461" t="s">
        <v>8518</v>
      </c>
      <c r="Q902" s="1071">
        <v>8621003584</v>
      </c>
      <c r="R902" s="1174" t="s">
        <v>8557</v>
      </c>
      <c r="S902" s="526">
        <v>40721</v>
      </c>
      <c r="T902" s="526" t="s">
        <v>51</v>
      </c>
      <c r="U902" s="527">
        <v>264</v>
      </c>
      <c r="V902" s="527" t="s">
        <v>8558</v>
      </c>
      <c r="W902" s="526">
        <v>40542</v>
      </c>
      <c r="X902" s="526">
        <v>42367</v>
      </c>
      <c r="Y902" s="259">
        <v>547</v>
      </c>
      <c r="Z902" s="257" t="s">
        <v>8559</v>
      </c>
    </row>
    <row r="903" spans="1:26" ht="248.4" x14ac:dyDescent="0.3">
      <c r="A903" s="448">
        <v>7</v>
      </c>
      <c r="B903" s="151" t="s">
        <v>1089</v>
      </c>
      <c r="C903" s="251" t="s">
        <v>673</v>
      </c>
      <c r="D903" s="151" t="s">
        <v>697</v>
      </c>
      <c r="E903" s="150" t="s">
        <v>8513</v>
      </c>
      <c r="F903" s="151" t="s">
        <v>258</v>
      </c>
      <c r="G903" s="229" t="s">
        <v>5024</v>
      </c>
      <c r="H903" s="151" t="s">
        <v>8560</v>
      </c>
      <c r="I903" s="462" t="s">
        <v>8561</v>
      </c>
      <c r="J903" s="508" t="s">
        <v>8562</v>
      </c>
      <c r="K903" s="150" t="s">
        <v>8563</v>
      </c>
      <c r="L903" s="150" t="s">
        <v>8564</v>
      </c>
      <c r="M903" s="461" t="s">
        <v>35</v>
      </c>
      <c r="N903" s="461" t="s">
        <v>8518</v>
      </c>
      <c r="O903" s="154" t="s">
        <v>7547</v>
      </c>
      <c r="P903" s="461" t="s">
        <v>8518</v>
      </c>
      <c r="Q903" s="1075">
        <v>8621003591</v>
      </c>
      <c r="R903" s="1174" t="s">
        <v>8565</v>
      </c>
      <c r="S903" s="526">
        <v>40721</v>
      </c>
      <c r="T903" s="526" t="s">
        <v>51</v>
      </c>
      <c r="U903" s="527">
        <v>265</v>
      </c>
      <c r="V903" s="527" t="s">
        <v>8566</v>
      </c>
      <c r="W903" s="526">
        <v>40598</v>
      </c>
      <c r="X903" s="526">
        <v>42423</v>
      </c>
      <c r="Y903" s="259">
        <v>554</v>
      </c>
      <c r="Z903" s="257" t="s">
        <v>8567</v>
      </c>
    </row>
    <row r="904" spans="1:26" ht="262.2" x14ac:dyDescent="0.3">
      <c r="A904" s="448">
        <v>8</v>
      </c>
      <c r="B904" s="151" t="s">
        <v>8568</v>
      </c>
      <c r="C904" s="251" t="s">
        <v>673</v>
      </c>
      <c r="D904" s="151" t="s">
        <v>697</v>
      </c>
      <c r="E904" s="150" t="s">
        <v>8513</v>
      </c>
      <c r="F904" s="151" t="s">
        <v>258</v>
      </c>
      <c r="G904" s="229" t="s">
        <v>5024</v>
      </c>
      <c r="H904" s="151" t="s">
        <v>8569</v>
      </c>
      <c r="I904" s="462" t="s">
        <v>8570</v>
      </c>
      <c r="J904" s="508" t="s">
        <v>8571</v>
      </c>
      <c r="K904" s="150" t="s">
        <v>8572</v>
      </c>
      <c r="L904" s="150" t="s">
        <v>8572</v>
      </c>
      <c r="M904" s="461" t="s">
        <v>35</v>
      </c>
      <c r="N904" s="461" t="s">
        <v>8518</v>
      </c>
      <c r="O904" s="154" t="s">
        <v>7547</v>
      </c>
      <c r="P904" s="461" t="s">
        <v>8518</v>
      </c>
      <c r="Q904" s="1075">
        <v>8621005550</v>
      </c>
      <c r="R904" s="1174" t="s">
        <v>8573</v>
      </c>
      <c r="S904" s="526">
        <v>40721</v>
      </c>
      <c r="T904" s="526" t="s">
        <v>51</v>
      </c>
      <c r="U904" s="527">
        <v>266</v>
      </c>
      <c r="V904" s="527" t="s">
        <v>8574</v>
      </c>
      <c r="W904" s="526">
        <v>39892</v>
      </c>
      <c r="X904" s="526">
        <v>41717</v>
      </c>
      <c r="Y904" s="259">
        <v>133</v>
      </c>
      <c r="Z904" s="257" t="s">
        <v>8575</v>
      </c>
    </row>
    <row r="905" spans="1:26" ht="276" x14ac:dyDescent="0.3">
      <c r="A905" s="448">
        <v>9</v>
      </c>
      <c r="B905" s="154" t="s">
        <v>8576</v>
      </c>
      <c r="C905" s="461" t="s">
        <v>924</v>
      </c>
      <c r="D905" s="461" t="s">
        <v>8577</v>
      </c>
      <c r="E905" s="150" t="s">
        <v>8513</v>
      </c>
      <c r="F905" s="151" t="s">
        <v>942</v>
      </c>
      <c r="G905" s="229" t="s">
        <v>5024</v>
      </c>
      <c r="H905" s="461" t="s">
        <v>8578</v>
      </c>
      <c r="I905" s="461" t="s">
        <v>8579</v>
      </c>
      <c r="J905" s="455" t="s">
        <v>8580</v>
      </c>
      <c r="K905" s="150" t="s">
        <v>8581</v>
      </c>
      <c r="L905" s="150" t="s">
        <v>8581</v>
      </c>
      <c r="M905" s="461" t="s">
        <v>35</v>
      </c>
      <c r="N905" s="461" t="s">
        <v>8518</v>
      </c>
      <c r="O905" s="154" t="s">
        <v>7547</v>
      </c>
      <c r="P905" s="461" t="s">
        <v>8518</v>
      </c>
      <c r="Q905" s="517">
        <v>8621004299</v>
      </c>
      <c r="R905" s="1175">
        <v>1028601418900</v>
      </c>
      <c r="S905" s="1176">
        <v>40746</v>
      </c>
      <c r="T905" s="526" t="s">
        <v>51</v>
      </c>
      <c r="U905" s="517">
        <v>368</v>
      </c>
      <c r="V905" s="517" t="s">
        <v>8582</v>
      </c>
      <c r="W905" s="1176">
        <v>40330</v>
      </c>
      <c r="X905" s="1176">
        <v>42154</v>
      </c>
      <c r="Y905" s="153">
        <v>442</v>
      </c>
      <c r="Z905" s="517" t="s">
        <v>8583</v>
      </c>
    </row>
    <row r="906" spans="1:26" ht="262.2" x14ac:dyDescent="0.3">
      <c r="A906" s="448">
        <v>10</v>
      </c>
      <c r="B906" s="1177" t="s">
        <v>2910</v>
      </c>
      <c r="C906" s="1177" t="s">
        <v>924</v>
      </c>
      <c r="D906" s="1178" t="s">
        <v>8584</v>
      </c>
      <c r="E906" s="442" t="s">
        <v>8513</v>
      </c>
      <c r="F906" s="535" t="s">
        <v>942</v>
      </c>
      <c r="G906" s="229" t="s">
        <v>5024</v>
      </c>
      <c r="H906" s="1177" t="s">
        <v>8585</v>
      </c>
      <c r="I906" s="1177" t="s">
        <v>8586</v>
      </c>
      <c r="J906" s="1179" t="s">
        <v>8587</v>
      </c>
      <c r="K906" s="442" t="s">
        <v>8588</v>
      </c>
      <c r="L906" s="442" t="s">
        <v>8588</v>
      </c>
      <c r="M906" s="1177" t="s">
        <v>35</v>
      </c>
      <c r="N906" s="1177" t="s">
        <v>8518</v>
      </c>
      <c r="O906" s="1178" t="s">
        <v>7547</v>
      </c>
      <c r="P906" s="1177" t="s">
        <v>8518</v>
      </c>
      <c r="Q906" s="1180">
        <v>8621004242</v>
      </c>
      <c r="R906" s="1181">
        <v>1028601418559</v>
      </c>
      <c r="S906" s="1182">
        <v>40316</v>
      </c>
      <c r="T906" s="1182">
        <v>42141</v>
      </c>
      <c r="U906" s="1180">
        <v>1302</v>
      </c>
      <c r="V906" s="1180" t="s">
        <v>8589</v>
      </c>
      <c r="W906" s="1182">
        <v>39484</v>
      </c>
      <c r="X906" s="1182">
        <v>41310</v>
      </c>
      <c r="Y906" s="1183">
        <v>19</v>
      </c>
      <c r="Z906" s="1180" t="s">
        <v>8590</v>
      </c>
    </row>
    <row r="907" spans="1:26" ht="262.2" x14ac:dyDescent="0.3">
      <c r="A907" s="448">
        <v>11</v>
      </c>
      <c r="B907" s="461" t="s">
        <v>8591</v>
      </c>
      <c r="C907" s="251" t="s">
        <v>924</v>
      </c>
      <c r="D907" s="251" t="s">
        <v>8592</v>
      </c>
      <c r="E907" s="150" t="s">
        <v>8513</v>
      </c>
      <c r="F907" s="151" t="s">
        <v>959</v>
      </c>
      <c r="G907" s="229" t="s">
        <v>5024</v>
      </c>
      <c r="H907" s="151" t="s">
        <v>8593</v>
      </c>
      <c r="I907" s="462" t="s">
        <v>8594</v>
      </c>
      <c r="J907" s="508" t="s">
        <v>8595</v>
      </c>
      <c r="K907" s="442" t="s">
        <v>8596</v>
      </c>
      <c r="L907" s="442" t="s">
        <v>8596</v>
      </c>
      <c r="M907" s="1177" t="s">
        <v>35</v>
      </c>
      <c r="N907" s="1177" t="s">
        <v>8518</v>
      </c>
      <c r="O907" s="1178" t="s">
        <v>7547</v>
      </c>
      <c r="P907" s="1177" t="s">
        <v>8518</v>
      </c>
      <c r="Q907" s="1071">
        <v>8621004281</v>
      </c>
      <c r="R907" s="1173" t="s">
        <v>8597</v>
      </c>
      <c r="S907" s="1182">
        <v>40141</v>
      </c>
      <c r="T907" s="1182">
        <v>41966</v>
      </c>
      <c r="U907" s="1183">
        <v>893</v>
      </c>
      <c r="V907" s="1182" t="s">
        <v>8598</v>
      </c>
      <c r="W907" s="1182">
        <v>40330</v>
      </c>
      <c r="X907" s="1182">
        <v>42154</v>
      </c>
      <c r="Y907" s="1182" t="s">
        <v>8599</v>
      </c>
      <c r="Z907" s="1182" t="s">
        <v>8600</v>
      </c>
    </row>
    <row r="908" spans="1:26" ht="262.2" x14ac:dyDescent="0.3">
      <c r="A908" s="448">
        <v>12</v>
      </c>
      <c r="B908" s="260" t="s">
        <v>8601</v>
      </c>
      <c r="C908" s="260" t="s">
        <v>4124</v>
      </c>
      <c r="D908" s="260" t="s">
        <v>1197</v>
      </c>
      <c r="E908" s="260" t="s">
        <v>8602</v>
      </c>
      <c r="F908" s="260" t="s">
        <v>30</v>
      </c>
      <c r="G908" s="260" t="s">
        <v>31</v>
      </c>
      <c r="H908" s="260" t="s">
        <v>8602</v>
      </c>
      <c r="I908" s="260" t="s">
        <v>8603</v>
      </c>
      <c r="J908" s="260"/>
      <c r="K908" s="260" t="s">
        <v>8604</v>
      </c>
      <c r="L908" s="260" t="s">
        <v>8604</v>
      </c>
      <c r="M908" s="260" t="s">
        <v>35</v>
      </c>
      <c r="N908" s="260" t="s">
        <v>8518</v>
      </c>
      <c r="O908" s="260" t="s">
        <v>7547</v>
      </c>
      <c r="P908" s="260" t="s">
        <v>8518</v>
      </c>
      <c r="Q908" s="1184">
        <v>8621004323</v>
      </c>
      <c r="R908" s="1184">
        <v>1028601420396</v>
      </c>
      <c r="S908" s="1185">
        <v>40171</v>
      </c>
      <c r="T908" s="1185">
        <v>40535</v>
      </c>
      <c r="U908" s="260">
        <v>948</v>
      </c>
      <c r="V908" s="260" t="s">
        <v>8605</v>
      </c>
      <c r="W908" s="260"/>
      <c r="X908" s="260"/>
      <c r="Y908" s="260"/>
      <c r="Z908" s="1186"/>
    </row>
    <row r="909" spans="1:26" ht="358.8" x14ac:dyDescent="0.3">
      <c r="A909" s="448">
        <v>13</v>
      </c>
      <c r="B909" s="461" t="s">
        <v>8606</v>
      </c>
      <c r="C909" s="251" t="s">
        <v>2891</v>
      </c>
      <c r="D909" s="151" t="s">
        <v>2892</v>
      </c>
      <c r="E909" s="150" t="s">
        <v>4902</v>
      </c>
      <c r="F909" s="151" t="s">
        <v>258</v>
      </c>
      <c r="G909" s="229" t="s">
        <v>1808</v>
      </c>
      <c r="H909" s="151" t="s">
        <v>8607</v>
      </c>
      <c r="I909" s="462" t="s">
        <v>8608</v>
      </c>
      <c r="J909" s="409" t="s">
        <v>8609</v>
      </c>
      <c r="K909" s="150" t="s">
        <v>8610</v>
      </c>
      <c r="L909" s="150" t="s">
        <v>8611</v>
      </c>
      <c r="M909" s="461" t="s">
        <v>35</v>
      </c>
      <c r="N909" s="461" t="s">
        <v>8518</v>
      </c>
      <c r="O909" s="154" t="s">
        <v>7547</v>
      </c>
      <c r="P909" s="461" t="s">
        <v>8518</v>
      </c>
      <c r="Q909" s="1071">
        <v>8621003619</v>
      </c>
      <c r="R909" s="1173" t="s">
        <v>8612</v>
      </c>
      <c r="S909" s="275">
        <v>40686</v>
      </c>
      <c r="T909" s="275" t="s">
        <v>51</v>
      </c>
      <c r="U909" s="478">
        <v>259</v>
      </c>
      <c r="V909" s="478" t="s">
        <v>8613</v>
      </c>
      <c r="W909" s="275">
        <v>40623</v>
      </c>
      <c r="X909" s="275">
        <v>41310</v>
      </c>
      <c r="Y909" s="153">
        <v>605</v>
      </c>
      <c r="Z909" s="151" t="s">
        <v>8614</v>
      </c>
    </row>
    <row r="910" spans="1:26" x14ac:dyDescent="0.3">
      <c r="A910" t="s">
        <v>8615</v>
      </c>
    </row>
    <row r="911" spans="1:26" ht="218.4" x14ac:dyDescent="0.3">
      <c r="A911" s="594" t="s">
        <v>1237</v>
      </c>
      <c r="B911" s="594" t="s">
        <v>696</v>
      </c>
      <c r="C911" s="1187" t="s">
        <v>8616</v>
      </c>
      <c r="D911" s="1187" t="s">
        <v>41</v>
      </c>
      <c r="E911" s="1187" t="s">
        <v>8617</v>
      </c>
      <c r="F911" s="1187" t="s">
        <v>8617</v>
      </c>
      <c r="G911" s="1187" t="s">
        <v>44</v>
      </c>
      <c r="H911" s="594" t="s">
        <v>8618</v>
      </c>
      <c r="I911" s="619" t="s">
        <v>8619</v>
      </c>
      <c r="J911" s="1188" t="s">
        <v>8620</v>
      </c>
      <c r="K911" s="619" t="s">
        <v>8621</v>
      </c>
      <c r="L911" s="619" t="s">
        <v>8621</v>
      </c>
      <c r="M911" s="619" t="s">
        <v>4950</v>
      </c>
      <c r="N911" s="619" t="s">
        <v>8622</v>
      </c>
      <c r="O911" s="620" t="s">
        <v>8623</v>
      </c>
      <c r="P911" s="619" t="s">
        <v>8624</v>
      </c>
      <c r="Q911" s="594">
        <v>8607006375</v>
      </c>
      <c r="R911" s="638" t="s">
        <v>8625</v>
      </c>
      <c r="S911" s="639">
        <v>39647</v>
      </c>
      <c r="T911" s="639">
        <v>41472</v>
      </c>
      <c r="U911" s="619">
        <v>337</v>
      </c>
      <c r="V911" s="619" t="s">
        <v>8626</v>
      </c>
      <c r="W911" s="639" t="s">
        <v>8627</v>
      </c>
      <c r="X911" s="639" t="s">
        <v>8628</v>
      </c>
      <c r="Y911" s="619" t="s">
        <v>8629</v>
      </c>
      <c r="Z911" s="619"/>
    </row>
    <row r="912" spans="1:26" ht="218.4" x14ac:dyDescent="0.3">
      <c r="A912" s="594" t="s">
        <v>10383</v>
      </c>
      <c r="B912" s="1189" t="s">
        <v>706</v>
      </c>
      <c r="C912" s="1190" t="s">
        <v>7614</v>
      </c>
      <c r="D912" s="1190" t="s">
        <v>41</v>
      </c>
      <c r="E912" s="1190" t="s">
        <v>8630</v>
      </c>
      <c r="F912" s="1190" t="s">
        <v>8630</v>
      </c>
      <c r="G912" s="1187" t="s">
        <v>44</v>
      </c>
      <c r="H912" s="1189" t="s">
        <v>8631</v>
      </c>
      <c r="I912" s="1189" t="s">
        <v>8632</v>
      </c>
      <c r="J912" s="1191" t="s">
        <v>8633</v>
      </c>
      <c r="K912" s="1190" t="s">
        <v>8634</v>
      </c>
      <c r="L912" s="1190" t="s">
        <v>8634</v>
      </c>
      <c r="M912" s="619" t="s">
        <v>4950</v>
      </c>
      <c r="N912" s="1190" t="s">
        <v>8622</v>
      </c>
      <c r="O912" s="1190" t="s">
        <v>8635</v>
      </c>
      <c r="P912" s="619" t="s">
        <v>8624</v>
      </c>
      <c r="Q912" s="1192">
        <v>8607005340</v>
      </c>
      <c r="R912" s="1192">
        <v>1028601417790</v>
      </c>
      <c r="S912" s="1193">
        <v>39589</v>
      </c>
      <c r="T912" s="1193">
        <v>41414</v>
      </c>
      <c r="U912" s="1189" t="s">
        <v>8636</v>
      </c>
      <c r="V912" s="1189" t="s">
        <v>8637</v>
      </c>
      <c r="W912" s="1193">
        <v>40542</v>
      </c>
      <c r="X912" s="1193">
        <v>42367</v>
      </c>
      <c r="Y912" s="1189" t="s">
        <v>8638</v>
      </c>
      <c r="Z912" s="1189" t="s">
        <v>8639</v>
      </c>
    </row>
    <row r="913" spans="1:26" ht="218.4" x14ac:dyDescent="0.3">
      <c r="A913" s="594" t="s">
        <v>10384</v>
      </c>
      <c r="B913" s="594" t="s">
        <v>8640</v>
      </c>
      <c r="C913" s="594" t="s">
        <v>40</v>
      </c>
      <c r="D913" s="594" t="s">
        <v>41</v>
      </c>
      <c r="E913" s="594" t="s">
        <v>8617</v>
      </c>
      <c r="F913" s="594" t="s">
        <v>8617</v>
      </c>
      <c r="G913" s="594" t="s">
        <v>44</v>
      </c>
      <c r="H913" s="594" t="s">
        <v>8641</v>
      </c>
      <c r="I913" s="619" t="s">
        <v>8642</v>
      </c>
      <c r="J913" s="613" t="s">
        <v>8643</v>
      </c>
      <c r="K913" s="619" t="s">
        <v>8644</v>
      </c>
      <c r="L913" s="619" t="s">
        <v>8644</v>
      </c>
      <c r="M913" s="619" t="s">
        <v>4950</v>
      </c>
      <c r="N913" s="619" t="s">
        <v>8622</v>
      </c>
      <c r="O913" s="620" t="s">
        <v>8623</v>
      </c>
      <c r="P913" s="619" t="s">
        <v>8624</v>
      </c>
      <c r="Q913" s="594">
        <v>8607004642</v>
      </c>
      <c r="R913" s="625">
        <v>1028601418163</v>
      </c>
      <c r="S913" s="621">
        <v>39514</v>
      </c>
      <c r="T913" s="621">
        <v>41339</v>
      </c>
      <c r="U913" s="620">
        <v>115</v>
      </c>
      <c r="V913" s="620" t="s">
        <v>8645</v>
      </c>
      <c r="W913" s="621">
        <v>40598</v>
      </c>
      <c r="X913" s="621">
        <v>42423</v>
      </c>
      <c r="Y913" s="619">
        <v>550</v>
      </c>
      <c r="Z913" s="619" t="s">
        <v>8646</v>
      </c>
    </row>
    <row r="914" spans="1:26" ht="218.4" x14ac:dyDescent="0.3">
      <c r="A914" s="594" t="s">
        <v>10385</v>
      </c>
      <c r="B914" s="594" t="s">
        <v>8647</v>
      </c>
      <c r="C914" s="594" t="s">
        <v>8648</v>
      </c>
      <c r="D914" s="594" t="s">
        <v>41</v>
      </c>
      <c r="E914" s="594" t="s">
        <v>8617</v>
      </c>
      <c r="F914" s="594" t="s">
        <v>8617</v>
      </c>
      <c r="G914" s="594" t="s">
        <v>44</v>
      </c>
      <c r="H914" s="594" t="s">
        <v>8649</v>
      </c>
      <c r="I914" s="594" t="s">
        <v>8650</v>
      </c>
      <c r="J914" s="629" t="s">
        <v>8651</v>
      </c>
      <c r="K914" s="619" t="s">
        <v>8652</v>
      </c>
      <c r="L914" s="619" t="s">
        <v>8652</v>
      </c>
      <c r="M914" s="619" t="s">
        <v>4950</v>
      </c>
      <c r="N914" s="594" t="s">
        <v>8622</v>
      </c>
      <c r="O914" s="620" t="s">
        <v>8623</v>
      </c>
      <c r="P914" s="619" t="s">
        <v>8624</v>
      </c>
      <c r="Q914" s="594">
        <v>8607006657</v>
      </c>
      <c r="R914" s="1192">
        <v>1028601418955</v>
      </c>
      <c r="S914" s="599">
        <v>39589</v>
      </c>
      <c r="T914" s="599">
        <v>41414</v>
      </c>
      <c r="U914" s="594">
        <v>295</v>
      </c>
      <c r="V914" s="594" t="s">
        <v>8653</v>
      </c>
      <c r="W914" s="599">
        <v>40598</v>
      </c>
      <c r="X914" s="599">
        <v>42423</v>
      </c>
      <c r="Y914" s="594">
        <v>551</v>
      </c>
      <c r="Z914" s="594" t="s">
        <v>8654</v>
      </c>
    </row>
    <row r="915" spans="1:26" ht="249.6" x14ac:dyDescent="0.3">
      <c r="A915" s="594" t="s">
        <v>10386</v>
      </c>
      <c r="B915" s="594" t="s">
        <v>8655</v>
      </c>
      <c r="C915" s="1187" t="s">
        <v>40</v>
      </c>
      <c r="D915" s="1187" t="s">
        <v>41</v>
      </c>
      <c r="E915" s="1187" t="s">
        <v>8617</v>
      </c>
      <c r="F915" s="1187" t="s">
        <v>8617</v>
      </c>
      <c r="G915" s="1187" t="s">
        <v>44</v>
      </c>
      <c r="H915" s="594" t="s">
        <v>8656</v>
      </c>
      <c r="I915" s="594" t="s">
        <v>8657</v>
      </c>
      <c r="J915" s="629" t="s">
        <v>8658</v>
      </c>
      <c r="K915" s="594" t="s">
        <v>8659</v>
      </c>
      <c r="L915" s="594" t="s">
        <v>8660</v>
      </c>
      <c r="M915" s="619" t="s">
        <v>4950</v>
      </c>
      <c r="N915" s="594" t="s">
        <v>8622</v>
      </c>
      <c r="O915" s="620" t="s">
        <v>8623</v>
      </c>
      <c r="P915" s="619" t="s">
        <v>8624</v>
      </c>
      <c r="Q915" s="594">
        <v>8607006689</v>
      </c>
      <c r="R915" s="594" t="s">
        <v>8661</v>
      </c>
      <c r="S915" s="599">
        <v>39583</v>
      </c>
      <c r="T915" s="599">
        <v>41408</v>
      </c>
      <c r="U915" s="594">
        <v>244</v>
      </c>
      <c r="V915" s="594" t="s">
        <v>8662</v>
      </c>
      <c r="W915" s="599">
        <v>40598</v>
      </c>
      <c r="X915" s="599">
        <v>42423</v>
      </c>
      <c r="Y915" s="594">
        <v>552</v>
      </c>
      <c r="Z915" s="594" t="s">
        <v>8663</v>
      </c>
    </row>
    <row r="916" spans="1:26" ht="171.6" x14ac:dyDescent="0.3">
      <c r="A916" s="594" t="s">
        <v>10387</v>
      </c>
      <c r="B916" s="594" t="s">
        <v>8664</v>
      </c>
      <c r="C916" s="1187" t="s">
        <v>40</v>
      </c>
      <c r="D916" s="1187" t="s">
        <v>755</v>
      </c>
      <c r="E916" s="1187" t="s">
        <v>8617</v>
      </c>
      <c r="F916" s="1187" t="s">
        <v>8617</v>
      </c>
      <c r="G916" s="1187" t="s">
        <v>44</v>
      </c>
      <c r="H916" s="594" t="s">
        <v>8665</v>
      </c>
      <c r="I916" s="594" t="s">
        <v>8666</v>
      </c>
      <c r="J916" s="629" t="s">
        <v>8667</v>
      </c>
      <c r="K916" s="594" t="s">
        <v>8668</v>
      </c>
      <c r="L916" s="594" t="s">
        <v>8668</v>
      </c>
      <c r="M916" s="619" t="s">
        <v>4950</v>
      </c>
      <c r="N916" s="1187" t="s">
        <v>8622</v>
      </c>
      <c r="O916" s="1187" t="s">
        <v>3232</v>
      </c>
      <c r="P916" s="619" t="s">
        <v>8624</v>
      </c>
      <c r="Q916" s="594">
        <v>8607006671</v>
      </c>
      <c r="R916" s="1194">
        <v>1028601420242</v>
      </c>
      <c r="S916" s="599">
        <v>40651</v>
      </c>
      <c r="T916" s="594" t="s">
        <v>51</v>
      </c>
      <c r="U916" s="594">
        <v>254</v>
      </c>
      <c r="V916" s="594" t="s">
        <v>8669</v>
      </c>
      <c r="W916" s="594" t="s">
        <v>8670</v>
      </c>
      <c r="X916" s="594" t="s">
        <v>8671</v>
      </c>
      <c r="Y916" s="594">
        <v>482</v>
      </c>
      <c r="Z916" s="594" t="s">
        <v>8672</v>
      </c>
    </row>
    <row r="917" spans="1:26" ht="358.8" x14ac:dyDescent="0.3">
      <c r="A917" s="594" t="s">
        <v>10388</v>
      </c>
      <c r="B917" s="1195" t="s">
        <v>8673</v>
      </c>
      <c r="C917" s="1196" t="s">
        <v>314</v>
      </c>
      <c r="D917" s="1196" t="s">
        <v>4226</v>
      </c>
      <c r="E917" s="1196" t="s">
        <v>8617</v>
      </c>
      <c r="F917" s="1196" t="s">
        <v>8617</v>
      </c>
      <c r="G917" s="1196" t="s">
        <v>44</v>
      </c>
      <c r="H917" s="1195" t="s">
        <v>8674</v>
      </c>
      <c r="I917" s="1195" t="s">
        <v>8675</v>
      </c>
      <c r="J917" s="1197" t="s">
        <v>8676</v>
      </c>
      <c r="K917" s="594" t="s">
        <v>8677</v>
      </c>
      <c r="L917" s="594" t="s">
        <v>8677</v>
      </c>
      <c r="M917" s="619" t="s">
        <v>4950</v>
      </c>
      <c r="N917" s="1196" t="s">
        <v>8622</v>
      </c>
      <c r="O917" s="1187" t="s">
        <v>3962</v>
      </c>
      <c r="P917" s="619" t="s">
        <v>8624</v>
      </c>
      <c r="Q917" s="1195">
        <v>8607008742</v>
      </c>
      <c r="R917" s="1198">
        <v>1028601418889</v>
      </c>
      <c r="S917" s="1199">
        <v>40588</v>
      </c>
      <c r="T917" s="1195" t="s">
        <v>51</v>
      </c>
      <c r="U917" s="1195" t="s">
        <v>8678</v>
      </c>
      <c r="V917" s="1195" t="s">
        <v>8679</v>
      </c>
      <c r="W917" s="1195" t="s">
        <v>554</v>
      </c>
      <c r="X917" s="1195" t="s">
        <v>554</v>
      </c>
      <c r="Y917" s="1195" t="s">
        <v>554</v>
      </c>
      <c r="Z917" s="1195" t="s">
        <v>554</v>
      </c>
    </row>
    <row r="918" spans="1:26" ht="358.8" x14ac:dyDescent="0.3">
      <c r="A918" s="594" t="s">
        <v>10389</v>
      </c>
      <c r="B918" s="1200" t="s">
        <v>8680</v>
      </c>
      <c r="C918" s="594" t="s">
        <v>314</v>
      </c>
      <c r="D918" s="594" t="s">
        <v>8681</v>
      </c>
      <c r="E918" s="594" t="s">
        <v>8617</v>
      </c>
      <c r="F918" s="594" t="s">
        <v>8682</v>
      </c>
      <c r="G918" s="594" t="s">
        <v>44</v>
      </c>
      <c r="H918" s="594" t="s">
        <v>8683</v>
      </c>
      <c r="I918" s="594" t="s">
        <v>8684</v>
      </c>
      <c r="J918" s="629" t="s">
        <v>8685</v>
      </c>
      <c r="K918" s="594" t="s">
        <v>8686</v>
      </c>
      <c r="L918" s="594" t="s">
        <v>8686</v>
      </c>
      <c r="M918" s="619" t="s">
        <v>4950</v>
      </c>
      <c r="N918" s="594" t="s">
        <v>8687</v>
      </c>
      <c r="O918" s="1187" t="s">
        <v>3962</v>
      </c>
      <c r="P918" s="619" t="s">
        <v>8624</v>
      </c>
      <c r="Q918" s="594">
        <v>8607008799</v>
      </c>
      <c r="R918" s="630">
        <v>1028601418416</v>
      </c>
      <c r="S918" s="599">
        <v>40588</v>
      </c>
      <c r="T918" s="594" t="s">
        <v>51</v>
      </c>
      <c r="U918" s="594">
        <v>27</v>
      </c>
      <c r="V918" s="594" t="s">
        <v>8688</v>
      </c>
      <c r="W918" s="620" t="s">
        <v>321</v>
      </c>
      <c r="X918" s="620" t="s">
        <v>321</v>
      </c>
      <c r="Y918" s="619" t="s">
        <v>321</v>
      </c>
      <c r="Z918" s="619" t="s">
        <v>321</v>
      </c>
    </row>
    <row r="919" spans="1:26" ht="280.8" x14ac:dyDescent="0.3">
      <c r="A919" s="594" t="s">
        <v>10390</v>
      </c>
      <c r="B919" s="594" t="s">
        <v>8689</v>
      </c>
      <c r="C919" s="594" t="s">
        <v>314</v>
      </c>
      <c r="D919" s="594" t="s">
        <v>8690</v>
      </c>
      <c r="E919" s="594" t="s">
        <v>8682</v>
      </c>
      <c r="F919" s="594" t="s">
        <v>8617</v>
      </c>
      <c r="G919" s="594" t="s">
        <v>3740</v>
      </c>
      <c r="H919" s="594" t="s">
        <v>8691</v>
      </c>
      <c r="I919" s="594" t="s">
        <v>8692</v>
      </c>
      <c r="J919" s="629" t="s">
        <v>8693</v>
      </c>
      <c r="K919" s="594" t="s">
        <v>8694</v>
      </c>
      <c r="L919" s="594" t="s">
        <v>8694</v>
      </c>
      <c r="M919" s="619" t="s">
        <v>4950</v>
      </c>
      <c r="N919" s="1196" t="s">
        <v>8622</v>
      </c>
      <c r="O919" s="620" t="s">
        <v>8623</v>
      </c>
      <c r="P919" s="619" t="s">
        <v>8624</v>
      </c>
      <c r="Q919" s="594">
        <v>8607008735</v>
      </c>
      <c r="R919" s="1201">
        <v>1028601418119</v>
      </c>
      <c r="S919" s="599">
        <v>40588</v>
      </c>
      <c r="T919" s="594" t="s">
        <v>440</v>
      </c>
      <c r="U919" s="594" t="s">
        <v>8695</v>
      </c>
      <c r="V919" s="594" t="s">
        <v>8696</v>
      </c>
      <c r="W919" s="599">
        <v>37280</v>
      </c>
      <c r="X919" s="594" t="s">
        <v>440</v>
      </c>
      <c r="Y919" s="594" t="s">
        <v>8697</v>
      </c>
      <c r="Z919" s="594" t="s">
        <v>8698</v>
      </c>
    </row>
    <row r="920" spans="1:26" ht="390" x14ac:dyDescent="0.3">
      <c r="A920" s="594" t="s">
        <v>10391</v>
      </c>
      <c r="B920" s="594" t="s">
        <v>8699</v>
      </c>
      <c r="C920" s="594" t="s">
        <v>314</v>
      </c>
      <c r="D920" s="594" t="s">
        <v>8690</v>
      </c>
      <c r="E920" s="594" t="s">
        <v>8682</v>
      </c>
      <c r="F920" s="594" t="s">
        <v>8682</v>
      </c>
      <c r="G920" s="594" t="s">
        <v>44</v>
      </c>
      <c r="H920" s="594" t="s">
        <v>8700</v>
      </c>
      <c r="I920" s="619" t="s">
        <v>8701</v>
      </c>
      <c r="J920" s="1188" t="s">
        <v>8702</v>
      </c>
      <c r="K920" s="619" t="s">
        <v>8703</v>
      </c>
      <c r="L920" s="619" t="s">
        <v>8703</v>
      </c>
      <c r="M920" s="619" t="s">
        <v>4950</v>
      </c>
      <c r="N920" s="619" t="s">
        <v>8622</v>
      </c>
      <c r="O920" s="620" t="s">
        <v>8623</v>
      </c>
      <c r="P920" s="619" t="s">
        <v>8624</v>
      </c>
      <c r="Q920" s="594">
        <v>8607008781</v>
      </c>
      <c r="R920" s="625">
        <v>1028601418592</v>
      </c>
      <c r="S920" s="639">
        <v>40588</v>
      </c>
      <c r="T920" s="619" t="s">
        <v>51</v>
      </c>
      <c r="U920" s="619">
        <v>65</v>
      </c>
      <c r="V920" s="619" t="s">
        <v>8704</v>
      </c>
      <c r="W920" s="639">
        <v>37280</v>
      </c>
      <c r="X920" s="619" t="s">
        <v>321</v>
      </c>
      <c r="Y920" s="619">
        <v>668</v>
      </c>
      <c r="Z920" s="619" t="s">
        <v>8705</v>
      </c>
    </row>
    <row r="921" spans="1:26" ht="358.8" x14ac:dyDescent="0.3">
      <c r="A921" s="594" t="s">
        <v>10392</v>
      </c>
      <c r="B921" s="594" t="s">
        <v>8706</v>
      </c>
      <c r="C921" s="594" t="s">
        <v>8707</v>
      </c>
      <c r="D921" s="594" t="s">
        <v>8708</v>
      </c>
      <c r="E921" s="594" t="s">
        <v>8617</v>
      </c>
      <c r="F921" s="594" t="s">
        <v>8682</v>
      </c>
      <c r="G921" s="594" t="s">
        <v>44</v>
      </c>
      <c r="H921" s="594" t="s">
        <v>8709</v>
      </c>
      <c r="I921" s="619" t="s">
        <v>8710</v>
      </c>
      <c r="J921" s="1202" t="s">
        <v>8711</v>
      </c>
      <c r="K921" s="619" t="s">
        <v>8712</v>
      </c>
      <c r="L921" s="619" t="s">
        <v>8712</v>
      </c>
      <c r="M921" s="619" t="s">
        <v>4950</v>
      </c>
      <c r="N921" s="594" t="s">
        <v>8622</v>
      </c>
      <c r="O921" s="620" t="s">
        <v>8623</v>
      </c>
      <c r="P921" s="619" t="s">
        <v>8624</v>
      </c>
      <c r="Q921" s="594">
        <v>8607008728</v>
      </c>
      <c r="R921" s="638" t="s">
        <v>8713</v>
      </c>
      <c r="S921" s="621">
        <v>40588</v>
      </c>
      <c r="T921" s="620" t="s">
        <v>51</v>
      </c>
      <c r="U921" s="620" t="s">
        <v>8714</v>
      </c>
      <c r="V921" s="620" t="s">
        <v>8715</v>
      </c>
      <c r="W921" s="620" t="s">
        <v>321</v>
      </c>
      <c r="X921" s="620" t="s">
        <v>321</v>
      </c>
      <c r="Y921" s="619" t="s">
        <v>321</v>
      </c>
      <c r="Z921" s="619" t="s">
        <v>321</v>
      </c>
    </row>
    <row r="922" spans="1:26" ht="358.8" x14ac:dyDescent="0.3">
      <c r="A922" s="594" t="s">
        <v>10393</v>
      </c>
      <c r="B922" s="594" t="s">
        <v>8716</v>
      </c>
      <c r="C922" s="594" t="s">
        <v>8707</v>
      </c>
      <c r="D922" s="594" t="s">
        <v>8708</v>
      </c>
      <c r="E922" s="594" t="s">
        <v>8617</v>
      </c>
      <c r="F922" s="594" t="s">
        <v>8617</v>
      </c>
      <c r="G922" s="594" t="s">
        <v>44</v>
      </c>
      <c r="H922" s="594" t="s">
        <v>8717</v>
      </c>
      <c r="I922" s="594" t="s">
        <v>8718</v>
      </c>
      <c r="J922" s="1203" t="s">
        <v>8719</v>
      </c>
      <c r="K922" s="619" t="s">
        <v>8720</v>
      </c>
      <c r="L922" s="619" t="s">
        <v>8720</v>
      </c>
      <c r="M922" s="619" t="s">
        <v>4950</v>
      </c>
      <c r="N922" s="594" t="s">
        <v>8622</v>
      </c>
      <c r="O922" s="620" t="s">
        <v>8623</v>
      </c>
      <c r="P922" s="619" t="s">
        <v>8624</v>
      </c>
      <c r="Q922" s="594">
        <v>8607008710</v>
      </c>
      <c r="R922" s="1194">
        <v>1028601418482</v>
      </c>
      <c r="S922" s="599">
        <v>40588</v>
      </c>
      <c r="T922" s="594" t="s">
        <v>886</v>
      </c>
      <c r="U922" s="594" t="s">
        <v>8721</v>
      </c>
      <c r="V922" s="594" t="s">
        <v>8722</v>
      </c>
      <c r="W922" s="620" t="s">
        <v>321</v>
      </c>
      <c r="X922" s="620" t="s">
        <v>321</v>
      </c>
      <c r="Y922" s="619" t="s">
        <v>321</v>
      </c>
      <c r="Z922" s="619" t="s">
        <v>321</v>
      </c>
    </row>
    <row r="923" spans="1:26" ht="374.4" x14ac:dyDescent="0.3">
      <c r="A923" s="594" t="s">
        <v>10394</v>
      </c>
      <c r="B923" s="594" t="s">
        <v>8723</v>
      </c>
      <c r="C923" s="594" t="s">
        <v>314</v>
      </c>
      <c r="D923" s="594" t="s">
        <v>8724</v>
      </c>
      <c r="E923" s="594" t="s">
        <v>8617</v>
      </c>
      <c r="F923" s="594" t="s">
        <v>8617</v>
      </c>
      <c r="G923" s="594" t="s">
        <v>44</v>
      </c>
      <c r="H923" s="594" t="s">
        <v>8725</v>
      </c>
      <c r="I923" s="619" t="s">
        <v>8726</v>
      </c>
      <c r="J923" s="613" t="s">
        <v>8727</v>
      </c>
      <c r="K923" s="619" t="s">
        <v>8728</v>
      </c>
      <c r="L923" s="619" t="s">
        <v>8728</v>
      </c>
      <c r="M923" s="619" t="s">
        <v>4950</v>
      </c>
      <c r="N923" s="619" t="s">
        <v>8622</v>
      </c>
      <c r="O923" s="620" t="s">
        <v>281</v>
      </c>
      <c r="P923" s="619" t="s">
        <v>8624</v>
      </c>
      <c r="Q923" s="1204">
        <v>8607004956</v>
      </c>
      <c r="R923" s="638" t="s">
        <v>8729</v>
      </c>
      <c r="S923" s="639">
        <v>40588</v>
      </c>
      <c r="T923" s="619" t="s">
        <v>51</v>
      </c>
      <c r="U923" s="619">
        <v>59</v>
      </c>
      <c r="V923" s="619" t="s">
        <v>8730</v>
      </c>
      <c r="W923" s="639">
        <v>38782</v>
      </c>
      <c r="X923" s="639">
        <v>40608</v>
      </c>
      <c r="Y923" s="619">
        <v>1404</v>
      </c>
      <c r="Z923" s="619" t="s">
        <v>8731</v>
      </c>
    </row>
    <row r="924" spans="1:26" ht="358.8" x14ac:dyDescent="0.3">
      <c r="A924" s="594" t="s">
        <v>10395</v>
      </c>
      <c r="B924" s="594" t="s">
        <v>8732</v>
      </c>
      <c r="C924" s="594" t="s">
        <v>314</v>
      </c>
      <c r="D924" s="594" t="s">
        <v>8724</v>
      </c>
      <c r="E924" s="594" t="s">
        <v>8617</v>
      </c>
      <c r="F924" s="594" t="s">
        <v>8617</v>
      </c>
      <c r="G924" s="594" t="s">
        <v>44</v>
      </c>
      <c r="H924" s="594" t="s">
        <v>8733</v>
      </c>
      <c r="I924" s="594" t="s">
        <v>8734</v>
      </c>
      <c r="J924" s="629" t="s">
        <v>8735</v>
      </c>
      <c r="K924" s="594" t="s">
        <v>8736</v>
      </c>
      <c r="L924" s="594" t="s">
        <v>8737</v>
      </c>
      <c r="M924" s="619" t="s">
        <v>4950</v>
      </c>
      <c r="N924" s="594" t="s">
        <v>8687</v>
      </c>
      <c r="O924" s="620" t="s">
        <v>281</v>
      </c>
      <c r="P924" s="594" t="s">
        <v>8738</v>
      </c>
      <c r="Q924" s="594">
        <v>8607005974</v>
      </c>
      <c r="R924" s="1194">
        <v>1028601419263</v>
      </c>
      <c r="S924" s="599">
        <v>40588</v>
      </c>
      <c r="T924" s="594" t="s">
        <v>51</v>
      </c>
      <c r="U924" s="594">
        <v>63</v>
      </c>
      <c r="V924" s="594" t="s">
        <v>8739</v>
      </c>
      <c r="W924" s="599">
        <v>38866</v>
      </c>
      <c r="X924" s="594" t="s">
        <v>8740</v>
      </c>
      <c r="Y924" s="594">
        <v>1507</v>
      </c>
      <c r="Z924" s="594" t="s">
        <v>8741</v>
      </c>
    </row>
    <row r="925" spans="1:26" ht="374.4" x14ac:dyDescent="0.3">
      <c r="A925" s="594" t="s">
        <v>10396</v>
      </c>
      <c r="B925" s="594" t="s">
        <v>8742</v>
      </c>
      <c r="C925" s="594" t="s">
        <v>314</v>
      </c>
      <c r="D925" s="594" t="s">
        <v>8724</v>
      </c>
      <c r="E925" s="594" t="s">
        <v>8617</v>
      </c>
      <c r="F925" s="594" t="s">
        <v>8617</v>
      </c>
      <c r="G925" s="594" t="s">
        <v>44</v>
      </c>
      <c r="H925" s="594" t="s">
        <v>8743</v>
      </c>
      <c r="I925" s="594" t="s">
        <v>8744</v>
      </c>
      <c r="J925" s="629" t="s">
        <v>8745</v>
      </c>
      <c r="K925" s="594" t="s">
        <v>8746</v>
      </c>
      <c r="L925" s="594" t="s">
        <v>8746</v>
      </c>
      <c r="M925" s="619" t="s">
        <v>4950</v>
      </c>
      <c r="N925" s="594" t="s">
        <v>8622</v>
      </c>
      <c r="O925" s="1187" t="s">
        <v>8747</v>
      </c>
      <c r="P925" s="594" t="s">
        <v>8738</v>
      </c>
      <c r="Q925" s="594">
        <v>8607101283</v>
      </c>
      <c r="R925" s="1205" t="s">
        <v>8748</v>
      </c>
      <c r="S925" s="599">
        <v>40588</v>
      </c>
      <c r="T925" s="594" t="s">
        <v>886</v>
      </c>
      <c r="U925" s="594">
        <v>64</v>
      </c>
      <c r="V925" s="594" t="s">
        <v>8749</v>
      </c>
      <c r="W925" s="594" t="s">
        <v>321</v>
      </c>
      <c r="X925" s="594" t="s">
        <v>321</v>
      </c>
      <c r="Y925" s="594" t="s">
        <v>321</v>
      </c>
      <c r="Z925" s="594" t="s">
        <v>321</v>
      </c>
    </row>
    <row r="926" spans="1:26" ht="374.4" x14ac:dyDescent="0.3">
      <c r="A926" s="594" t="s">
        <v>10397</v>
      </c>
      <c r="B926" s="1205" t="s">
        <v>8750</v>
      </c>
      <c r="C926" s="1205" t="s">
        <v>314</v>
      </c>
      <c r="D926" s="594" t="s">
        <v>8724</v>
      </c>
      <c r="E926" s="594" t="s">
        <v>8617</v>
      </c>
      <c r="F926" s="594" t="s">
        <v>8617</v>
      </c>
      <c r="G926" s="594" t="s">
        <v>44</v>
      </c>
      <c r="H926" s="1205" t="s">
        <v>8751</v>
      </c>
      <c r="I926" s="1205" t="s">
        <v>8752</v>
      </c>
      <c r="J926" s="1206" t="s">
        <v>8753</v>
      </c>
      <c r="K926" s="1205" t="s">
        <v>8754</v>
      </c>
      <c r="L926" s="1205" t="s">
        <v>8754</v>
      </c>
      <c r="M926" s="619" t="s">
        <v>4950</v>
      </c>
      <c r="N926" s="1205" t="s">
        <v>8622</v>
      </c>
      <c r="O926" s="1187" t="s">
        <v>8747</v>
      </c>
      <c r="P926" s="594" t="s">
        <v>8738</v>
      </c>
      <c r="Q926" s="1205" t="s">
        <v>8755</v>
      </c>
      <c r="R926" s="1205" t="s">
        <v>8756</v>
      </c>
      <c r="S926" s="1205" t="s">
        <v>554</v>
      </c>
      <c r="T926" s="620" t="s">
        <v>321</v>
      </c>
      <c r="U926" s="620" t="s">
        <v>321</v>
      </c>
      <c r="V926" s="619" t="s">
        <v>321</v>
      </c>
      <c r="W926" s="620" t="s">
        <v>321</v>
      </c>
      <c r="X926" s="620" t="s">
        <v>321</v>
      </c>
      <c r="Y926" s="619" t="s">
        <v>321</v>
      </c>
      <c r="Z926" s="619" t="s">
        <v>321</v>
      </c>
    </row>
    <row r="927" spans="1:26" ht="343.2" x14ac:dyDescent="0.3">
      <c r="A927" s="594" t="s">
        <v>10398</v>
      </c>
      <c r="B927" s="594" t="s">
        <v>8757</v>
      </c>
      <c r="C927" s="594" t="s">
        <v>380</v>
      </c>
      <c r="D927" s="594" t="s">
        <v>8758</v>
      </c>
      <c r="E927" s="594" t="s">
        <v>8617</v>
      </c>
      <c r="F927" s="594" t="s">
        <v>8617</v>
      </c>
      <c r="G927" s="594" t="s">
        <v>44</v>
      </c>
      <c r="H927" s="594" t="s">
        <v>8759</v>
      </c>
      <c r="I927" s="594" t="s">
        <v>8760</v>
      </c>
      <c r="J927" s="1207" t="s">
        <v>8761</v>
      </c>
      <c r="K927" s="1205" t="s">
        <v>8762</v>
      </c>
      <c r="L927" s="1205" t="s">
        <v>8762</v>
      </c>
      <c r="M927" s="619" t="s">
        <v>4950</v>
      </c>
      <c r="N927" s="594" t="s">
        <v>8622</v>
      </c>
      <c r="O927" s="1187" t="s">
        <v>8747</v>
      </c>
      <c r="P927" s="594" t="s">
        <v>8738</v>
      </c>
      <c r="Q927" s="594">
        <v>8607007996</v>
      </c>
      <c r="R927" s="1205" t="s">
        <v>8763</v>
      </c>
      <c r="S927" s="1208">
        <v>40604</v>
      </c>
      <c r="T927" s="1187" t="s">
        <v>51</v>
      </c>
      <c r="U927" s="1187">
        <v>87</v>
      </c>
      <c r="V927" s="1187" t="s">
        <v>8764</v>
      </c>
      <c r="W927" s="1208">
        <v>38866</v>
      </c>
      <c r="X927" s="1187" t="s">
        <v>51</v>
      </c>
      <c r="Y927" s="594">
        <v>1508</v>
      </c>
      <c r="Z927" s="594" t="s">
        <v>8765</v>
      </c>
    </row>
    <row r="928" spans="1:26" ht="409.6" x14ac:dyDescent="0.3">
      <c r="A928" s="594" t="s">
        <v>10399</v>
      </c>
      <c r="B928" s="594" t="s">
        <v>8766</v>
      </c>
      <c r="C928" s="594" t="s">
        <v>8767</v>
      </c>
      <c r="D928" s="594" t="s">
        <v>8768</v>
      </c>
      <c r="E928" s="594" t="s">
        <v>8617</v>
      </c>
      <c r="F928" s="594" t="s">
        <v>8617</v>
      </c>
      <c r="G928" s="594" t="s">
        <v>44</v>
      </c>
      <c r="H928" s="594" t="s">
        <v>8769</v>
      </c>
      <c r="I928" s="219" t="s">
        <v>8770</v>
      </c>
      <c r="J928" s="1202" t="s">
        <v>8771</v>
      </c>
      <c r="K928" s="1205" t="s">
        <v>8772</v>
      </c>
      <c r="L928" s="1205" t="s">
        <v>8772</v>
      </c>
      <c r="M928" s="619" t="s">
        <v>4950</v>
      </c>
      <c r="N928" s="219" t="s">
        <v>8622</v>
      </c>
      <c r="O928" s="1187" t="s">
        <v>8747</v>
      </c>
      <c r="P928" s="594" t="s">
        <v>8738</v>
      </c>
      <c r="Q928" s="594">
        <v>8607007146</v>
      </c>
      <c r="R928" s="1205" t="s">
        <v>8773</v>
      </c>
      <c r="S928" s="639">
        <v>40612</v>
      </c>
      <c r="T928" s="619" t="s">
        <v>51</v>
      </c>
      <c r="U928" s="619">
        <v>119</v>
      </c>
      <c r="V928" s="619" t="s">
        <v>8774</v>
      </c>
      <c r="W928" s="639">
        <v>40346</v>
      </c>
      <c r="X928" s="639">
        <v>41035</v>
      </c>
      <c r="Y928" s="619">
        <v>449</v>
      </c>
      <c r="Z928" s="619" t="s">
        <v>8775</v>
      </c>
    </row>
    <row r="929" spans="1:26" ht="374.4" x14ac:dyDescent="0.3">
      <c r="A929" s="594" t="s">
        <v>10400</v>
      </c>
      <c r="B929" s="594" t="s">
        <v>8776</v>
      </c>
      <c r="C929" s="1209" t="s">
        <v>8777</v>
      </c>
      <c r="D929" s="594" t="s">
        <v>8778</v>
      </c>
      <c r="E929" s="594" t="s">
        <v>8617</v>
      </c>
      <c r="F929" s="594" t="s">
        <v>8617</v>
      </c>
      <c r="G929" s="594" t="s">
        <v>3740</v>
      </c>
      <c r="H929" s="594" t="s">
        <v>8779</v>
      </c>
      <c r="I929" s="619" t="s">
        <v>8780</v>
      </c>
      <c r="J929" s="619" t="s">
        <v>8781</v>
      </c>
      <c r="K929" s="619" t="s">
        <v>8782</v>
      </c>
      <c r="L929" s="619" t="s">
        <v>8782</v>
      </c>
      <c r="M929" s="619" t="s">
        <v>4950</v>
      </c>
      <c r="N929" s="619" t="s">
        <v>8622</v>
      </c>
      <c r="O929" s="620" t="s">
        <v>281</v>
      </c>
      <c r="P929" s="594" t="s">
        <v>8738</v>
      </c>
      <c r="Q929" s="594">
        <v>8607009707</v>
      </c>
      <c r="R929" s="1210">
        <v>1108607000138</v>
      </c>
      <c r="S929" s="619"/>
      <c r="T929" s="620" t="s">
        <v>321</v>
      </c>
      <c r="U929" s="620" t="s">
        <v>321</v>
      </c>
      <c r="V929" s="619" t="s">
        <v>321</v>
      </c>
      <c r="W929" s="620" t="s">
        <v>321</v>
      </c>
      <c r="X929" s="620" t="s">
        <v>321</v>
      </c>
      <c r="Y929" s="619" t="s">
        <v>321</v>
      </c>
      <c r="Z929" s="619" t="s">
        <v>321</v>
      </c>
    </row>
    <row r="930" spans="1:26" ht="327.60000000000002" x14ac:dyDescent="0.3">
      <c r="A930" s="594" t="s">
        <v>10401</v>
      </c>
      <c r="B930" s="1211" t="s">
        <v>8783</v>
      </c>
      <c r="C930" s="1209" t="s">
        <v>8767</v>
      </c>
      <c r="D930" s="1209" t="s">
        <v>8784</v>
      </c>
      <c r="E930" s="594" t="s">
        <v>8617</v>
      </c>
      <c r="F930" s="594" t="s">
        <v>8617</v>
      </c>
      <c r="G930" s="594" t="s">
        <v>3740</v>
      </c>
      <c r="H930" s="1209" t="s">
        <v>8785</v>
      </c>
      <c r="I930" s="1209" t="s">
        <v>8786</v>
      </c>
      <c r="J930" s="1212" t="s">
        <v>8787</v>
      </c>
      <c r="K930" s="1209" t="s">
        <v>8788</v>
      </c>
      <c r="L930" s="1209" t="s">
        <v>8788</v>
      </c>
      <c r="M930" s="619" t="s">
        <v>4950</v>
      </c>
      <c r="N930" s="1209" t="s">
        <v>8622</v>
      </c>
      <c r="O930" s="1187" t="s">
        <v>8747</v>
      </c>
      <c r="P930" s="594" t="s">
        <v>8738</v>
      </c>
      <c r="Q930" s="594">
        <v>8607005572</v>
      </c>
      <c r="R930" s="1194">
        <v>1028601418185</v>
      </c>
      <c r="S930" s="599">
        <v>40515</v>
      </c>
      <c r="T930" s="599">
        <v>41507</v>
      </c>
      <c r="U930" s="1213" t="s">
        <v>8789</v>
      </c>
      <c r="V930" s="594" t="s">
        <v>8790</v>
      </c>
      <c r="W930" s="599">
        <v>40542</v>
      </c>
      <c r="X930" s="599">
        <v>42367</v>
      </c>
      <c r="Y930" s="594">
        <v>516</v>
      </c>
      <c r="Z930" s="594" t="s">
        <v>8791</v>
      </c>
    </row>
    <row r="931" spans="1:26" ht="358.8" x14ac:dyDescent="0.3">
      <c r="A931" s="594" t="s">
        <v>10402</v>
      </c>
      <c r="B931" s="594" t="s">
        <v>8792</v>
      </c>
      <c r="C931" s="1209" t="s">
        <v>8767</v>
      </c>
      <c r="D931" s="594" t="s">
        <v>8793</v>
      </c>
      <c r="E931" s="1205" t="s">
        <v>8794</v>
      </c>
      <c r="F931" s="594" t="s">
        <v>8617</v>
      </c>
      <c r="G931" s="1209" t="s">
        <v>44</v>
      </c>
      <c r="H931" s="594" t="s">
        <v>8795</v>
      </c>
      <c r="I931" s="594" t="s">
        <v>8796</v>
      </c>
      <c r="J931" s="629" t="s">
        <v>8797</v>
      </c>
      <c r="K931" s="594" t="s">
        <v>8798</v>
      </c>
      <c r="L931" s="594" t="s">
        <v>8798</v>
      </c>
      <c r="M931" s="619" t="s">
        <v>4950</v>
      </c>
      <c r="N931" s="619" t="s">
        <v>8622</v>
      </c>
      <c r="O931" s="1187" t="s">
        <v>8747</v>
      </c>
      <c r="P931" s="594" t="s">
        <v>8738</v>
      </c>
      <c r="Q931" s="594">
        <v>867006713</v>
      </c>
      <c r="R931" s="1194">
        <v>1028601417877</v>
      </c>
      <c r="S931" s="599">
        <v>40588</v>
      </c>
      <c r="T931" s="594" t="s">
        <v>51</v>
      </c>
      <c r="U931" s="594">
        <v>66</v>
      </c>
      <c r="V931" s="594" t="s">
        <v>8799</v>
      </c>
      <c r="W931" s="599">
        <v>40330</v>
      </c>
      <c r="X931" s="599">
        <v>42154</v>
      </c>
      <c r="Y931" s="594">
        <v>264</v>
      </c>
      <c r="Z931" s="1214" t="s">
        <v>8800</v>
      </c>
    </row>
    <row r="932" spans="1:26" ht="331.2" x14ac:dyDescent="0.3">
      <c r="A932" s="1215">
        <v>22</v>
      </c>
      <c r="B932" s="257" t="s">
        <v>8801</v>
      </c>
      <c r="C932" s="510" t="s">
        <v>846</v>
      </c>
      <c r="D932" s="257" t="s">
        <v>476</v>
      </c>
      <c r="E932" s="257" t="s">
        <v>4902</v>
      </c>
      <c r="F932" s="257" t="s">
        <v>258</v>
      </c>
      <c r="G932" s="260" t="s">
        <v>1808</v>
      </c>
      <c r="H932" s="257" t="s">
        <v>8802</v>
      </c>
      <c r="I932" s="260" t="s">
        <v>8803</v>
      </c>
      <c r="J932" s="1216"/>
      <c r="K932" s="257" t="s">
        <v>8804</v>
      </c>
      <c r="L932" s="257" t="s">
        <v>8804</v>
      </c>
      <c r="M932" s="1215" t="s">
        <v>35</v>
      </c>
      <c r="N932" s="1215" t="s">
        <v>8622</v>
      </c>
      <c r="O932" s="1215" t="s">
        <v>7547</v>
      </c>
      <c r="P932" s="1215" t="s">
        <v>8622</v>
      </c>
      <c r="Q932" s="1217" t="s">
        <v>8805</v>
      </c>
      <c r="R932" s="1217" t="s">
        <v>8806</v>
      </c>
      <c r="S932" s="1185">
        <v>39946</v>
      </c>
      <c r="T932" s="526">
        <v>41270</v>
      </c>
      <c r="U932" s="527">
        <v>659</v>
      </c>
      <c r="V932" s="527" t="s">
        <v>8807</v>
      </c>
      <c r="W932" s="1185">
        <v>39968</v>
      </c>
      <c r="X932" s="1185">
        <v>41433</v>
      </c>
      <c r="Y932" s="257">
        <v>192</v>
      </c>
      <c r="Z932" s="257" t="s">
        <v>8808</v>
      </c>
    </row>
    <row r="933" spans="1:26" ht="276" x14ac:dyDescent="0.3">
      <c r="A933" s="1215">
        <v>23</v>
      </c>
      <c r="B933" s="1215" t="s">
        <v>8809</v>
      </c>
      <c r="C933" s="1215" t="s">
        <v>8810</v>
      </c>
      <c r="D933" s="1215"/>
      <c r="E933" s="1215" t="s">
        <v>8811</v>
      </c>
      <c r="F933" s="1215" t="s">
        <v>30</v>
      </c>
      <c r="G933" s="1215" t="s">
        <v>31</v>
      </c>
      <c r="H933" s="1215" t="s">
        <v>8812</v>
      </c>
      <c r="I933" s="1215" t="s">
        <v>8813</v>
      </c>
      <c r="J933" s="1215"/>
      <c r="K933" s="1215" t="s">
        <v>8814</v>
      </c>
      <c r="L933" s="1215" t="s">
        <v>8814</v>
      </c>
      <c r="M933" s="1215" t="s">
        <v>35</v>
      </c>
      <c r="N933" s="1215" t="s">
        <v>8622</v>
      </c>
      <c r="O933" s="1215" t="s">
        <v>7547</v>
      </c>
      <c r="P933" s="1215" t="s">
        <v>8622</v>
      </c>
      <c r="Q933" s="1218">
        <v>8607009104</v>
      </c>
      <c r="R933" s="1218">
        <v>1028601421177</v>
      </c>
      <c r="S933" s="1219">
        <v>39980</v>
      </c>
      <c r="T933" s="1219">
        <v>41075</v>
      </c>
      <c r="U933" s="1220">
        <v>708</v>
      </c>
      <c r="V933" s="1215" t="s">
        <v>8815</v>
      </c>
      <c r="W933" s="1220"/>
      <c r="X933" s="1220"/>
      <c r="Y933" s="1220"/>
      <c r="Z933" s="1220"/>
    </row>
    <row r="934" spans="1:26" ht="409.6" x14ac:dyDescent="0.3">
      <c r="A934" s="1215">
        <v>24</v>
      </c>
      <c r="B934" s="594" t="s">
        <v>8816</v>
      </c>
      <c r="C934" s="594" t="s">
        <v>8767</v>
      </c>
      <c r="D934" s="594" t="s">
        <v>8768</v>
      </c>
      <c r="E934" s="594" t="s">
        <v>8817</v>
      </c>
      <c r="F934" s="594" t="s">
        <v>8617</v>
      </c>
      <c r="G934" s="594" t="s">
        <v>44</v>
      </c>
      <c r="H934" s="594" t="s">
        <v>8818</v>
      </c>
      <c r="I934" s="1221" t="s">
        <v>8819</v>
      </c>
      <c r="J934" s="613" t="s">
        <v>8820</v>
      </c>
      <c r="K934" s="619" t="s">
        <v>8821</v>
      </c>
      <c r="L934" s="619" t="s">
        <v>8821</v>
      </c>
      <c r="M934" s="619" t="s">
        <v>484</v>
      </c>
      <c r="N934" s="619" t="s">
        <v>8622</v>
      </c>
      <c r="O934" s="1187" t="s">
        <v>8747</v>
      </c>
      <c r="P934" s="619" t="s">
        <v>8738</v>
      </c>
      <c r="Q934" s="594">
        <v>8607009143</v>
      </c>
      <c r="R934" s="1194">
        <v>1028601417525</v>
      </c>
      <c r="S934" s="621">
        <v>40588</v>
      </c>
      <c r="T934" s="620" t="s">
        <v>51</v>
      </c>
      <c r="U934" s="620">
        <v>67</v>
      </c>
      <c r="V934" s="620" t="s">
        <v>8822</v>
      </c>
      <c r="W934" s="621">
        <v>39891</v>
      </c>
      <c r="X934" s="621">
        <v>41717</v>
      </c>
      <c r="Y934" s="619">
        <v>122</v>
      </c>
      <c r="Z934" s="619" t="s">
        <v>8823</v>
      </c>
    </row>
    <row r="935" spans="1:26" x14ac:dyDescent="0.3">
      <c r="A935" t="s">
        <v>8824</v>
      </c>
    </row>
    <row r="936" spans="1:26" ht="262.2" x14ac:dyDescent="0.3">
      <c r="A936" s="1222">
        <v>1</v>
      </c>
      <c r="B936" s="260" t="s">
        <v>8825</v>
      </c>
      <c r="C936" s="260" t="s">
        <v>4124</v>
      </c>
      <c r="D936" s="260"/>
      <c r="E936" s="260" t="s">
        <v>8826</v>
      </c>
      <c r="F936" s="260" t="s">
        <v>30</v>
      </c>
      <c r="G936" s="260" t="s">
        <v>31</v>
      </c>
      <c r="H936" s="260" t="s">
        <v>8826</v>
      </c>
      <c r="I936" s="260" t="s">
        <v>8827</v>
      </c>
      <c r="J936" s="260"/>
      <c r="K936" s="260" t="s">
        <v>8828</v>
      </c>
      <c r="L936" s="260" t="s">
        <v>8828</v>
      </c>
      <c r="M936" s="1222" t="s">
        <v>35</v>
      </c>
      <c r="N936" s="1222" t="s">
        <v>8829</v>
      </c>
      <c r="O936" s="1222" t="s">
        <v>7547</v>
      </c>
      <c r="P936" s="1222" t="s">
        <v>8829</v>
      </c>
      <c r="Q936" s="1223">
        <v>8605013539</v>
      </c>
      <c r="R936" s="1223">
        <v>1028601355640</v>
      </c>
      <c r="S936" s="1224">
        <v>39849</v>
      </c>
      <c r="T936" s="1224">
        <v>41674</v>
      </c>
      <c r="U936" s="1222">
        <v>559</v>
      </c>
      <c r="V936" s="260" t="s">
        <v>8830</v>
      </c>
      <c r="W936" s="1222"/>
      <c r="X936" s="1222"/>
      <c r="Y936" s="1222"/>
      <c r="Z936" s="1222"/>
    </row>
    <row r="937" spans="1:26" ht="289.8" x14ac:dyDescent="0.3">
      <c r="A937" s="1222">
        <v>2</v>
      </c>
      <c r="B937" s="257" t="s">
        <v>8831</v>
      </c>
      <c r="C937" s="257" t="s">
        <v>4124</v>
      </c>
      <c r="D937" s="257"/>
      <c r="E937" s="257" t="s">
        <v>8832</v>
      </c>
      <c r="F937" s="257" t="s">
        <v>30</v>
      </c>
      <c r="G937" s="257" t="s">
        <v>31</v>
      </c>
      <c r="H937" s="257" t="s">
        <v>8833</v>
      </c>
      <c r="I937" s="257" t="s">
        <v>8834</v>
      </c>
      <c r="J937" s="257"/>
      <c r="K937" s="257" t="s">
        <v>8835</v>
      </c>
      <c r="L937" s="257" t="s">
        <v>8835</v>
      </c>
      <c r="M937" s="1225" t="s">
        <v>35</v>
      </c>
      <c r="N937" s="1225" t="s">
        <v>8829</v>
      </c>
      <c r="O937" s="1225" t="s">
        <v>7547</v>
      </c>
      <c r="P937" s="1225" t="s">
        <v>8829</v>
      </c>
      <c r="Q937" s="1226">
        <v>8605019072</v>
      </c>
      <c r="R937" s="1226">
        <v>1068600005143</v>
      </c>
      <c r="S937" s="1227">
        <v>40168</v>
      </c>
      <c r="T937" s="1227">
        <v>40532</v>
      </c>
      <c r="U937" s="1225">
        <v>937</v>
      </c>
      <c r="V937" s="257" t="s">
        <v>8836</v>
      </c>
      <c r="W937" s="1225"/>
      <c r="X937" s="1225"/>
      <c r="Y937" s="1225"/>
      <c r="Z937" s="1225"/>
    </row>
    <row r="938" spans="1:26" ht="289.8" x14ac:dyDescent="0.3">
      <c r="A938" s="1222">
        <v>3</v>
      </c>
      <c r="B938" s="260" t="s">
        <v>8837</v>
      </c>
      <c r="C938" s="260" t="s">
        <v>4124</v>
      </c>
      <c r="D938" s="1222"/>
      <c r="E938" s="260" t="s">
        <v>8838</v>
      </c>
      <c r="F938" s="260" t="s">
        <v>8839</v>
      </c>
      <c r="G938" s="260" t="s">
        <v>31</v>
      </c>
      <c r="H938" s="260" t="s">
        <v>8838</v>
      </c>
      <c r="I938" s="260" t="s">
        <v>8840</v>
      </c>
      <c r="J938" s="1222"/>
      <c r="K938" s="260" t="s">
        <v>8841</v>
      </c>
      <c r="L938" s="260" t="s">
        <v>8841</v>
      </c>
      <c r="M938" s="1222" t="s">
        <v>35</v>
      </c>
      <c r="N938" s="1222" t="s">
        <v>8829</v>
      </c>
      <c r="O938" s="1222" t="s">
        <v>7547</v>
      </c>
      <c r="P938" s="1222" t="s">
        <v>8829</v>
      </c>
      <c r="Q938" s="1223">
        <v>8605017269</v>
      </c>
      <c r="R938" s="1223">
        <v>1048602901269</v>
      </c>
      <c r="S938" s="1224">
        <v>40331</v>
      </c>
      <c r="T938" s="1224">
        <v>40695</v>
      </c>
      <c r="U938" s="1222">
        <v>1353</v>
      </c>
      <c r="V938" s="260" t="s">
        <v>8842</v>
      </c>
      <c r="W938" s="1222"/>
      <c r="X938" s="1222"/>
      <c r="Y938" s="1222"/>
      <c r="Z938" s="1222"/>
    </row>
    <row r="939" spans="1:26" ht="296.39999999999998" x14ac:dyDescent="0.3">
      <c r="A939" s="1222">
        <v>4</v>
      </c>
      <c r="B939" s="1228" t="s">
        <v>8843</v>
      </c>
      <c r="C939" s="1228" t="s">
        <v>846</v>
      </c>
      <c r="D939" s="1228" t="s">
        <v>476</v>
      </c>
      <c r="E939" s="1228" t="s">
        <v>769</v>
      </c>
      <c r="F939" s="1228" t="s">
        <v>258</v>
      </c>
      <c r="G939" s="1228" t="s">
        <v>1808</v>
      </c>
      <c r="H939" s="1228" t="s">
        <v>8844</v>
      </c>
      <c r="I939" s="1228" t="s">
        <v>8845</v>
      </c>
      <c r="J939" s="1228" t="s">
        <v>8846</v>
      </c>
      <c r="K939" s="1228" t="s">
        <v>8847</v>
      </c>
      <c r="L939" s="1228" t="s">
        <v>8847</v>
      </c>
      <c r="M939" s="1228" t="s">
        <v>35</v>
      </c>
      <c r="N939" s="1228" t="s">
        <v>8829</v>
      </c>
      <c r="O939" s="1228" t="s">
        <v>7547</v>
      </c>
      <c r="P939" s="1228" t="s">
        <v>8829</v>
      </c>
      <c r="Q939" s="1229">
        <v>8605015800</v>
      </c>
      <c r="R939" s="1229">
        <v>1028600000000</v>
      </c>
      <c r="S939" s="1230">
        <v>39780</v>
      </c>
      <c r="T939" s="1230">
        <v>41605</v>
      </c>
      <c r="U939" s="1231">
        <v>460</v>
      </c>
      <c r="V939" s="1228" t="s">
        <v>8848</v>
      </c>
      <c r="W939" s="1230">
        <v>40358</v>
      </c>
      <c r="X939" s="1232">
        <v>42183</v>
      </c>
      <c r="Y939" s="1215">
        <v>460</v>
      </c>
      <c r="Z939" s="1215" t="s">
        <v>8849</v>
      </c>
    </row>
    <row r="940" spans="1:26" ht="409.6" x14ac:dyDescent="0.3">
      <c r="A940" s="1222">
        <v>5</v>
      </c>
      <c r="B940" s="503" t="s">
        <v>8850</v>
      </c>
      <c r="C940" s="1233" t="s">
        <v>8851</v>
      </c>
      <c r="D940" s="503" t="s">
        <v>8852</v>
      </c>
      <c r="E940" s="503" t="s">
        <v>8853</v>
      </c>
      <c r="F940" s="503" t="s">
        <v>258</v>
      </c>
      <c r="G940" s="1231" t="s">
        <v>1808</v>
      </c>
      <c r="H940" s="503" t="s">
        <v>8854</v>
      </c>
      <c r="I940" s="1231" t="s">
        <v>8855</v>
      </c>
      <c r="J940" s="1234" t="s">
        <v>8856</v>
      </c>
      <c r="K940" s="503" t="s">
        <v>8857</v>
      </c>
      <c r="L940" s="503" t="s">
        <v>8857</v>
      </c>
      <c r="M940" s="1228" t="s">
        <v>35</v>
      </c>
      <c r="N940" s="1228" t="s">
        <v>8829</v>
      </c>
      <c r="O940" s="1228" t="s">
        <v>7547</v>
      </c>
      <c r="P940" s="1228" t="s">
        <v>8829</v>
      </c>
      <c r="Q940" s="1235">
        <v>8605013296</v>
      </c>
      <c r="R940" s="1235">
        <v>1028601356343</v>
      </c>
      <c r="S940" s="1236">
        <v>40283</v>
      </c>
      <c r="T940" s="502">
        <v>42474</v>
      </c>
      <c r="U940" s="1237">
        <v>1223</v>
      </c>
      <c r="V940" s="1237" t="s">
        <v>8858</v>
      </c>
      <c r="W940" s="1236">
        <v>40325</v>
      </c>
      <c r="X940" s="1185">
        <v>42150</v>
      </c>
      <c r="Y940" s="257">
        <v>421</v>
      </c>
      <c r="Z940" s="257" t="s">
        <v>8859</v>
      </c>
    </row>
    <row r="941" spans="1:26" ht="276" x14ac:dyDescent="0.3">
      <c r="A941" s="1222">
        <v>6</v>
      </c>
      <c r="B941" s="260" t="s">
        <v>8860</v>
      </c>
      <c r="C941" s="260" t="s">
        <v>924</v>
      </c>
      <c r="D941" s="260" t="s">
        <v>2801</v>
      </c>
      <c r="E941" s="260" t="s">
        <v>8861</v>
      </c>
      <c r="F941" s="260" t="s">
        <v>959</v>
      </c>
      <c r="G941" s="260" t="s">
        <v>5024</v>
      </c>
      <c r="H941" s="260" t="s">
        <v>8862</v>
      </c>
      <c r="I941" s="260" t="s">
        <v>8863</v>
      </c>
      <c r="J941" s="260"/>
      <c r="K941" s="260" t="s">
        <v>8864</v>
      </c>
      <c r="L941" s="260" t="s">
        <v>8864</v>
      </c>
      <c r="M941" s="260" t="s">
        <v>242</v>
      </c>
      <c r="N941" s="260" t="s">
        <v>8865</v>
      </c>
      <c r="O941" s="260" t="s">
        <v>7547</v>
      </c>
      <c r="P941" s="260" t="s">
        <v>8829</v>
      </c>
      <c r="Q941" s="1184">
        <v>8605015215</v>
      </c>
      <c r="R941" s="1184">
        <v>1028600000000</v>
      </c>
      <c r="S941" s="1185">
        <v>40281</v>
      </c>
      <c r="T941" s="1185">
        <v>42472</v>
      </c>
      <c r="U941" s="260">
        <v>1198</v>
      </c>
      <c r="V941" s="260" t="s">
        <v>8866</v>
      </c>
      <c r="W941" s="1185">
        <v>39639</v>
      </c>
      <c r="X941" s="1232">
        <v>41464</v>
      </c>
      <c r="Y941" s="1215">
        <v>107</v>
      </c>
      <c r="Z941" s="1215" t="s">
        <v>8867</v>
      </c>
    </row>
    <row r="942" spans="1:26" ht="262.2" x14ac:dyDescent="0.3">
      <c r="A942" s="1222">
        <v>7</v>
      </c>
      <c r="B942" s="260" t="s">
        <v>8868</v>
      </c>
      <c r="C942" s="260" t="s">
        <v>8869</v>
      </c>
      <c r="D942" s="260" t="s">
        <v>274</v>
      </c>
      <c r="E942" s="260" t="s">
        <v>8861</v>
      </c>
      <c r="F942" s="260" t="s">
        <v>942</v>
      </c>
      <c r="G942" s="260" t="s">
        <v>5024</v>
      </c>
      <c r="H942" s="260" t="s">
        <v>8870</v>
      </c>
      <c r="I942" s="260" t="s">
        <v>8871</v>
      </c>
      <c r="J942" s="260" t="s">
        <v>8872</v>
      </c>
      <c r="K942" s="260" t="s">
        <v>8873</v>
      </c>
      <c r="L942" s="260" t="s">
        <v>8874</v>
      </c>
      <c r="M942" s="260" t="s">
        <v>35</v>
      </c>
      <c r="N942" s="260" t="s">
        <v>8829</v>
      </c>
      <c r="O942" s="260" t="s">
        <v>7547</v>
      </c>
      <c r="P942" s="260" t="s">
        <v>8829</v>
      </c>
      <c r="Q942" s="1184">
        <v>8605013994</v>
      </c>
      <c r="R942" s="1184">
        <v>1028601356002</v>
      </c>
      <c r="S942" s="1185">
        <v>40128</v>
      </c>
      <c r="T942" s="1185">
        <v>42318</v>
      </c>
      <c r="U942" s="260">
        <v>870</v>
      </c>
      <c r="V942" s="260" t="s">
        <v>8875</v>
      </c>
      <c r="W942" s="1185">
        <v>38866</v>
      </c>
      <c r="X942" s="1230">
        <v>40691</v>
      </c>
      <c r="Y942" s="1228">
        <v>1506</v>
      </c>
      <c r="Z942" s="1228" t="s">
        <v>8876</v>
      </c>
    </row>
    <row r="943" spans="1:26" ht="262.2" x14ac:dyDescent="0.3">
      <c r="A943" s="1222">
        <v>8</v>
      </c>
      <c r="B943" s="111" t="s">
        <v>8877</v>
      </c>
      <c r="C943" s="111" t="s">
        <v>8878</v>
      </c>
      <c r="D943" s="111" t="s">
        <v>757</v>
      </c>
      <c r="E943" s="111" t="s">
        <v>8879</v>
      </c>
      <c r="F943" s="111" t="s">
        <v>30</v>
      </c>
      <c r="G943" s="111" t="s">
        <v>31</v>
      </c>
      <c r="H943" s="111" t="s">
        <v>8880</v>
      </c>
      <c r="I943" s="111" t="s">
        <v>8881</v>
      </c>
      <c r="J943" s="111"/>
      <c r="K943" s="111" t="s">
        <v>8882</v>
      </c>
      <c r="L943" s="111" t="s">
        <v>8882</v>
      </c>
      <c r="M943" s="111" t="s">
        <v>35</v>
      </c>
      <c r="N943" s="111" t="s">
        <v>8829</v>
      </c>
      <c r="O943" s="111" t="s">
        <v>7547</v>
      </c>
      <c r="P943" s="111" t="s">
        <v>8829</v>
      </c>
      <c r="Q943" s="1238">
        <v>8605015857</v>
      </c>
      <c r="R943" s="1238">
        <v>1028600000000</v>
      </c>
      <c r="S943" s="1239">
        <v>40081</v>
      </c>
      <c r="T943" s="1239">
        <v>41907</v>
      </c>
      <c r="U943" s="1240">
        <v>805</v>
      </c>
      <c r="V943" s="111" t="s">
        <v>8883</v>
      </c>
      <c r="W943" s="1240" t="s">
        <v>8884</v>
      </c>
      <c r="X943" s="116">
        <v>41447</v>
      </c>
      <c r="Y943" s="109">
        <v>97</v>
      </c>
      <c r="Z943" s="109" t="s">
        <v>8885</v>
      </c>
    </row>
    <row r="944" spans="1:26" ht="156" x14ac:dyDescent="0.3">
      <c r="A944" s="1222">
        <v>9</v>
      </c>
      <c r="B944" s="667" t="s">
        <v>8886</v>
      </c>
      <c r="C944" s="675" t="s">
        <v>314</v>
      </c>
      <c r="D944" s="667" t="s">
        <v>165</v>
      </c>
      <c r="E944" s="667" t="s">
        <v>8861</v>
      </c>
      <c r="F944" s="739" t="s">
        <v>258</v>
      </c>
      <c r="G944" s="667" t="s">
        <v>259</v>
      </c>
      <c r="H944" s="667" t="s">
        <v>8887</v>
      </c>
      <c r="I944" s="667" t="s">
        <v>8888</v>
      </c>
      <c r="J944" s="714" t="s">
        <v>8889</v>
      </c>
      <c r="K944" s="667" t="s">
        <v>8890</v>
      </c>
      <c r="L944" s="667" t="s">
        <v>8890</v>
      </c>
      <c r="M944" s="713" t="s">
        <v>35</v>
      </c>
      <c r="N944" s="713" t="s">
        <v>8829</v>
      </c>
      <c r="O944" s="714" t="s">
        <v>7547</v>
      </c>
      <c r="P944" s="714" t="s">
        <v>8829</v>
      </c>
      <c r="Q944" s="713">
        <v>8605014740</v>
      </c>
      <c r="R944" s="1241">
        <v>1028601357069</v>
      </c>
      <c r="S944" s="1242">
        <v>40366</v>
      </c>
      <c r="T944" s="1242">
        <v>42192</v>
      </c>
      <c r="U944" s="713">
        <v>1382</v>
      </c>
      <c r="V944" s="713" t="s">
        <v>8891</v>
      </c>
      <c r="W944" s="1242">
        <v>40542</v>
      </c>
      <c r="X944" s="1242">
        <v>42367</v>
      </c>
      <c r="Y944" s="713">
        <v>494</v>
      </c>
      <c r="Z944" s="739" t="s">
        <v>8892</v>
      </c>
    </row>
    <row r="945" spans="1:26" ht="180" x14ac:dyDescent="0.3">
      <c r="A945" s="1222">
        <v>10</v>
      </c>
      <c r="B945" s="1243" t="s">
        <v>8893</v>
      </c>
      <c r="C945" s="1244" t="s">
        <v>8894</v>
      </c>
      <c r="D945" s="1244" t="s">
        <v>165</v>
      </c>
      <c r="E945" s="1244" t="s">
        <v>8861</v>
      </c>
      <c r="F945" s="1245" t="s">
        <v>258</v>
      </c>
      <c r="G945" s="1244" t="s">
        <v>259</v>
      </c>
      <c r="H945" s="1246" t="s">
        <v>8895</v>
      </c>
      <c r="I945" s="1246" t="s">
        <v>8896</v>
      </c>
      <c r="J945" s="1247" t="s">
        <v>8897</v>
      </c>
      <c r="K945" s="1246" t="s">
        <v>8898</v>
      </c>
      <c r="L945" s="1246" t="s">
        <v>8899</v>
      </c>
      <c r="M945" s="1246" t="s">
        <v>35</v>
      </c>
      <c r="N945" s="1246" t="s">
        <v>8829</v>
      </c>
      <c r="O945" s="1246" t="s">
        <v>7547</v>
      </c>
      <c r="P945" s="1246" t="s">
        <v>8829</v>
      </c>
      <c r="Q945" s="1248" t="s">
        <v>8900</v>
      </c>
      <c r="R945" s="1248" t="s">
        <v>8901</v>
      </c>
      <c r="S945" s="1249">
        <v>40066</v>
      </c>
      <c r="T945" s="1249">
        <v>41891</v>
      </c>
      <c r="U945" s="1250">
        <v>779</v>
      </c>
      <c r="V945" s="1250" t="s">
        <v>8902</v>
      </c>
      <c r="W945" s="1684" t="s">
        <v>8903</v>
      </c>
      <c r="X945" s="1685"/>
      <c r="Y945" s="1685"/>
      <c r="Z945" s="1686"/>
    </row>
    <row r="946" spans="1:26" ht="168" x14ac:dyDescent="0.3">
      <c r="A946" s="1222">
        <v>11</v>
      </c>
      <c r="B946" s="1243" t="s">
        <v>8904</v>
      </c>
      <c r="C946" s="1244" t="s">
        <v>8894</v>
      </c>
      <c r="D946" s="667" t="s">
        <v>165</v>
      </c>
      <c r="E946" s="667" t="s">
        <v>8861</v>
      </c>
      <c r="F946" s="739" t="s">
        <v>258</v>
      </c>
      <c r="G946" s="667" t="s">
        <v>259</v>
      </c>
      <c r="H946" s="1246" t="s">
        <v>8905</v>
      </c>
      <c r="I946" s="1246" t="s">
        <v>8906</v>
      </c>
      <c r="J946" s="1246" t="s">
        <v>8907</v>
      </c>
      <c r="K946" s="1246" t="s">
        <v>8908</v>
      </c>
      <c r="L946" s="1246" t="s">
        <v>8909</v>
      </c>
      <c r="M946" s="1246" t="s">
        <v>35</v>
      </c>
      <c r="N946" s="1246" t="s">
        <v>8829</v>
      </c>
      <c r="O946" s="1246" t="s">
        <v>7547</v>
      </c>
      <c r="P946" s="1246" t="s">
        <v>8829</v>
      </c>
      <c r="Q946" s="1251">
        <v>8605014807</v>
      </c>
      <c r="R946" s="1251">
        <v>1028601357146</v>
      </c>
      <c r="S946" s="1249">
        <v>40281</v>
      </c>
      <c r="T946" s="1249">
        <v>42106</v>
      </c>
      <c r="U946" s="1250">
        <v>1201</v>
      </c>
      <c r="V946" s="1250" t="s">
        <v>8910</v>
      </c>
      <c r="W946" s="1249">
        <v>40542</v>
      </c>
      <c r="X946" s="1249">
        <v>42367</v>
      </c>
      <c r="Y946" s="1246">
        <v>489</v>
      </c>
      <c r="Z946" s="1246" t="s">
        <v>8911</v>
      </c>
    </row>
    <row r="947" spans="1:26" ht="168.6" thickBot="1" x14ac:dyDescent="0.35">
      <c r="A947" s="1222">
        <v>12</v>
      </c>
      <c r="B947" s="1243" t="s">
        <v>8912</v>
      </c>
      <c r="C947" s="714" t="s">
        <v>8894</v>
      </c>
      <c r="D947" s="667" t="s">
        <v>165</v>
      </c>
      <c r="E947" s="667" t="s">
        <v>8861</v>
      </c>
      <c r="F947" s="739" t="s">
        <v>258</v>
      </c>
      <c r="G947" s="667" t="s">
        <v>259</v>
      </c>
      <c r="H947" s="1246" t="s">
        <v>8913</v>
      </c>
      <c r="I947" s="1246" t="s">
        <v>8914</v>
      </c>
      <c r="J947" s="1247" t="s">
        <v>8915</v>
      </c>
      <c r="K947" s="1246" t="s">
        <v>8916</v>
      </c>
      <c r="L947" s="1246" t="s">
        <v>8917</v>
      </c>
      <c r="M947" s="1246" t="s">
        <v>35</v>
      </c>
      <c r="N947" s="1246" t="s">
        <v>8829</v>
      </c>
      <c r="O947" s="1246" t="s">
        <v>7547</v>
      </c>
      <c r="P947" s="1246" t="s">
        <v>8829</v>
      </c>
      <c r="Q947" s="1246">
        <v>8605014814</v>
      </c>
      <c r="R947" s="1252">
        <v>1028601357168</v>
      </c>
      <c r="S947" s="1249">
        <v>40281</v>
      </c>
      <c r="T947" s="1249">
        <v>42106</v>
      </c>
      <c r="U947" s="1250">
        <v>1200</v>
      </c>
      <c r="V947" s="1253" t="s">
        <v>8918</v>
      </c>
      <c r="W947" s="1254">
        <v>40542</v>
      </c>
      <c r="X947" s="1254">
        <v>42363</v>
      </c>
      <c r="Y947" s="1246">
        <v>498</v>
      </c>
      <c r="Z947" s="1246" t="s">
        <v>8919</v>
      </c>
    </row>
    <row r="948" spans="1:26" ht="168.6" thickBot="1" x14ac:dyDescent="0.35">
      <c r="A948" s="1222">
        <v>13</v>
      </c>
      <c r="B948" s="1243" t="s">
        <v>8920</v>
      </c>
      <c r="C948" s="1244" t="s">
        <v>8894</v>
      </c>
      <c r="D948" s="667" t="s">
        <v>165</v>
      </c>
      <c r="E948" s="667" t="s">
        <v>8861</v>
      </c>
      <c r="F948" s="739" t="s">
        <v>258</v>
      </c>
      <c r="G948" s="667" t="s">
        <v>259</v>
      </c>
      <c r="H948" s="667" t="s">
        <v>8921</v>
      </c>
      <c r="I948" s="667" t="s">
        <v>8922</v>
      </c>
      <c r="J948" s="1255" t="s">
        <v>8923</v>
      </c>
      <c r="K948" s="1256" t="s">
        <v>8924</v>
      </c>
      <c r="L948" s="1256" t="s">
        <v>8924</v>
      </c>
      <c r="M948" s="713" t="s">
        <v>35</v>
      </c>
      <c r="N948" s="713" t="s">
        <v>8829</v>
      </c>
      <c r="O948" s="714" t="s">
        <v>7547</v>
      </c>
      <c r="P948" s="714" t="s">
        <v>8829</v>
      </c>
      <c r="Q948" s="1257">
        <v>8605014765</v>
      </c>
      <c r="R948" s="1257">
        <v>1028601357025</v>
      </c>
      <c r="S948" s="1258">
        <v>40281</v>
      </c>
      <c r="T948" s="1259">
        <v>42106</v>
      </c>
      <c r="U948" s="1260">
        <v>1199</v>
      </c>
      <c r="V948" s="1260" t="s">
        <v>8925</v>
      </c>
      <c r="W948" s="1259">
        <v>40542</v>
      </c>
      <c r="X948" s="1259">
        <v>42367</v>
      </c>
      <c r="Y948" s="1261">
        <v>502</v>
      </c>
      <c r="Z948" s="1261" t="s">
        <v>8926</v>
      </c>
    </row>
    <row r="949" spans="1:26" ht="204" x14ac:dyDescent="0.3">
      <c r="A949" s="1222">
        <v>14</v>
      </c>
      <c r="B949" s="762" t="s">
        <v>8927</v>
      </c>
      <c r="C949" s="1244" t="s">
        <v>8894</v>
      </c>
      <c r="D949" s="667" t="s">
        <v>165</v>
      </c>
      <c r="E949" s="667" t="s">
        <v>8861</v>
      </c>
      <c r="F949" s="739" t="s">
        <v>258</v>
      </c>
      <c r="G949" s="667" t="s">
        <v>259</v>
      </c>
      <c r="H949" s="1244" t="s">
        <v>8928</v>
      </c>
      <c r="I949" s="317" t="s">
        <v>8929</v>
      </c>
      <c r="J949" s="1262" t="s">
        <v>8930</v>
      </c>
      <c r="K949" s="290" t="s">
        <v>8931</v>
      </c>
      <c r="L949" s="1263" t="s">
        <v>8932</v>
      </c>
      <c r="M949" s="713" t="s">
        <v>35</v>
      </c>
      <c r="N949" s="713" t="s">
        <v>8829</v>
      </c>
      <c r="O949" s="714" t="s">
        <v>7547</v>
      </c>
      <c r="P949" s="714" t="s">
        <v>8829</v>
      </c>
      <c r="Q949" s="1264">
        <v>8605014719</v>
      </c>
      <c r="R949" s="588">
        <v>1028601357180</v>
      </c>
      <c r="S949" s="738">
        <v>40276</v>
      </c>
      <c r="T949" s="738">
        <v>42101</v>
      </c>
      <c r="U949" s="713">
        <v>1190</v>
      </c>
      <c r="V949" s="1265" t="s">
        <v>8933</v>
      </c>
      <c r="W949" s="1242">
        <v>40542</v>
      </c>
      <c r="X949" s="1242">
        <v>42367</v>
      </c>
      <c r="Y949" s="713">
        <v>500</v>
      </c>
      <c r="Z949" s="739" t="s">
        <v>8934</v>
      </c>
    </row>
    <row r="950" spans="1:26" ht="192" x14ac:dyDescent="0.3">
      <c r="A950" s="1222">
        <v>15</v>
      </c>
      <c r="B950" s="1243" t="s">
        <v>8935</v>
      </c>
      <c r="C950" s="1244" t="s">
        <v>8894</v>
      </c>
      <c r="D950" s="667" t="s">
        <v>165</v>
      </c>
      <c r="E950" s="667" t="s">
        <v>8861</v>
      </c>
      <c r="F950" s="739" t="s">
        <v>258</v>
      </c>
      <c r="G950" s="667" t="s">
        <v>259</v>
      </c>
      <c r="H950" s="667" t="s">
        <v>8936</v>
      </c>
      <c r="I950" s="667" t="s">
        <v>8937</v>
      </c>
      <c r="J950" s="667" t="s">
        <v>8938</v>
      </c>
      <c r="K950" s="667" t="s">
        <v>8939</v>
      </c>
      <c r="L950" s="667" t="s">
        <v>8939</v>
      </c>
      <c r="M950" s="713" t="s">
        <v>35</v>
      </c>
      <c r="N950" s="713" t="s">
        <v>8829</v>
      </c>
      <c r="O950" s="714" t="s">
        <v>7547</v>
      </c>
      <c r="P950" s="714" t="s">
        <v>8829</v>
      </c>
      <c r="Q950" s="1266">
        <v>8605014797</v>
      </c>
      <c r="R950" s="1267" t="s">
        <v>8940</v>
      </c>
      <c r="S950" s="1242">
        <v>40100</v>
      </c>
      <c r="T950" s="1242">
        <v>41925</v>
      </c>
      <c r="U950" s="713">
        <v>827</v>
      </c>
      <c r="V950" s="713" t="s">
        <v>8941</v>
      </c>
      <c r="W950" s="1242">
        <v>40325</v>
      </c>
      <c r="X950" s="1242">
        <v>42150</v>
      </c>
      <c r="Y950" s="713" t="s">
        <v>8942</v>
      </c>
      <c r="Z950" s="713" t="s">
        <v>8943</v>
      </c>
    </row>
    <row r="951" spans="1:26" ht="168" x14ac:dyDescent="0.3">
      <c r="A951" s="1222">
        <v>16</v>
      </c>
      <c r="B951" s="1243" t="s">
        <v>8944</v>
      </c>
      <c r="C951" s="714" t="s">
        <v>8894</v>
      </c>
      <c r="D951" s="714" t="s">
        <v>165</v>
      </c>
      <c r="E951" s="714" t="s">
        <v>8861</v>
      </c>
      <c r="F951" s="713" t="s">
        <v>258</v>
      </c>
      <c r="G951" s="714" t="s">
        <v>259</v>
      </c>
      <c r="H951" s="1268" t="s">
        <v>8945</v>
      </c>
      <c r="I951" s="667" t="s">
        <v>8946</v>
      </c>
      <c r="J951" s="1269" t="s">
        <v>8947</v>
      </c>
      <c r="K951" s="667" t="s">
        <v>8948</v>
      </c>
      <c r="L951" s="667" t="s">
        <v>8949</v>
      </c>
      <c r="M951" s="713" t="s">
        <v>35</v>
      </c>
      <c r="N951" s="713" t="s">
        <v>8829</v>
      </c>
      <c r="O951" s="714" t="s">
        <v>7547</v>
      </c>
      <c r="P951" s="714" t="s">
        <v>8829</v>
      </c>
      <c r="Q951" s="1252">
        <v>8605019837</v>
      </c>
      <c r="R951" s="1252">
        <v>860501001</v>
      </c>
      <c r="S951" s="1270">
        <v>39583</v>
      </c>
      <c r="T951" s="1270">
        <v>41408</v>
      </c>
      <c r="U951" s="714">
        <v>241</v>
      </c>
      <c r="V951" s="714" t="s">
        <v>8950</v>
      </c>
      <c r="W951" s="1270">
        <v>39892</v>
      </c>
      <c r="X951" s="1270">
        <v>41718</v>
      </c>
      <c r="Y951" s="714">
        <v>131</v>
      </c>
      <c r="Z951" s="714" t="s">
        <v>8951</v>
      </c>
    </row>
    <row r="952" spans="1:26" ht="180" x14ac:dyDescent="0.3">
      <c r="A952" s="1222">
        <v>17</v>
      </c>
      <c r="B952" s="1243" t="s">
        <v>8952</v>
      </c>
      <c r="C952" s="714" t="s">
        <v>8894</v>
      </c>
      <c r="D952" s="714" t="s">
        <v>165</v>
      </c>
      <c r="E952" s="714" t="s">
        <v>8861</v>
      </c>
      <c r="F952" s="713" t="s">
        <v>258</v>
      </c>
      <c r="G952" s="714" t="s">
        <v>259</v>
      </c>
      <c r="H952" s="1271" t="s">
        <v>8953</v>
      </c>
      <c r="I952" s="1272" t="s">
        <v>8954</v>
      </c>
      <c r="J952" s="1273" t="s">
        <v>8955</v>
      </c>
      <c r="K952" s="1271" t="s">
        <v>8956</v>
      </c>
      <c r="L952" s="1271" t="s">
        <v>8957</v>
      </c>
      <c r="M952" s="1272" t="s">
        <v>35</v>
      </c>
      <c r="N952" s="1272" t="s">
        <v>8829</v>
      </c>
      <c r="O952" s="1274" t="s">
        <v>7547</v>
      </c>
      <c r="P952" s="1272" t="s">
        <v>8829</v>
      </c>
      <c r="Q952" s="1275">
        <v>8605014726</v>
      </c>
      <c r="R952" s="1275">
        <v>1028601357190</v>
      </c>
      <c r="S952" s="1275">
        <v>40301</v>
      </c>
      <c r="T952" s="1252">
        <v>42127</v>
      </c>
      <c r="U952" s="1276">
        <v>1271</v>
      </c>
      <c r="V952" s="1277" t="s">
        <v>8958</v>
      </c>
      <c r="W952" s="715">
        <v>40542</v>
      </c>
      <c r="X952" s="1275">
        <v>42367</v>
      </c>
      <c r="Y952" s="1252">
        <v>501</v>
      </c>
      <c r="Z952" s="1271" t="s">
        <v>8959</v>
      </c>
    </row>
    <row r="953" spans="1:26" ht="168" x14ac:dyDescent="0.3">
      <c r="A953" s="1222">
        <v>18</v>
      </c>
      <c r="B953" s="762" t="s">
        <v>8960</v>
      </c>
      <c r="C953" s="714" t="s">
        <v>8894</v>
      </c>
      <c r="D953" s="667" t="s">
        <v>165</v>
      </c>
      <c r="E953" s="667" t="s">
        <v>8861</v>
      </c>
      <c r="F953" s="739" t="s">
        <v>258</v>
      </c>
      <c r="G953" s="667" t="s">
        <v>259</v>
      </c>
      <c r="H953" s="1244" t="s">
        <v>8961</v>
      </c>
      <c r="I953" s="1244" t="s">
        <v>8962</v>
      </c>
      <c r="J953" s="1262" t="s">
        <v>8963</v>
      </c>
      <c r="K953" s="1278" t="s">
        <v>8964</v>
      </c>
      <c r="L953" s="1278" t="s">
        <v>8964</v>
      </c>
      <c r="M953" s="714" t="s">
        <v>2807</v>
      </c>
      <c r="N953" s="714" t="s">
        <v>8865</v>
      </c>
      <c r="O953" s="714" t="s">
        <v>7547</v>
      </c>
      <c r="P953" s="714" t="s">
        <v>8829</v>
      </c>
      <c r="Q953" s="715">
        <v>8605014772</v>
      </c>
      <c r="R953" s="715">
        <v>1028601357157</v>
      </c>
      <c r="S953" s="1279">
        <v>40249</v>
      </c>
      <c r="T953" s="1279">
        <v>42074</v>
      </c>
      <c r="U953" s="1280">
        <v>1102</v>
      </c>
      <c r="V953" s="1280" t="s">
        <v>8965</v>
      </c>
      <c r="W953" s="1279">
        <v>40542</v>
      </c>
      <c r="X953" s="1279">
        <v>42367</v>
      </c>
      <c r="Y953" s="714">
        <v>491</v>
      </c>
      <c r="Z953" s="714" t="s">
        <v>8966</v>
      </c>
    </row>
    <row r="954" spans="1:26" ht="192" x14ac:dyDescent="0.3">
      <c r="A954" s="1222">
        <v>19</v>
      </c>
      <c r="B954" s="762" t="s">
        <v>8967</v>
      </c>
      <c r="C954" s="714" t="s">
        <v>8894</v>
      </c>
      <c r="D954" s="667" t="s">
        <v>165</v>
      </c>
      <c r="E954" s="667" t="s">
        <v>8861</v>
      </c>
      <c r="F954" s="739" t="s">
        <v>258</v>
      </c>
      <c r="G954" s="667" t="s">
        <v>259</v>
      </c>
      <c r="H954" s="1244" t="s">
        <v>8968</v>
      </c>
      <c r="I954" s="1244" t="s">
        <v>8969</v>
      </c>
      <c r="J954" s="1262" t="s">
        <v>8970</v>
      </c>
      <c r="K954" s="1278" t="s">
        <v>8971</v>
      </c>
      <c r="L954" s="1278" t="s">
        <v>8972</v>
      </c>
      <c r="M954" s="714" t="s">
        <v>2807</v>
      </c>
      <c r="N954" s="714" t="s">
        <v>8865</v>
      </c>
      <c r="O954" s="714" t="s">
        <v>7547</v>
      </c>
      <c r="P954" s="714" t="s">
        <v>8829</v>
      </c>
      <c r="Q954" s="714">
        <v>8605014758</v>
      </c>
      <c r="R954" s="715">
        <v>1028601357135</v>
      </c>
      <c r="S954" s="1279">
        <v>40249</v>
      </c>
      <c r="T954" s="1279">
        <v>42074</v>
      </c>
      <c r="U954" s="1280">
        <v>1103</v>
      </c>
      <c r="V954" s="1280" t="s">
        <v>8973</v>
      </c>
      <c r="W954" s="1279">
        <v>40542</v>
      </c>
      <c r="X954" s="1280" t="s">
        <v>8974</v>
      </c>
      <c r="Y954" s="714">
        <v>503</v>
      </c>
      <c r="Z954" s="714" t="s">
        <v>8975</v>
      </c>
    </row>
    <row r="955" spans="1:26" ht="144" x14ac:dyDescent="0.3">
      <c r="A955" s="1222">
        <v>20</v>
      </c>
      <c r="B955" s="714" t="s">
        <v>696</v>
      </c>
      <c r="C955" s="714" t="s">
        <v>7614</v>
      </c>
      <c r="D955" s="714" t="s">
        <v>41</v>
      </c>
      <c r="E955" s="667" t="s">
        <v>8861</v>
      </c>
      <c r="F955" s="714" t="s">
        <v>258</v>
      </c>
      <c r="G955" s="714" t="s">
        <v>3218</v>
      </c>
      <c r="H955" s="714" t="s">
        <v>8976</v>
      </c>
      <c r="I955" s="714" t="s">
        <v>8977</v>
      </c>
      <c r="J955" s="1247" t="s">
        <v>8978</v>
      </c>
      <c r="K955" s="714" t="s">
        <v>8979</v>
      </c>
      <c r="L955" s="714" t="s">
        <v>8979</v>
      </c>
      <c r="M955" s="714" t="s">
        <v>35</v>
      </c>
      <c r="N955" s="714" t="s">
        <v>8829</v>
      </c>
      <c r="O955" s="714" t="s">
        <v>7547</v>
      </c>
      <c r="P955" s="714" t="s">
        <v>8980</v>
      </c>
      <c r="Q955" s="714">
        <v>8605013144</v>
      </c>
      <c r="R955" s="1281" t="s">
        <v>8981</v>
      </c>
      <c r="S955" s="1270">
        <v>40316</v>
      </c>
      <c r="T955" s="1270">
        <v>42508</v>
      </c>
      <c r="U955" s="714">
        <v>1301</v>
      </c>
      <c r="V955" s="714" t="s">
        <v>8982</v>
      </c>
      <c r="W955" s="1270">
        <v>40330</v>
      </c>
      <c r="X955" s="1270">
        <v>42154</v>
      </c>
      <c r="Y955" s="714">
        <v>398</v>
      </c>
      <c r="Z955" s="714" t="s">
        <v>8983</v>
      </c>
    </row>
    <row r="956" spans="1:26" ht="132" x14ac:dyDescent="0.3">
      <c r="A956" s="1222">
        <v>21</v>
      </c>
      <c r="B956" s="714" t="s">
        <v>8984</v>
      </c>
      <c r="C956" s="667" t="s">
        <v>8985</v>
      </c>
      <c r="D956" s="714" t="s">
        <v>41</v>
      </c>
      <c r="E956" s="667" t="s">
        <v>8861</v>
      </c>
      <c r="F956" s="714" t="s">
        <v>258</v>
      </c>
      <c r="G956" s="667" t="s">
        <v>259</v>
      </c>
      <c r="H956" s="714" t="s">
        <v>8986</v>
      </c>
      <c r="I956" s="667" t="s">
        <v>8987</v>
      </c>
      <c r="J956" s="1247" t="s">
        <v>8988</v>
      </c>
      <c r="K956" s="714" t="s">
        <v>8989</v>
      </c>
      <c r="L956" s="714" t="s">
        <v>8989</v>
      </c>
      <c r="M956" s="714" t="s">
        <v>35</v>
      </c>
      <c r="N956" s="714" t="s">
        <v>8829</v>
      </c>
      <c r="O956" s="714" t="s">
        <v>7547</v>
      </c>
      <c r="P956" s="714" t="s">
        <v>8980</v>
      </c>
      <c r="Q956" s="739">
        <v>8605013183</v>
      </c>
      <c r="R956" s="675">
        <v>1028601354980</v>
      </c>
      <c r="S956" s="1242">
        <v>40283</v>
      </c>
      <c r="T956" s="1242">
        <v>40282</v>
      </c>
      <c r="U956" s="713">
        <v>1222</v>
      </c>
      <c r="V956" s="739" t="s">
        <v>8990</v>
      </c>
      <c r="W956" s="738">
        <v>40330</v>
      </c>
      <c r="X956" s="738">
        <v>42154</v>
      </c>
      <c r="Y956" s="1282">
        <v>419</v>
      </c>
      <c r="Z956" s="1282" t="s">
        <v>8991</v>
      </c>
    </row>
    <row r="957" spans="1:26" ht="156" x14ac:dyDescent="0.3">
      <c r="A957" s="1222">
        <v>22</v>
      </c>
      <c r="B957" s="729" t="s">
        <v>8992</v>
      </c>
      <c r="C957" s="667" t="s">
        <v>8993</v>
      </c>
      <c r="D957" s="667" t="s">
        <v>8994</v>
      </c>
      <c r="E957" s="667" t="s">
        <v>8861</v>
      </c>
      <c r="F957" s="714" t="s">
        <v>258</v>
      </c>
      <c r="G957" s="714" t="s">
        <v>318</v>
      </c>
      <c r="H957" s="715" t="s">
        <v>8995</v>
      </c>
      <c r="I957" s="675" t="s">
        <v>8996</v>
      </c>
      <c r="J957" s="1246" t="s">
        <v>8997</v>
      </c>
      <c r="K957" s="667" t="s">
        <v>8998</v>
      </c>
      <c r="L957" s="667" t="s">
        <v>8998</v>
      </c>
      <c r="M957" s="1266" t="s">
        <v>35</v>
      </c>
      <c r="N957" s="1241" t="s">
        <v>8829</v>
      </c>
      <c r="O957" s="714" t="s">
        <v>7547</v>
      </c>
      <c r="P957" s="714" t="s">
        <v>8980</v>
      </c>
      <c r="Q957" s="1241">
        <v>8605003749</v>
      </c>
      <c r="R957" s="1241">
        <v>1028601356189</v>
      </c>
      <c r="S957" s="1283" t="s">
        <v>8999</v>
      </c>
      <c r="T957" s="1283" t="s">
        <v>9000</v>
      </c>
      <c r="U957" s="1267" t="s">
        <v>149</v>
      </c>
      <c r="V957" s="1283" t="s">
        <v>9001</v>
      </c>
      <c r="W957" s="1283" t="s">
        <v>7454</v>
      </c>
      <c r="X957" s="1283" t="s">
        <v>9002</v>
      </c>
      <c r="Y957" s="1284" t="s">
        <v>9003</v>
      </c>
      <c r="Z957" s="1285" t="s">
        <v>9004</v>
      </c>
    </row>
    <row r="958" spans="1:26" ht="108" x14ac:dyDescent="0.3">
      <c r="A958" s="1222">
        <v>23</v>
      </c>
      <c r="B958" s="714" t="s">
        <v>9005</v>
      </c>
      <c r="C958" s="667" t="s">
        <v>673</v>
      </c>
      <c r="D958" s="714" t="s">
        <v>41</v>
      </c>
      <c r="E958" s="667" t="s">
        <v>8861</v>
      </c>
      <c r="F958" s="714" t="s">
        <v>258</v>
      </c>
      <c r="G958" s="714" t="s">
        <v>318</v>
      </c>
      <c r="H958" s="667" t="s">
        <v>9006</v>
      </c>
      <c r="I958" s="667" t="s">
        <v>9007</v>
      </c>
      <c r="J958" s="1269" t="s">
        <v>9008</v>
      </c>
      <c r="K958" s="667" t="s">
        <v>9009</v>
      </c>
      <c r="L958" s="667" t="s">
        <v>9009</v>
      </c>
      <c r="M958" s="1266" t="s">
        <v>35</v>
      </c>
      <c r="N958" s="1241" t="s">
        <v>8829</v>
      </c>
      <c r="O958" s="714" t="s">
        <v>7547</v>
      </c>
      <c r="P958" s="714" t="s">
        <v>8980</v>
      </c>
      <c r="Q958" s="715">
        <v>8605012038</v>
      </c>
      <c r="R958" s="715">
        <v>1028601354352</v>
      </c>
      <c r="S958" s="1286">
        <v>40302</v>
      </c>
      <c r="T958" s="1286">
        <v>42493</v>
      </c>
      <c r="U958" s="715">
        <v>1272</v>
      </c>
      <c r="V958" s="715" t="s">
        <v>9010</v>
      </c>
      <c r="W958" s="1286">
        <v>40330</v>
      </c>
      <c r="X958" s="1286">
        <v>42154</v>
      </c>
      <c r="Y958" s="715">
        <v>429</v>
      </c>
      <c r="Z958" s="715" t="s">
        <v>9011</v>
      </c>
    </row>
    <row r="959" spans="1:26" ht="180" x14ac:dyDescent="0.3">
      <c r="A959" s="1222">
        <v>24</v>
      </c>
      <c r="B959" s="667" t="s">
        <v>9012</v>
      </c>
      <c r="C959" s="667" t="s">
        <v>7844</v>
      </c>
      <c r="D959" s="713" t="s">
        <v>757</v>
      </c>
      <c r="E959" s="667" t="s">
        <v>8861</v>
      </c>
      <c r="F959" s="667" t="s">
        <v>258</v>
      </c>
      <c r="G959" s="714" t="s">
        <v>259</v>
      </c>
      <c r="H959" s="667" t="s">
        <v>9013</v>
      </c>
      <c r="I959" s="667" t="s">
        <v>9014</v>
      </c>
      <c r="J959" s="1269" t="s">
        <v>9015</v>
      </c>
      <c r="K959" s="667" t="s">
        <v>9016</v>
      </c>
      <c r="L959" s="667" t="s">
        <v>9016</v>
      </c>
      <c r="M959" s="1241" t="s">
        <v>35</v>
      </c>
      <c r="N959" s="1266" t="s">
        <v>8829</v>
      </c>
      <c r="O959" s="714" t="s">
        <v>7547</v>
      </c>
      <c r="P959" s="714" t="s">
        <v>8980</v>
      </c>
      <c r="Q959" s="1287">
        <v>8605002449</v>
      </c>
      <c r="R959" s="1288">
        <v>1028601356255</v>
      </c>
      <c r="S959" s="738">
        <v>40679</v>
      </c>
      <c r="T959" s="713" t="s">
        <v>51</v>
      </c>
      <c r="U959" s="713">
        <v>245</v>
      </c>
      <c r="V959" s="281" t="s">
        <v>9017</v>
      </c>
      <c r="W959" s="738">
        <v>40325</v>
      </c>
      <c r="X959" s="738">
        <v>42150</v>
      </c>
      <c r="Y959" s="713">
        <v>421</v>
      </c>
      <c r="Z959" s="667" t="s">
        <v>9018</v>
      </c>
    </row>
    <row r="960" spans="1:26" ht="108" x14ac:dyDescent="0.3">
      <c r="A960" s="1222">
        <v>25</v>
      </c>
      <c r="B960" s="714" t="s">
        <v>9019</v>
      </c>
      <c r="C960" s="667" t="s">
        <v>7844</v>
      </c>
      <c r="D960" s="714" t="s">
        <v>41</v>
      </c>
      <c r="E960" s="667" t="s">
        <v>8861</v>
      </c>
      <c r="F960" s="714" t="s">
        <v>258</v>
      </c>
      <c r="G960" s="714" t="s">
        <v>259</v>
      </c>
      <c r="H960" s="714" t="s">
        <v>9020</v>
      </c>
      <c r="I960" s="714" t="s">
        <v>9021</v>
      </c>
      <c r="J960" s="1247" t="s">
        <v>9022</v>
      </c>
      <c r="K960" s="714" t="s">
        <v>9023</v>
      </c>
      <c r="L960" s="714" t="s">
        <v>9023</v>
      </c>
      <c r="M960" s="714" t="s">
        <v>2807</v>
      </c>
      <c r="N960" s="560" t="s">
        <v>8865</v>
      </c>
      <c r="O960" s="714" t="s">
        <v>7547</v>
      </c>
      <c r="P960" s="714" t="s">
        <v>8980</v>
      </c>
      <c r="Q960" s="560">
        <v>8605013176</v>
      </c>
      <c r="R960" s="572" t="s">
        <v>9024</v>
      </c>
      <c r="S960" s="329">
        <v>40254</v>
      </c>
      <c r="T960" s="329">
        <v>42079</v>
      </c>
      <c r="U960" s="560">
        <v>1116</v>
      </c>
      <c r="V960" s="560" t="s">
        <v>9025</v>
      </c>
      <c r="W960" s="329">
        <v>40325</v>
      </c>
      <c r="X960" s="329">
        <v>42150</v>
      </c>
      <c r="Y960" s="560">
        <v>427</v>
      </c>
      <c r="Z960" s="560" t="s">
        <v>9026</v>
      </c>
    </row>
    <row r="961" spans="1:26" ht="156" x14ac:dyDescent="0.3">
      <c r="A961" s="1222">
        <v>26</v>
      </c>
      <c r="B961" s="660" t="s">
        <v>9027</v>
      </c>
      <c r="C961" s="667" t="s">
        <v>8985</v>
      </c>
      <c r="D961" s="714" t="s">
        <v>41</v>
      </c>
      <c r="E961" s="667" t="s">
        <v>8861</v>
      </c>
      <c r="F961" s="714" t="s">
        <v>258</v>
      </c>
      <c r="G961" s="714" t="s">
        <v>259</v>
      </c>
      <c r="H961" s="714" t="s">
        <v>9028</v>
      </c>
      <c r="I961" s="714" t="s">
        <v>9029</v>
      </c>
      <c r="J961" s="1247" t="s">
        <v>9030</v>
      </c>
      <c r="K961" s="660" t="s">
        <v>9031</v>
      </c>
      <c r="L961" s="714" t="s">
        <v>9031</v>
      </c>
      <c r="M961" s="714" t="s">
        <v>2807</v>
      </c>
      <c r="N961" s="560" t="s">
        <v>8865</v>
      </c>
      <c r="O961" s="714" t="s">
        <v>7547</v>
      </c>
      <c r="P961" s="714" t="s">
        <v>8980</v>
      </c>
      <c r="Q961" s="714">
        <v>8605013257</v>
      </c>
      <c r="R961" s="715">
        <v>1028601355870</v>
      </c>
      <c r="S961" s="1249">
        <v>40340</v>
      </c>
      <c r="T961" s="1249">
        <v>42531</v>
      </c>
      <c r="U961" s="1246">
        <v>1363</v>
      </c>
      <c r="V961" s="1246" t="s">
        <v>9032</v>
      </c>
      <c r="W961" s="1270">
        <v>40346</v>
      </c>
      <c r="X961" s="1270">
        <v>42171</v>
      </c>
      <c r="Y961" s="714">
        <v>455</v>
      </c>
      <c r="Z961" s="714" t="s">
        <v>9033</v>
      </c>
    </row>
    <row r="962" spans="1:26" ht="144" x14ac:dyDescent="0.3">
      <c r="A962" s="1222">
        <v>27</v>
      </c>
      <c r="B962" s="660" t="s">
        <v>9034</v>
      </c>
      <c r="C962" s="667" t="s">
        <v>9035</v>
      </c>
      <c r="D962" s="714" t="s">
        <v>41</v>
      </c>
      <c r="E962" s="667" t="s">
        <v>8861</v>
      </c>
      <c r="F962" s="714" t="s">
        <v>258</v>
      </c>
      <c r="G962" s="714" t="s">
        <v>259</v>
      </c>
      <c r="H962" s="667" t="s">
        <v>9036</v>
      </c>
      <c r="I962" s="714" t="s">
        <v>9037</v>
      </c>
      <c r="J962" s="1269" t="s">
        <v>9038</v>
      </c>
      <c r="K962" s="660" t="s">
        <v>9039</v>
      </c>
      <c r="L962" s="714" t="s">
        <v>9039</v>
      </c>
      <c r="M962" s="1266" t="s">
        <v>35</v>
      </c>
      <c r="N962" s="1241" t="s">
        <v>8829</v>
      </c>
      <c r="O962" s="714" t="s">
        <v>7547</v>
      </c>
      <c r="P962" s="714" t="s">
        <v>8980</v>
      </c>
      <c r="Q962" s="739">
        <v>8605022540</v>
      </c>
      <c r="R962" s="1241">
        <v>1108605000382</v>
      </c>
      <c r="S962" s="738">
        <v>40792</v>
      </c>
      <c r="T962" s="713" t="s">
        <v>51</v>
      </c>
      <c r="U962" s="713">
        <v>401</v>
      </c>
      <c r="V962" s="713" t="s">
        <v>9040</v>
      </c>
      <c r="W962" s="738">
        <v>40695</v>
      </c>
      <c r="X962" s="738">
        <v>45077</v>
      </c>
      <c r="Y962" s="713">
        <v>624</v>
      </c>
      <c r="Z962" s="739" t="s">
        <v>9041</v>
      </c>
    </row>
    <row r="963" spans="1:26" ht="276" x14ac:dyDescent="0.3">
      <c r="A963" s="1222">
        <v>28</v>
      </c>
      <c r="B963" s="257" t="s">
        <v>9042</v>
      </c>
      <c r="C963" s="510" t="s">
        <v>673</v>
      </c>
      <c r="D963" s="510" t="s">
        <v>697</v>
      </c>
      <c r="E963" s="257" t="s">
        <v>8861</v>
      </c>
      <c r="F963" s="257" t="s">
        <v>258</v>
      </c>
      <c r="G963" s="260" t="s">
        <v>5024</v>
      </c>
      <c r="H963" s="257" t="s">
        <v>9043</v>
      </c>
      <c r="I963" s="260" t="s">
        <v>9044</v>
      </c>
      <c r="J963" s="1289" t="s">
        <v>9045</v>
      </c>
      <c r="K963" s="257" t="s">
        <v>9046</v>
      </c>
      <c r="L963" s="257" t="s">
        <v>9046</v>
      </c>
      <c r="M963" s="1222" t="s">
        <v>35</v>
      </c>
      <c r="N963" s="1222" t="s">
        <v>8829</v>
      </c>
      <c r="O963" s="1222" t="s">
        <v>7547</v>
      </c>
      <c r="P963" s="1222" t="s">
        <v>8829</v>
      </c>
      <c r="Q963" s="1223">
        <v>8605013183</v>
      </c>
      <c r="R963" s="1223">
        <v>1028601354980</v>
      </c>
      <c r="S963" s="1224">
        <v>40283</v>
      </c>
      <c r="T963" s="1224">
        <v>42474</v>
      </c>
      <c r="U963" s="1222">
        <v>1222</v>
      </c>
      <c r="V963" s="260" t="s">
        <v>9047</v>
      </c>
      <c r="W963" s="1224">
        <v>40330</v>
      </c>
      <c r="X963" s="1224">
        <v>42154</v>
      </c>
      <c r="Y963" s="1222">
        <v>419</v>
      </c>
      <c r="Z963" s="260" t="s">
        <v>9048</v>
      </c>
    </row>
    <row r="964" spans="1:26" ht="289.8" x14ac:dyDescent="0.3">
      <c r="A964" s="1222">
        <v>29</v>
      </c>
      <c r="B964" s="257" t="s">
        <v>9049</v>
      </c>
      <c r="C964" s="510" t="s">
        <v>673</v>
      </c>
      <c r="D964" s="257" t="s">
        <v>4485</v>
      </c>
      <c r="E964" s="257" t="s">
        <v>8861</v>
      </c>
      <c r="F964" s="257" t="s">
        <v>258</v>
      </c>
      <c r="G964" s="260" t="s">
        <v>5024</v>
      </c>
      <c r="H964" s="257" t="s">
        <v>9050</v>
      </c>
      <c r="I964" s="260" t="s">
        <v>9051</v>
      </c>
      <c r="J964" s="1289" t="s">
        <v>8997</v>
      </c>
      <c r="K964" s="257" t="s">
        <v>9052</v>
      </c>
      <c r="L964" s="257" t="s">
        <v>9053</v>
      </c>
      <c r="M964" s="260" t="s">
        <v>35</v>
      </c>
      <c r="N964" s="260" t="s">
        <v>8829</v>
      </c>
      <c r="O964" s="260" t="s">
        <v>7547</v>
      </c>
      <c r="P964" s="260" t="s">
        <v>8829</v>
      </c>
      <c r="Q964" s="1223">
        <v>8605003749</v>
      </c>
      <c r="R964" s="1223">
        <v>1028601356189</v>
      </c>
      <c r="S964" s="1185">
        <v>39497</v>
      </c>
      <c r="T964" s="526">
        <v>41323</v>
      </c>
      <c r="U964" s="527">
        <v>94</v>
      </c>
      <c r="V964" s="527" t="s">
        <v>9054</v>
      </c>
      <c r="W964" s="1185">
        <v>40330</v>
      </c>
      <c r="X964" s="1185">
        <v>42154</v>
      </c>
      <c r="Y964" s="257">
        <v>431</v>
      </c>
      <c r="Z964" s="257" t="s">
        <v>9055</v>
      </c>
    </row>
    <row r="965" spans="1:26" ht="289.8" x14ac:dyDescent="0.3">
      <c r="A965" s="1222">
        <v>30</v>
      </c>
      <c r="B965" s="257" t="s">
        <v>9056</v>
      </c>
      <c r="C965" s="510" t="s">
        <v>673</v>
      </c>
      <c r="D965" s="257" t="s">
        <v>697</v>
      </c>
      <c r="E965" s="257" t="s">
        <v>9057</v>
      </c>
      <c r="F965" s="257" t="s">
        <v>258</v>
      </c>
      <c r="G965" s="260" t="s">
        <v>5024</v>
      </c>
      <c r="H965" s="257" t="s">
        <v>9058</v>
      </c>
      <c r="I965" s="260" t="s">
        <v>9059</v>
      </c>
      <c r="J965" s="1289" t="s">
        <v>9060</v>
      </c>
      <c r="K965" s="257" t="s">
        <v>9061</v>
      </c>
      <c r="L965" s="257" t="s">
        <v>9061</v>
      </c>
      <c r="M965" s="260" t="s">
        <v>35</v>
      </c>
      <c r="N965" s="260" t="s">
        <v>9062</v>
      </c>
      <c r="O965" s="260" t="s">
        <v>7547</v>
      </c>
      <c r="P965" s="260" t="s">
        <v>8829</v>
      </c>
      <c r="Q965" s="1223">
        <v>8605013257</v>
      </c>
      <c r="R965" s="1223">
        <v>1028601355870</v>
      </c>
      <c r="S965" s="1185">
        <v>40340</v>
      </c>
      <c r="T965" s="526">
        <v>42531</v>
      </c>
      <c r="U965" s="527">
        <v>1363</v>
      </c>
      <c r="V965" s="527" t="s">
        <v>9063</v>
      </c>
      <c r="W965" s="1185">
        <v>40346</v>
      </c>
      <c r="X965" s="1185">
        <v>42171</v>
      </c>
      <c r="Y965" s="257">
        <v>445</v>
      </c>
      <c r="Z965" s="257" t="s">
        <v>9064</v>
      </c>
    </row>
    <row r="966" spans="1:26" ht="289.8" x14ac:dyDescent="0.3">
      <c r="A966" s="1222">
        <v>31</v>
      </c>
      <c r="B966" s="260" t="s">
        <v>9065</v>
      </c>
      <c r="C966" s="260" t="s">
        <v>9066</v>
      </c>
      <c r="D966" s="260" t="s">
        <v>9067</v>
      </c>
      <c r="E966" s="260" t="s">
        <v>8861</v>
      </c>
      <c r="F966" s="260" t="s">
        <v>942</v>
      </c>
      <c r="G966" s="260" t="s">
        <v>5024</v>
      </c>
      <c r="H966" s="260" t="s">
        <v>9068</v>
      </c>
      <c r="I966" s="260" t="s">
        <v>9069</v>
      </c>
      <c r="J966" s="260" t="s">
        <v>9070</v>
      </c>
      <c r="K966" s="260" t="s">
        <v>9071</v>
      </c>
      <c r="L966" s="260" t="s">
        <v>9071</v>
      </c>
      <c r="M966" s="260" t="s">
        <v>242</v>
      </c>
      <c r="N966" s="260" t="s">
        <v>8865</v>
      </c>
      <c r="O966" s="260" t="s">
        <v>7547</v>
      </c>
      <c r="P966" s="260" t="s">
        <v>8829</v>
      </c>
      <c r="Q966" s="1184">
        <v>8605014901</v>
      </c>
      <c r="R966" s="1184">
        <v>1028600000000</v>
      </c>
      <c r="S966" s="1185">
        <v>38345</v>
      </c>
      <c r="T966" s="1185">
        <v>40170</v>
      </c>
      <c r="U966" s="260">
        <v>1040</v>
      </c>
      <c r="V966" s="260" t="s">
        <v>9072</v>
      </c>
      <c r="W966" s="1185">
        <v>38866</v>
      </c>
      <c r="X966" s="1232">
        <v>40691</v>
      </c>
      <c r="Y966" s="1215">
        <v>1504</v>
      </c>
      <c r="Z966" s="1215" t="s">
        <v>9073</v>
      </c>
    </row>
    <row r="967" spans="1:26" ht="262.2" x14ac:dyDescent="0.3">
      <c r="A967" s="1222">
        <v>32</v>
      </c>
      <c r="B967" s="257" t="s">
        <v>9074</v>
      </c>
      <c r="C967" s="510" t="s">
        <v>924</v>
      </c>
      <c r="D967" s="257" t="s">
        <v>274</v>
      </c>
      <c r="E967" s="257" t="s">
        <v>8861</v>
      </c>
      <c r="F967" s="257" t="s">
        <v>942</v>
      </c>
      <c r="G967" s="260" t="s">
        <v>5024</v>
      </c>
      <c r="H967" s="257" t="s">
        <v>9075</v>
      </c>
      <c r="I967" s="260" t="s">
        <v>9076</v>
      </c>
      <c r="J967" s="1234" t="s">
        <v>9077</v>
      </c>
      <c r="K967" s="257" t="s">
        <v>9078</v>
      </c>
      <c r="L967" s="257" t="s">
        <v>9079</v>
      </c>
      <c r="M967" s="260" t="s">
        <v>35</v>
      </c>
      <c r="N967" s="260" t="s">
        <v>8829</v>
      </c>
      <c r="O967" s="260" t="s">
        <v>7547</v>
      </c>
      <c r="P967" s="260" t="s">
        <v>8829</v>
      </c>
      <c r="Q967" s="1290">
        <v>8605014187</v>
      </c>
      <c r="R967" s="1223">
        <v>1028601357322</v>
      </c>
      <c r="S967" s="1185">
        <v>40219</v>
      </c>
      <c r="T967" s="526">
        <v>42409</v>
      </c>
      <c r="U967" s="527">
        <v>1025</v>
      </c>
      <c r="V967" s="527" t="s">
        <v>9080</v>
      </c>
      <c r="W967" s="1185">
        <v>38866</v>
      </c>
      <c r="X967" s="1291">
        <v>40691</v>
      </c>
      <c r="Y967" s="1292">
        <v>1505</v>
      </c>
      <c r="Z967" s="1292" t="s">
        <v>9081</v>
      </c>
    </row>
    <row r="968" spans="1:26" ht="276" x14ac:dyDescent="0.3">
      <c r="A968" s="1222">
        <v>33</v>
      </c>
      <c r="B968" s="257" t="s">
        <v>9082</v>
      </c>
      <c r="C968" s="510" t="s">
        <v>924</v>
      </c>
      <c r="D968" s="257" t="s">
        <v>2801</v>
      </c>
      <c r="E968" s="257" t="s">
        <v>8861</v>
      </c>
      <c r="F968" s="257" t="s">
        <v>959</v>
      </c>
      <c r="G968" s="260" t="s">
        <v>5024</v>
      </c>
      <c r="H968" s="257" t="s">
        <v>9083</v>
      </c>
      <c r="I968" s="260" t="s">
        <v>9084</v>
      </c>
      <c r="J968" s="1293"/>
      <c r="K968" s="257" t="s">
        <v>9085</v>
      </c>
      <c r="L968" s="257" t="s">
        <v>9086</v>
      </c>
      <c r="M968" s="260" t="s">
        <v>35</v>
      </c>
      <c r="N968" s="260" t="s">
        <v>8829</v>
      </c>
      <c r="O968" s="260" t="s">
        <v>7547</v>
      </c>
      <c r="P968" s="260" t="s">
        <v>8829</v>
      </c>
      <c r="Q968" s="1294">
        <v>8605015208</v>
      </c>
      <c r="R968" s="1184">
        <v>1028601356827</v>
      </c>
      <c r="S968" s="1185">
        <v>40358</v>
      </c>
      <c r="T968" s="526">
        <v>40723</v>
      </c>
      <c r="U968" s="527">
        <v>1383</v>
      </c>
      <c r="V968" s="527" t="s">
        <v>9087</v>
      </c>
      <c r="W968" s="1185" t="s">
        <v>554</v>
      </c>
      <c r="X968" s="1232"/>
      <c r="Y968" s="1292"/>
      <c r="Z968" s="1292"/>
    </row>
    <row r="969" spans="1:26" ht="289.8" x14ac:dyDescent="0.3">
      <c r="A969" s="1222">
        <v>34</v>
      </c>
      <c r="B969" s="1215" t="s">
        <v>9088</v>
      </c>
      <c r="C969" s="1215" t="s">
        <v>924</v>
      </c>
      <c r="D969" s="1215" t="s">
        <v>2801</v>
      </c>
      <c r="E969" s="1215" t="s">
        <v>9089</v>
      </c>
      <c r="F969" s="1215" t="s">
        <v>959</v>
      </c>
      <c r="G969" s="1215" t="s">
        <v>5024</v>
      </c>
      <c r="H969" s="1215" t="s">
        <v>9090</v>
      </c>
      <c r="I969" s="1215" t="s">
        <v>9091</v>
      </c>
      <c r="J969" s="1215"/>
      <c r="K969" s="1215" t="s">
        <v>9092</v>
      </c>
      <c r="L969" s="1215" t="s">
        <v>9093</v>
      </c>
      <c r="M969" s="1215" t="s">
        <v>35</v>
      </c>
      <c r="N969" s="1215" t="s">
        <v>8829</v>
      </c>
      <c r="O969" s="1215" t="s">
        <v>7547</v>
      </c>
      <c r="P969" s="1215" t="s">
        <v>8829</v>
      </c>
      <c r="Q969" s="1218">
        <v>8605017420</v>
      </c>
      <c r="R969" s="1218">
        <v>1048602902171</v>
      </c>
      <c r="S969" s="1232">
        <v>39238</v>
      </c>
      <c r="T969" s="1232">
        <v>41064</v>
      </c>
      <c r="U969" s="260">
        <v>2137</v>
      </c>
      <c r="V969" s="1215" t="s">
        <v>9094</v>
      </c>
      <c r="W969" s="1215" t="s">
        <v>554</v>
      </c>
      <c r="X969" s="1215"/>
      <c r="Y969" s="1215"/>
      <c r="Z969" s="1215"/>
    </row>
    <row r="970" spans="1:26" x14ac:dyDescent="0.3">
      <c r="A970" t="s">
        <v>9095</v>
      </c>
    </row>
    <row r="971" spans="1:26" ht="249" x14ac:dyDescent="0.3">
      <c r="A971" s="1295">
        <v>1</v>
      </c>
      <c r="B971" s="1292" t="s">
        <v>9096</v>
      </c>
      <c r="C971" s="257" t="s">
        <v>2875</v>
      </c>
      <c r="D971" s="257" t="s">
        <v>2875</v>
      </c>
      <c r="E971" s="1215" t="s">
        <v>9097</v>
      </c>
      <c r="F971" s="1215" t="s">
        <v>258</v>
      </c>
      <c r="G971" s="1215" t="s">
        <v>5024</v>
      </c>
      <c r="H971" s="1215" t="s">
        <v>10403</v>
      </c>
      <c r="I971" s="1215" t="s">
        <v>9098</v>
      </c>
      <c r="J971" s="1296" t="s">
        <v>9099</v>
      </c>
      <c r="K971" s="1297" t="s">
        <v>9100</v>
      </c>
      <c r="L971" s="257" t="s">
        <v>9101</v>
      </c>
      <c r="M971" s="1215" t="s">
        <v>35</v>
      </c>
      <c r="N971" s="1215" t="s">
        <v>9102</v>
      </c>
      <c r="O971" s="1215" t="s">
        <v>7547</v>
      </c>
      <c r="P971" s="1215" t="s">
        <v>9102</v>
      </c>
      <c r="Q971" s="1223">
        <v>8609014597</v>
      </c>
      <c r="R971" s="1223">
        <v>1028601465892</v>
      </c>
      <c r="S971" s="1298">
        <v>39909</v>
      </c>
      <c r="T971" s="1219">
        <v>41734</v>
      </c>
      <c r="U971" s="260">
        <v>630</v>
      </c>
      <c r="V971" s="1215" t="s">
        <v>9103</v>
      </c>
      <c r="W971" s="526">
        <v>39218</v>
      </c>
      <c r="X971" s="1224">
        <v>41044</v>
      </c>
      <c r="Y971" s="1222">
        <v>1647</v>
      </c>
      <c r="Z971" s="1215" t="s">
        <v>9104</v>
      </c>
    </row>
    <row r="972" spans="1:26" ht="331.2" x14ac:dyDescent="0.3">
      <c r="A972" s="1295">
        <v>2</v>
      </c>
      <c r="B972" s="1215" t="s">
        <v>9105</v>
      </c>
      <c r="C972" s="1215" t="s">
        <v>164</v>
      </c>
      <c r="D972" s="1215" t="s">
        <v>6648</v>
      </c>
      <c r="E972" s="1215" t="s">
        <v>9097</v>
      </c>
      <c r="F972" s="1215" t="s">
        <v>258</v>
      </c>
      <c r="G972" s="1215" t="s">
        <v>5024</v>
      </c>
      <c r="H972" s="1215" t="s">
        <v>9106</v>
      </c>
      <c r="I972" s="1215" t="s">
        <v>9107</v>
      </c>
      <c r="J972" s="1299" t="s">
        <v>9108</v>
      </c>
      <c r="K972" s="1215" t="s">
        <v>9109</v>
      </c>
      <c r="L972" s="1215" t="s">
        <v>9109</v>
      </c>
      <c r="M972" s="1215" t="s">
        <v>35</v>
      </c>
      <c r="N972" s="1215" t="s">
        <v>9102</v>
      </c>
      <c r="O972" s="1215" t="s">
        <v>7547</v>
      </c>
      <c r="P972" s="1215" t="s">
        <v>9102</v>
      </c>
      <c r="Q972" s="1184">
        <v>8609015216</v>
      </c>
      <c r="R972" s="1300" t="s">
        <v>9110</v>
      </c>
      <c r="S972" s="1185">
        <v>40014</v>
      </c>
      <c r="T972" s="1232">
        <v>41839</v>
      </c>
      <c r="U972" s="260">
        <v>740</v>
      </c>
      <c r="V972" s="1215" t="s">
        <v>9111</v>
      </c>
      <c r="W972" s="260" t="s">
        <v>9112</v>
      </c>
      <c r="X972" s="1185">
        <v>40607</v>
      </c>
      <c r="Y972" s="260">
        <v>1403</v>
      </c>
      <c r="Z972" s="1215" t="s">
        <v>9113</v>
      </c>
    </row>
    <row r="973" spans="1:26" ht="331.2" x14ac:dyDescent="0.3">
      <c r="A973" s="1295">
        <v>3</v>
      </c>
      <c r="B973" s="1215" t="s">
        <v>9114</v>
      </c>
      <c r="C973" s="1215" t="s">
        <v>164</v>
      </c>
      <c r="D973" s="1215" t="s">
        <v>6648</v>
      </c>
      <c r="E973" s="1215" t="s">
        <v>9097</v>
      </c>
      <c r="F973" s="1215" t="s">
        <v>258</v>
      </c>
      <c r="G973" s="1215" t="s">
        <v>5024</v>
      </c>
      <c r="H973" s="1215" t="s">
        <v>9115</v>
      </c>
      <c r="I973" s="1215" t="s">
        <v>9116</v>
      </c>
      <c r="J973" s="262" t="s">
        <v>9117</v>
      </c>
      <c r="K973" s="1215" t="s">
        <v>9118</v>
      </c>
      <c r="L973" s="1215" t="s">
        <v>9118</v>
      </c>
      <c r="M973" s="1215" t="s">
        <v>35</v>
      </c>
      <c r="N973" s="1215" t="s">
        <v>9102</v>
      </c>
      <c r="O973" s="1215" t="s">
        <v>7547</v>
      </c>
      <c r="P973" s="1215" t="s">
        <v>9102</v>
      </c>
      <c r="Q973" s="1184">
        <v>8609321559</v>
      </c>
      <c r="R973" s="1300" t="s">
        <v>9119</v>
      </c>
      <c r="S973" s="1185">
        <v>40098</v>
      </c>
      <c r="T973" s="1232">
        <v>41923</v>
      </c>
      <c r="U973" s="260">
        <v>828</v>
      </c>
      <c r="V973" s="1215" t="s">
        <v>9120</v>
      </c>
      <c r="W973" s="1215"/>
      <c r="X973" s="1215"/>
      <c r="Y973" s="1215"/>
      <c r="Z973" s="1215"/>
    </row>
    <row r="974" spans="1:26" ht="386.4" x14ac:dyDescent="0.3">
      <c r="A974" s="1295">
        <v>4</v>
      </c>
      <c r="B974" s="1301" t="s">
        <v>9121</v>
      </c>
      <c r="C974" s="1215" t="s">
        <v>164</v>
      </c>
      <c r="D974" s="1215" t="s">
        <v>6648</v>
      </c>
      <c r="E974" s="1215" t="s">
        <v>9097</v>
      </c>
      <c r="F974" s="1215" t="s">
        <v>258</v>
      </c>
      <c r="G974" s="1215" t="s">
        <v>5024</v>
      </c>
      <c r="H974" s="1302" t="s">
        <v>9122</v>
      </c>
      <c r="I974" s="1215" t="s">
        <v>9123</v>
      </c>
      <c r="J974" s="262" t="s">
        <v>9124</v>
      </c>
      <c r="K974" s="1215" t="s">
        <v>9125</v>
      </c>
      <c r="L974" s="1215" t="s">
        <v>9126</v>
      </c>
      <c r="M974" s="1215" t="s">
        <v>35</v>
      </c>
      <c r="N974" s="1215" t="s">
        <v>9102</v>
      </c>
      <c r="O974" s="1215" t="s">
        <v>7547</v>
      </c>
      <c r="P974" s="1215" t="s">
        <v>9102</v>
      </c>
      <c r="Q974" s="1218">
        <v>8609015336</v>
      </c>
      <c r="R974" s="1300" t="s">
        <v>9127</v>
      </c>
      <c r="S974" s="1298">
        <v>40236</v>
      </c>
      <c r="T974" s="1298">
        <v>42061</v>
      </c>
      <c r="U974" s="260">
        <v>1064</v>
      </c>
      <c r="V974" s="1215" t="s">
        <v>9128</v>
      </c>
      <c r="W974" s="260" t="s">
        <v>9129</v>
      </c>
      <c r="X974" s="1232">
        <v>40518</v>
      </c>
      <c r="Y974" s="260">
        <v>1320</v>
      </c>
      <c r="Z974" s="1215" t="s">
        <v>9130</v>
      </c>
    </row>
    <row r="975" spans="1:26" ht="358.8" x14ac:dyDescent="0.3">
      <c r="A975" s="1295">
        <v>5</v>
      </c>
      <c r="B975" s="1301" t="s">
        <v>9131</v>
      </c>
      <c r="C975" s="1215" t="s">
        <v>164</v>
      </c>
      <c r="D975" s="1215" t="s">
        <v>6648</v>
      </c>
      <c r="E975" s="1215" t="s">
        <v>9097</v>
      </c>
      <c r="F975" s="1215" t="s">
        <v>258</v>
      </c>
      <c r="G975" s="1215" t="s">
        <v>5024</v>
      </c>
      <c r="H975" s="1302" t="s">
        <v>9132</v>
      </c>
      <c r="I975" s="1215" t="s">
        <v>9133</v>
      </c>
      <c r="J975" s="3" t="s">
        <v>9134</v>
      </c>
      <c r="K975" s="1215" t="s">
        <v>9135</v>
      </c>
      <c r="L975" s="1215" t="s">
        <v>9135</v>
      </c>
      <c r="M975" s="1215" t="s">
        <v>35</v>
      </c>
      <c r="N975" s="1215" t="s">
        <v>9102</v>
      </c>
      <c r="O975" s="1215" t="s">
        <v>7547</v>
      </c>
      <c r="P975" s="1215" t="s">
        <v>9102</v>
      </c>
      <c r="Q975" s="1184">
        <v>8609015329</v>
      </c>
      <c r="R975" s="1300" t="s">
        <v>9136</v>
      </c>
      <c r="S975" s="1298">
        <v>38385</v>
      </c>
      <c r="T975" s="1298">
        <v>42036</v>
      </c>
      <c r="U975" s="260">
        <v>1104</v>
      </c>
      <c r="V975" s="1215" t="s">
        <v>9137</v>
      </c>
      <c r="W975" s="1185">
        <v>38782</v>
      </c>
      <c r="X975" s="1185">
        <v>40607</v>
      </c>
      <c r="Y975" s="260">
        <v>1401</v>
      </c>
      <c r="Z975" s="1215" t="s">
        <v>9138</v>
      </c>
    </row>
    <row r="976" spans="1:26" ht="358.8" x14ac:dyDescent="0.3">
      <c r="A976" s="1295">
        <v>6</v>
      </c>
      <c r="B976" s="1301" t="s">
        <v>9139</v>
      </c>
      <c r="C976" s="1215" t="s">
        <v>164</v>
      </c>
      <c r="D976" s="1215" t="s">
        <v>6648</v>
      </c>
      <c r="E976" s="1215" t="s">
        <v>9097</v>
      </c>
      <c r="F976" s="1215" t="s">
        <v>258</v>
      </c>
      <c r="G976" s="1215" t="s">
        <v>5024</v>
      </c>
      <c r="H976" s="1302" t="s">
        <v>9140</v>
      </c>
      <c r="I976" s="1215" t="s">
        <v>9141</v>
      </c>
      <c r="J976" s="262" t="s">
        <v>9142</v>
      </c>
      <c r="K976" s="1215" t="s">
        <v>9143</v>
      </c>
      <c r="L976" s="1215" t="s">
        <v>9143</v>
      </c>
      <c r="M976" s="1215" t="s">
        <v>35</v>
      </c>
      <c r="N976" s="1215" t="s">
        <v>9102</v>
      </c>
      <c r="O976" s="1215" t="s">
        <v>7547</v>
      </c>
      <c r="P976" s="1215" t="s">
        <v>9102</v>
      </c>
      <c r="Q976" s="1184">
        <v>8609015343</v>
      </c>
      <c r="R976" s="1217" t="s">
        <v>9144</v>
      </c>
      <c r="S976" s="1298">
        <v>40340</v>
      </c>
      <c r="T976" s="1232">
        <v>42531</v>
      </c>
      <c r="U976" s="260">
        <v>1356</v>
      </c>
      <c r="V976" s="1215" t="s">
        <v>9145</v>
      </c>
      <c r="W976" s="1232">
        <v>38693</v>
      </c>
      <c r="X976" s="1232">
        <v>40518</v>
      </c>
      <c r="Y976" s="260">
        <v>1319</v>
      </c>
      <c r="Z976" s="1215" t="s">
        <v>9146</v>
      </c>
    </row>
    <row r="977" spans="1:26" ht="386.4" x14ac:dyDescent="0.3">
      <c r="A977" s="1295">
        <v>7</v>
      </c>
      <c r="B977" s="1301" t="s">
        <v>9147</v>
      </c>
      <c r="C977" s="1215" t="s">
        <v>164</v>
      </c>
      <c r="D977" s="1215" t="s">
        <v>6648</v>
      </c>
      <c r="E977" s="1215" t="s">
        <v>9097</v>
      </c>
      <c r="F977" s="1215" t="s">
        <v>258</v>
      </c>
      <c r="G977" s="1215" t="s">
        <v>5024</v>
      </c>
      <c r="H977" s="1215" t="s">
        <v>9148</v>
      </c>
      <c r="I977" s="1215" t="s">
        <v>9149</v>
      </c>
      <c r="J977" s="1303" t="s">
        <v>9150</v>
      </c>
      <c r="K977" s="1215" t="s">
        <v>9151</v>
      </c>
      <c r="L977" s="1215" t="s">
        <v>9151</v>
      </c>
      <c r="M977" s="1215" t="s">
        <v>35</v>
      </c>
      <c r="N977" s="1215" t="s">
        <v>9102</v>
      </c>
      <c r="O977" s="1215" t="s">
        <v>7547</v>
      </c>
      <c r="P977" s="1215" t="s">
        <v>9102</v>
      </c>
      <c r="Q977" s="1184">
        <v>8609015417</v>
      </c>
      <c r="R977" s="1300" t="s">
        <v>9152</v>
      </c>
      <c r="S977" s="1298">
        <v>40168</v>
      </c>
      <c r="T977" s="1232">
        <v>41983</v>
      </c>
      <c r="U977" s="260">
        <v>939</v>
      </c>
      <c r="V977" s="1215" t="s">
        <v>9153</v>
      </c>
      <c r="W977" s="1185">
        <v>38782</v>
      </c>
      <c r="X977" s="1185">
        <v>40607</v>
      </c>
      <c r="Y977" s="260">
        <v>1400</v>
      </c>
      <c r="Z977" s="1215" t="s">
        <v>9154</v>
      </c>
    </row>
    <row r="978" spans="1:26" ht="358.8" x14ac:dyDescent="0.3">
      <c r="A978" s="1295">
        <v>8</v>
      </c>
      <c r="B978" s="1301" t="s">
        <v>9155</v>
      </c>
      <c r="C978" s="1215" t="s">
        <v>164</v>
      </c>
      <c r="D978" s="1215" t="s">
        <v>6648</v>
      </c>
      <c r="E978" s="1215" t="s">
        <v>9097</v>
      </c>
      <c r="F978" s="1215" t="s">
        <v>258</v>
      </c>
      <c r="G978" s="1215" t="s">
        <v>5024</v>
      </c>
      <c r="H978" s="1215" t="s">
        <v>9156</v>
      </c>
      <c r="I978" s="1215" t="s">
        <v>9157</v>
      </c>
      <c r="J978" s="1299" t="s">
        <v>9158</v>
      </c>
      <c r="K978" s="1215" t="s">
        <v>9159</v>
      </c>
      <c r="L978" s="1215" t="s">
        <v>9159</v>
      </c>
      <c r="M978" s="1215" t="s">
        <v>35</v>
      </c>
      <c r="N978" s="1215" t="s">
        <v>9102</v>
      </c>
      <c r="O978" s="1215" t="s">
        <v>7547</v>
      </c>
      <c r="P978" s="1215" t="s">
        <v>9102</v>
      </c>
      <c r="Q978" s="1184">
        <v>8609015311</v>
      </c>
      <c r="R978" s="1217" t="s">
        <v>9160</v>
      </c>
      <c r="S978" s="1298">
        <v>40204</v>
      </c>
      <c r="T978" s="1232">
        <v>42029</v>
      </c>
      <c r="U978" s="260">
        <v>987</v>
      </c>
      <c r="V978" s="1215" t="s">
        <v>9161</v>
      </c>
      <c r="W978" s="1232">
        <v>38782</v>
      </c>
      <c r="X978" s="1232">
        <v>40607</v>
      </c>
      <c r="Y978" s="260">
        <v>1402</v>
      </c>
      <c r="Z978" s="1215" t="s">
        <v>9162</v>
      </c>
    </row>
    <row r="979" spans="1:26" ht="372.6" x14ac:dyDescent="0.3">
      <c r="A979" s="1295">
        <v>9</v>
      </c>
      <c r="B979" s="1292" t="s">
        <v>9163</v>
      </c>
      <c r="C979" s="1292" t="s">
        <v>9164</v>
      </c>
      <c r="D979" s="1215" t="s">
        <v>768</v>
      </c>
      <c r="E979" s="1215" t="s">
        <v>9165</v>
      </c>
      <c r="F979" s="421" t="s">
        <v>9166</v>
      </c>
      <c r="G979" s="421" t="s">
        <v>1808</v>
      </c>
      <c r="H979" s="421" t="s">
        <v>9167</v>
      </c>
      <c r="I979" s="421" t="s">
        <v>9168</v>
      </c>
      <c r="J979" s="1300" t="s">
        <v>9169</v>
      </c>
      <c r="K979" s="1302" t="s">
        <v>9170</v>
      </c>
      <c r="L979" s="1302" t="s">
        <v>9171</v>
      </c>
      <c r="M979" s="1304" t="s">
        <v>35</v>
      </c>
      <c r="N979" s="1215" t="s">
        <v>9102</v>
      </c>
      <c r="O979" s="1215" t="s">
        <v>7547</v>
      </c>
      <c r="P979" s="1215" t="s">
        <v>9102</v>
      </c>
      <c r="Q979" s="1223">
        <v>8609011437</v>
      </c>
      <c r="R979" s="1305">
        <v>1028601467531</v>
      </c>
      <c r="S979" s="1219">
        <v>38814</v>
      </c>
      <c r="T979" s="1219">
        <v>39998</v>
      </c>
      <c r="U979" s="260">
        <v>1754</v>
      </c>
      <c r="V979" s="1215" t="s">
        <v>9172</v>
      </c>
      <c r="W979" s="1220"/>
      <c r="X979" s="1220"/>
      <c r="Y979" s="1220"/>
      <c r="Z979" s="1220"/>
    </row>
    <row r="980" spans="1:26" ht="136.80000000000001" x14ac:dyDescent="0.3">
      <c r="A980" s="1295">
        <v>10</v>
      </c>
      <c r="B980" s="1306" t="s">
        <v>9173</v>
      </c>
      <c r="C980" s="1307" t="s">
        <v>9174</v>
      </c>
      <c r="D980" s="1307" t="s">
        <v>41</v>
      </c>
      <c r="E980" s="1306" t="s">
        <v>9175</v>
      </c>
      <c r="F980" s="1306" t="s">
        <v>9176</v>
      </c>
      <c r="G980" s="1306" t="s">
        <v>44</v>
      </c>
      <c r="H980" s="1306" t="s">
        <v>9177</v>
      </c>
      <c r="I980" s="1306" t="s">
        <v>9178</v>
      </c>
      <c r="J980" s="1308" t="s">
        <v>9179</v>
      </c>
      <c r="K980" s="1306" t="s">
        <v>9180</v>
      </c>
      <c r="L980" s="1306" t="s">
        <v>9180</v>
      </c>
      <c r="M980" s="1309" t="s">
        <v>35</v>
      </c>
      <c r="N980" s="1309" t="s">
        <v>9181</v>
      </c>
      <c r="O980" s="1309" t="s">
        <v>7533</v>
      </c>
      <c r="P980" s="1309" t="s">
        <v>9182</v>
      </c>
      <c r="Q980" s="1306">
        <v>8609014621</v>
      </c>
      <c r="R980" s="1310">
        <v>1028601465771</v>
      </c>
      <c r="S980" s="1311">
        <v>39497</v>
      </c>
      <c r="T980" s="1311">
        <v>41323</v>
      </c>
      <c r="U980" s="1306" t="s">
        <v>9183</v>
      </c>
      <c r="V980" s="1306" t="s">
        <v>9184</v>
      </c>
      <c r="W980" s="1311">
        <v>40598</v>
      </c>
      <c r="X980" s="1311">
        <v>42423</v>
      </c>
      <c r="Y980" s="1306" t="s">
        <v>9185</v>
      </c>
      <c r="Z980" s="1306" t="s">
        <v>9186</v>
      </c>
    </row>
    <row r="981" spans="1:26" ht="136.80000000000001" x14ac:dyDescent="0.3">
      <c r="A981" s="1295">
        <v>11</v>
      </c>
      <c r="B981" s="1306" t="s">
        <v>9187</v>
      </c>
      <c r="C981" s="1307" t="s">
        <v>9174</v>
      </c>
      <c r="D981" s="1307" t="s">
        <v>41</v>
      </c>
      <c r="E981" s="1306" t="s">
        <v>9175</v>
      </c>
      <c r="F981" s="1306" t="s">
        <v>9176</v>
      </c>
      <c r="G981" s="1306" t="s">
        <v>44</v>
      </c>
      <c r="H981" s="1306" t="s">
        <v>9188</v>
      </c>
      <c r="I981" s="1306" t="s">
        <v>9189</v>
      </c>
      <c r="J981" s="1308" t="s">
        <v>9190</v>
      </c>
      <c r="K981" s="1306" t="s">
        <v>9191</v>
      </c>
      <c r="L981" s="1306" t="s">
        <v>9191</v>
      </c>
      <c r="M981" s="1309" t="s">
        <v>35</v>
      </c>
      <c r="N981" s="1309" t="s">
        <v>9181</v>
      </c>
      <c r="O981" s="1309" t="s">
        <v>7533</v>
      </c>
      <c r="P981" s="1309" t="s">
        <v>9182</v>
      </c>
      <c r="Q981" s="1306">
        <v>8609014614</v>
      </c>
      <c r="R981" s="1312" t="s">
        <v>9192</v>
      </c>
      <c r="S981" s="1311">
        <v>39622</v>
      </c>
      <c r="T981" s="1311">
        <v>41447</v>
      </c>
      <c r="U981" s="1306" t="s">
        <v>9193</v>
      </c>
      <c r="V981" s="1306" t="s">
        <v>9194</v>
      </c>
      <c r="W981" s="1311">
        <v>40598</v>
      </c>
      <c r="X981" s="1311">
        <v>42423</v>
      </c>
      <c r="Y981" s="1306" t="s">
        <v>9195</v>
      </c>
      <c r="Z981" s="1306" t="s">
        <v>9196</v>
      </c>
    </row>
    <row r="982" spans="1:26" ht="182.4" x14ac:dyDescent="0.3">
      <c r="A982" s="1295">
        <v>12</v>
      </c>
      <c r="B982" s="1313" t="s">
        <v>9197</v>
      </c>
      <c r="C982" s="1307" t="s">
        <v>9174</v>
      </c>
      <c r="D982" s="1307" t="s">
        <v>41</v>
      </c>
      <c r="E982" s="1306" t="s">
        <v>9175</v>
      </c>
      <c r="F982" s="1306" t="s">
        <v>9176</v>
      </c>
      <c r="G982" s="1314" t="s">
        <v>3740</v>
      </c>
      <c r="H982" s="1314" t="s">
        <v>9198</v>
      </c>
      <c r="I982" s="1314" t="s">
        <v>9199</v>
      </c>
      <c r="J982" s="1315" t="s">
        <v>9200</v>
      </c>
      <c r="K982" s="1313" t="s">
        <v>9201</v>
      </c>
      <c r="L982" s="1313" t="s">
        <v>9201</v>
      </c>
      <c r="M982" s="1309" t="s">
        <v>35</v>
      </c>
      <c r="N982" s="1309" t="s">
        <v>9181</v>
      </c>
      <c r="O982" s="1309" t="s">
        <v>7533</v>
      </c>
      <c r="P982" s="1309" t="s">
        <v>9182</v>
      </c>
      <c r="Q982" s="1306">
        <v>8609014660</v>
      </c>
      <c r="R982" s="1316">
        <v>1028601465496</v>
      </c>
      <c r="S982" s="1311">
        <v>39465</v>
      </c>
      <c r="T982" s="1311">
        <v>41291</v>
      </c>
      <c r="U982" s="1306" t="s">
        <v>9202</v>
      </c>
      <c r="V982" s="1306" t="s">
        <v>9203</v>
      </c>
      <c r="W982" s="1311">
        <v>40598</v>
      </c>
      <c r="X982" s="1311">
        <v>42423</v>
      </c>
      <c r="Y982" s="1306" t="s">
        <v>9204</v>
      </c>
      <c r="Z982" s="1317" t="s">
        <v>9205</v>
      </c>
    </row>
    <row r="983" spans="1:26" ht="136.80000000000001" x14ac:dyDescent="0.3">
      <c r="A983" s="1295">
        <v>13</v>
      </c>
      <c r="B983" s="1318" t="s">
        <v>9206</v>
      </c>
      <c r="C983" s="1319" t="s">
        <v>9174</v>
      </c>
      <c r="D983" s="1319" t="s">
        <v>41</v>
      </c>
      <c r="E983" s="1318" t="s">
        <v>9207</v>
      </c>
      <c r="F983" s="1318" t="s">
        <v>9208</v>
      </c>
      <c r="G983" s="1318" t="s">
        <v>259</v>
      </c>
      <c r="H983" s="1318" t="s">
        <v>9209</v>
      </c>
      <c r="I983" s="1318" t="s">
        <v>9210</v>
      </c>
      <c r="J983" s="1320" t="s">
        <v>9211</v>
      </c>
      <c r="K983" s="1318" t="s">
        <v>9212</v>
      </c>
      <c r="L983" s="1318" t="s">
        <v>9212</v>
      </c>
      <c r="M983" s="1318" t="s">
        <v>35</v>
      </c>
      <c r="N983" s="1318" t="s">
        <v>9181</v>
      </c>
      <c r="O983" s="1318" t="s">
        <v>7533</v>
      </c>
      <c r="P983" s="1318" t="s">
        <v>9182</v>
      </c>
      <c r="Q983" s="1321">
        <v>8609012871</v>
      </c>
      <c r="R983" s="1321" t="s">
        <v>9213</v>
      </c>
      <c r="S983" s="1322">
        <v>39297</v>
      </c>
      <c r="T983" s="1322">
        <v>41123</v>
      </c>
      <c r="U983" s="1309" t="s">
        <v>9214</v>
      </c>
      <c r="V983" s="1309" t="s">
        <v>9215</v>
      </c>
      <c r="W983" s="1322">
        <v>40598</v>
      </c>
      <c r="X983" s="1322">
        <v>42423</v>
      </c>
      <c r="Y983" s="1309" t="s">
        <v>9216</v>
      </c>
      <c r="Z983" s="1323" t="s">
        <v>9217</v>
      </c>
    </row>
    <row r="984" spans="1:26" ht="182.4" x14ac:dyDescent="0.3">
      <c r="A984" s="1295">
        <v>14</v>
      </c>
      <c r="B984" s="1309" t="s">
        <v>9218</v>
      </c>
      <c r="C984" s="1324" t="s">
        <v>9174</v>
      </c>
      <c r="D984" s="1324" t="s">
        <v>41</v>
      </c>
      <c r="E984" s="1306" t="s">
        <v>9175</v>
      </c>
      <c r="F984" s="1318" t="s">
        <v>9208</v>
      </c>
      <c r="G984" s="1309" t="s">
        <v>44</v>
      </c>
      <c r="H984" s="1309" t="s">
        <v>9219</v>
      </c>
      <c r="I984" s="1309" t="s">
        <v>9220</v>
      </c>
      <c r="J984" s="1325" t="s">
        <v>9221</v>
      </c>
      <c r="K984" s="1309" t="s">
        <v>9222</v>
      </c>
      <c r="L984" s="1309" t="s">
        <v>9222</v>
      </c>
      <c r="M984" s="1309" t="s">
        <v>35</v>
      </c>
      <c r="N984" s="1309" t="s">
        <v>9181</v>
      </c>
      <c r="O984" s="1309" t="s">
        <v>7533</v>
      </c>
      <c r="P984" s="1309" t="s">
        <v>9182</v>
      </c>
      <c r="Q984" s="1309">
        <v>8609014318</v>
      </c>
      <c r="R984" s="1321" t="s">
        <v>9223</v>
      </c>
      <c r="S984" s="1322">
        <v>39955</v>
      </c>
      <c r="T984" s="1322">
        <v>41781</v>
      </c>
      <c r="U984" s="1324">
        <v>677</v>
      </c>
      <c r="V984" s="1324" t="s">
        <v>9224</v>
      </c>
      <c r="W984" s="1322">
        <v>40598</v>
      </c>
      <c r="X984" s="1322">
        <v>42423</v>
      </c>
      <c r="Y984" s="1324">
        <v>567</v>
      </c>
      <c r="Z984" s="1324" t="s">
        <v>9225</v>
      </c>
    </row>
    <row r="985" spans="1:26" ht="193.8" x14ac:dyDescent="0.3">
      <c r="A985" s="1295">
        <v>15</v>
      </c>
      <c r="B985" s="1326" t="s">
        <v>9226</v>
      </c>
      <c r="C985" s="1324" t="s">
        <v>9174</v>
      </c>
      <c r="D985" s="1324" t="s">
        <v>41</v>
      </c>
      <c r="E985" s="1306" t="s">
        <v>9175</v>
      </c>
      <c r="F985" s="1309" t="s">
        <v>9227</v>
      </c>
      <c r="G985" s="1309" t="s">
        <v>259</v>
      </c>
      <c r="H985" s="1309" t="s">
        <v>9228</v>
      </c>
      <c r="I985" s="1309" t="s">
        <v>9229</v>
      </c>
      <c r="J985" s="1325" t="s">
        <v>9230</v>
      </c>
      <c r="K985" s="1326" t="s">
        <v>9231</v>
      </c>
      <c r="L985" s="1326" t="s">
        <v>9231</v>
      </c>
      <c r="M985" s="1309" t="s">
        <v>35</v>
      </c>
      <c r="N985" s="1309" t="s">
        <v>9181</v>
      </c>
      <c r="O985" s="1309" t="s">
        <v>7533</v>
      </c>
      <c r="P985" s="1309" t="s">
        <v>9182</v>
      </c>
      <c r="Q985" s="1321" t="s">
        <v>9232</v>
      </c>
      <c r="R985" s="1321" t="s">
        <v>9233</v>
      </c>
      <c r="S985" s="1321" t="s">
        <v>9234</v>
      </c>
      <c r="T985" s="1321" t="s">
        <v>9235</v>
      </c>
      <c r="U985" s="1309" t="s">
        <v>9236</v>
      </c>
      <c r="V985" s="1309" t="s">
        <v>9237</v>
      </c>
      <c r="W985" s="1322">
        <v>40598</v>
      </c>
      <c r="X985" s="1322">
        <v>42423</v>
      </c>
      <c r="Y985" s="1309" t="s">
        <v>9238</v>
      </c>
      <c r="Z985" s="1323" t="s">
        <v>9239</v>
      </c>
    </row>
    <row r="986" spans="1:26" ht="171" x14ac:dyDescent="0.3">
      <c r="A986" s="1295">
        <v>16</v>
      </c>
      <c r="B986" s="1309" t="s">
        <v>5907</v>
      </c>
      <c r="C986" s="1324" t="s">
        <v>9174</v>
      </c>
      <c r="D986" s="1324" t="s">
        <v>41</v>
      </c>
      <c r="E986" s="1306" t="s">
        <v>9175</v>
      </c>
      <c r="F986" s="1306" t="s">
        <v>9176</v>
      </c>
      <c r="G986" s="1324" t="s">
        <v>44</v>
      </c>
      <c r="H986" s="1324" t="s">
        <v>9240</v>
      </c>
      <c r="I986" s="1324" t="s">
        <v>9241</v>
      </c>
      <c r="J986" s="1324" t="s">
        <v>9242</v>
      </c>
      <c r="K986" s="1324" t="s">
        <v>9243</v>
      </c>
      <c r="L986" s="1324" t="s">
        <v>9243</v>
      </c>
      <c r="M986" s="1309" t="s">
        <v>35</v>
      </c>
      <c r="N986" s="1309" t="s">
        <v>9181</v>
      </c>
      <c r="O986" s="1309" t="s">
        <v>7533</v>
      </c>
      <c r="P986" s="1309" t="s">
        <v>9182</v>
      </c>
      <c r="Q986" s="1324">
        <v>8609014910</v>
      </c>
      <c r="R986" s="1327" t="s">
        <v>9244</v>
      </c>
      <c r="S986" s="1328">
        <v>39604</v>
      </c>
      <c r="T986" s="1328">
        <v>41429</v>
      </c>
      <c r="U986" s="1324" t="s">
        <v>9245</v>
      </c>
      <c r="V986" s="1324" t="s">
        <v>9246</v>
      </c>
      <c r="W986" s="1322">
        <v>40598</v>
      </c>
      <c r="X986" s="1322">
        <v>42423</v>
      </c>
      <c r="Y986" s="1324" t="s">
        <v>9247</v>
      </c>
      <c r="Z986" s="1324" t="s">
        <v>9248</v>
      </c>
    </row>
    <row r="987" spans="1:26" ht="296.39999999999998" x14ac:dyDescent="0.3">
      <c r="A987" s="1295">
        <v>17</v>
      </c>
      <c r="B987" s="1309" t="s">
        <v>9249</v>
      </c>
      <c r="C987" s="1324" t="s">
        <v>9250</v>
      </c>
      <c r="D987" s="1324" t="s">
        <v>9251</v>
      </c>
      <c r="E987" s="1306" t="s">
        <v>9175</v>
      </c>
      <c r="F987" s="1306" t="s">
        <v>9176</v>
      </c>
      <c r="G987" s="1309" t="s">
        <v>259</v>
      </c>
      <c r="H987" s="1309" t="s">
        <v>9252</v>
      </c>
      <c r="I987" s="1309" t="s">
        <v>9253</v>
      </c>
      <c r="J987" s="1325" t="s">
        <v>9254</v>
      </c>
      <c r="K987" s="1306" t="s">
        <v>9255</v>
      </c>
      <c r="L987" s="1306" t="s">
        <v>9255</v>
      </c>
      <c r="M987" s="1309" t="s">
        <v>35</v>
      </c>
      <c r="N987" s="1309" t="s">
        <v>9181</v>
      </c>
      <c r="O987" s="1309" t="s">
        <v>7533</v>
      </c>
      <c r="P987" s="1309" t="s">
        <v>9182</v>
      </c>
      <c r="Q987" s="1309">
        <v>8609014580</v>
      </c>
      <c r="R987" s="1321" t="s">
        <v>9256</v>
      </c>
      <c r="S987" s="1322">
        <v>40599</v>
      </c>
      <c r="T987" s="1309" t="s">
        <v>51</v>
      </c>
      <c r="U987" s="1309" t="s">
        <v>9257</v>
      </c>
      <c r="V987" s="1321" t="s">
        <v>9256</v>
      </c>
      <c r="W987" s="1322">
        <v>39155</v>
      </c>
      <c r="X987" s="1309" t="s">
        <v>51</v>
      </c>
      <c r="Y987" s="1329" t="s">
        <v>9258</v>
      </c>
      <c r="Z987" s="1309" t="s">
        <v>9259</v>
      </c>
    </row>
    <row r="988" spans="1:26" ht="319.2" x14ac:dyDescent="0.3">
      <c r="A988" s="1295">
        <v>18</v>
      </c>
      <c r="B988" s="1318" t="s">
        <v>9260</v>
      </c>
      <c r="C988" s="1324" t="s">
        <v>9250</v>
      </c>
      <c r="D988" s="1324" t="s">
        <v>9261</v>
      </c>
      <c r="E988" s="1306" t="s">
        <v>9175</v>
      </c>
      <c r="F988" s="1314" t="s">
        <v>9176</v>
      </c>
      <c r="G988" s="1318" t="s">
        <v>259</v>
      </c>
      <c r="H988" s="1318" t="s">
        <v>9262</v>
      </c>
      <c r="I988" s="1318" t="s">
        <v>9263</v>
      </c>
      <c r="J988" s="1320" t="s">
        <v>9264</v>
      </c>
      <c r="K988" s="1314" t="s">
        <v>9265</v>
      </c>
      <c r="L988" s="1314" t="s">
        <v>9265</v>
      </c>
      <c r="M988" s="1318" t="s">
        <v>35</v>
      </c>
      <c r="N988" s="1318" t="s">
        <v>9181</v>
      </c>
      <c r="O988" s="1318" t="s">
        <v>7533</v>
      </c>
      <c r="P988" s="1318" t="s">
        <v>9182</v>
      </c>
      <c r="Q988" s="1318">
        <v>8609014597</v>
      </c>
      <c r="R988" s="1330" t="s">
        <v>9266</v>
      </c>
      <c r="S988" s="1331">
        <v>40599</v>
      </c>
      <c r="T988" s="1318" t="s">
        <v>51</v>
      </c>
      <c r="U988" s="1318" t="s">
        <v>9267</v>
      </c>
      <c r="V988" s="1318" t="s">
        <v>9268</v>
      </c>
      <c r="W988" s="1331">
        <v>39218</v>
      </c>
      <c r="X988" s="1331">
        <v>41045</v>
      </c>
      <c r="Y988" s="1332" t="s">
        <v>9269</v>
      </c>
      <c r="Z988" s="1318" t="s">
        <v>9270</v>
      </c>
    </row>
    <row r="989" spans="1:26" ht="409.6" x14ac:dyDescent="0.3">
      <c r="A989" s="1295">
        <v>19</v>
      </c>
      <c r="B989" s="1309" t="s">
        <v>9271</v>
      </c>
      <c r="C989" s="1333" t="s">
        <v>9272</v>
      </c>
      <c r="D989" s="1309" t="s">
        <v>9273</v>
      </c>
      <c r="E989" s="1306" t="s">
        <v>9175</v>
      </c>
      <c r="F989" s="1309" t="s">
        <v>9176</v>
      </c>
      <c r="G989" s="1306" t="s">
        <v>3740</v>
      </c>
      <c r="H989" s="1309" t="s">
        <v>9274</v>
      </c>
      <c r="I989" s="1309" t="s">
        <v>9275</v>
      </c>
      <c r="J989" s="1325" t="s">
        <v>9108</v>
      </c>
      <c r="K989" s="1309" t="s">
        <v>9276</v>
      </c>
      <c r="L989" s="1309" t="s">
        <v>9276</v>
      </c>
      <c r="M989" s="1309" t="s">
        <v>35</v>
      </c>
      <c r="N989" s="1309" t="s">
        <v>9181</v>
      </c>
      <c r="O989" s="1309" t="s">
        <v>7533</v>
      </c>
      <c r="P989" s="1309" t="s">
        <v>9182</v>
      </c>
      <c r="Q989" s="1309">
        <v>8609015216</v>
      </c>
      <c r="R989" s="1334">
        <v>1028601467564</v>
      </c>
      <c r="S989" s="1322">
        <v>40598</v>
      </c>
      <c r="T989" s="1309" t="s">
        <v>51</v>
      </c>
      <c r="U989" s="1309" t="s">
        <v>9277</v>
      </c>
      <c r="V989" s="1309" t="s">
        <v>9278</v>
      </c>
      <c r="W989" s="1309"/>
      <c r="X989" s="1309"/>
      <c r="Y989" s="1309"/>
      <c r="Z989" s="1309"/>
    </row>
    <row r="990" spans="1:26" ht="409.6" x14ac:dyDescent="0.3">
      <c r="A990" s="1295">
        <v>20</v>
      </c>
      <c r="B990" s="1335" t="s">
        <v>9279</v>
      </c>
      <c r="C990" s="1324" t="s">
        <v>9272</v>
      </c>
      <c r="D990" s="1336" t="s">
        <v>9273</v>
      </c>
      <c r="E990" s="1306" t="s">
        <v>9175</v>
      </c>
      <c r="F990" s="1309" t="s">
        <v>9176</v>
      </c>
      <c r="G990" s="1306" t="s">
        <v>3740</v>
      </c>
      <c r="H990" s="1306" t="s">
        <v>9115</v>
      </c>
      <c r="I990" s="1306" t="s">
        <v>9280</v>
      </c>
      <c r="J990" s="1308" t="s">
        <v>9117</v>
      </c>
      <c r="K990" s="1306" t="s">
        <v>9281</v>
      </c>
      <c r="L990" s="1306" t="s">
        <v>9281</v>
      </c>
      <c r="M990" s="1335" t="s">
        <v>35</v>
      </c>
      <c r="N990" s="1335" t="s">
        <v>9181</v>
      </c>
      <c r="O990" s="1335" t="s">
        <v>7533</v>
      </c>
      <c r="P990" s="1335" t="s">
        <v>9182</v>
      </c>
      <c r="Q990" s="1306">
        <v>8609321559</v>
      </c>
      <c r="R990" s="1312" t="s">
        <v>9119</v>
      </c>
      <c r="S990" s="1322">
        <v>40598</v>
      </c>
      <c r="T990" s="1306" t="s">
        <v>51</v>
      </c>
      <c r="U990" s="1306" t="s">
        <v>9282</v>
      </c>
      <c r="V990" s="1306" t="s">
        <v>9283</v>
      </c>
      <c r="W990" s="1306"/>
      <c r="X990" s="1306"/>
      <c r="Y990" s="1306"/>
      <c r="Z990" s="1306"/>
    </row>
    <row r="991" spans="1:26" ht="409.6" x14ac:dyDescent="0.3">
      <c r="A991" s="1295">
        <v>21</v>
      </c>
      <c r="B991" s="1309" t="s">
        <v>9284</v>
      </c>
      <c r="C991" s="1333" t="s">
        <v>9272</v>
      </c>
      <c r="D991" s="1309" t="s">
        <v>9273</v>
      </c>
      <c r="E991" s="1306" t="s">
        <v>9175</v>
      </c>
      <c r="F991" s="1309" t="s">
        <v>9176</v>
      </c>
      <c r="G991" s="1306" t="s">
        <v>3740</v>
      </c>
      <c r="H991" s="1337" t="s">
        <v>9285</v>
      </c>
      <c r="I991" s="1337" t="s">
        <v>9286</v>
      </c>
      <c r="J991" s="1338" t="s">
        <v>9287</v>
      </c>
      <c r="K991" s="1337" t="s">
        <v>9288</v>
      </c>
      <c r="L991" s="1337" t="s">
        <v>9289</v>
      </c>
      <c r="M991" s="1309" t="s">
        <v>35</v>
      </c>
      <c r="N991" s="1309" t="s">
        <v>9181</v>
      </c>
      <c r="O991" s="1309" t="s">
        <v>7533</v>
      </c>
      <c r="P991" s="1309" t="s">
        <v>9182</v>
      </c>
      <c r="Q991" s="1337">
        <v>8609322231</v>
      </c>
      <c r="R991" s="1321" t="s">
        <v>9290</v>
      </c>
      <c r="S991" s="1322">
        <v>40444</v>
      </c>
      <c r="T991" s="1322">
        <v>42635</v>
      </c>
      <c r="U991" s="1337" t="s">
        <v>9291</v>
      </c>
      <c r="V991" s="1337" t="s">
        <v>9292</v>
      </c>
      <c r="W991" s="1309"/>
      <c r="X991" s="1309"/>
      <c r="Y991" s="1309"/>
      <c r="Z991" s="1339"/>
    </row>
    <row r="992" spans="1:26" ht="409.6" x14ac:dyDescent="0.3">
      <c r="A992" s="1295">
        <v>22</v>
      </c>
      <c r="B992" s="1309" t="s">
        <v>9293</v>
      </c>
      <c r="C992" s="1333" t="s">
        <v>9272</v>
      </c>
      <c r="D992" s="1309" t="s">
        <v>9294</v>
      </c>
      <c r="E992" s="1306" t="s">
        <v>9175</v>
      </c>
      <c r="F992" s="1309" t="s">
        <v>9176</v>
      </c>
      <c r="G992" s="1306" t="s">
        <v>3740</v>
      </c>
      <c r="H992" s="1309" t="s">
        <v>9295</v>
      </c>
      <c r="I992" s="1309" t="s">
        <v>9296</v>
      </c>
      <c r="J992" s="1309" t="s">
        <v>9297</v>
      </c>
      <c r="K992" s="1309" t="s">
        <v>9298</v>
      </c>
      <c r="L992" s="1309" t="s">
        <v>9299</v>
      </c>
      <c r="M992" s="1309" t="s">
        <v>35</v>
      </c>
      <c r="N992" s="1309" t="s">
        <v>9181</v>
      </c>
      <c r="O992" s="1309" t="s">
        <v>7533</v>
      </c>
      <c r="P992" s="1309" t="s">
        <v>9182</v>
      </c>
      <c r="Q992" s="1309">
        <v>8609015336</v>
      </c>
      <c r="R992" s="1334">
        <v>1028601466959</v>
      </c>
      <c r="S992" s="1322">
        <v>40599</v>
      </c>
      <c r="T992" s="1309" t="s">
        <v>886</v>
      </c>
      <c r="U992" s="1306" t="s">
        <v>9300</v>
      </c>
      <c r="V992" s="1309" t="s">
        <v>9301</v>
      </c>
      <c r="W992" s="1309"/>
      <c r="X992" s="1309"/>
      <c r="Y992" s="1309"/>
      <c r="Z992" s="1339"/>
    </row>
    <row r="993" spans="1:26" ht="330.6" x14ac:dyDescent="0.3">
      <c r="A993" s="1295">
        <v>23</v>
      </c>
      <c r="B993" s="1309" t="s">
        <v>9302</v>
      </c>
      <c r="C993" s="1333" t="s">
        <v>9272</v>
      </c>
      <c r="D993" s="1309" t="s">
        <v>165</v>
      </c>
      <c r="E993" s="1306" t="s">
        <v>9175</v>
      </c>
      <c r="F993" s="1309" t="s">
        <v>9176</v>
      </c>
      <c r="G993" s="1306" t="s">
        <v>3740</v>
      </c>
      <c r="H993" s="1309" t="s">
        <v>9303</v>
      </c>
      <c r="I993" s="1309" t="s">
        <v>9304</v>
      </c>
      <c r="J993" s="1309" t="s">
        <v>9305</v>
      </c>
      <c r="K993" s="1309" t="s">
        <v>9306</v>
      </c>
      <c r="L993" s="1309" t="s">
        <v>9306</v>
      </c>
      <c r="M993" s="1309" t="s">
        <v>35</v>
      </c>
      <c r="N993" s="1309" t="s">
        <v>9181</v>
      </c>
      <c r="O993" s="1309" t="s">
        <v>7533</v>
      </c>
      <c r="P993" s="1309" t="s">
        <v>9182</v>
      </c>
      <c r="Q993" s="1309">
        <v>8609013120</v>
      </c>
      <c r="R993" s="1340">
        <v>1028601465804</v>
      </c>
      <c r="S993" s="1322">
        <v>40599</v>
      </c>
      <c r="T993" s="1309" t="s">
        <v>440</v>
      </c>
      <c r="U993" s="1306" t="s">
        <v>9307</v>
      </c>
      <c r="V993" s="1306" t="s">
        <v>9308</v>
      </c>
      <c r="W993" s="1309"/>
      <c r="X993" s="1309"/>
      <c r="Y993" s="1309"/>
      <c r="Z993" s="1339"/>
    </row>
    <row r="994" spans="1:26" ht="409.6" x14ac:dyDescent="0.3">
      <c r="A994" s="1295">
        <v>24</v>
      </c>
      <c r="B994" s="1309" t="s">
        <v>9309</v>
      </c>
      <c r="C994" s="1333" t="s">
        <v>9272</v>
      </c>
      <c r="D994" s="1309" t="s">
        <v>9273</v>
      </c>
      <c r="E994" s="1306" t="s">
        <v>9175</v>
      </c>
      <c r="F994" s="1309" t="s">
        <v>9176</v>
      </c>
      <c r="G994" s="1306" t="s">
        <v>3740</v>
      </c>
      <c r="H994" s="1309" t="s">
        <v>9310</v>
      </c>
      <c r="I994" s="1309">
        <v>42681.429470000003</v>
      </c>
      <c r="J994" s="1341" t="s">
        <v>9311</v>
      </c>
      <c r="K994" s="1309" t="s">
        <v>9312</v>
      </c>
      <c r="L994" s="1309" t="s">
        <v>9312</v>
      </c>
      <c r="M994" s="1309" t="s">
        <v>35</v>
      </c>
      <c r="N994" s="1309" t="s">
        <v>9181</v>
      </c>
      <c r="O994" s="1309" t="s">
        <v>7533</v>
      </c>
      <c r="P994" s="1309" t="s">
        <v>9182</v>
      </c>
      <c r="Q994" s="1318">
        <v>8609015329</v>
      </c>
      <c r="R994" s="1342">
        <v>1028601466915</v>
      </c>
      <c r="S994" s="1331">
        <v>40599</v>
      </c>
      <c r="T994" s="1318" t="s">
        <v>886</v>
      </c>
      <c r="U994" s="1314" t="s">
        <v>9313</v>
      </c>
      <c r="V994" s="1318" t="s">
        <v>9314</v>
      </c>
      <c r="W994" s="1318"/>
      <c r="X994" s="1318"/>
      <c r="Y994" s="1318"/>
      <c r="Z994" s="1343"/>
    </row>
    <row r="995" spans="1:26" ht="273.60000000000002" x14ac:dyDescent="0.3">
      <c r="A995" s="1295">
        <v>25</v>
      </c>
      <c r="B995" s="1309" t="s">
        <v>9315</v>
      </c>
      <c r="C995" s="1309" t="s">
        <v>9316</v>
      </c>
      <c r="D995" s="1336" t="s">
        <v>9294</v>
      </c>
      <c r="E995" s="1306" t="s">
        <v>9175</v>
      </c>
      <c r="F995" s="1306" t="s">
        <v>9176</v>
      </c>
      <c r="G995" s="1306" t="s">
        <v>2416</v>
      </c>
      <c r="H995" s="1344" t="s">
        <v>9317</v>
      </c>
      <c r="I995" s="1314" t="s">
        <v>9318</v>
      </c>
      <c r="J995" s="1314" t="s">
        <v>9319</v>
      </c>
      <c r="K995" s="1314" t="s">
        <v>9320</v>
      </c>
      <c r="L995" s="1314" t="s">
        <v>9320</v>
      </c>
      <c r="M995" s="1309" t="s">
        <v>35</v>
      </c>
      <c r="N995" s="1309" t="s">
        <v>9181</v>
      </c>
      <c r="O995" s="1309" t="s">
        <v>7533</v>
      </c>
      <c r="P995" s="1309" t="s">
        <v>9182</v>
      </c>
      <c r="Q995" s="1314">
        <v>8609015350</v>
      </c>
      <c r="R995" s="1345">
        <v>1028601467553</v>
      </c>
      <c r="S995" s="1314" t="s">
        <v>9321</v>
      </c>
      <c r="T995" s="1344" t="s">
        <v>9322</v>
      </c>
      <c r="U995" s="1314" t="s">
        <v>9323</v>
      </c>
      <c r="V995" s="1344" t="s">
        <v>9324</v>
      </c>
      <c r="W995" s="1314"/>
      <c r="X995" s="1346"/>
      <c r="Y995" s="1347"/>
      <c r="Z995" s="1348"/>
    </row>
    <row r="996" spans="1:26" ht="409.6" x14ac:dyDescent="0.3">
      <c r="A996" s="1295">
        <v>26</v>
      </c>
      <c r="B996" s="1309" t="s">
        <v>9325</v>
      </c>
      <c r="C996" s="1333" t="s">
        <v>9272</v>
      </c>
      <c r="D996" s="1309" t="s">
        <v>9273</v>
      </c>
      <c r="E996" s="1306" t="s">
        <v>9175</v>
      </c>
      <c r="F996" s="1309" t="s">
        <v>9176</v>
      </c>
      <c r="G996" s="1349" t="s">
        <v>3740</v>
      </c>
      <c r="H996" s="1350" t="s">
        <v>9326</v>
      </c>
      <c r="I996" s="1350" t="s">
        <v>9327</v>
      </c>
      <c r="J996" s="1350" t="s">
        <v>9328</v>
      </c>
      <c r="K996" s="1350" t="s">
        <v>9329</v>
      </c>
      <c r="L996" s="1350" t="s">
        <v>9329</v>
      </c>
      <c r="M996" s="1351" t="s">
        <v>35</v>
      </c>
      <c r="N996" s="1309" t="s">
        <v>9181</v>
      </c>
      <c r="O996" s="1309" t="s">
        <v>7533</v>
      </c>
      <c r="P996" s="1329" t="s">
        <v>9182</v>
      </c>
      <c r="Q996" s="1306">
        <v>8609016210</v>
      </c>
      <c r="R996" s="1352">
        <v>1028601467113</v>
      </c>
      <c r="S996" s="1311">
        <v>40599</v>
      </c>
      <c r="T996" s="1306" t="s">
        <v>886</v>
      </c>
      <c r="U996" s="1306" t="s">
        <v>9330</v>
      </c>
      <c r="V996" s="1306" t="s">
        <v>9331</v>
      </c>
      <c r="W996" s="1306"/>
      <c r="X996" s="1306"/>
      <c r="Y996" s="1349"/>
      <c r="Z996" s="1306"/>
    </row>
    <row r="997" spans="1:26" ht="409.6" x14ac:dyDescent="0.3">
      <c r="A997" s="1295">
        <v>27</v>
      </c>
      <c r="B997" s="1309" t="s">
        <v>9332</v>
      </c>
      <c r="C997" s="1324" t="s">
        <v>9272</v>
      </c>
      <c r="D997" s="1309" t="s">
        <v>9294</v>
      </c>
      <c r="E997" s="1306" t="s">
        <v>9175</v>
      </c>
      <c r="F997" s="1309" t="s">
        <v>9176</v>
      </c>
      <c r="G997" s="1306" t="s">
        <v>3740</v>
      </c>
      <c r="H997" s="1353" t="s">
        <v>9148</v>
      </c>
      <c r="I997" s="1353" t="s">
        <v>9333</v>
      </c>
      <c r="J997" s="1354" t="s">
        <v>9334</v>
      </c>
      <c r="K997" s="1353" t="s">
        <v>9335</v>
      </c>
      <c r="L997" s="1353" t="s">
        <v>9335</v>
      </c>
      <c r="M997" s="1309" t="s">
        <v>35</v>
      </c>
      <c r="N997" s="1309" t="s">
        <v>9181</v>
      </c>
      <c r="O997" s="1309" t="s">
        <v>7533</v>
      </c>
      <c r="P997" s="1309" t="s">
        <v>9182</v>
      </c>
      <c r="Q997" s="1355">
        <v>8609015417</v>
      </c>
      <c r="R997" s="1356">
        <v>1028601468720</v>
      </c>
      <c r="S997" s="1357">
        <v>40599</v>
      </c>
      <c r="T997" s="1355" t="s">
        <v>51</v>
      </c>
      <c r="U997" s="1355" t="s">
        <v>9336</v>
      </c>
      <c r="V997" s="1355" t="s">
        <v>9337</v>
      </c>
      <c r="W997" s="1353"/>
      <c r="X997" s="1353"/>
      <c r="Y997" s="1353"/>
      <c r="Z997" s="1358"/>
    </row>
    <row r="998" spans="1:26" ht="409.6" x14ac:dyDescent="0.3">
      <c r="A998" s="1295">
        <v>28</v>
      </c>
      <c r="B998" s="1309" t="s">
        <v>9338</v>
      </c>
      <c r="C998" s="1333" t="s">
        <v>9272</v>
      </c>
      <c r="D998" s="1309" t="s">
        <v>9273</v>
      </c>
      <c r="E998" s="1306" t="s">
        <v>9175</v>
      </c>
      <c r="F998" s="1309" t="s">
        <v>9176</v>
      </c>
      <c r="G998" s="1306" t="s">
        <v>3740</v>
      </c>
      <c r="H998" s="1309" t="s">
        <v>9339</v>
      </c>
      <c r="I998" s="1359" t="s">
        <v>9340</v>
      </c>
      <c r="J998" s="1360" t="s">
        <v>9341</v>
      </c>
      <c r="K998" s="1353" t="s">
        <v>9342</v>
      </c>
      <c r="L998" s="1353" t="s">
        <v>9343</v>
      </c>
      <c r="M998" s="1309" t="s">
        <v>35</v>
      </c>
      <c r="N998" s="1309" t="s">
        <v>9181</v>
      </c>
      <c r="O998" s="1309" t="s">
        <v>7533</v>
      </c>
      <c r="P998" s="1309" t="s">
        <v>9182</v>
      </c>
      <c r="Q998" s="1359">
        <v>8609015311</v>
      </c>
      <c r="R998" s="1361" t="s">
        <v>9160</v>
      </c>
      <c r="S998" s="1362">
        <v>40599</v>
      </c>
      <c r="T998" s="1359" t="s">
        <v>886</v>
      </c>
      <c r="U998" s="1359" t="s">
        <v>4361</v>
      </c>
      <c r="V998" s="1359" t="s">
        <v>9344</v>
      </c>
      <c r="W998" s="1362"/>
      <c r="X998" s="1362"/>
      <c r="Y998" s="1359"/>
      <c r="Z998" s="1363"/>
    </row>
    <row r="999" spans="1:26" ht="409.6" x14ac:dyDescent="0.3">
      <c r="A999" s="1295">
        <v>29</v>
      </c>
      <c r="B999" s="1364" t="s">
        <v>9345</v>
      </c>
      <c r="C999" s="1365" t="s">
        <v>9346</v>
      </c>
      <c r="D999" s="1364" t="s">
        <v>9347</v>
      </c>
      <c r="E999" s="1366" t="s">
        <v>281</v>
      </c>
      <c r="F999" s="1364" t="s">
        <v>2415</v>
      </c>
      <c r="G999" s="1366" t="s">
        <v>9348</v>
      </c>
      <c r="H999" s="1364" t="s">
        <v>9349</v>
      </c>
      <c r="I999" s="1366" t="s">
        <v>9350</v>
      </c>
      <c r="J999" s="1367" t="s">
        <v>9351</v>
      </c>
      <c r="K999" s="1366" t="s">
        <v>9352</v>
      </c>
      <c r="L999" s="1366" t="s">
        <v>9352</v>
      </c>
      <c r="M999" s="1364" t="s">
        <v>323</v>
      </c>
      <c r="N999" s="1364" t="s">
        <v>9353</v>
      </c>
      <c r="O999" s="1309" t="s">
        <v>7533</v>
      </c>
      <c r="P999" s="1309" t="s">
        <v>9182</v>
      </c>
      <c r="Q999" s="1366">
        <v>8609014646</v>
      </c>
      <c r="R999" s="1368">
        <v>1028601465738</v>
      </c>
      <c r="S999" s="1366" t="s">
        <v>9354</v>
      </c>
      <c r="T999" s="1366" t="s">
        <v>9355</v>
      </c>
      <c r="U999" s="1366" t="s">
        <v>9356</v>
      </c>
      <c r="V999" s="1366" t="s">
        <v>9357</v>
      </c>
      <c r="W999" s="1369">
        <v>39946</v>
      </c>
      <c r="X999" s="1369">
        <v>41002</v>
      </c>
      <c r="Y999" s="1370" t="s">
        <v>9358</v>
      </c>
      <c r="Z999" s="1366" t="s">
        <v>9359</v>
      </c>
    </row>
    <row r="1000" spans="1:26" ht="136.80000000000001" x14ac:dyDescent="0.3">
      <c r="A1000" s="1295">
        <v>30</v>
      </c>
      <c r="B1000" s="1309" t="s">
        <v>9370</v>
      </c>
      <c r="C1000" s="1333" t="s">
        <v>9361</v>
      </c>
      <c r="D1000" s="1309" t="s">
        <v>8422</v>
      </c>
      <c r="E1000" s="1306" t="s">
        <v>9371</v>
      </c>
      <c r="F1000" s="1309" t="s">
        <v>9372</v>
      </c>
      <c r="G1000" s="1306" t="s">
        <v>9372</v>
      </c>
      <c r="H1000" s="1309" t="s">
        <v>9373</v>
      </c>
      <c r="I1000" s="1371" t="s">
        <v>9374</v>
      </c>
      <c r="J1000" s="1372" t="s">
        <v>9375</v>
      </c>
      <c r="K1000" s="1371" t="s">
        <v>9376</v>
      </c>
      <c r="L1000" s="1371" t="s">
        <v>9376</v>
      </c>
      <c r="M1000" s="1309" t="s">
        <v>35</v>
      </c>
      <c r="N1000" s="1309" t="s">
        <v>9181</v>
      </c>
      <c r="O1000" s="1353" t="s">
        <v>7533</v>
      </c>
      <c r="P1000" s="1309" t="s">
        <v>9182</v>
      </c>
      <c r="Q1000" s="1371">
        <v>8609015400</v>
      </c>
      <c r="R1000" s="1373">
        <v>1028601465540</v>
      </c>
      <c r="S1000" s="1374">
        <v>39493</v>
      </c>
      <c r="T1000" s="1374">
        <v>41319</v>
      </c>
      <c r="U1000" s="1371" t="s">
        <v>9377</v>
      </c>
      <c r="V1000" s="1371" t="s">
        <v>9378</v>
      </c>
      <c r="W1000" s="1374"/>
      <c r="X1000" s="1374"/>
      <c r="Y1000" s="1375"/>
      <c r="Z1000" s="1371"/>
    </row>
    <row r="1001" spans="1:26" ht="276" x14ac:dyDescent="0.3">
      <c r="A1001" s="1295">
        <v>31</v>
      </c>
      <c r="B1001" s="1292" t="s">
        <v>10404</v>
      </c>
      <c r="C1001" s="1215" t="s">
        <v>5177</v>
      </c>
      <c r="D1001" s="1215" t="s">
        <v>8422</v>
      </c>
      <c r="E1001" s="257" t="s">
        <v>9362</v>
      </c>
      <c r="F1001" s="1215" t="s">
        <v>30</v>
      </c>
      <c r="G1001" s="1215" t="s">
        <v>31</v>
      </c>
      <c r="H1001" s="257" t="s">
        <v>9362</v>
      </c>
      <c r="I1001" s="1215" t="s">
        <v>9386</v>
      </c>
      <c r="J1001" s="1300" t="s">
        <v>9387</v>
      </c>
      <c r="K1001" s="1292" t="s">
        <v>9388</v>
      </c>
      <c r="L1001" s="1292" t="s">
        <v>9388</v>
      </c>
      <c r="M1001" s="1304" t="s">
        <v>35</v>
      </c>
      <c r="N1001" s="1215" t="s">
        <v>9102</v>
      </c>
      <c r="O1001" s="1215" t="s">
        <v>7547</v>
      </c>
      <c r="P1001" s="1215" t="s">
        <v>9102</v>
      </c>
      <c r="Q1001" s="1223">
        <v>8609012504</v>
      </c>
      <c r="R1001" s="1376" t="s">
        <v>9389</v>
      </c>
      <c r="S1001" s="1224">
        <v>39988</v>
      </c>
      <c r="T1001" s="1219">
        <v>41813</v>
      </c>
      <c r="U1001" s="260">
        <v>717</v>
      </c>
      <c r="V1001" s="1215" t="s">
        <v>9390</v>
      </c>
      <c r="W1001" s="1220"/>
      <c r="X1001" s="1220"/>
      <c r="Y1001" s="1220"/>
      <c r="Z1001" s="1220"/>
    </row>
    <row r="1002" spans="1:26" ht="216.6" x14ac:dyDescent="0.3">
      <c r="A1002" s="1295">
        <v>32</v>
      </c>
      <c r="B1002" s="1309" t="s">
        <v>9391</v>
      </c>
      <c r="C1002" s="1333" t="s">
        <v>1915</v>
      </c>
      <c r="D1002" s="1309" t="s">
        <v>476</v>
      </c>
      <c r="E1002" s="1306" t="s">
        <v>7552</v>
      </c>
      <c r="F1002" s="1309" t="s">
        <v>9392</v>
      </c>
      <c r="G1002" s="1306" t="s">
        <v>479</v>
      </c>
      <c r="H1002" s="1309" t="s">
        <v>9393</v>
      </c>
      <c r="I1002" s="1371" t="s">
        <v>9394</v>
      </c>
      <c r="J1002" s="1372" t="s">
        <v>9395</v>
      </c>
      <c r="K1002" s="1371" t="s">
        <v>9396</v>
      </c>
      <c r="L1002" s="1371" t="s">
        <v>9396</v>
      </c>
      <c r="M1002" s="1309" t="s">
        <v>35</v>
      </c>
      <c r="N1002" s="1309" t="s">
        <v>9181</v>
      </c>
      <c r="O1002" s="1353" t="s">
        <v>7533</v>
      </c>
      <c r="P1002" s="1309" t="s">
        <v>9182</v>
      </c>
      <c r="Q1002" s="1371" t="s">
        <v>9397</v>
      </c>
      <c r="R1002" s="1373" t="s">
        <v>9398</v>
      </c>
      <c r="S1002" s="1374">
        <v>40588</v>
      </c>
      <c r="T1002" s="1374" t="s">
        <v>51</v>
      </c>
      <c r="U1002" s="1371" t="s">
        <v>4309</v>
      </c>
      <c r="V1002" s="1371" t="s">
        <v>9399</v>
      </c>
      <c r="W1002" s="1374">
        <v>40718</v>
      </c>
      <c r="X1002" s="1374">
        <v>41771</v>
      </c>
      <c r="Y1002" s="1375" t="s">
        <v>9400</v>
      </c>
      <c r="Z1002" s="1371" t="s">
        <v>9401</v>
      </c>
    </row>
    <row r="1003" spans="1:26" ht="387.6" x14ac:dyDescent="0.3">
      <c r="A1003" s="1295">
        <v>33</v>
      </c>
      <c r="B1003" s="1337" t="s">
        <v>9402</v>
      </c>
      <c r="C1003" s="1333" t="s">
        <v>9403</v>
      </c>
      <c r="D1003" s="1309" t="s">
        <v>9404</v>
      </c>
      <c r="E1003" s="1306" t="s">
        <v>9405</v>
      </c>
      <c r="F1003" s="1309" t="s">
        <v>9406</v>
      </c>
      <c r="G1003" s="1306" t="s">
        <v>44</v>
      </c>
      <c r="H1003" s="1309" t="s">
        <v>9407</v>
      </c>
      <c r="I1003" s="1371" t="s">
        <v>9408</v>
      </c>
      <c r="J1003" s="1372" t="s">
        <v>9409</v>
      </c>
      <c r="K1003" s="1371" t="s">
        <v>9410</v>
      </c>
      <c r="L1003" s="1371" t="s">
        <v>9410</v>
      </c>
      <c r="M1003" s="1309" t="s">
        <v>35</v>
      </c>
      <c r="N1003" s="1309" t="s">
        <v>9181</v>
      </c>
      <c r="O1003" s="1353" t="s">
        <v>7533</v>
      </c>
      <c r="P1003" s="1309" t="s">
        <v>9411</v>
      </c>
      <c r="Q1003" s="1371">
        <v>8609321608</v>
      </c>
      <c r="R1003" s="1373">
        <v>1098609000302</v>
      </c>
      <c r="S1003" s="1374">
        <v>40631</v>
      </c>
      <c r="T1003" s="1374" t="s">
        <v>51</v>
      </c>
      <c r="U1003" s="1371">
        <v>135</v>
      </c>
      <c r="V1003" s="1371" t="s">
        <v>9412</v>
      </c>
      <c r="W1003" s="1374"/>
      <c r="X1003" s="1374"/>
      <c r="Y1003" s="1375"/>
      <c r="Z1003" s="1371"/>
    </row>
    <row r="1004" spans="1:26" ht="262.2" x14ac:dyDescent="0.3">
      <c r="A1004" s="1295">
        <v>34</v>
      </c>
      <c r="B1004" s="1337" t="s">
        <v>9413</v>
      </c>
      <c r="C1004" s="1333" t="s">
        <v>9403</v>
      </c>
      <c r="D1004" s="1309" t="s">
        <v>9414</v>
      </c>
      <c r="E1004" s="1306" t="s">
        <v>9415</v>
      </c>
      <c r="F1004" s="1309" t="s">
        <v>9416</v>
      </c>
      <c r="G1004" s="1306" t="s">
        <v>259</v>
      </c>
      <c r="H1004" s="1309" t="s">
        <v>9417</v>
      </c>
      <c r="I1004" s="1371" t="s">
        <v>9418</v>
      </c>
      <c r="J1004" s="1372" t="s">
        <v>9419</v>
      </c>
      <c r="K1004" s="1371" t="s">
        <v>9420</v>
      </c>
      <c r="L1004" s="1371" t="s">
        <v>9420</v>
      </c>
      <c r="M1004" s="1309" t="s">
        <v>35</v>
      </c>
      <c r="N1004" s="1309" t="s">
        <v>9181</v>
      </c>
      <c r="O1004" s="1353" t="s">
        <v>7533</v>
      </c>
      <c r="P1004" s="1309" t="s">
        <v>9411</v>
      </c>
      <c r="Q1004" s="1371" t="s">
        <v>9421</v>
      </c>
      <c r="R1004" s="1373" t="s">
        <v>9422</v>
      </c>
      <c r="S1004" s="1374">
        <v>40630</v>
      </c>
      <c r="T1004" s="1374" t="s">
        <v>51</v>
      </c>
      <c r="U1004" s="1371" t="s">
        <v>9423</v>
      </c>
      <c r="V1004" s="1371" t="s">
        <v>9424</v>
      </c>
      <c r="W1004" s="1374">
        <v>39155</v>
      </c>
      <c r="X1004" s="1374" t="s">
        <v>554</v>
      </c>
      <c r="Y1004" s="1375" t="s">
        <v>9425</v>
      </c>
      <c r="Z1004" s="1371" t="s">
        <v>9426</v>
      </c>
    </row>
    <row r="1005" spans="1:26" ht="342" x14ac:dyDescent="0.3">
      <c r="A1005" s="1295">
        <v>35</v>
      </c>
      <c r="B1005" s="1337" t="s">
        <v>9427</v>
      </c>
      <c r="C1005" s="1333" t="s">
        <v>9403</v>
      </c>
      <c r="D1005" s="1333" t="s">
        <v>380</v>
      </c>
      <c r="E1005" s="1306" t="s">
        <v>9405</v>
      </c>
      <c r="F1005" s="1309" t="s">
        <v>9428</v>
      </c>
      <c r="G1005" s="1306" t="s">
        <v>259</v>
      </c>
      <c r="H1005" s="1309" t="s">
        <v>9429</v>
      </c>
      <c r="I1005" s="1371" t="s">
        <v>9430</v>
      </c>
      <c r="J1005" s="1372" t="s">
        <v>9431</v>
      </c>
      <c r="K1005" s="1371" t="s">
        <v>9432</v>
      </c>
      <c r="L1005" s="1371" t="s">
        <v>9432</v>
      </c>
      <c r="M1005" s="1309" t="s">
        <v>35</v>
      </c>
      <c r="N1005" s="1309" t="s">
        <v>9181</v>
      </c>
      <c r="O1005" s="1353" t="s">
        <v>7533</v>
      </c>
      <c r="P1005" s="1309" t="s">
        <v>9411</v>
      </c>
      <c r="Q1005" s="1371">
        <v>8609015520</v>
      </c>
      <c r="R1005" s="1373">
        <v>1028601466871</v>
      </c>
      <c r="S1005" s="1374" t="s">
        <v>9433</v>
      </c>
      <c r="T1005" s="1374" t="s">
        <v>9434</v>
      </c>
      <c r="U1005" s="1371">
        <v>133</v>
      </c>
      <c r="V1005" s="1371" t="s">
        <v>9435</v>
      </c>
      <c r="W1005" s="1374" t="s">
        <v>9436</v>
      </c>
      <c r="X1005" s="1374" t="s">
        <v>554</v>
      </c>
      <c r="Y1005" s="1375">
        <v>1534</v>
      </c>
      <c r="Z1005" s="1371" t="s">
        <v>9437</v>
      </c>
    </row>
    <row r="1006" spans="1:26" ht="159.6" x14ac:dyDescent="0.3">
      <c r="A1006" s="1295">
        <v>36</v>
      </c>
      <c r="B1006" s="1337" t="s">
        <v>9438</v>
      </c>
      <c r="C1006" s="1333" t="s">
        <v>9403</v>
      </c>
      <c r="D1006" s="1333" t="s">
        <v>380</v>
      </c>
      <c r="E1006" s="1306" t="s">
        <v>9405</v>
      </c>
      <c r="F1006" s="1309" t="s">
        <v>9406</v>
      </c>
      <c r="G1006" s="1306" t="s">
        <v>44</v>
      </c>
      <c r="H1006" s="1309" t="s">
        <v>9439</v>
      </c>
      <c r="I1006" s="1371" t="s">
        <v>9440</v>
      </c>
      <c r="J1006" s="1377" t="s">
        <v>9441</v>
      </c>
      <c r="K1006" s="1371" t="s">
        <v>9442</v>
      </c>
      <c r="L1006" s="1371" t="s">
        <v>9442</v>
      </c>
      <c r="M1006" s="1309" t="s">
        <v>35</v>
      </c>
      <c r="N1006" s="1309" t="s">
        <v>9181</v>
      </c>
      <c r="O1006" s="1353" t="s">
        <v>7533</v>
      </c>
      <c r="P1006" s="1309" t="s">
        <v>9411</v>
      </c>
      <c r="Q1006" s="1378">
        <v>8609016178</v>
      </c>
      <c r="R1006" s="1373">
        <v>1028601467487</v>
      </c>
      <c r="S1006" s="1374" t="s">
        <v>9443</v>
      </c>
      <c r="T1006" s="1374" t="s">
        <v>9444</v>
      </c>
      <c r="U1006" s="1371">
        <v>1273</v>
      </c>
      <c r="V1006" s="1371" t="s">
        <v>9445</v>
      </c>
      <c r="W1006" s="1374" t="s">
        <v>9446</v>
      </c>
      <c r="X1006" s="1374" t="s">
        <v>554</v>
      </c>
      <c r="Y1006" s="1375">
        <v>90</v>
      </c>
      <c r="Z1006" s="1371" t="s">
        <v>9447</v>
      </c>
    </row>
    <row r="1007" spans="1:26" x14ac:dyDescent="0.3">
      <c r="A1007" t="s">
        <v>9448</v>
      </c>
    </row>
    <row r="1008" spans="1:26" ht="317.39999999999998" x14ac:dyDescent="0.3">
      <c r="A1008" s="228">
        <v>1</v>
      </c>
      <c r="B1008" s="150" t="s">
        <v>9449</v>
      </c>
      <c r="C1008" s="251" t="s">
        <v>164</v>
      </c>
      <c r="D1008" s="150" t="s">
        <v>196</v>
      </c>
      <c r="E1008" s="150" t="s">
        <v>9450</v>
      </c>
      <c r="F1008" s="151" t="s">
        <v>9451</v>
      </c>
      <c r="G1008" s="150" t="s">
        <v>5024</v>
      </c>
      <c r="H1008" s="150" t="s">
        <v>9452</v>
      </c>
      <c r="I1008" s="150" t="s">
        <v>9453</v>
      </c>
      <c r="J1008" s="507" t="s">
        <v>9454</v>
      </c>
      <c r="K1008" s="150" t="s">
        <v>9455</v>
      </c>
      <c r="L1008" s="150" t="s">
        <v>9455</v>
      </c>
      <c r="M1008" s="228" t="s">
        <v>86</v>
      </c>
      <c r="N1008" s="154" t="s">
        <v>9456</v>
      </c>
      <c r="O1008" s="154" t="s">
        <v>7547</v>
      </c>
      <c r="P1008" s="228" t="s">
        <v>9448</v>
      </c>
      <c r="Q1008" s="1379">
        <v>8620013050</v>
      </c>
      <c r="R1008" s="1380">
        <v>1028601869317</v>
      </c>
      <c r="S1008" s="1381">
        <v>40449</v>
      </c>
      <c r="T1008" s="1381">
        <v>42640</v>
      </c>
      <c r="U1008" s="236">
        <v>1449</v>
      </c>
      <c r="V1008" s="236" t="s">
        <v>9457</v>
      </c>
      <c r="W1008" s="1381">
        <v>39974</v>
      </c>
      <c r="X1008" s="1381">
        <v>41798</v>
      </c>
      <c r="Y1008" s="1382">
        <v>207</v>
      </c>
      <c r="Z1008" s="1381" t="s">
        <v>9458</v>
      </c>
    </row>
    <row r="1009" spans="1:26" ht="317.39999999999998" x14ac:dyDescent="0.3">
      <c r="A1009" s="228">
        <v>2</v>
      </c>
      <c r="B1009" s="150" t="s">
        <v>9459</v>
      </c>
      <c r="C1009" s="251" t="s">
        <v>164</v>
      </c>
      <c r="D1009" s="228" t="s">
        <v>9460</v>
      </c>
      <c r="E1009" s="150" t="s">
        <v>9450</v>
      </c>
      <c r="F1009" s="151" t="s">
        <v>9451</v>
      </c>
      <c r="G1009" s="150" t="s">
        <v>5024</v>
      </c>
      <c r="H1009" s="1383" t="s">
        <v>9461</v>
      </c>
      <c r="I1009" s="1383" t="s">
        <v>9462</v>
      </c>
      <c r="J1009" s="1384" t="s">
        <v>9463</v>
      </c>
      <c r="K1009" s="150" t="s">
        <v>9464</v>
      </c>
      <c r="L1009" s="150" t="s">
        <v>9464</v>
      </c>
      <c r="M1009" s="228" t="s">
        <v>2394</v>
      </c>
      <c r="N1009" s="228" t="s">
        <v>9465</v>
      </c>
      <c r="O1009" s="228" t="s">
        <v>7547</v>
      </c>
      <c r="P1009" s="228" t="s">
        <v>9448</v>
      </c>
      <c r="Q1009" s="1379">
        <v>8620010282</v>
      </c>
      <c r="R1009" s="1385">
        <v>1028601867964</v>
      </c>
      <c r="S1009" s="157">
        <v>39808</v>
      </c>
      <c r="T1009" s="157">
        <v>41633</v>
      </c>
      <c r="U1009" s="153">
        <v>508</v>
      </c>
      <c r="V1009" s="153" t="s">
        <v>9466</v>
      </c>
      <c r="W1009" s="1386">
        <v>38623</v>
      </c>
      <c r="X1009" s="1386">
        <v>40448</v>
      </c>
      <c r="Y1009" s="1387">
        <v>1245</v>
      </c>
      <c r="Z1009" s="1387" t="s">
        <v>9467</v>
      </c>
    </row>
    <row r="1010" spans="1:26" ht="331.2" x14ac:dyDescent="0.3">
      <c r="A1010" s="228">
        <v>3</v>
      </c>
      <c r="B1010" s="150" t="s">
        <v>9468</v>
      </c>
      <c r="C1010" s="251" t="s">
        <v>164</v>
      </c>
      <c r="D1010" s="1388" t="s">
        <v>9460</v>
      </c>
      <c r="E1010" s="150" t="s">
        <v>9450</v>
      </c>
      <c r="F1010" s="151" t="s">
        <v>9451</v>
      </c>
      <c r="G1010" s="150" t="s">
        <v>5024</v>
      </c>
      <c r="H1010" s="150" t="s">
        <v>9469</v>
      </c>
      <c r="I1010" s="150" t="s">
        <v>9470</v>
      </c>
      <c r="J1010" s="1384" t="s">
        <v>9471</v>
      </c>
      <c r="K1010" s="150" t="s">
        <v>9472</v>
      </c>
      <c r="L1010" s="150" t="s">
        <v>9473</v>
      </c>
      <c r="M1010" s="228" t="s">
        <v>76</v>
      </c>
      <c r="N1010" s="228" t="s">
        <v>9474</v>
      </c>
      <c r="O1010" s="228" t="s">
        <v>7547</v>
      </c>
      <c r="P1010" s="228" t="s">
        <v>9448</v>
      </c>
      <c r="Q1010" s="1379">
        <v>8620013205</v>
      </c>
      <c r="R1010" s="1380">
        <v>1028601870516</v>
      </c>
      <c r="S1010" s="157">
        <v>39835</v>
      </c>
      <c r="T1010" s="157">
        <v>41660</v>
      </c>
      <c r="U1010" s="153">
        <v>525</v>
      </c>
      <c r="V1010" s="153" t="s">
        <v>9475</v>
      </c>
      <c r="W1010" s="1381">
        <v>38623</v>
      </c>
      <c r="X1010" s="1381">
        <v>40448</v>
      </c>
      <c r="Y1010" s="228">
        <v>1247</v>
      </c>
      <c r="Z1010" s="228" t="s">
        <v>9476</v>
      </c>
    </row>
    <row r="1011" spans="1:26" ht="331.2" x14ac:dyDescent="0.3">
      <c r="A1011" s="228">
        <v>4</v>
      </c>
      <c r="B1011" s="150" t="s">
        <v>9477</v>
      </c>
      <c r="C1011" s="251" t="s">
        <v>164</v>
      </c>
      <c r="D1011" s="228" t="s">
        <v>9478</v>
      </c>
      <c r="E1011" s="150" t="s">
        <v>9450</v>
      </c>
      <c r="F1011" s="151" t="s">
        <v>9451</v>
      </c>
      <c r="G1011" s="150" t="s">
        <v>5024</v>
      </c>
      <c r="H1011" s="150" t="s">
        <v>9479</v>
      </c>
      <c r="I1011" s="150" t="s">
        <v>9480</v>
      </c>
      <c r="J1011" s="1384" t="s">
        <v>9481</v>
      </c>
      <c r="K1011" s="150" t="s">
        <v>9482</v>
      </c>
      <c r="L1011" s="150" t="s">
        <v>9482</v>
      </c>
      <c r="M1011" s="228" t="s">
        <v>2394</v>
      </c>
      <c r="N1011" s="228" t="s">
        <v>9465</v>
      </c>
      <c r="O1011" s="228" t="s">
        <v>7547</v>
      </c>
      <c r="P1011" s="228" t="s">
        <v>9448</v>
      </c>
      <c r="Q1011" s="1379">
        <v>8620010204</v>
      </c>
      <c r="R1011" s="1385">
        <v>1038603650513</v>
      </c>
      <c r="S1011" s="157">
        <v>39808</v>
      </c>
      <c r="T1011" s="157">
        <v>41633</v>
      </c>
      <c r="U1011" s="153">
        <v>512</v>
      </c>
      <c r="V1011" s="153" t="s">
        <v>9483</v>
      </c>
      <c r="W1011" s="1381">
        <v>38623</v>
      </c>
      <c r="X1011" s="1381">
        <v>40448</v>
      </c>
      <c r="Y1011" s="228">
        <v>1246</v>
      </c>
      <c r="Z1011" s="228" t="s">
        <v>9484</v>
      </c>
    </row>
    <row r="1012" spans="1:26" ht="331.2" x14ac:dyDescent="0.3">
      <c r="A1012" s="228">
        <v>5</v>
      </c>
      <c r="B1012" s="150" t="s">
        <v>9485</v>
      </c>
      <c r="C1012" s="251" t="s">
        <v>164</v>
      </c>
      <c r="D1012" s="228" t="s">
        <v>165</v>
      </c>
      <c r="E1012" s="150" t="s">
        <v>9450</v>
      </c>
      <c r="F1012" s="151" t="s">
        <v>9451</v>
      </c>
      <c r="G1012" s="150" t="s">
        <v>5024</v>
      </c>
      <c r="H1012" s="150" t="s">
        <v>9486</v>
      </c>
      <c r="I1012" s="150" t="s">
        <v>9487</v>
      </c>
      <c r="J1012" s="1384" t="s">
        <v>9488</v>
      </c>
      <c r="K1012" s="150" t="s">
        <v>9489</v>
      </c>
      <c r="L1012" s="150" t="s">
        <v>9489</v>
      </c>
      <c r="M1012" s="228" t="s">
        <v>2394</v>
      </c>
      <c r="N1012" s="228" t="s">
        <v>9465</v>
      </c>
      <c r="O1012" s="228" t="s">
        <v>7547</v>
      </c>
      <c r="P1012" s="228" t="s">
        <v>9448</v>
      </c>
      <c r="Q1012" s="1379">
        <v>8620010214</v>
      </c>
      <c r="R1012" s="1380">
        <v>1028601867800</v>
      </c>
      <c r="S1012" s="157">
        <v>39933</v>
      </c>
      <c r="T1012" s="157">
        <v>41758</v>
      </c>
      <c r="U1012" s="153">
        <v>655</v>
      </c>
      <c r="V1012" s="153" t="s">
        <v>9490</v>
      </c>
      <c r="W1012" s="1381">
        <v>38623</v>
      </c>
      <c r="X1012" s="1381">
        <v>40448</v>
      </c>
      <c r="Y1012" s="228">
        <v>1249</v>
      </c>
      <c r="Z1012" s="228" t="s">
        <v>9491</v>
      </c>
    </row>
    <row r="1013" spans="1:26" ht="276" x14ac:dyDescent="0.3">
      <c r="A1013" s="228">
        <v>6</v>
      </c>
      <c r="B1013" s="150" t="s">
        <v>9492</v>
      </c>
      <c r="C1013" s="251" t="s">
        <v>164</v>
      </c>
      <c r="D1013" s="228" t="s">
        <v>165</v>
      </c>
      <c r="E1013" s="150" t="s">
        <v>9450</v>
      </c>
      <c r="F1013" s="151" t="s">
        <v>9451</v>
      </c>
      <c r="G1013" s="150" t="s">
        <v>5024</v>
      </c>
      <c r="H1013" s="150" t="s">
        <v>9493</v>
      </c>
      <c r="I1013" s="150" t="s">
        <v>9494</v>
      </c>
      <c r="J1013" s="1384" t="s">
        <v>9495</v>
      </c>
      <c r="K1013" s="150" t="s">
        <v>9496</v>
      </c>
      <c r="L1013" s="150" t="s">
        <v>9496</v>
      </c>
      <c r="M1013" s="228" t="s">
        <v>2394</v>
      </c>
      <c r="N1013" s="228" t="s">
        <v>9497</v>
      </c>
      <c r="O1013" s="228" t="s">
        <v>7547</v>
      </c>
      <c r="P1013" s="228" t="s">
        <v>9448</v>
      </c>
      <c r="Q1013" s="1379">
        <v>8620013773</v>
      </c>
      <c r="R1013" s="1380">
        <v>1028601868701</v>
      </c>
      <c r="S1013" s="157">
        <v>40357</v>
      </c>
      <c r="T1013" s="157">
        <v>42548</v>
      </c>
      <c r="U1013" s="153">
        <v>1379</v>
      </c>
      <c r="V1013" s="153" t="s">
        <v>9498</v>
      </c>
      <c r="W1013" s="1381">
        <v>40542</v>
      </c>
      <c r="X1013" s="1381">
        <v>42367</v>
      </c>
      <c r="Y1013" s="228">
        <v>492</v>
      </c>
      <c r="Z1013" s="228" t="s">
        <v>9499</v>
      </c>
    </row>
    <row r="1014" spans="1:26" ht="276" x14ac:dyDescent="0.3">
      <c r="A1014" s="228">
        <v>7</v>
      </c>
      <c r="B1014" s="150" t="s">
        <v>9500</v>
      </c>
      <c r="C1014" s="228" t="s">
        <v>673</v>
      </c>
      <c r="D1014" s="228" t="s">
        <v>674</v>
      </c>
      <c r="E1014" s="150" t="s">
        <v>9450</v>
      </c>
      <c r="F1014" s="151" t="s">
        <v>258</v>
      </c>
      <c r="G1014" s="150" t="s">
        <v>7985</v>
      </c>
      <c r="H1014" s="150" t="s">
        <v>9501</v>
      </c>
      <c r="I1014" s="150" t="s">
        <v>9502</v>
      </c>
      <c r="J1014" s="1384" t="s">
        <v>9503</v>
      </c>
      <c r="K1014" s="150" t="s">
        <v>9504</v>
      </c>
      <c r="L1014" s="150" t="s">
        <v>9504</v>
      </c>
      <c r="M1014" s="228" t="s">
        <v>2394</v>
      </c>
      <c r="N1014" s="228" t="s">
        <v>9497</v>
      </c>
      <c r="O1014" s="228" t="s">
        <v>7547</v>
      </c>
      <c r="P1014" s="228" t="s">
        <v>9448</v>
      </c>
      <c r="Q1014" s="1379">
        <v>8620009865</v>
      </c>
      <c r="R1014" s="1380">
        <v>1028601866985</v>
      </c>
      <c r="S1014" s="1381">
        <v>39913</v>
      </c>
      <c r="T1014" s="157">
        <v>41738</v>
      </c>
      <c r="U1014" s="153">
        <v>631</v>
      </c>
      <c r="V1014" s="153" t="s">
        <v>9505</v>
      </c>
      <c r="W1014" s="1381">
        <v>40326</v>
      </c>
      <c r="X1014" s="1389">
        <v>42151</v>
      </c>
      <c r="Y1014" s="228">
        <v>440</v>
      </c>
      <c r="Z1014" s="228" t="s">
        <v>9506</v>
      </c>
    </row>
    <row r="1015" spans="1:26" ht="276" x14ac:dyDescent="0.3">
      <c r="A1015" s="228">
        <v>8</v>
      </c>
      <c r="B1015" s="150" t="s">
        <v>9507</v>
      </c>
      <c r="C1015" s="228" t="s">
        <v>2597</v>
      </c>
      <c r="D1015" s="228" t="s">
        <v>6129</v>
      </c>
      <c r="E1015" s="150" t="s">
        <v>9450</v>
      </c>
      <c r="F1015" s="151" t="s">
        <v>9451</v>
      </c>
      <c r="G1015" s="150" t="s">
        <v>259</v>
      </c>
      <c r="H1015" s="150" t="s">
        <v>9508</v>
      </c>
      <c r="I1015" s="150" t="s">
        <v>9509</v>
      </c>
      <c r="J1015" s="1384" t="s">
        <v>9510</v>
      </c>
      <c r="K1015" s="150" t="s">
        <v>9511</v>
      </c>
      <c r="L1015" s="150" t="s">
        <v>9511</v>
      </c>
      <c r="M1015" s="228" t="s">
        <v>1461</v>
      </c>
      <c r="N1015" s="228" t="s">
        <v>9512</v>
      </c>
      <c r="O1015" s="228" t="s">
        <v>7547</v>
      </c>
      <c r="P1015" s="228" t="s">
        <v>9448</v>
      </c>
      <c r="Q1015" s="1379">
        <v>8620012699</v>
      </c>
      <c r="R1015" s="1380">
        <v>1028601868019</v>
      </c>
      <c r="S1015" s="1381">
        <v>39604</v>
      </c>
      <c r="T1015" s="157">
        <v>41429</v>
      </c>
      <c r="U1015" s="153">
        <v>257</v>
      </c>
      <c r="V1015" s="153" t="s">
        <v>9513</v>
      </c>
      <c r="W1015" s="1381">
        <v>40275</v>
      </c>
      <c r="X1015" s="1381">
        <v>42100</v>
      </c>
      <c r="Y1015" s="1382">
        <v>331</v>
      </c>
      <c r="Z1015" s="1381" t="s">
        <v>9514</v>
      </c>
    </row>
    <row r="1016" spans="1:26" ht="331.2" x14ac:dyDescent="0.3">
      <c r="A1016" s="228">
        <v>9</v>
      </c>
      <c r="B1016" s="150" t="s">
        <v>9515</v>
      </c>
      <c r="C1016" s="228" t="s">
        <v>673</v>
      </c>
      <c r="D1016" s="228" t="s">
        <v>9516</v>
      </c>
      <c r="E1016" s="150" t="s">
        <v>9450</v>
      </c>
      <c r="F1016" s="151" t="s">
        <v>9451</v>
      </c>
      <c r="G1016" s="150" t="s">
        <v>259</v>
      </c>
      <c r="H1016" s="150" t="s">
        <v>9517</v>
      </c>
      <c r="I1016" s="150" t="s">
        <v>9518</v>
      </c>
      <c r="J1016" s="481" t="s">
        <v>9519</v>
      </c>
      <c r="K1016" s="150" t="s">
        <v>9520</v>
      </c>
      <c r="L1016" s="150" t="s">
        <v>9520</v>
      </c>
      <c r="M1016" s="228" t="s">
        <v>1461</v>
      </c>
      <c r="N1016" s="228" t="s">
        <v>9521</v>
      </c>
      <c r="O1016" s="228" t="s">
        <v>7547</v>
      </c>
      <c r="P1016" s="228" t="s">
        <v>9448</v>
      </c>
      <c r="Q1016" s="1379">
        <v>862001001</v>
      </c>
      <c r="R1016" s="1380">
        <v>1028601870351</v>
      </c>
      <c r="S1016" s="1381">
        <v>40073</v>
      </c>
      <c r="T1016" s="157">
        <v>41898</v>
      </c>
      <c r="U1016" s="153">
        <v>800</v>
      </c>
      <c r="V1016" s="153" t="s">
        <v>9522</v>
      </c>
      <c r="W1016" s="1381">
        <v>40598</v>
      </c>
      <c r="X1016" s="157">
        <v>42423</v>
      </c>
      <c r="Y1016" s="228">
        <v>561</v>
      </c>
      <c r="Z1016" s="228" t="s">
        <v>9523</v>
      </c>
    </row>
    <row r="1017" spans="1:26" ht="317.39999999999998" x14ac:dyDescent="0.3">
      <c r="A1017" s="228">
        <v>10</v>
      </c>
      <c r="B1017" s="150" t="s">
        <v>9524</v>
      </c>
      <c r="C1017" s="228" t="s">
        <v>673</v>
      </c>
      <c r="D1017" s="228" t="s">
        <v>697</v>
      </c>
      <c r="E1017" s="150" t="s">
        <v>9450</v>
      </c>
      <c r="F1017" s="151" t="s">
        <v>9451</v>
      </c>
      <c r="G1017" s="150" t="s">
        <v>5024</v>
      </c>
      <c r="H1017" s="150" t="s">
        <v>9525</v>
      </c>
      <c r="I1017" s="150" t="s">
        <v>9526</v>
      </c>
      <c r="J1017" s="481" t="s">
        <v>9527</v>
      </c>
      <c r="K1017" s="150" t="s">
        <v>9528</v>
      </c>
      <c r="L1017" s="150" t="s">
        <v>9528</v>
      </c>
      <c r="M1017" s="228" t="s">
        <v>86</v>
      </c>
      <c r="N1017" s="228" t="s">
        <v>9456</v>
      </c>
      <c r="O1017" s="228" t="s">
        <v>7547</v>
      </c>
      <c r="P1017" s="228" t="s">
        <v>9448</v>
      </c>
      <c r="Q1017" s="1379">
        <v>8620012071</v>
      </c>
      <c r="R1017" s="1380">
        <v>1028601870505</v>
      </c>
      <c r="S1017" s="1381">
        <v>40224</v>
      </c>
      <c r="T1017" s="157">
        <v>42049</v>
      </c>
      <c r="U1017" s="153">
        <v>1032</v>
      </c>
      <c r="V1017" s="153" t="s">
        <v>9529</v>
      </c>
      <c r="W1017" s="1381">
        <v>40326</v>
      </c>
      <c r="X1017" s="157">
        <v>42151</v>
      </c>
      <c r="Y1017" s="228">
        <v>439</v>
      </c>
      <c r="Z1017" s="228" t="s">
        <v>9530</v>
      </c>
    </row>
    <row r="1018" spans="1:26" ht="331.2" x14ac:dyDescent="0.3">
      <c r="A1018" s="228">
        <v>11</v>
      </c>
      <c r="B1018" s="150" t="s">
        <v>9531</v>
      </c>
      <c r="C1018" s="228" t="s">
        <v>673</v>
      </c>
      <c r="D1018" s="228" t="s">
        <v>697</v>
      </c>
      <c r="E1018" s="150" t="s">
        <v>9450</v>
      </c>
      <c r="F1018" s="151" t="s">
        <v>9451</v>
      </c>
      <c r="G1018" s="150" t="s">
        <v>5024</v>
      </c>
      <c r="H1018" s="150" t="s">
        <v>9532</v>
      </c>
      <c r="I1018" s="150" t="s">
        <v>9533</v>
      </c>
      <c r="J1018" s="481" t="s">
        <v>9534</v>
      </c>
      <c r="K1018" s="150" t="s">
        <v>9535</v>
      </c>
      <c r="L1018" s="150" t="s">
        <v>9535</v>
      </c>
      <c r="M1018" s="228" t="s">
        <v>2394</v>
      </c>
      <c r="N1018" s="228" t="s">
        <v>9465</v>
      </c>
      <c r="O1018" s="228" t="s">
        <v>7547</v>
      </c>
      <c r="P1018" s="228" t="s">
        <v>9448</v>
      </c>
      <c r="Q1018" s="1379">
        <v>8620012025</v>
      </c>
      <c r="R1018" s="1380">
        <v>1028601867601</v>
      </c>
      <c r="S1018" s="1381">
        <v>39918</v>
      </c>
      <c r="T1018" s="157">
        <v>41378</v>
      </c>
      <c r="U1018" s="153">
        <v>632</v>
      </c>
      <c r="V1018" s="153" t="s">
        <v>9536</v>
      </c>
      <c r="W1018" s="1381">
        <v>40481</v>
      </c>
      <c r="X1018" s="157">
        <v>42367</v>
      </c>
      <c r="Y1018" s="228">
        <v>544</v>
      </c>
      <c r="Z1018" s="228" t="s">
        <v>9537</v>
      </c>
    </row>
    <row r="1019" spans="1:26" ht="317.39999999999998" x14ac:dyDescent="0.3">
      <c r="A1019" s="228">
        <v>12</v>
      </c>
      <c r="B1019" s="150" t="s">
        <v>9538</v>
      </c>
      <c r="C1019" s="228" t="s">
        <v>673</v>
      </c>
      <c r="D1019" s="228" t="s">
        <v>697</v>
      </c>
      <c r="E1019" s="150" t="s">
        <v>9450</v>
      </c>
      <c r="F1019" s="151" t="s">
        <v>9451</v>
      </c>
      <c r="G1019" s="150" t="s">
        <v>318</v>
      </c>
      <c r="H1019" s="150" t="s">
        <v>9539</v>
      </c>
      <c r="I1019" s="150" t="s">
        <v>9540</v>
      </c>
      <c r="J1019" s="455" t="s">
        <v>9541</v>
      </c>
      <c r="K1019" s="150" t="s">
        <v>9542</v>
      </c>
      <c r="L1019" s="150" t="s">
        <v>9542</v>
      </c>
      <c r="M1019" s="228" t="s">
        <v>2394</v>
      </c>
      <c r="N1019" s="228" t="s">
        <v>9465</v>
      </c>
      <c r="O1019" s="228" t="s">
        <v>7547</v>
      </c>
      <c r="P1019" s="228" t="s">
        <v>9448</v>
      </c>
      <c r="Q1019" s="1379">
        <v>8620010050</v>
      </c>
      <c r="R1019" s="1380">
        <v>1028601868096</v>
      </c>
      <c r="S1019" s="1381">
        <v>40728</v>
      </c>
      <c r="T1019" s="157" t="s">
        <v>51</v>
      </c>
      <c r="U1019" s="153">
        <v>282</v>
      </c>
      <c r="V1019" s="153" t="s">
        <v>9543</v>
      </c>
      <c r="W1019" s="1381">
        <v>40742</v>
      </c>
      <c r="X1019" s="1381">
        <v>42151</v>
      </c>
      <c r="Y1019" s="228">
        <v>692</v>
      </c>
      <c r="Z1019" s="228" t="s">
        <v>9544</v>
      </c>
    </row>
    <row r="1020" spans="1:26" ht="303.60000000000002" x14ac:dyDescent="0.3">
      <c r="A1020" s="228">
        <v>13</v>
      </c>
      <c r="B1020" s="150" t="s">
        <v>9545</v>
      </c>
      <c r="C1020" s="228" t="s">
        <v>673</v>
      </c>
      <c r="D1020" s="228" t="s">
        <v>697</v>
      </c>
      <c r="E1020" s="150" t="s">
        <v>9450</v>
      </c>
      <c r="F1020" s="151" t="s">
        <v>9451</v>
      </c>
      <c r="G1020" s="150" t="s">
        <v>5024</v>
      </c>
      <c r="H1020" s="150" t="s">
        <v>9546</v>
      </c>
      <c r="I1020" s="150" t="s">
        <v>9547</v>
      </c>
      <c r="J1020" s="481" t="s">
        <v>9548</v>
      </c>
      <c r="K1020" s="150" t="s">
        <v>9549</v>
      </c>
      <c r="L1020" s="150" t="s">
        <v>9549</v>
      </c>
      <c r="M1020" s="228" t="s">
        <v>86</v>
      </c>
      <c r="N1020" s="228" t="s">
        <v>9550</v>
      </c>
      <c r="O1020" s="228" t="s">
        <v>7547</v>
      </c>
      <c r="P1020" s="228" t="s">
        <v>9448</v>
      </c>
      <c r="Q1020" s="1379">
        <v>8620012829</v>
      </c>
      <c r="R1020" s="1380">
        <v>1028601867887</v>
      </c>
      <c r="S1020" s="1381">
        <v>40275</v>
      </c>
      <c r="T1020" s="157">
        <v>41414</v>
      </c>
      <c r="U1020" s="153">
        <v>1230</v>
      </c>
      <c r="V1020" s="153" t="s">
        <v>9551</v>
      </c>
      <c r="W1020" s="1381">
        <v>40332</v>
      </c>
      <c r="X1020" s="157">
        <v>41440</v>
      </c>
      <c r="Y1020" s="228">
        <v>443</v>
      </c>
      <c r="Z1020" s="228" t="s">
        <v>9552</v>
      </c>
    </row>
    <row r="1021" spans="1:26" ht="317.39999999999998" x14ac:dyDescent="0.3">
      <c r="A1021" s="228">
        <v>14</v>
      </c>
      <c r="B1021" s="150" t="s">
        <v>9553</v>
      </c>
      <c r="C1021" s="228" t="s">
        <v>673</v>
      </c>
      <c r="D1021" s="228" t="s">
        <v>697</v>
      </c>
      <c r="E1021" s="150" t="s">
        <v>9450</v>
      </c>
      <c r="F1021" s="151" t="s">
        <v>9451</v>
      </c>
      <c r="G1021" s="150" t="s">
        <v>5024</v>
      </c>
      <c r="H1021" s="150" t="s">
        <v>9554</v>
      </c>
      <c r="I1021" s="150" t="s">
        <v>9555</v>
      </c>
      <c r="J1021" s="150" t="s">
        <v>9556</v>
      </c>
      <c r="K1021" s="150" t="s">
        <v>9557</v>
      </c>
      <c r="L1021" s="150" t="s">
        <v>9557</v>
      </c>
      <c r="M1021" s="228" t="s">
        <v>76</v>
      </c>
      <c r="N1021" s="228" t="s">
        <v>9558</v>
      </c>
      <c r="O1021" s="228" t="s">
        <v>7547</v>
      </c>
      <c r="P1021" s="228" t="s">
        <v>9448</v>
      </c>
      <c r="Q1021" s="1379">
        <v>8620012868</v>
      </c>
      <c r="R1021" s="1380">
        <v>1028601867942</v>
      </c>
      <c r="S1021" s="1381">
        <v>40249</v>
      </c>
      <c r="T1021" s="157">
        <v>41057</v>
      </c>
      <c r="U1021" s="153">
        <v>1101</v>
      </c>
      <c r="V1021" s="153" t="s">
        <v>9559</v>
      </c>
      <c r="W1021" s="1381">
        <v>40326</v>
      </c>
      <c r="X1021" s="157">
        <v>42151</v>
      </c>
      <c r="Y1021" s="228">
        <v>434</v>
      </c>
      <c r="Z1021" s="228" t="s">
        <v>9560</v>
      </c>
    </row>
    <row r="1022" spans="1:26" ht="303.60000000000002" x14ac:dyDescent="0.3">
      <c r="A1022" s="228">
        <v>15</v>
      </c>
      <c r="B1022" s="150" t="s">
        <v>9561</v>
      </c>
      <c r="C1022" s="228" t="s">
        <v>673</v>
      </c>
      <c r="D1022" s="228" t="s">
        <v>697</v>
      </c>
      <c r="E1022" s="150" t="s">
        <v>9450</v>
      </c>
      <c r="F1022" s="151" t="s">
        <v>9451</v>
      </c>
      <c r="G1022" s="150" t="s">
        <v>259</v>
      </c>
      <c r="H1022" s="150" t="s">
        <v>9562</v>
      </c>
      <c r="I1022" s="150" t="s">
        <v>9563</v>
      </c>
      <c r="J1022" s="481" t="s">
        <v>9564</v>
      </c>
      <c r="K1022" s="150" t="s">
        <v>9565</v>
      </c>
      <c r="L1022" s="150" t="s">
        <v>9565</v>
      </c>
      <c r="M1022" s="228" t="s">
        <v>1461</v>
      </c>
      <c r="N1022" s="228" t="s">
        <v>9566</v>
      </c>
      <c r="O1022" s="228" t="s">
        <v>7547</v>
      </c>
      <c r="P1022" s="228" t="s">
        <v>9448</v>
      </c>
      <c r="Q1022" s="1379">
        <v>86020012843</v>
      </c>
      <c r="R1022" s="1380">
        <v>1028601867799</v>
      </c>
      <c r="S1022" s="1381">
        <v>39955</v>
      </c>
      <c r="T1022" s="157">
        <v>41781</v>
      </c>
      <c r="U1022" s="153">
        <v>678</v>
      </c>
      <c r="V1022" s="153" t="s">
        <v>9567</v>
      </c>
      <c r="W1022" s="1381">
        <v>40542</v>
      </c>
      <c r="X1022" s="157">
        <v>42367</v>
      </c>
      <c r="Y1022" s="228">
        <v>512</v>
      </c>
      <c r="Z1022" s="228" t="s">
        <v>9568</v>
      </c>
    </row>
    <row r="1023" spans="1:26" ht="303.60000000000002" x14ac:dyDescent="0.3">
      <c r="A1023" s="228">
        <v>16</v>
      </c>
      <c r="B1023" s="150" t="s">
        <v>9569</v>
      </c>
      <c r="C1023" s="228" t="s">
        <v>673</v>
      </c>
      <c r="D1023" s="228" t="s">
        <v>9570</v>
      </c>
      <c r="E1023" s="150" t="s">
        <v>9450</v>
      </c>
      <c r="F1023" s="151" t="s">
        <v>9451</v>
      </c>
      <c r="G1023" s="150" t="s">
        <v>9571</v>
      </c>
      <c r="H1023" s="150" t="s">
        <v>9572</v>
      </c>
      <c r="I1023" s="150" t="s">
        <v>9573</v>
      </c>
      <c r="J1023" s="481" t="s">
        <v>9574</v>
      </c>
      <c r="K1023" s="150" t="s">
        <v>9575</v>
      </c>
      <c r="L1023" s="150" t="s">
        <v>9575</v>
      </c>
      <c r="M1023" s="228" t="s">
        <v>76</v>
      </c>
      <c r="N1023" s="228" t="s">
        <v>9576</v>
      </c>
      <c r="O1023" s="228" t="s">
        <v>7547</v>
      </c>
      <c r="P1023" s="228" t="s">
        <v>9448</v>
      </c>
      <c r="Q1023" s="1379">
        <v>8620012836</v>
      </c>
      <c r="R1023" s="1380">
        <v>1028601868020</v>
      </c>
      <c r="S1023" s="1381">
        <v>40175</v>
      </c>
      <c r="T1023" s="157">
        <v>41478</v>
      </c>
      <c r="U1023" s="153">
        <v>953</v>
      </c>
      <c r="V1023" s="153" t="s">
        <v>9577</v>
      </c>
      <c r="W1023" s="1381">
        <v>40275</v>
      </c>
      <c r="X1023" s="157">
        <v>42100</v>
      </c>
      <c r="Y1023" s="228">
        <v>334</v>
      </c>
      <c r="Z1023" s="228" t="s">
        <v>9578</v>
      </c>
    </row>
    <row r="1024" spans="1:26" ht="317.39999999999998" x14ac:dyDescent="0.3">
      <c r="A1024" s="228">
        <v>17</v>
      </c>
      <c r="B1024" s="150" t="s">
        <v>9579</v>
      </c>
      <c r="C1024" s="228" t="s">
        <v>673</v>
      </c>
      <c r="D1024" s="228" t="s">
        <v>9570</v>
      </c>
      <c r="E1024" s="150" t="s">
        <v>9450</v>
      </c>
      <c r="F1024" s="151" t="s">
        <v>9451</v>
      </c>
      <c r="G1024" s="150" t="s">
        <v>259</v>
      </c>
      <c r="H1024" s="150" t="s">
        <v>9580</v>
      </c>
      <c r="I1024" s="150" t="s">
        <v>9581</v>
      </c>
      <c r="J1024" s="481" t="s">
        <v>9582</v>
      </c>
      <c r="K1024" s="150" t="s">
        <v>9583</v>
      </c>
      <c r="L1024" s="150" t="s">
        <v>9583</v>
      </c>
      <c r="M1024" s="228" t="s">
        <v>76</v>
      </c>
      <c r="N1024" s="228" t="s">
        <v>9584</v>
      </c>
      <c r="O1024" s="228" t="s">
        <v>7547</v>
      </c>
      <c r="P1024" s="228" t="s">
        <v>9448</v>
      </c>
      <c r="Q1024" s="1379">
        <v>8620012681</v>
      </c>
      <c r="R1024" s="1380">
        <v>1028601866314</v>
      </c>
      <c r="S1024" s="1381">
        <v>39702</v>
      </c>
      <c r="T1024" s="157">
        <v>41527</v>
      </c>
      <c r="U1024" s="153">
        <v>371</v>
      </c>
      <c r="V1024" s="153" t="s">
        <v>9585</v>
      </c>
      <c r="W1024" s="1381">
        <v>40542</v>
      </c>
      <c r="X1024" s="157">
        <v>42367</v>
      </c>
      <c r="Y1024" s="228">
        <v>543</v>
      </c>
      <c r="Z1024" s="228" t="s">
        <v>9586</v>
      </c>
    </row>
    <row r="1025" spans="1:26" ht="276" x14ac:dyDescent="0.3">
      <c r="A1025" s="228">
        <v>18</v>
      </c>
      <c r="B1025" s="150" t="s">
        <v>9587</v>
      </c>
      <c r="C1025" s="228" t="s">
        <v>673</v>
      </c>
      <c r="D1025" s="228" t="s">
        <v>9570</v>
      </c>
      <c r="E1025" s="150" t="s">
        <v>9450</v>
      </c>
      <c r="F1025" s="151" t="s">
        <v>9451</v>
      </c>
      <c r="G1025" s="150" t="s">
        <v>5024</v>
      </c>
      <c r="H1025" s="150" t="s">
        <v>9588</v>
      </c>
      <c r="I1025" s="150" t="s">
        <v>9589</v>
      </c>
      <c r="J1025" s="481" t="s">
        <v>9590</v>
      </c>
      <c r="K1025" s="150" t="s">
        <v>9591</v>
      </c>
      <c r="L1025" s="150" t="s">
        <v>9592</v>
      </c>
      <c r="M1025" s="228" t="s">
        <v>76</v>
      </c>
      <c r="N1025" s="228" t="s">
        <v>9593</v>
      </c>
      <c r="O1025" s="228" t="s">
        <v>7547</v>
      </c>
      <c r="P1025" s="228" t="s">
        <v>9448</v>
      </c>
      <c r="Q1025" s="1379">
        <v>8620012787</v>
      </c>
      <c r="R1025" s="1380">
        <v>102860167656</v>
      </c>
      <c r="S1025" s="1381">
        <v>40175</v>
      </c>
      <c r="T1025" s="157">
        <v>41478</v>
      </c>
      <c r="U1025" s="153">
        <v>952</v>
      </c>
      <c r="V1025" s="153" t="s">
        <v>9594</v>
      </c>
      <c r="W1025" s="1381">
        <v>40326</v>
      </c>
      <c r="X1025" s="157">
        <v>42151</v>
      </c>
      <c r="Y1025" s="228">
        <v>435</v>
      </c>
      <c r="Z1025" s="228" t="s">
        <v>9595</v>
      </c>
    </row>
    <row r="1026" spans="1:26" ht="317.39999999999998" x14ac:dyDescent="0.3">
      <c r="A1026" s="228">
        <v>19</v>
      </c>
      <c r="B1026" s="150" t="s">
        <v>9596</v>
      </c>
      <c r="C1026" s="228" t="s">
        <v>673</v>
      </c>
      <c r="D1026" s="228" t="s">
        <v>697</v>
      </c>
      <c r="E1026" s="150" t="s">
        <v>9450</v>
      </c>
      <c r="F1026" s="151" t="s">
        <v>9451</v>
      </c>
      <c r="G1026" s="150" t="s">
        <v>5024</v>
      </c>
      <c r="H1026" s="150" t="s">
        <v>9597</v>
      </c>
      <c r="I1026" s="150" t="s">
        <v>9598</v>
      </c>
      <c r="J1026" s="481" t="s">
        <v>9599</v>
      </c>
      <c r="K1026" s="150" t="s">
        <v>9600</v>
      </c>
      <c r="L1026" s="150" t="s">
        <v>9600</v>
      </c>
      <c r="M1026" s="228" t="s">
        <v>76</v>
      </c>
      <c r="N1026" s="228" t="s">
        <v>9601</v>
      </c>
      <c r="O1026" s="228" t="s">
        <v>7547</v>
      </c>
      <c r="P1026" s="228" t="s">
        <v>9448</v>
      </c>
      <c r="Q1026" s="1379">
        <v>86020010412</v>
      </c>
      <c r="R1026" s="1380">
        <v>1028601868360</v>
      </c>
      <c r="S1026" s="1381">
        <v>40134</v>
      </c>
      <c r="T1026" s="157">
        <v>41444</v>
      </c>
      <c r="U1026" s="153">
        <v>888</v>
      </c>
      <c r="V1026" s="153" t="s">
        <v>9602</v>
      </c>
      <c r="W1026" s="1381">
        <v>40284</v>
      </c>
      <c r="X1026" s="157">
        <v>42109</v>
      </c>
      <c r="Y1026" s="228">
        <v>333</v>
      </c>
      <c r="Z1026" s="228" t="s">
        <v>9603</v>
      </c>
    </row>
    <row r="1027" spans="1:26" ht="331.2" x14ac:dyDescent="0.3">
      <c r="A1027" s="228">
        <v>20</v>
      </c>
      <c r="B1027" s="150" t="s">
        <v>9604</v>
      </c>
      <c r="C1027" s="228" t="s">
        <v>673</v>
      </c>
      <c r="D1027" s="228" t="s">
        <v>9605</v>
      </c>
      <c r="E1027" s="150" t="s">
        <v>9450</v>
      </c>
      <c r="F1027" s="151" t="s">
        <v>9451</v>
      </c>
      <c r="G1027" s="150" t="s">
        <v>5024</v>
      </c>
      <c r="H1027" s="150" t="s">
        <v>9606</v>
      </c>
      <c r="I1027" s="150" t="s">
        <v>9607</v>
      </c>
      <c r="J1027" s="481" t="s">
        <v>9608</v>
      </c>
      <c r="K1027" s="150" t="s">
        <v>9609</v>
      </c>
      <c r="L1027" s="150" t="s">
        <v>9609</v>
      </c>
      <c r="M1027" s="228" t="s">
        <v>86</v>
      </c>
      <c r="N1027" s="228" t="s">
        <v>9610</v>
      </c>
      <c r="O1027" s="228" t="s">
        <v>7547</v>
      </c>
      <c r="P1027" s="228" t="s">
        <v>9448</v>
      </c>
      <c r="Q1027" s="1379">
        <v>8620009880</v>
      </c>
      <c r="R1027" s="1380">
        <v>1028601867403</v>
      </c>
      <c r="S1027" s="1381">
        <v>40302</v>
      </c>
      <c r="T1027" s="157">
        <v>42493</v>
      </c>
      <c r="U1027" s="153">
        <v>1274</v>
      </c>
      <c r="V1027" s="153" t="s">
        <v>9611</v>
      </c>
      <c r="W1027" s="1381">
        <v>40326</v>
      </c>
      <c r="X1027" s="157">
        <v>42151</v>
      </c>
      <c r="Y1027" s="228">
        <v>437</v>
      </c>
      <c r="Z1027" s="228" t="s">
        <v>9612</v>
      </c>
    </row>
    <row r="1028" spans="1:26" ht="317.39999999999998" x14ac:dyDescent="0.3">
      <c r="A1028" s="228">
        <v>21</v>
      </c>
      <c r="B1028" s="150" t="s">
        <v>9613</v>
      </c>
      <c r="C1028" s="228" t="s">
        <v>673</v>
      </c>
      <c r="D1028" s="228" t="s">
        <v>697</v>
      </c>
      <c r="E1028" s="150" t="s">
        <v>9450</v>
      </c>
      <c r="F1028" s="151" t="s">
        <v>9451</v>
      </c>
      <c r="G1028" s="150" t="s">
        <v>5024</v>
      </c>
      <c r="H1028" s="150" t="s">
        <v>9614</v>
      </c>
      <c r="I1028" s="150" t="s">
        <v>9615</v>
      </c>
      <c r="J1028" s="481" t="s">
        <v>9616</v>
      </c>
      <c r="K1028" s="150" t="s">
        <v>9617</v>
      </c>
      <c r="L1028" s="150" t="s">
        <v>9617</v>
      </c>
      <c r="M1028" s="228" t="s">
        <v>76</v>
      </c>
      <c r="N1028" s="228" t="s">
        <v>9474</v>
      </c>
      <c r="O1028" s="228" t="s">
        <v>7547</v>
      </c>
      <c r="P1028" s="228" t="s">
        <v>9448</v>
      </c>
      <c r="Q1028" s="1379">
        <v>8620010476</v>
      </c>
      <c r="R1028" s="1380">
        <v>1028601868415</v>
      </c>
      <c r="S1028" s="1381">
        <v>40236</v>
      </c>
      <c r="T1028" s="157">
        <v>41469</v>
      </c>
      <c r="U1028" s="153">
        <v>1062</v>
      </c>
      <c r="V1028" s="153" t="s">
        <v>9618</v>
      </c>
      <c r="W1028" s="1381">
        <v>40403</v>
      </c>
      <c r="X1028" s="1381">
        <v>42100</v>
      </c>
      <c r="Y1028" s="228">
        <v>548</v>
      </c>
      <c r="Z1028" s="228" t="s">
        <v>9619</v>
      </c>
    </row>
    <row r="1029" spans="1:26" ht="317.39999999999998" x14ac:dyDescent="0.3">
      <c r="A1029" s="228">
        <v>22</v>
      </c>
      <c r="B1029" s="150" t="s">
        <v>9620</v>
      </c>
      <c r="C1029" s="228" t="s">
        <v>673</v>
      </c>
      <c r="D1029" s="228" t="s">
        <v>697</v>
      </c>
      <c r="E1029" s="150" t="s">
        <v>9450</v>
      </c>
      <c r="F1029" s="151" t="s">
        <v>9451</v>
      </c>
      <c r="G1029" s="150" t="s">
        <v>5024</v>
      </c>
      <c r="H1029" s="150" t="s">
        <v>9621</v>
      </c>
      <c r="I1029" s="150" t="s">
        <v>9622</v>
      </c>
      <c r="J1029" s="481" t="s">
        <v>9623</v>
      </c>
      <c r="K1029" s="150" t="s">
        <v>9624</v>
      </c>
      <c r="L1029" s="150" t="s">
        <v>9624</v>
      </c>
      <c r="M1029" s="228" t="s">
        <v>2394</v>
      </c>
      <c r="N1029" s="228" t="s">
        <v>9497</v>
      </c>
      <c r="O1029" s="228" t="s">
        <v>7547</v>
      </c>
      <c r="P1029" s="228" t="s">
        <v>9448</v>
      </c>
      <c r="Q1029" s="1379">
        <v>8620009858</v>
      </c>
      <c r="R1029" s="1380">
        <v>1038603650381</v>
      </c>
      <c r="S1029" s="1381">
        <v>39941</v>
      </c>
      <c r="T1029" s="157">
        <v>41270</v>
      </c>
      <c r="U1029" s="153">
        <v>658</v>
      </c>
      <c r="V1029" s="153" t="s">
        <v>9625</v>
      </c>
      <c r="W1029" s="1381">
        <v>40542</v>
      </c>
      <c r="X1029" s="157">
        <v>42367</v>
      </c>
      <c r="Y1029" s="228">
        <v>490</v>
      </c>
      <c r="Z1029" s="228" t="s">
        <v>9626</v>
      </c>
    </row>
    <row r="1030" spans="1:26" ht="303.60000000000002" x14ac:dyDescent="0.3">
      <c r="A1030" s="228">
        <v>23</v>
      </c>
      <c r="B1030" s="150" t="s">
        <v>9627</v>
      </c>
      <c r="C1030" s="228" t="s">
        <v>673</v>
      </c>
      <c r="D1030" s="228" t="s">
        <v>697</v>
      </c>
      <c r="E1030" s="150" t="s">
        <v>9450</v>
      </c>
      <c r="F1030" s="151" t="s">
        <v>9451</v>
      </c>
      <c r="G1030" s="150" t="s">
        <v>5024</v>
      </c>
      <c r="H1030" s="150" t="s">
        <v>9628</v>
      </c>
      <c r="I1030" s="150" t="s">
        <v>9629</v>
      </c>
      <c r="J1030" s="481" t="s">
        <v>9630</v>
      </c>
      <c r="K1030" s="150" t="s">
        <v>9631</v>
      </c>
      <c r="L1030" s="150" t="s">
        <v>9631</v>
      </c>
      <c r="M1030" s="228" t="s">
        <v>2394</v>
      </c>
      <c r="N1030" s="228" t="s">
        <v>9497</v>
      </c>
      <c r="O1030" s="228" t="s">
        <v>7547</v>
      </c>
      <c r="P1030" s="228" t="s">
        <v>9448</v>
      </c>
      <c r="Q1030" s="1379">
        <v>8620010451</v>
      </c>
      <c r="R1030" s="1380">
        <v>1028601867711</v>
      </c>
      <c r="S1030" s="1381">
        <v>39860</v>
      </c>
      <c r="T1030" s="157">
        <v>41685</v>
      </c>
      <c r="U1030" s="153">
        <v>567</v>
      </c>
      <c r="V1030" s="153" t="s">
        <v>9632</v>
      </c>
      <c r="W1030" s="1381">
        <v>40283</v>
      </c>
      <c r="X1030" s="157">
        <v>42108</v>
      </c>
      <c r="Y1030" s="228">
        <v>332</v>
      </c>
      <c r="Z1030" s="228" t="s">
        <v>9633</v>
      </c>
    </row>
    <row r="1031" spans="1:26" ht="331.2" x14ac:dyDescent="0.3">
      <c r="A1031" s="228">
        <v>24</v>
      </c>
      <c r="B1031" s="150" t="s">
        <v>9634</v>
      </c>
      <c r="C1031" s="228" t="s">
        <v>3832</v>
      </c>
      <c r="D1031" s="228" t="s">
        <v>9635</v>
      </c>
      <c r="E1031" s="150" t="s">
        <v>9450</v>
      </c>
      <c r="F1031" s="151" t="s">
        <v>9451</v>
      </c>
      <c r="G1031" s="150" t="s">
        <v>259</v>
      </c>
      <c r="H1031" s="150" t="s">
        <v>9636</v>
      </c>
      <c r="I1031" s="150" t="s">
        <v>9637</v>
      </c>
      <c r="J1031" s="481" t="s">
        <v>9638</v>
      </c>
      <c r="K1031" s="150" t="s">
        <v>9639</v>
      </c>
      <c r="L1031" s="150" t="s">
        <v>9639</v>
      </c>
      <c r="M1031" s="228" t="s">
        <v>2394</v>
      </c>
      <c r="N1031" s="228" t="s">
        <v>9465</v>
      </c>
      <c r="O1031" s="228" t="s">
        <v>7547</v>
      </c>
      <c r="P1031" s="228" t="s">
        <v>9448</v>
      </c>
      <c r="Q1031" s="1379">
        <v>86020008981</v>
      </c>
      <c r="R1031" s="1380">
        <v>1028601869306</v>
      </c>
      <c r="S1031" s="1381">
        <v>40714</v>
      </c>
      <c r="T1031" s="157" t="s">
        <v>51</v>
      </c>
      <c r="U1031" s="153">
        <v>251</v>
      </c>
      <c r="V1031" s="153" t="s">
        <v>9640</v>
      </c>
      <c r="W1031" s="1381">
        <v>40742</v>
      </c>
      <c r="X1031" s="157">
        <v>42367</v>
      </c>
      <c r="Y1031" s="228">
        <v>691</v>
      </c>
      <c r="Z1031" s="228" t="s">
        <v>9641</v>
      </c>
    </row>
    <row r="1032" spans="1:26" ht="303.60000000000002" x14ac:dyDescent="0.3">
      <c r="A1032" s="228">
        <v>25</v>
      </c>
      <c r="B1032" s="150" t="s">
        <v>9642</v>
      </c>
      <c r="C1032" s="228" t="s">
        <v>9643</v>
      </c>
      <c r="D1032" s="228" t="s">
        <v>7164</v>
      </c>
      <c r="E1032" s="150" t="s">
        <v>9450</v>
      </c>
      <c r="F1032" s="151" t="s">
        <v>9451</v>
      </c>
      <c r="G1032" s="150" t="s">
        <v>318</v>
      </c>
      <c r="H1032" s="150" t="s">
        <v>9644</v>
      </c>
      <c r="I1032" s="150" t="s">
        <v>9645</v>
      </c>
      <c r="J1032" s="481" t="s">
        <v>9646</v>
      </c>
      <c r="K1032" s="150" t="s">
        <v>9631</v>
      </c>
      <c r="L1032" s="150" t="s">
        <v>9631</v>
      </c>
      <c r="M1032" s="228" t="s">
        <v>2394</v>
      </c>
      <c r="N1032" s="228" t="s">
        <v>9497</v>
      </c>
      <c r="O1032" s="228" t="s">
        <v>7547</v>
      </c>
      <c r="P1032" s="228" t="s">
        <v>9448</v>
      </c>
      <c r="Q1032" s="1379">
        <v>8620007890</v>
      </c>
      <c r="R1032" s="1380">
        <v>1028601868030</v>
      </c>
      <c r="S1032" s="1381">
        <v>40686</v>
      </c>
      <c r="T1032" s="157" t="s">
        <v>51</v>
      </c>
      <c r="U1032" s="153">
        <v>284</v>
      </c>
      <c r="V1032" s="153" t="s">
        <v>9647</v>
      </c>
      <c r="W1032" s="1381">
        <v>40742</v>
      </c>
      <c r="X1032" s="157">
        <v>42423</v>
      </c>
      <c r="Y1032" s="228">
        <v>693</v>
      </c>
      <c r="Z1032" s="228" t="s">
        <v>9648</v>
      </c>
    </row>
    <row r="1033" spans="1:26" ht="317.39999999999998" x14ac:dyDescent="0.3">
      <c r="A1033" s="228">
        <v>26</v>
      </c>
      <c r="B1033" s="150" t="s">
        <v>9649</v>
      </c>
      <c r="C1033" s="228" t="s">
        <v>924</v>
      </c>
      <c r="D1033" s="150" t="s">
        <v>1142</v>
      </c>
      <c r="E1033" s="150" t="s">
        <v>9450</v>
      </c>
      <c r="F1033" s="151" t="s">
        <v>9451</v>
      </c>
      <c r="G1033" s="150" t="s">
        <v>5024</v>
      </c>
      <c r="H1033" s="150" t="s">
        <v>9650</v>
      </c>
      <c r="I1033" s="150" t="s">
        <v>9651</v>
      </c>
      <c r="J1033" s="481" t="s">
        <v>9652</v>
      </c>
      <c r="K1033" s="448" t="s">
        <v>9653</v>
      </c>
      <c r="L1033" s="448" t="s">
        <v>9653</v>
      </c>
      <c r="M1033" s="228" t="s">
        <v>2394</v>
      </c>
      <c r="N1033" s="228" t="s">
        <v>9497</v>
      </c>
      <c r="O1033" s="228" t="s">
        <v>7547</v>
      </c>
      <c r="P1033" s="228" t="s">
        <v>9448</v>
      </c>
      <c r="Q1033" s="1379">
        <v>8620012064</v>
      </c>
      <c r="R1033" s="1380">
        <v>1028601869120</v>
      </c>
      <c r="S1033" s="157">
        <v>40007</v>
      </c>
      <c r="T1033" s="157">
        <v>41832</v>
      </c>
      <c r="U1033" s="153">
        <v>745</v>
      </c>
      <c r="V1033" s="153" t="s">
        <v>9654</v>
      </c>
      <c r="W1033" s="1381">
        <v>38693</v>
      </c>
      <c r="X1033" s="157">
        <v>40518</v>
      </c>
      <c r="Y1033" s="228">
        <v>1287</v>
      </c>
      <c r="Z1033" s="228" t="s">
        <v>9655</v>
      </c>
    </row>
    <row r="1034" spans="1:26" ht="331.2" x14ac:dyDescent="0.3">
      <c r="A1034" s="228">
        <v>27</v>
      </c>
      <c r="B1034" s="150" t="s">
        <v>9656</v>
      </c>
      <c r="C1034" s="228" t="s">
        <v>924</v>
      </c>
      <c r="D1034" s="150" t="s">
        <v>1142</v>
      </c>
      <c r="E1034" s="150" t="s">
        <v>9450</v>
      </c>
      <c r="F1034" s="151" t="s">
        <v>9451</v>
      </c>
      <c r="G1034" s="150" t="s">
        <v>5024</v>
      </c>
      <c r="H1034" s="150" t="s">
        <v>9657</v>
      </c>
      <c r="I1034" s="150" t="s">
        <v>9658</v>
      </c>
      <c r="J1034" s="481" t="s">
        <v>9659</v>
      </c>
      <c r="K1034" s="150" t="s">
        <v>9660</v>
      </c>
      <c r="L1034" s="150" t="s">
        <v>9660</v>
      </c>
      <c r="M1034" s="228" t="s">
        <v>2394</v>
      </c>
      <c r="N1034" s="228" t="s">
        <v>9465</v>
      </c>
      <c r="O1034" s="228" t="s">
        <v>7547</v>
      </c>
      <c r="P1034" s="228" t="s">
        <v>9448</v>
      </c>
      <c r="Q1034" s="1379">
        <v>8620012018</v>
      </c>
      <c r="R1034" s="1380">
        <v>1028601867425</v>
      </c>
      <c r="S1034" s="157">
        <v>39841</v>
      </c>
      <c r="T1034" s="157">
        <v>41666</v>
      </c>
      <c r="U1034" s="153">
        <v>528</v>
      </c>
      <c r="V1034" s="153" t="s">
        <v>9661</v>
      </c>
      <c r="W1034" s="1381">
        <v>40542</v>
      </c>
      <c r="X1034" s="157">
        <v>42367</v>
      </c>
      <c r="Y1034" s="228">
        <v>517</v>
      </c>
      <c r="Z1034" s="228" t="s">
        <v>9662</v>
      </c>
    </row>
    <row r="1035" spans="1:26" ht="331.2" x14ac:dyDescent="0.3">
      <c r="A1035" s="1390">
        <v>28</v>
      </c>
      <c r="B1035" s="228" t="s">
        <v>9663</v>
      </c>
      <c r="C1035" s="228" t="s">
        <v>924</v>
      </c>
      <c r="D1035" s="228" t="s">
        <v>9664</v>
      </c>
      <c r="E1035" s="228" t="s">
        <v>9450</v>
      </c>
      <c r="F1035" s="151" t="s">
        <v>9665</v>
      </c>
      <c r="G1035" s="150" t="s">
        <v>5024</v>
      </c>
      <c r="H1035" s="150" t="s">
        <v>9666</v>
      </c>
      <c r="I1035" s="150" t="s">
        <v>9667</v>
      </c>
      <c r="J1035" s="455" t="s">
        <v>9668</v>
      </c>
      <c r="K1035" s="150" t="s">
        <v>9669</v>
      </c>
      <c r="L1035" s="150" t="s">
        <v>9669</v>
      </c>
      <c r="M1035" s="228" t="s">
        <v>2394</v>
      </c>
      <c r="N1035" s="228" t="s">
        <v>9465</v>
      </c>
      <c r="O1035" s="228" t="s">
        <v>7547</v>
      </c>
      <c r="P1035" s="228" t="s">
        <v>9448</v>
      </c>
      <c r="Q1035" s="1379">
        <v>8620011800</v>
      </c>
      <c r="R1035" s="1380">
        <v>1038603650986</v>
      </c>
      <c r="S1035" s="157" t="s">
        <v>9670</v>
      </c>
      <c r="T1035" s="157" t="s">
        <v>9671</v>
      </c>
      <c r="U1035" s="153">
        <v>871</v>
      </c>
      <c r="V1035" s="153" t="s">
        <v>9672</v>
      </c>
      <c r="W1035" s="1381" t="s">
        <v>3672</v>
      </c>
      <c r="X1035" s="157" t="s">
        <v>9673</v>
      </c>
      <c r="Y1035" s="228">
        <v>1282</v>
      </c>
      <c r="Z1035" s="228" t="s">
        <v>9674</v>
      </c>
    </row>
    <row r="1036" spans="1:26" ht="317.39999999999998" x14ac:dyDescent="0.3">
      <c r="A1036" s="228">
        <v>29</v>
      </c>
      <c r="B1036" s="150" t="s">
        <v>9675</v>
      </c>
      <c r="C1036" s="228" t="s">
        <v>924</v>
      </c>
      <c r="D1036" s="228" t="s">
        <v>9664</v>
      </c>
      <c r="E1036" s="228" t="s">
        <v>9450</v>
      </c>
      <c r="F1036" s="151" t="s">
        <v>9665</v>
      </c>
      <c r="G1036" s="150" t="s">
        <v>9676</v>
      </c>
      <c r="H1036" s="150" t="s">
        <v>9677</v>
      </c>
      <c r="I1036" s="150" t="s">
        <v>9678</v>
      </c>
      <c r="J1036" s="455" t="s">
        <v>9679</v>
      </c>
      <c r="K1036" s="150" t="s">
        <v>9680</v>
      </c>
      <c r="L1036" s="150" t="s">
        <v>9680</v>
      </c>
      <c r="M1036" s="228" t="s">
        <v>76</v>
      </c>
      <c r="N1036" s="228" t="s">
        <v>9601</v>
      </c>
      <c r="O1036" s="228" t="s">
        <v>7547</v>
      </c>
      <c r="P1036" s="228" t="s">
        <v>9448</v>
      </c>
      <c r="Q1036" s="1379">
        <v>8620014400</v>
      </c>
      <c r="R1036" s="1380">
        <v>1028601866600</v>
      </c>
      <c r="S1036" s="157" t="s">
        <v>9681</v>
      </c>
      <c r="T1036" s="157" t="s">
        <v>9682</v>
      </c>
      <c r="U1036" s="153">
        <v>557</v>
      </c>
      <c r="V1036" s="153" t="s">
        <v>9683</v>
      </c>
      <c r="W1036" s="1381" t="s">
        <v>9684</v>
      </c>
      <c r="X1036" s="157" t="s">
        <v>9673</v>
      </c>
      <c r="Y1036" s="228">
        <v>134</v>
      </c>
      <c r="Z1036" s="228" t="s">
        <v>9685</v>
      </c>
    </row>
    <row r="1037" spans="1:26" ht="317.39999999999998" x14ac:dyDescent="0.3">
      <c r="A1037" s="228">
        <v>30</v>
      </c>
      <c r="B1037" s="150" t="s">
        <v>9686</v>
      </c>
      <c r="C1037" s="228" t="s">
        <v>924</v>
      </c>
      <c r="D1037" s="150" t="s">
        <v>9664</v>
      </c>
      <c r="E1037" s="150" t="s">
        <v>9450</v>
      </c>
      <c r="F1037" s="151" t="s">
        <v>9665</v>
      </c>
      <c r="G1037" s="150" t="s">
        <v>5024</v>
      </c>
      <c r="H1037" s="150" t="s">
        <v>9687</v>
      </c>
      <c r="I1037" s="150" t="s">
        <v>9688</v>
      </c>
      <c r="J1037" s="455" t="s">
        <v>9689</v>
      </c>
      <c r="K1037" s="150" t="s">
        <v>9690</v>
      </c>
      <c r="L1037" s="150" t="s">
        <v>9690</v>
      </c>
      <c r="M1037" s="228" t="s">
        <v>86</v>
      </c>
      <c r="N1037" s="228" t="s">
        <v>9456</v>
      </c>
      <c r="O1037" s="228" t="s">
        <v>7547</v>
      </c>
      <c r="P1037" s="228" t="s">
        <v>9448</v>
      </c>
      <c r="Q1037" s="1379">
        <v>8620011920</v>
      </c>
      <c r="R1037" s="1380">
        <v>1038603651019</v>
      </c>
      <c r="S1037" s="157" t="s">
        <v>9691</v>
      </c>
      <c r="T1037" s="157" t="s">
        <v>9692</v>
      </c>
      <c r="U1037" s="153">
        <v>1027</v>
      </c>
      <c r="V1037" s="153" t="s">
        <v>9693</v>
      </c>
      <c r="W1037" s="1381" t="s">
        <v>3672</v>
      </c>
      <c r="X1037" s="157" t="s">
        <v>9673</v>
      </c>
      <c r="Y1037" s="228">
        <v>1283</v>
      </c>
      <c r="Z1037" s="228" t="s">
        <v>9694</v>
      </c>
    </row>
    <row r="1038" spans="1:26" ht="317.39999999999998" x14ac:dyDescent="0.3">
      <c r="A1038" s="228">
        <v>31</v>
      </c>
      <c r="B1038" s="150" t="s">
        <v>9695</v>
      </c>
      <c r="C1038" s="228" t="s">
        <v>924</v>
      </c>
      <c r="D1038" s="150" t="s">
        <v>9664</v>
      </c>
      <c r="E1038" s="228" t="s">
        <v>9450</v>
      </c>
      <c r="F1038" s="151" t="s">
        <v>9665</v>
      </c>
      <c r="G1038" s="150" t="s">
        <v>5024</v>
      </c>
      <c r="H1038" s="150" t="s">
        <v>9696</v>
      </c>
      <c r="I1038" s="150" t="s">
        <v>9697</v>
      </c>
      <c r="J1038" s="455" t="s">
        <v>9698</v>
      </c>
      <c r="K1038" s="150" t="s">
        <v>9699</v>
      </c>
      <c r="L1038" s="150" t="s">
        <v>9699</v>
      </c>
      <c r="M1038" s="228" t="s">
        <v>76</v>
      </c>
      <c r="N1038" s="228" t="s">
        <v>9558</v>
      </c>
      <c r="O1038" s="228" t="s">
        <v>7547</v>
      </c>
      <c r="P1038" s="228" t="s">
        <v>9448</v>
      </c>
      <c r="Q1038" s="1379">
        <v>8620011896</v>
      </c>
      <c r="R1038" s="1380">
        <v>1028601870648</v>
      </c>
      <c r="S1038" s="157" t="s">
        <v>9700</v>
      </c>
      <c r="T1038" s="157" t="s">
        <v>9701</v>
      </c>
      <c r="U1038" s="153">
        <v>963</v>
      </c>
      <c r="V1038" s="153" t="s">
        <v>9702</v>
      </c>
      <c r="W1038" s="1381" t="s">
        <v>9703</v>
      </c>
      <c r="X1038" s="157" t="s">
        <v>9673</v>
      </c>
      <c r="Y1038" s="228">
        <v>519</v>
      </c>
      <c r="Z1038" s="228" t="s">
        <v>9704</v>
      </c>
    </row>
    <row r="1039" spans="1:26" ht="331.2" x14ac:dyDescent="0.3">
      <c r="A1039" s="228">
        <v>32</v>
      </c>
      <c r="B1039" s="150" t="s">
        <v>9705</v>
      </c>
      <c r="C1039" s="228" t="s">
        <v>924</v>
      </c>
      <c r="D1039" s="150" t="s">
        <v>9664</v>
      </c>
      <c r="E1039" s="228" t="s">
        <v>9450</v>
      </c>
      <c r="F1039" s="151" t="s">
        <v>9665</v>
      </c>
      <c r="G1039" s="150" t="s">
        <v>5024</v>
      </c>
      <c r="H1039" s="150" t="s">
        <v>9706</v>
      </c>
      <c r="I1039" s="150" t="s">
        <v>9707</v>
      </c>
      <c r="J1039" s="455" t="s">
        <v>9708</v>
      </c>
      <c r="K1039" s="150" t="s">
        <v>9709</v>
      </c>
      <c r="L1039" s="150" t="s">
        <v>9709</v>
      </c>
      <c r="M1039" s="228" t="s">
        <v>2394</v>
      </c>
      <c r="N1039" s="228" t="s">
        <v>9497</v>
      </c>
      <c r="O1039" s="228" t="s">
        <v>7547</v>
      </c>
      <c r="P1039" s="228" t="s">
        <v>9448</v>
      </c>
      <c r="Q1039" s="1379">
        <v>8620011769</v>
      </c>
      <c r="R1039" s="1380">
        <v>1038603650106</v>
      </c>
      <c r="S1039" s="157" t="s">
        <v>9710</v>
      </c>
      <c r="T1039" s="157" t="s">
        <v>9711</v>
      </c>
      <c r="U1039" s="153">
        <v>998</v>
      </c>
      <c r="V1039" s="153" t="s">
        <v>9712</v>
      </c>
      <c r="W1039" s="1381" t="s">
        <v>3672</v>
      </c>
      <c r="X1039" s="157" t="s">
        <v>9673</v>
      </c>
      <c r="Y1039" s="228">
        <v>1284</v>
      </c>
      <c r="Z1039" s="228" t="s">
        <v>9713</v>
      </c>
    </row>
    <row r="1040" spans="1:26" ht="317.39999999999998" x14ac:dyDescent="0.3">
      <c r="A1040" s="1215">
        <v>38</v>
      </c>
      <c r="B1040" s="1215" t="s">
        <v>9714</v>
      </c>
      <c r="C1040" s="1215" t="s">
        <v>8810</v>
      </c>
      <c r="D1040" s="1215"/>
      <c r="E1040" s="1215" t="s">
        <v>9715</v>
      </c>
      <c r="F1040" s="1215" t="s">
        <v>30</v>
      </c>
      <c r="G1040" s="1215" t="s">
        <v>31</v>
      </c>
      <c r="H1040" s="1215" t="s">
        <v>9716</v>
      </c>
      <c r="I1040" s="1215" t="s">
        <v>9717</v>
      </c>
      <c r="J1040" s="1215"/>
      <c r="K1040" s="1215" t="s">
        <v>9718</v>
      </c>
      <c r="L1040" s="1215" t="s">
        <v>9718</v>
      </c>
      <c r="M1040" s="1215" t="s">
        <v>1844</v>
      </c>
      <c r="N1040" s="1215" t="s">
        <v>9497</v>
      </c>
      <c r="O1040" s="1215" t="s">
        <v>7547</v>
      </c>
      <c r="P1040" s="1215" t="s">
        <v>9448</v>
      </c>
      <c r="Q1040" s="1218">
        <v>8603114475</v>
      </c>
      <c r="R1040" s="1218">
        <v>1048600505711</v>
      </c>
      <c r="S1040" s="1185">
        <v>39917</v>
      </c>
      <c r="T1040" s="1185">
        <v>41012</v>
      </c>
      <c r="U1040" s="260">
        <v>635</v>
      </c>
      <c r="V1040" s="260" t="s">
        <v>9719</v>
      </c>
      <c r="W1040" s="1215"/>
      <c r="X1040" s="1215"/>
      <c r="Y1040" s="1215"/>
      <c r="Z1040" s="1215"/>
    </row>
    <row r="1041" spans="1:26" ht="317.39999999999998" x14ac:dyDescent="0.3">
      <c r="A1041" s="1215">
        <v>39</v>
      </c>
      <c r="B1041" s="1215" t="s">
        <v>9720</v>
      </c>
      <c r="C1041" s="1215" t="s">
        <v>8810</v>
      </c>
      <c r="D1041" s="1215"/>
      <c r="E1041" s="1215" t="s">
        <v>9721</v>
      </c>
      <c r="F1041" s="1215" t="s">
        <v>30</v>
      </c>
      <c r="G1041" s="1215" t="s">
        <v>31</v>
      </c>
      <c r="H1041" s="1215" t="s">
        <v>9722</v>
      </c>
      <c r="I1041" s="1215" t="s">
        <v>9723</v>
      </c>
      <c r="J1041" s="1215"/>
      <c r="K1041" s="1215" t="s">
        <v>9724</v>
      </c>
      <c r="L1041" s="1215" t="s">
        <v>9724</v>
      </c>
      <c r="M1041" s="1215" t="s">
        <v>1844</v>
      </c>
      <c r="N1041" s="1215" t="s">
        <v>9465</v>
      </c>
      <c r="O1041" s="1215" t="s">
        <v>7547</v>
      </c>
      <c r="P1041" s="1215" t="s">
        <v>9448</v>
      </c>
      <c r="Q1041" s="1218">
        <v>8620011110</v>
      </c>
      <c r="R1041" s="1218">
        <v>1028601866182</v>
      </c>
      <c r="S1041" s="1185">
        <v>39955</v>
      </c>
      <c r="T1041" s="1185">
        <v>40320</v>
      </c>
      <c r="U1041" s="260">
        <v>679</v>
      </c>
      <c r="V1041" s="1215" t="s">
        <v>9725</v>
      </c>
      <c r="W1041" s="1215"/>
      <c r="X1041" s="1215"/>
      <c r="Y1041" s="1215"/>
      <c r="Z1041" s="1215"/>
    </row>
    <row r="1042" spans="1:26" ht="276" x14ac:dyDescent="0.3">
      <c r="A1042" s="1215">
        <v>40</v>
      </c>
      <c r="B1042" s="1215" t="s">
        <v>9726</v>
      </c>
      <c r="C1042" s="1215" t="s">
        <v>8810</v>
      </c>
      <c r="D1042" s="1215"/>
      <c r="E1042" s="1215" t="s">
        <v>9727</v>
      </c>
      <c r="F1042" s="1215" t="s">
        <v>30</v>
      </c>
      <c r="G1042" s="1215" t="s">
        <v>31</v>
      </c>
      <c r="H1042" s="1215" t="s">
        <v>9727</v>
      </c>
      <c r="I1042" s="1215" t="s">
        <v>9728</v>
      </c>
      <c r="J1042" s="1215"/>
      <c r="K1042" s="1215" t="s">
        <v>9729</v>
      </c>
      <c r="L1042" s="1215" t="s">
        <v>9729</v>
      </c>
      <c r="M1042" s="1215" t="s">
        <v>1844</v>
      </c>
      <c r="N1042" s="1215" t="s">
        <v>9497</v>
      </c>
      <c r="O1042" s="1215" t="s">
        <v>7547</v>
      </c>
      <c r="P1042" s="1215" t="s">
        <v>9448</v>
      </c>
      <c r="Q1042" s="1218">
        <v>8620017062</v>
      </c>
      <c r="R1042" s="1218">
        <v>1068603061691</v>
      </c>
      <c r="S1042" s="1215"/>
      <c r="T1042" s="1215"/>
      <c r="U1042" s="1215"/>
      <c r="V1042" s="1215"/>
      <c r="W1042" s="1215"/>
      <c r="X1042" s="1215"/>
      <c r="Y1042" s="1215"/>
      <c r="Z1042" s="1215"/>
    </row>
    <row r="1043" spans="1:26" ht="409.6" x14ac:dyDescent="0.3">
      <c r="A1043" s="579">
        <v>33</v>
      </c>
      <c r="B1043" s="228" t="s">
        <v>9730</v>
      </c>
      <c r="C1043" s="228" t="s">
        <v>924</v>
      </c>
      <c r="D1043" s="228" t="s">
        <v>9731</v>
      </c>
      <c r="E1043" s="228" t="s">
        <v>9450</v>
      </c>
      <c r="F1043" s="153" t="s">
        <v>9732</v>
      </c>
      <c r="G1043" s="150" t="s">
        <v>5024</v>
      </c>
      <c r="H1043" s="150" t="s">
        <v>9733</v>
      </c>
      <c r="I1043" s="150" t="s">
        <v>9734</v>
      </c>
      <c r="J1043" s="455" t="s">
        <v>9735</v>
      </c>
      <c r="K1043" s="150" t="s">
        <v>9736</v>
      </c>
      <c r="L1043" s="150" t="s">
        <v>9736</v>
      </c>
      <c r="M1043" s="228" t="s">
        <v>2394</v>
      </c>
      <c r="N1043" s="228" t="s">
        <v>9497</v>
      </c>
      <c r="O1043" s="228" t="s">
        <v>7547</v>
      </c>
      <c r="P1043" s="228" t="s">
        <v>9448</v>
      </c>
      <c r="Q1043" s="1379">
        <v>8620016125</v>
      </c>
      <c r="R1043" s="1380">
        <v>1058600526643</v>
      </c>
      <c r="S1043" s="157">
        <v>39972</v>
      </c>
      <c r="T1043" s="157">
        <v>41797</v>
      </c>
      <c r="U1043" s="153">
        <v>714</v>
      </c>
      <c r="V1043" s="153" t="s">
        <v>9737</v>
      </c>
      <c r="W1043" s="1381"/>
      <c r="X1043" s="157"/>
      <c r="Y1043" s="228"/>
      <c r="Z1043" s="228"/>
    </row>
    <row r="1044" spans="1:26" ht="331.2" x14ac:dyDescent="0.3">
      <c r="A1044" s="579">
        <v>34</v>
      </c>
      <c r="B1044" s="1391" t="s">
        <v>9738</v>
      </c>
      <c r="C1044" s="1391" t="s">
        <v>924</v>
      </c>
      <c r="D1044" s="1391" t="s">
        <v>9739</v>
      </c>
      <c r="E1044" s="1391" t="s">
        <v>9450</v>
      </c>
      <c r="F1044" s="153" t="s">
        <v>9732</v>
      </c>
      <c r="G1044" s="442" t="s">
        <v>5024</v>
      </c>
      <c r="H1044" s="442" t="s">
        <v>9740</v>
      </c>
      <c r="I1044" s="442" t="s">
        <v>9741</v>
      </c>
      <c r="J1044" s="652" t="s">
        <v>9742</v>
      </c>
      <c r="K1044" s="442" t="s">
        <v>9743</v>
      </c>
      <c r="L1044" s="442" t="s">
        <v>9743</v>
      </c>
      <c r="M1044" s="1391" t="s">
        <v>2394</v>
      </c>
      <c r="N1044" s="1391" t="s">
        <v>9465</v>
      </c>
      <c r="O1044" s="1391" t="s">
        <v>7547</v>
      </c>
      <c r="P1044" s="1391" t="s">
        <v>9448</v>
      </c>
      <c r="Q1044" s="1392">
        <v>8620016164</v>
      </c>
      <c r="R1044" s="1393">
        <v>1058600528073</v>
      </c>
      <c r="S1044" s="1394">
        <v>39514</v>
      </c>
      <c r="T1044" s="1394">
        <v>41339</v>
      </c>
      <c r="U1044" s="1183">
        <v>120</v>
      </c>
      <c r="V1044" s="1183" t="s">
        <v>9744</v>
      </c>
      <c r="W1044" s="1395">
        <v>40542</v>
      </c>
      <c r="X1044" s="1394">
        <v>42367</v>
      </c>
      <c r="Y1044" s="1391">
        <v>546</v>
      </c>
      <c r="Z1044" s="1391" t="s">
        <v>9745</v>
      </c>
    </row>
    <row r="1045" spans="1:26" ht="409.6" x14ac:dyDescent="0.3">
      <c r="A1045" s="579">
        <v>35</v>
      </c>
      <c r="B1045" s="1396" t="s">
        <v>9746</v>
      </c>
      <c r="C1045" s="228" t="s">
        <v>7604</v>
      </c>
      <c r="D1045" s="150" t="s">
        <v>9747</v>
      </c>
      <c r="E1045" s="228" t="s">
        <v>9748</v>
      </c>
      <c r="F1045" s="151" t="s">
        <v>478</v>
      </c>
      <c r="G1045" s="150" t="s">
        <v>7585</v>
      </c>
      <c r="H1045" s="150" t="s">
        <v>9749</v>
      </c>
      <c r="I1045" s="150" t="s">
        <v>9750</v>
      </c>
      <c r="J1045" s="455" t="s">
        <v>9751</v>
      </c>
      <c r="K1045" s="150" t="s">
        <v>9752</v>
      </c>
      <c r="L1045" s="150" t="s">
        <v>9752</v>
      </c>
      <c r="M1045" s="228" t="s">
        <v>2394</v>
      </c>
      <c r="N1045" s="228" t="s">
        <v>9497</v>
      </c>
      <c r="O1045" s="228" t="s">
        <v>7547</v>
      </c>
      <c r="P1045" s="228" t="s">
        <v>9448</v>
      </c>
      <c r="Q1045" s="1379">
        <v>8620012000</v>
      </c>
      <c r="R1045" s="1380">
        <v>1038603650095</v>
      </c>
      <c r="S1045" s="157">
        <v>39808</v>
      </c>
      <c r="T1045" s="157">
        <v>41633</v>
      </c>
      <c r="U1045" s="153">
        <v>516</v>
      </c>
      <c r="V1045" s="153" t="s">
        <v>9753</v>
      </c>
      <c r="W1045" s="157">
        <v>40283</v>
      </c>
      <c r="X1045" s="157">
        <v>40283</v>
      </c>
      <c r="Y1045" s="153">
        <v>336</v>
      </c>
      <c r="Z1045" s="153" t="s">
        <v>9754</v>
      </c>
    </row>
    <row r="1046" spans="1:26" ht="409.6" x14ac:dyDescent="0.3">
      <c r="A1046" s="579">
        <v>36</v>
      </c>
      <c r="B1046" s="1382" t="s">
        <v>9755</v>
      </c>
      <c r="C1046" s="228" t="s">
        <v>1158</v>
      </c>
      <c r="D1046" s="228" t="s">
        <v>9756</v>
      </c>
      <c r="E1046" s="228" t="s">
        <v>9757</v>
      </c>
      <c r="F1046" s="153" t="s">
        <v>9758</v>
      </c>
      <c r="G1046" s="150" t="s">
        <v>9759</v>
      </c>
      <c r="H1046" s="150" t="s">
        <v>9760</v>
      </c>
      <c r="I1046" s="150" t="s">
        <v>9761</v>
      </c>
      <c r="J1046" s="455" t="s">
        <v>9762</v>
      </c>
      <c r="K1046" s="150" t="s">
        <v>9763</v>
      </c>
      <c r="L1046" s="150" t="s">
        <v>9763</v>
      </c>
      <c r="M1046" s="228" t="s">
        <v>76</v>
      </c>
      <c r="N1046" s="228" t="s">
        <v>9558</v>
      </c>
      <c r="O1046" s="228" t="s">
        <v>7547</v>
      </c>
      <c r="P1046" s="228" t="s">
        <v>9448</v>
      </c>
      <c r="Q1046" s="1379">
        <v>8620012096</v>
      </c>
      <c r="R1046" s="1380">
        <v>1028601867568</v>
      </c>
      <c r="S1046" s="157">
        <v>40072</v>
      </c>
      <c r="T1046" s="157">
        <v>42262</v>
      </c>
      <c r="U1046" s="153">
        <v>799</v>
      </c>
      <c r="V1046" s="153" t="s">
        <v>9764</v>
      </c>
      <c r="W1046" s="1381" t="s">
        <v>9765</v>
      </c>
      <c r="X1046" s="157"/>
      <c r="Y1046" s="228"/>
      <c r="Z1046" s="228"/>
    </row>
  </sheetData>
  <mergeCells count="8">
    <mergeCell ref="S901:Z901"/>
    <mergeCell ref="W945:Z945"/>
    <mergeCell ref="A1:Z2"/>
    <mergeCell ref="A5:Z5"/>
    <mergeCell ref="A6:Z6"/>
    <mergeCell ref="A59:Z59"/>
    <mergeCell ref="A351:Z351"/>
    <mergeCell ref="A767:Z767"/>
  </mergeCells>
  <conditionalFormatting sqref="X441:X452 W440 X403:X439">
    <cfRule type="cellIs" dxfId="6" priority="2" stopIfTrue="1" operator="between">
      <formula>40909</formula>
      <formula>41274</formula>
    </cfRule>
  </conditionalFormatting>
  <conditionalFormatting sqref="B930">
    <cfRule type="expression" dxfId="5" priority="1" stopIfTrue="1">
      <formula>NOT(ISERROR(SEARCH("Лангепасское городское ",B930)))</formula>
    </cfRule>
  </conditionalFormatting>
  <dataValidations count="6">
    <dataValidation type="list" allowBlank="1" showInputMessage="1" showErrorMessage="1" sqref="M809:M810">
      <formula1>t_name</formula1>
    </dataValidation>
    <dataValidation type="list" allowBlank="1" showInputMessage="1" showErrorMessage="1" sqref="C809">
      <formula1>S_types</formula1>
    </dataValidation>
    <dataValidation type="list" allowBlank="1" showInputMessage="1" showErrorMessage="1" sqref="D809:D810">
      <formula1>School_kinds</formula1>
    </dataValidation>
    <dataValidation operator="equal" allowBlank="1" showInputMessage="1" showErrorMessage="1" promptTitle="Фактический адрес ОУ (филиала, отделения)" prompt="Поле является обязательным. Адрес указывается без  почтового индекса." sqref="K786:L786">
      <formula1>0</formula1>
      <formula2>0</formula2>
    </dataValidation>
    <dataValidation type="list" operator="equal" showInputMessage="1" showErrorMessage="1" errorTitle="Ошибка!" error="Необходимо указать корректный вид ОУ!" promptTitle="Вид ОУ. Обязательное поле" prompt="Выбирается из справочника или копируется" sqref="D786">
      <formula1>Вид</formula1>
      <formula2>0</formula2>
    </dataValidation>
    <dataValidation operator="equal" allowBlank="1" showInputMessage="1" promptTitle="Внимание!" prompt="Поле является обязательным для заполнения" sqref="J786">
      <formula1>0</formula1>
      <formula2>0</formula2>
    </dataValidation>
  </dataValidations>
  <hyperlinks>
    <hyperlink ref="J17" r:id="rId1"/>
    <hyperlink ref="J18" r:id="rId2"/>
    <hyperlink ref="J19" r:id="rId3"/>
    <hyperlink ref="J20" r:id="rId4" display="mailto:School2xm@yandex.ru"/>
    <hyperlink ref="J21" r:id="rId5"/>
    <hyperlink ref="J22" r:id="rId6"/>
    <hyperlink ref="J23" r:id="rId7"/>
    <hyperlink ref="J24" r:id="rId8"/>
    <hyperlink ref="J25" r:id="rId9"/>
    <hyperlink ref="J27" r:id="rId10"/>
    <hyperlink ref="J46" r:id="rId11"/>
    <hyperlink ref="J47" r:id="rId12"/>
    <hyperlink ref="J48" r:id="rId13"/>
    <hyperlink ref="J49" r:id="rId14"/>
    <hyperlink ref="J50" r:id="rId15"/>
    <hyperlink ref="J51" r:id="rId16"/>
    <hyperlink ref="J52" r:id="rId17"/>
    <hyperlink ref="J53" r:id="rId18"/>
    <hyperlink ref="J56" r:id="rId19"/>
    <hyperlink ref="J35" r:id="rId20"/>
    <hyperlink ref="J55" r:id="rId21"/>
    <hyperlink ref="J54" r:id="rId22"/>
    <hyperlink ref="J16" r:id="rId23"/>
    <hyperlink ref="J57" r:id="rId24"/>
    <hyperlink ref="J15" r:id="rId25"/>
    <hyperlink ref="J14" r:id="rId26"/>
    <hyperlink ref="J7" r:id="rId27"/>
    <hyperlink ref="J73" r:id="rId28"/>
    <hyperlink ref="J76" r:id="rId29"/>
    <hyperlink ref="J78" r:id="rId30"/>
    <hyperlink ref="J70" r:id="rId31"/>
    <hyperlink ref="J71" r:id="rId32"/>
    <hyperlink ref="J79" r:id="rId33"/>
    <hyperlink ref="J80" r:id="rId34"/>
    <hyperlink ref="J81" r:id="rId35" display="mousosh2.priem@mail.ru"/>
    <hyperlink ref="J82" r:id="rId36"/>
    <hyperlink ref="J84" r:id="rId37"/>
    <hyperlink ref="J85" r:id="rId38"/>
    <hyperlink ref="J86" r:id="rId39"/>
    <hyperlink ref="J90" r:id="rId40"/>
    <hyperlink ref="J92" r:id="rId41"/>
    <hyperlink ref="J88" r:id="rId42"/>
    <hyperlink ref="J91" r:id="rId43"/>
    <hyperlink ref="J94" r:id="rId44"/>
    <hyperlink ref="J95" r:id="rId45"/>
    <hyperlink ref="J96" r:id="rId46"/>
    <hyperlink ref="J97" r:id="rId47"/>
    <hyperlink ref="J100" r:id="rId48"/>
    <hyperlink ref="J60" r:id="rId49"/>
    <hyperlink ref="J102" r:id="rId50"/>
    <hyperlink ref="J103" r:id="rId51"/>
    <hyperlink ref="J104" r:id="rId52"/>
    <hyperlink ref="J105" r:id="rId53"/>
    <hyperlink ref="J106" r:id="rId54"/>
    <hyperlink ref="J107" r:id="rId55"/>
    <hyperlink ref="J108" r:id="rId56"/>
    <hyperlink ref="J110" r:id="rId57"/>
    <hyperlink ref="J111" r:id="rId58"/>
    <hyperlink ref="J112" r:id="rId59"/>
    <hyperlink ref="J113" r:id="rId60"/>
    <hyperlink ref="J115" r:id="rId61"/>
    <hyperlink ref="J116" r:id="rId62"/>
    <hyperlink ref="J117" r:id="rId63"/>
    <hyperlink ref="J120" r:id="rId64"/>
    <hyperlink ref="J119" r:id="rId65"/>
    <hyperlink ref="J118" r:id="rId66"/>
    <hyperlink ref="J122" r:id="rId67"/>
    <hyperlink ref="J123" r:id="rId68"/>
    <hyperlink ref="J124" r:id="rId69"/>
    <hyperlink ref="J130" r:id="rId70"/>
    <hyperlink ref="J125" r:id="rId71"/>
    <hyperlink ref="J132" r:id="rId72"/>
    <hyperlink ref="J131" r:id="rId73"/>
    <hyperlink ref="J109" r:id="rId74"/>
    <hyperlink ref="J126" r:id="rId75"/>
    <hyperlink ref="J127" r:id="rId76"/>
    <hyperlink ref="J114" r:id="rId77"/>
    <hyperlink ref="J152" r:id="rId78"/>
    <hyperlink ref="J144" r:id="rId79" display="mailto:litsey.yugorsk@gmail.com"/>
    <hyperlink ref="J139" r:id="rId80" display="mailto:yugorskschool2@mail.ru"/>
    <hyperlink ref="J140" r:id="rId81" display="mailto:shkola_3@mail.ru"/>
    <hyperlink ref="J141" r:id="rId82" display="mailto:4-school@bk.ru"/>
    <hyperlink ref="J142" r:id="rId83" display="mailto:five-school@yandex.ru"/>
    <hyperlink ref="J143" r:id="rId84" display="mailto:school-62007@yandex.ru"/>
    <hyperlink ref="J153" r:id="rId85"/>
    <hyperlink ref="J137" r:id="rId86" display="http://86kluchik.edusite.ru/"/>
    <hyperlink ref="J135" r:id="rId87" display="http://86raduga.edusite.ru/"/>
    <hyperlink ref="J136" r:id="rId88" display="http://86guselki.edusite.ru/"/>
    <hyperlink ref="J145" r:id="rId89" display="mailto:vezher.school@bk.ru"/>
    <hyperlink ref="J138" r:id="rId90"/>
    <hyperlink ref="J156" r:id="rId91"/>
    <hyperlink ref="J157" r:id="rId92" display="mailto:belschool2@уаndex.ru"/>
    <hyperlink ref="J158" r:id="rId93"/>
    <hyperlink ref="J159" r:id="rId94"/>
    <hyperlink ref="J160" r:id="rId95"/>
    <hyperlink ref="J161" r:id="rId96"/>
    <hyperlink ref="J162" r:id="rId97"/>
    <hyperlink ref="J163" r:id="rId98"/>
    <hyperlink ref="J165" r:id="rId99"/>
    <hyperlink ref="J164" r:id="rId100"/>
    <hyperlink ref="J168" r:id="rId101"/>
    <hyperlink ref="J169" r:id="rId102"/>
    <hyperlink ref="J170" r:id="rId103"/>
    <hyperlink ref="J172" r:id="rId104"/>
    <hyperlink ref="J173" r:id="rId105"/>
    <hyperlink ref="J174" r:id="rId106"/>
    <hyperlink ref="J175" r:id="rId107"/>
    <hyperlink ref="J176" r:id="rId108"/>
    <hyperlink ref="J178" r:id="rId109"/>
    <hyperlink ref="J166" r:id="rId110"/>
    <hyperlink ref="J171" r:id="rId111"/>
    <hyperlink ref="J179" r:id="rId112"/>
    <hyperlink ref="J180" r:id="rId113"/>
    <hyperlink ref="J181" r:id="rId114"/>
    <hyperlink ref="J177" r:id="rId115"/>
    <hyperlink ref="J213" r:id="rId116"/>
    <hyperlink ref="J217" r:id="rId117"/>
    <hyperlink ref="J225" r:id="rId118"/>
    <hyperlink ref="J192" r:id="rId119" display="http://win.mail.ru/cgi-bin/sentmsg?compose=1&amp;To-rec=samvetta@mail.ru"/>
    <hyperlink ref="J194" r:id="rId120"/>
    <hyperlink ref="J196" r:id="rId121" display="http://win.mail.ru/cgi-bin/sentmsg?compose=1&amp;To-rec=redshapochka75@mail.ru"/>
    <hyperlink ref="J197" r:id="rId122" display="http://win.mail.ru/cgi-bin/sentmsg?compose=1&amp;To-rec=doucheburashka@mail.ru"/>
    <hyperlink ref="J198" r:id="rId123" display="http://win.mail.ru/cgi-bin/sentmsg?compose=1&amp;To-rec=rubca@mail.ru"/>
    <hyperlink ref="J199" r:id="rId124" display="http://win.mail.ru/cgi-bin/sentmsg?compose=1&amp;To-rec=kondrb@mail.ru"/>
    <hyperlink ref="J201" r:id="rId125" display="http://win.mail.ru/cgi-bin/sentmsg?compose=1&amp;To-rec=dsrjabinka@rambler.ru"/>
    <hyperlink ref="J203" r:id="rId126" display="http://win.mail.ru/cgi-bin/sentmsg?compose=1&amp;To-rec=Skaska.Marina@mail.ru"/>
    <hyperlink ref="J205" r:id="rId127" display="http://win.mail.ru/cgi-bin/sentmsg?compose=1&amp;To-rec=doubol@yandex.ru"/>
    <hyperlink ref="J206" r:id="rId128" display="http://win.mail.ru/cgi-bin/sentmsg?compose=1&amp;To-rec=skazka-konda@mail.ru"/>
    <hyperlink ref="J207" r:id="rId129" display="http://win.mail.ru/cgi-bin/sentmsg?compose=1&amp;To-rec=ds_rodnichok@inbox.ru"/>
    <hyperlink ref="J208" r:id="rId130" display="http://win.mail.ru/cgi-bin/sentmsg?compose=1&amp;To-rec=mortkadsad@rambler.ru"/>
    <hyperlink ref="J240" r:id="rId131"/>
    <hyperlink ref="J241" r:id="rId132"/>
    <hyperlink ref="J189" r:id="rId133"/>
    <hyperlink ref="J190" r:id="rId134"/>
    <hyperlink ref="J191" r:id="rId135"/>
    <hyperlink ref="J193" r:id="rId136"/>
    <hyperlink ref="J195" r:id="rId137"/>
    <hyperlink ref="J200" r:id="rId138"/>
    <hyperlink ref="J202" r:id="rId139"/>
    <hyperlink ref="J204" r:id="rId140"/>
    <hyperlink ref="J214" r:id="rId141"/>
    <hyperlink ref="J215" r:id="rId142"/>
    <hyperlink ref="J216" r:id="rId143"/>
    <hyperlink ref="J218" r:id="rId144"/>
    <hyperlink ref="J239" r:id="rId145"/>
    <hyperlink ref="J188" r:id="rId146"/>
    <hyperlink ref="J187" r:id="rId147"/>
    <hyperlink ref="J210" r:id="rId148"/>
    <hyperlink ref="J233" r:id="rId149"/>
    <hyperlink ref="J259" r:id="rId150"/>
    <hyperlink ref="J262" r:id="rId151"/>
    <hyperlink ref="J264" r:id="rId152"/>
    <hyperlink ref="J255" r:id="rId153"/>
    <hyperlink ref="J252" r:id="rId154"/>
    <hyperlink ref="J263" r:id="rId155"/>
    <hyperlink ref="J254" r:id="rId156"/>
    <hyperlink ref="J271" r:id="rId157"/>
    <hyperlink ref="J273" r:id="rId158"/>
    <hyperlink ref="J274" r:id="rId159"/>
    <hyperlink ref="J272" r:id="rId160"/>
    <hyperlink ref="J275" r:id="rId161"/>
    <hyperlink ref="J277" r:id="rId162"/>
    <hyperlink ref="J278" r:id="rId163"/>
    <hyperlink ref="J279" r:id="rId164"/>
    <hyperlink ref="J280" r:id="rId165"/>
    <hyperlink ref="J281" r:id="rId166"/>
    <hyperlink ref="J283" r:id="rId167"/>
    <hyperlink ref="J284" r:id="rId168"/>
    <hyperlink ref="J285" r:id="rId169"/>
    <hyperlink ref="J286" r:id="rId170"/>
    <hyperlink ref="J287" r:id="rId171"/>
    <hyperlink ref="J288" r:id="rId172"/>
    <hyperlink ref="J289" r:id="rId173" display="dsadik@nyagan.ru"/>
    <hyperlink ref="J290" r:id="rId174"/>
    <hyperlink ref="J292" r:id="rId175"/>
    <hyperlink ref="J294" r:id="rId176"/>
    <hyperlink ref="J296" r:id="rId177"/>
    <hyperlink ref="J298" r:id="rId178"/>
    <hyperlink ref="J299" r:id="rId179"/>
    <hyperlink ref="J300" r:id="rId180"/>
    <hyperlink ref="J301" r:id="rId181"/>
    <hyperlink ref="J302" r:id="rId182" display="smena@oktregion.ru"/>
    <hyperlink ref="J251" r:id="rId183"/>
    <hyperlink ref="J250" r:id="rId184"/>
    <hyperlink ref="J249" r:id="rId185"/>
    <hyperlink ref="J248" r:id="rId186"/>
    <hyperlink ref="J247" r:id="rId187"/>
    <hyperlink ref="J246" r:id="rId188"/>
    <hyperlink ref="J245" r:id="rId189"/>
    <hyperlink ref="J326" r:id="rId190"/>
    <hyperlink ref="J321" r:id="rId191"/>
    <hyperlink ref="J325" r:id="rId192" display="mailto:pionershcola2@rambler.ru"/>
    <hyperlink ref="J323" r:id="rId193"/>
    <hyperlink ref="J322" r:id="rId194"/>
    <hyperlink ref="J306" r:id="rId195"/>
    <hyperlink ref="J307" r:id="rId196"/>
    <hyperlink ref="J308" r:id="rId197"/>
    <hyperlink ref="J309" r:id="rId198"/>
    <hyperlink ref="J311" r:id="rId199"/>
    <hyperlink ref="J312" r:id="rId200"/>
    <hyperlink ref="J313" r:id="rId201"/>
    <hyperlink ref="J314" r:id="rId202"/>
    <hyperlink ref="J315" r:id="rId203"/>
    <hyperlink ref="J316" r:id="rId204"/>
    <hyperlink ref="J317" r:id="rId205"/>
    <hyperlink ref="J319" r:id="rId206"/>
    <hyperlink ref="J320" r:id="rId207"/>
    <hyperlink ref="J335" r:id="rId208"/>
    <hyperlink ref="J336" r:id="rId209"/>
    <hyperlink ref="J327" r:id="rId210"/>
    <hyperlink ref="J328" r:id="rId211"/>
    <hyperlink ref="J329" r:id="rId212" display="mailto:kom-school@mail.ru"/>
    <hyperlink ref="J330" r:id="rId213" display="mailto:agisch-school@mail.ru"/>
    <hyperlink ref="J331" r:id="rId214" display="mailto:schzel@sovetsky.wsnet.ru"/>
    <hyperlink ref="J333" r:id="rId215"/>
    <hyperlink ref="J334" r:id="rId216"/>
    <hyperlink ref="J339" r:id="rId217"/>
    <hyperlink ref="J341" r:id="rId218"/>
    <hyperlink ref="J345" r:id="rId219"/>
    <hyperlink ref="J342" r:id="rId220"/>
    <hyperlink ref="J343" r:id="rId221"/>
    <hyperlink ref="J337" r:id="rId222"/>
    <hyperlink ref="J346" r:id="rId223"/>
    <hyperlink ref="J347" r:id="rId224"/>
    <hyperlink ref="J348" r:id="rId225"/>
    <hyperlink ref="J349" r:id="rId226"/>
    <hyperlink ref="J350" r:id="rId227"/>
    <hyperlink ref="J305" r:id="rId228"/>
    <hyperlink ref="J304" r:id="rId229"/>
    <hyperlink ref="J332" r:id="rId230"/>
    <hyperlink ref="J379" r:id="rId231"/>
    <hyperlink ref="J396" r:id="rId232"/>
    <hyperlink ref="J390" r:id="rId233"/>
    <hyperlink ref="J385" r:id="rId234"/>
    <hyperlink ref="J381" r:id="rId235"/>
    <hyperlink ref="J401" r:id="rId236"/>
    <hyperlink ref="J400" r:id="rId237"/>
    <hyperlink ref="J397" r:id="rId238"/>
    <hyperlink ref="J395" r:id="rId239"/>
    <hyperlink ref="J394" r:id="rId240"/>
    <hyperlink ref="J393" r:id="rId241"/>
    <hyperlink ref="J392" r:id="rId242"/>
    <hyperlink ref="J389" r:id="rId243"/>
    <hyperlink ref="J380" r:id="rId244"/>
    <hyperlink ref="J383" r:id="rId245"/>
    <hyperlink ref="J386" r:id="rId246"/>
    <hyperlink ref="J388" r:id="rId247"/>
    <hyperlink ref="J402" r:id="rId248"/>
    <hyperlink ref="J403" r:id="rId249"/>
    <hyperlink ref="J404" r:id="rId250"/>
    <hyperlink ref="J405" r:id="rId251"/>
    <hyperlink ref="J406" r:id="rId252"/>
    <hyperlink ref="J407" r:id="rId253"/>
    <hyperlink ref="J408" r:id="rId254"/>
    <hyperlink ref="J409" r:id="rId255"/>
    <hyperlink ref="J410" r:id="rId256"/>
    <hyperlink ref="J411" r:id="rId257"/>
    <hyperlink ref="J413" r:id="rId258"/>
    <hyperlink ref="J414" r:id="rId259"/>
    <hyperlink ref="J415" r:id="rId260"/>
    <hyperlink ref="J416" r:id="rId261"/>
    <hyperlink ref="J417" r:id="rId262"/>
    <hyperlink ref="J418" r:id="rId263"/>
    <hyperlink ref="J419" r:id="rId264"/>
    <hyperlink ref="J420" r:id="rId265"/>
    <hyperlink ref="J421" r:id="rId266"/>
    <hyperlink ref="J422" r:id="rId267"/>
    <hyperlink ref="J423" r:id="rId268"/>
    <hyperlink ref="J424" r:id="rId269"/>
    <hyperlink ref="J425" r:id="rId270"/>
    <hyperlink ref="J426" r:id="rId271"/>
    <hyperlink ref="J427" r:id="rId272"/>
    <hyperlink ref="J428" r:id="rId273"/>
    <hyperlink ref="J429" r:id="rId274"/>
    <hyperlink ref="J430" r:id="rId275"/>
    <hyperlink ref="J431" r:id="rId276"/>
    <hyperlink ref="J432" r:id="rId277"/>
    <hyperlink ref="J433" r:id="rId278"/>
    <hyperlink ref="J435" r:id="rId279"/>
    <hyperlink ref="J436" r:id="rId280"/>
    <hyperlink ref="J439" r:id="rId281"/>
    <hyperlink ref="J444" r:id="rId282"/>
    <hyperlink ref="J445" r:id="rId283"/>
    <hyperlink ref="J446" r:id="rId284"/>
    <hyperlink ref="J434" r:id="rId285"/>
    <hyperlink ref="J437" r:id="rId286"/>
    <hyperlink ref="J438" r:id="rId287"/>
    <hyperlink ref="J443" r:id="rId288"/>
    <hyperlink ref="J442" r:id="rId289"/>
    <hyperlink ref="J441" r:id="rId290"/>
    <hyperlink ref="J440" r:id="rId291"/>
    <hyperlink ref="J449" r:id="rId292"/>
    <hyperlink ref="J450" r:id="rId293"/>
    <hyperlink ref="J447" r:id="rId294"/>
    <hyperlink ref="J448" r:id="rId295"/>
    <hyperlink ref="J412" r:id="rId296"/>
    <hyperlink ref="J452" r:id="rId297"/>
    <hyperlink ref="J453" r:id="rId298"/>
    <hyperlink ref="J454" r:id="rId299"/>
    <hyperlink ref="J459" r:id="rId300"/>
    <hyperlink ref="J460" r:id="rId301"/>
    <hyperlink ref="J461" r:id="rId302"/>
    <hyperlink ref="J468" r:id="rId303"/>
    <hyperlink ref="J467" r:id="rId304"/>
    <hyperlink ref="J466" r:id="rId305"/>
    <hyperlink ref="J465" r:id="rId306"/>
    <hyperlink ref="J464" r:id="rId307"/>
    <hyperlink ref="J463" r:id="rId308"/>
    <hyperlink ref="J462" r:id="rId309"/>
    <hyperlink ref="J456" r:id="rId310" display="mailto:smc@sferanet.ru"/>
    <hyperlink ref="J457" r:id="rId311" display="mailto:shpk_b@mail.ru"/>
    <hyperlink ref="J497" r:id="rId312"/>
    <hyperlink ref="J507" r:id="rId313"/>
    <hyperlink ref="J502" r:id="rId314"/>
    <hyperlink ref="J495" r:id="rId315"/>
    <hyperlink ref="J498" r:id="rId316"/>
    <hyperlink ref="J499" r:id="rId317"/>
    <hyperlink ref="J496" r:id="rId318"/>
    <hyperlink ref="J506" r:id="rId319" display="mailto:ds24@admsurgut.ru"/>
    <hyperlink ref="J503" r:id="rId320"/>
    <hyperlink ref="J489" r:id="rId321"/>
    <hyperlink ref="J492" r:id="rId322"/>
    <hyperlink ref="J490" r:id="rId323"/>
    <hyperlink ref="J494" r:id="rId324"/>
    <hyperlink ref="J501" r:id="rId325"/>
    <hyperlink ref="J505" r:id="rId326"/>
    <hyperlink ref="J508" r:id="rId327"/>
    <hyperlink ref="J510" r:id="rId328"/>
    <hyperlink ref="J511" r:id="rId329"/>
    <hyperlink ref="J513" r:id="rId330"/>
    <hyperlink ref="J512" r:id="rId331"/>
    <hyperlink ref="J491" r:id="rId332"/>
    <hyperlink ref="J514" r:id="rId333"/>
    <hyperlink ref="J532" r:id="rId334"/>
    <hyperlink ref="J533" r:id="rId335" display="mailto:Shkola3kogalym@mail.ru"/>
    <hyperlink ref="J534" r:id="rId336"/>
    <hyperlink ref="J540" r:id="rId337"/>
    <hyperlink ref="J541" r:id="rId338"/>
    <hyperlink ref="J542" r:id="rId339"/>
    <hyperlink ref="J539" r:id="rId340"/>
    <hyperlink ref="J538" r:id="rId341"/>
    <hyperlink ref="J537" r:id="rId342"/>
    <hyperlink ref="J535" r:id="rId343"/>
    <hyperlink ref="J536" r:id="rId344"/>
    <hyperlink ref="J546" r:id="rId345"/>
    <hyperlink ref="J547" r:id="rId346"/>
    <hyperlink ref="J545" r:id="rId347"/>
    <hyperlink ref="J544" r:id="rId348"/>
    <hyperlink ref="J549" r:id="rId349"/>
    <hyperlink ref="J548" r:id="rId350"/>
    <hyperlink ref="J550" r:id="rId351"/>
    <hyperlink ref="J518" r:id="rId352"/>
    <hyperlink ref="J558" r:id="rId353"/>
    <hyperlink ref="J559" r:id="rId354" display="mailto:school2-p-y2008@yandex.ru"/>
    <hyperlink ref="J560" r:id="rId355" display="mailto:scool3py@"/>
    <hyperlink ref="J553" r:id="rId356"/>
    <hyperlink ref="J567" r:id="rId357"/>
    <hyperlink ref="J569" r:id="rId358"/>
    <hyperlink ref="J570" r:id="rId359"/>
    <hyperlink ref="J571" r:id="rId360"/>
    <hyperlink ref="J574" r:id="rId361"/>
    <hyperlink ref="J563" r:id="rId362"/>
    <hyperlink ref="J575" r:id="rId363"/>
    <hyperlink ref="J577" r:id="rId364"/>
    <hyperlink ref="J578" r:id="rId365"/>
    <hyperlink ref="J581" r:id="rId366"/>
    <hyperlink ref="J601" r:id="rId367"/>
    <hyperlink ref="J603" r:id="rId368"/>
    <hyperlink ref="J604" r:id="rId369"/>
    <hyperlink ref="J605" r:id="rId370"/>
    <hyperlink ref="J606" r:id="rId371"/>
    <hyperlink ref="J608" r:id="rId372"/>
    <hyperlink ref="J609" r:id="rId373"/>
    <hyperlink ref="J610" r:id="rId374"/>
    <hyperlink ref="J612" r:id="rId375"/>
    <hyperlink ref="J614" r:id="rId376"/>
    <hyperlink ref="J615" r:id="rId377"/>
    <hyperlink ref="J616" r:id="rId378"/>
    <hyperlink ref="J617" r:id="rId379"/>
    <hyperlink ref="J618" r:id="rId380"/>
    <hyperlink ref="J634" r:id="rId381"/>
    <hyperlink ref="J635" r:id="rId382"/>
    <hyperlink ref="J637" r:id="rId383"/>
    <hyperlink ref="J638" r:id="rId384"/>
    <hyperlink ref="J600" r:id="rId385"/>
    <hyperlink ref="J636" r:id="rId386"/>
    <hyperlink ref="J599" r:id="rId387"/>
    <hyperlink ref="J630" r:id="rId388"/>
    <hyperlink ref="J633" r:id="rId389"/>
    <hyperlink ref="J619" r:id="rId390"/>
    <hyperlink ref="J631" r:id="rId391"/>
    <hyperlink ref="J620" r:id="rId392"/>
    <hyperlink ref="J621" r:id="rId393"/>
    <hyperlink ref="J622" r:id="rId394"/>
    <hyperlink ref="J623" r:id="rId395"/>
    <hyperlink ref="J624" r:id="rId396"/>
    <hyperlink ref="J625" r:id="rId397"/>
    <hyperlink ref="J626" r:id="rId398"/>
    <hyperlink ref="J627" r:id="rId399"/>
    <hyperlink ref="J628" r:id="rId400"/>
    <hyperlink ref="J629" r:id="rId401"/>
    <hyperlink ref="J632" r:id="rId402"/>
    <hyperlink ref="J613" r:id="rId403"/>
    <hyperlink ref="J611" r:id="rId404"/>
    <hyperlink ref="J602" r:id="rId405"/>
    <hyperlink ref="J584" r:id="rId406"/>
    <hyperlink ref="J585" r:id="rId407"/>
    <hyperlink ref="J583" r:id="rId408"/>
    <hyperlink ref="J644" r:id="rId409"/>
    <hyperlink ref="J645" r:id="rId410"/>
    <hyperlink ref="J646" r:id="rId411"/>
    <hyperlink ref="J647" r:id="rId412"/>
    <hyperlink ref="J648" r:id="rId413"/>
    <hyperlink ref="J649" r:id="rId414"/>
    <hyperlink ref="J650" r:id="rId415"/>
    <hyperlink ref="J651" r:id="rId416"/>
    <hyperlink ref="J652" r:id="rId417"/>
    <hyperlink ref="J653" r:id="rId418"/>
    <hyperlink ref="J654" r:id="rId419"/>
    <hyperlink ref="J656" r:id="rId420"/>
    <hyperlink ref="J657" r:id="rId421"/>
    <hyperlink ref="J658" r:id="rId422"/>
    <hyperlink ref="J659" r:id="rId423"/>
    <hyperlink ref="J663" r:id="rId424"/>
    <hyperlink ref="J668" r:id="rId425"/>
    <hyperlink ref="J670" r:id="rId426"/>
    <hyperlink ref="J674" r:id="rId427"/>
    <hyperlink ref="J676" r:id="rId428"/>
    <hyperlink ref="J677" r:id="rId429"/>
    <hyperlink ref="J678" r:id="rId430"/>
    <hyperlink ref="J679" r:id="rId431"/>
    <hyperlink ref="J680" r:id="rId432"/>
    <hyperlink ref="J682" r:id="rId433"/>
    <hyperlink ref="J686" r:id="rId434"/>
    <hyperlink ref="J688" r:id="rId435"/>
    <hyperlink ref="J689" r:id="rId436"/>
    <hyperlink ref="J690" r:id="rId437"/>
    <hyperlink ref="J691" r:id="rId438"/>
    <hyperlink ref="J692" r:id="rId439"/>
    <hyperlink ref="J693" r:id="rId440"/>
    <hyperlink ref="J694" r:id="rId441"/>
    <hyperlink ref="J695" r:id="rId442"/>
    <hyperlink ref="J696" r:id="rId443"/>
    <hyperlink ref="J697" r:id="rId444"/>
    <hyperlink ref="J698" r:id="rId445" display="Teremok-1984@mail.ru "/>
    <hyperlink ref="J699" r:id="rId446"/>
    <hyperlink ref="J700" r:id="rId447"/>
    <hyperlink ref="J701" r:id="rId448"/>
    <hyperlink ref="J702" r:id="rId449"/>
    <hyperlink ref="J704" r:id="rId450"/>
    <hyperlink ref="J706" r:id="rId451"/>
    <hyperlink ref="J708" r:id="rId452"/>
    <hyperlink ref="J709" r:id="rId453"/>
    <hyperlink ref="J711" r:id="rId454"/>
    <hyperlink ref="J666" r:id="rId455"/>
    <hyperlink ref="J673" r:id="rId456"/>
    <hyperlink ref="J671" r:id="rId457"/>
    <hyperlink ref="J675" r:id="rId458"/>
    <hyperlink ref="J669" r:id="rId459"/>
    <hyperlink ref="J662" r:id="rId460"/>
    <hyperlink ref="J681" r:id="rId461"/>
    <hyperlink ref="J683" r:id="rId462"/>
    <hyperlink ref="J684" r:id="rId463"/>
    <hyperlink ref="J685" r:id="rId464"/>
    <hyperlink ref="J661" r:id="rId465"/>
    <hyperlink ref="J660" r:id="rId466"/>
    <hyperlink ref="J672" r:id="rId467"/>
    <hyperlink ref="J665" r:id="rId468"/>
    <hyperlink ref="J642" r:id="rId469"/>
    <hyperlink ref="J714" r:id="rId470"/>
    <hyperlink ref="J715" r:id="rId471"/>
    <hyperlink ref="J716" r:id="rId472"/>
    <hyperlink ref="J719" r:id="rId473"/>
    <hyperlink ref="J722" r:id="rId474"/>
    <hyperlink ref="J723" r:id="rId475"/>
    <hyperlink ref="J718" r:id="rId476"/>
    <hyperlink ref="J720" r:id="rId477" display="lokdshi@mail.ru"/>
    <hyperlink ref="J731" r:id="rId478"/>
    <hyperlink ref="J732" r:id="rId479"/>
    <hyperlink ref="J733" r:id="rId480"/>
    <hyperlink ref="J735" r:id="rId481"/>
    <hyperlink ref="J734" r:id="rId482"/>
    <hyperlink ref="J742" r:id="rId483"/>
    <hyperlink ref="J743" r:id="rId484"/>
    <hyperlink ref="J739" r:id="rId485"/>
    <hyperlink ref="J738" r:id="rId486"/>
    <hyperlink ref="J737" r:id="rId487"/>
    <hyperlink ref="J745" r:id="rId488"/>
    <hyperlink ref="J744" r:id="rId489"/>
    <hyperlink ref="J741" r:id="rId490"/>
    <hyperlink ref="J763" r:id="rId491"/>
    <hyperlink ref="J761" r:id="rId492"/>
    <hyperlink ref="J754" r:id="rId493"/>
    <hyperlink ref="J758" r:id="rId494"/>
    <hyperlink ref="J759" r:id="rId495"/>
    <hyperlink ref="J750" r:id="rId496"/>
    <hyperlink ref="J746" r:id="rId497"/>
    <hyperlink ref="J748" r:id="rId498"/>
    <hyperlink ref="J757" r:id="rId499"/>
    <hyperlink ref="J755" r:id="rId500"/>
    <hyperlink ref="J756" r:id="rId501"/>
    <hyperlink ref="J747" r:id="rId502"/>
    <hyperlink ref="J760" r:id="rId503"/>
    <hyperlink ref="J753" r:id="rId504"/>
    <hyperlink ref="J751" r:id="rId505"/>
    <hyperlink ref="J749" r:id="rId506"/>
    <hyperlink ref="J762" r:id="rId507"/>
    <hyperlink ref="J740" r:id="rId508"/>
    <hyperlink ref="J752" r:id="rId509"/>
    <hyperlink ref="J780" r:id="rId510"/>
    <hyperlink ref="J783" r:id="rId511"/>
    <hyperlink ref="J784" r:id="rId512" display="mailto:schoolnv-10@mail.ru"/>
    <hyperlink ref="J785" r:id="rId513"/>
    <hyperlink ref="J786" r:id="rId514"/>
    <hyperlink ref="J787" r:id="rId515"/>
    <hyperlink ref="J788" r:id="rId516"/>
    <hyperlink ref="J789" r:id="rId517" display="mailto:shgm@school15-nv.ru"/>
    <hyperlink ref="J791" r:id="rId518"/>
    <hyperlink ref="J792" r:id="rId519"/>
    <hyperlink ref="J793" r:id="rId520"/>
    <hyperlink ref="J794" r:id="rId521"/>
    <hyperlink ref="J795" r:id="rId522"/>
    <hyperlink ref="J796" r:id="rId523"/>
    <hyperlink ref="J797" r:id="rId524"/>
    <hyperlink ref="J798" r:id="rId525" display="mailto:nv-shcola29@mail.ru"/>
    <hyperlink ref="J799" r:id="rId526"/>
    <hyperlink ref="J800" r:id="rId527"/>
    <hyperlink ref="J804" r:id="rId528"/>
    <hyperlink ref="J805" r:id="rId529"/>
    <hyperlink ref="J806" r:id="rId530" display="mailto:gymnasium-nv@yandex.ru"/>
    <hyperlink ref="J807" r:id="rId531"/>
    <hyperlink ref="J808" r:id="rId532"/>
    <hyperlink ref="J809" r:id="rId533" display="mailto:2licey@gmail.com"/>
    <hyperlink ref="J811" r:id="rId534"/>
    <hyperlink ref="J820" r:id="rId535"/>
    <hyperlink ref="J821" r:id="rId536"/>
    <hyperlink ref="J803" r:id="rId537" display="svetlaya_shkola@mail/ru"/>
    <hyperlink ref="J779" r:id="rId538"/>
    <hyperlink ref="J781" r:id="rId539" display="mailto:school_nv@mail.ru"/>
    <hyperlink ref="J801" r:id="rId540"/>
    <hyperlink ref="J810" r:id="rId541"/>
    <hyperlink ref="J802" r:id="rId542"/>
    <hyperlink ref="J822" r:id="rId543"/>
    <hyperlink ref="J823" r:id="rId544"/>
    <hyperlink ref="J824" r:id="rId545"/>
    <hyperlink ref="J825" r:id="rId546"/>
    <hyperlink ref="J846" r:id="rId547"/>
    <hyperlink ref="J868" r:id="rId548"/>
    <hyperlink ref="J873" r:id="rId549"/>
    <hyperlink ref="J837" r:id="rId550"/>
    <hyperlink ref="J864" r:id="rId551"/>
    <hyperlink ref="J875" r:id="rId552"/>
    <hyperlink ref="J877" r:id="rId553"/>
    <hyperlink ref="J855" r:id="rId554"/>
    <hyperlink ref="J872" r:id="rId555"/>
    <hyperlink ref="J853" r:id="rId556"/>
    <hyperlink ref="J848" r:id="rId557"/>
    <hyperlink ref="J874" r:id="rId558"/>
    <hyperlink ref="J852" r:id="rId559"/>
    <hyperlink ref="J859" r:id="rId560"/>
    <hyperlink ref="J850" r:id="rId561"/>
    <hyperlink ref="J844" r:id="rId562"/>
    <hyperlink ref="J826" r:id="rId563"/>
    <hyperlink ref="J827" r:id="rId564"/>
    <hyperlink ref="J828" r:id="rId565" display="mailto:Mdoy9@mail.ru"/>
    <hyperlink ref="J830" r:id="rId566"/>
    <hyperlink ref="J831" r:id="rId567"/>
    <hyperlink ref="J833" r:id="rId568"/>
    <hyperlink ref="J834" r:id="rId569"/>
    <hyperlink ref="J835" r:id="rId570"/>
    <hyperlink ref="J838" r:id="rId571"/>
    <hyperlink ref="J839" r:id="rId572"/>
    <hyperlink ref="J840" r:id="rId573"/>
    <hyperlink ref="J841" r:id="rId574"/>
    <hyperlink ref="J842" r:id="rId575"/>
    <hyperlink ref="J843" r:id="rId576"/>
    <hyperlink ref="J845" r:id="rId577"/>
    <hyperlink ref="J847" r:id="rId578"/>
    <hyperlink ref="J849" r:id="rId579"/>
    <hyperlink ref="J869" r:id="rId580" display="mailto:det-sad74-nv@mail.ru"/>
    <hyperlink ref="J867" r:id="rId581"/>
    <hyperlink ref="J862" r:id="rId582"/>
    <hyperlink ref="J878" r:id="rId583"/>
    <hyperlink ref="J857" r:id="rId584"/>
    <hyperlink ref="J871" r:id="rId585"/>
    <hyperlink ref="J876" r:id="rId586"/>
    <hyperlink ref="J870" r:id="rId587" display="mailto:podsnegnik76@mail.ru"/>
    <hyperlink ref="J860" r:id="rId588" display="mailto:Solovushka-61@yandex.ru"/>
    <hyperlink ref="J832" r:id="rId589" display="mailto:Detskii.sad16@mail.ru"/>
    <hyperlink ref="J863" r:id="rId590"/>
    <hyperlink ref="J861" r:id="rId591" display="mailto:guravushka62@mail.ru"/>
    <hyperlink ref="J775" r:id="rId592"/>
    <hyperlink ref="J774" r:id="rId593"/>
    <hyperlink ref="J772" r:id="rId594"/>
    <hyperlink ref="J771" r:id="rId595"/>
    <hyperlink ref="J770" r:id="rId596"/>
    <hyperlink ref="J769" r:id="rId597"/>
    <hyperlink ref="J773" r:id="rId598"/>
    <hyperlink ref="J902" r:id="rId599" display="mailto:Posh1.86@mail.ru"/>
    <hyperlink ref="J903" r:id="rId600" display="mailto:posh2@mail.ru"/>
    <hyperlink ref="J904" r:id="rId601" display="mailto:moysosh4pokachi@rambler.ru"/>
    <hyperlink ref="J897" r:id="rId602" display="mailto:mdoy.skazka@mail.ru"/>
    <hyperlink ref="J898" r:id="rId603" display="mailto:solnihko65@mail.ru"/>
    <hyperlink ref="J899" r:id="rId604" display="mailto:mdoy.d3.ru@mail.ru"/>
    <hyperlink ref="J900" r:id="rId605" display="mailto:mdou4@yandex.ru"/>
    <hyperlink ref="J907" r:id="rId606"/>
    <hyperlink ref="J901" r:id="rId607"/>
    <hyperlink ref="J905" r:id="rId608"/>
    <hyperlink ref="J906" r:id="rId609"/>
    <hyperlink ref="J909" r:id="rId610"/>
    <hyperlink ref="J911" r:id="rId611"/>
    <hyperlink ref="J917" r:id="rId612"/>
    <hyperlink ref="J922" r:id="rId613"/>
    <hyperlink ref="J921" r:id="rId614"/>
    <hyperlink ref="J918" r:id="rId615"/>
    <hyperlink ref="J926" r:id="rId616"/>
    <hyperlink ref="J927" r:id="rId617"/>
    <hyperlink ref="J915" r:id="rId618"/>
    <hyperlink ref="J928" r:id="rId619"/>
    <hyperlink ref="J923" r:id="rId620"/>
    <hyperlink ref="J924" r:id="rId621"/>
    <hyperlink ref="J919" r:id="rId622"/>
    <hyperlink ref="J912" r:id="rId623"/>
    <hyperlink ref="J930" r:id="rId624"/>
    <hyperlink ref="J916" r:id="rId625"/>
    <hyperlink ref="J913" r:id="rId626"/>
    <hyperlink ref="J920" r:id="rId627"/>
    <hyperlink ref="J914" r:id="rId628"/>
    <hyperlink ref="J925" r:id="rId629" display="mailto:Solnyshko9@bk.ru"/>
    <hyperlink ref="J931" r:id="rId630"/>
    <hyperlink ref="J934" r:id="rId631"/>
    <hyperlink ref="J953" r:id="rId632"/>
    <hyperlink ref="J954" r:id="rId633"/>
    <hyperlink ref="J948" r:id="rId634" display="mailto:Ds_buratino@admmegion.ru"/>
    <hyperlink ref="J949" r:id="rId635"/>
    <hyperlink ref="J955" r:id="rId636"/>
    <hyperlink ref="J956" r:id="rId637"/>
    <hyperlink ref="J958" r:id="rId638"/>
    <hyperlink ref="J959" r:id="rId639" display="mailto:megiongim5@rambler.ru"/>
    <hyperlink ref="J960" r:id="rId640"/>
    <hyperlink ref="J961" r:id="rId641"/>
    <hyperlink ref="J962" r:id="rId642"/>
    <hyperlink ref="J951" r:id="rId643"/>
    <hyperlink ref="J945" r:id="rId644"/>
    <hyperlink ref="J947" r:id="rId645"/>
    <hyperlink ref="J963" r:id="rId646"/>
    <hyperlink ref="J980" r:id="rId647"/>
    <hyperlink ref="J981" r:id="rId648"/>
    <hyperlink ref="J982" r:id="rId649" display="mailto:school3-rad@yandex.ru"/>
    <hyperlink ref="J983" r:id="rId650"/>
    <hyperlink ref="J984" r:id="rId651"/>
    <hyperlink ref="J985" r:id="rId652" display="mailto:teacherrr@yandex.ru"/>
    <hyperlink ref="J986" r:id="rId653"/>
    <hyperlink ref="J987" r:id="rId654"/>
    <hyperlink ref="J988" r:id="rId655"/>
    <hyperlink ref="J989" r:id="rId656" display="mailto:kolokolchik_01@mail.ru"/>
    <hyperlink ref="J990" r:id="rId657"/>
    <hyperlink ref="J991" r:id="rId658"/>
    <hyperlink ref="J994" r:id="rId659"/>
    <hyperlink ref="J997" r:id="rId660"/>
    <hyperlink ref="J998" r:id="rId661"/>
    <hyperlink ref="J1006" r:id="rId662"/>
    <hyperlink ref="J972" r:id="rId663"/>
    <hyperlink ref="J978" r:id="rId664"/>
    <hyperlink ref="J971" r:id="rId665"/>
    <hyperlink ref="J1025" r:id="rId666"/>
    <hyperlink ref="J1027" r:id="rId667"/>
    <hyperlink ref="J1017" r:id="rId668"/>
    <hyperlink ref="J1023" r:id="rId669"/>
    <hyperlink ref="J1019" r:id="rId670"/>
    <hyperlink ref="J1015" r:id="rId671"/>
    <hyperlink ref="J1018" r:id="rId672"/>
    <hyperlink ref="J1020" r:id="rId673"/>
    <hyperlink ref="J1028" r:id="rId674"/>
    <hyperlink ref="J1022" r:id="rId675"/>
    <hyperlink ref="J1029" r:id="rId676"/>
    <hyperlink ref="J1024" r:id="rId677"/>
    <hyperlink ref="J1030" r:id="rId678"/>
    <hyperlink ref="J1026" r:id="rId679"/>
    <hyperlink ref="J1031" r:id="rId680"/>
    <hyperlink ref="J1016" r:id="rId681"/>
    <hyperlink ref="J1032" r:id="rId682"/>
    <hyperlink ref="J1033" r:id="rId683"/>
    <hyperlink ref="J1034" r:id="rId684"/>
    <hyperlink ref="J1008" r:id="rId685"/>
    <hyperlink ref="J1009" r:id="rId686"/>
    <hyperlink ref="J1010" r:id="rId687"/>
    <hyperlink ref="J1011" r:id="rId688"/>
    <hyperlink ref="J1012" r:id="rId689"/>
    <hyperlink ref="J1013" r:id="rId690"/>
    <hyperlink ref="J1014" r:id="rId691"/>
    <hyperlink ref="J1035" r:id="rId692"/>
    <hyperlink ref="J1036" r:id="rId693"/>
    <hyperlink ref="J1038" r:id="rId694"/>
    <hyperlink ref="J1037" r:id="rId695"/>
    <hyperlink ref="J1039" r:id="rId696"/>
    <hyperlink ref="J1045" r:id="rId697"/>
    <hyperlink ref="J99" r:id="rId698"/>
  </hyperlinks>
  <pageMargins left="0.7" right="0.7" top="0.75" bottom="0.75" header="0.3" footer="0.3"/>
  <pageSetup paperSize="9" orientation="portrait" horizontalDpi="180" verticalDpi="180" r:id="rId699"/>
  <legacyDrawing r:id="rId7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127"/>
  <sheetViews>
    <sheetView topLeftCell="AI1" zoomScale="84" zoomScaleNormal="84" workbookViewId="0">
      <selection activeCell="AU1" sqref="AU1:AU1048576"/>
    </sheetView>
  </sheetViews>
  <sheetFormatPr defaultRowHeight="14.4" x14ac:dyDescent="0.3"/>
  <cols>
    <col min="1" max="1" width="7.109375" style="1415" customWidth="1"/>
    <col min="2" max="4" width="9.109375" style="1415"/>
    <col min="5" max="5" width="15.6640625" style="1415" customWidth="1"/>
    <col min="6" max="6" width="17.44140625" style="1415" customWidth="1"/>
    <col min="7" max="12" width="9.109375" style="1415"/>
    <col min="13" max="13" width="14.44140625" style="1415" customWidth="1"/>
    <col min="14" max="18" width="9.109375" style="1418"/>
    <col min="19" max="19" width="9.5546875" style="1418" customWidth="1"/>
    <col min="20" max="39" width="9.109375" style="1418"/>
    <col min="40" max="40" width="13.33203125" style="869" customWidth="1"/>
    <col min="41" max="43" width="9.109375" style="1418"/>
    <col min="44" max="44" width="11.44140625" style="1418" customWidth="1"/>
    <col min="45" max="45" width="11.88671875" style="1418" customWidth="1"/>
    <col min="46" max="46" width="9.109375" style="1418"/>
    <col min="47" max="47" width="13.33203125" style="869" customWidth="1"/>
    <col min="48" max="48" width="17.109375" style="1585" customWidth="1"/>
    <col min="49" max="54" width="9.109375" style="1418"/>
    <col min="55" max="55" width="9.109375" style="1415"/>
  </cols>
  <sheetData>
    <row r="1" spans="1:54" s="1415" customFormat="1" ht="30" x14ac:dyDescent="0.25">
      <c r="A1" s="1410" t="s">
        <v>11222</v>
      </c>
      <c r="B1" s="1410" t="s">
        <v>11223</v>
      </c>
      <c r="C1" s="1410" t="s">
        <v>11224</v>
      </c>
      <c r="D1" s="1410" t="s">
        <v>11225</v>
      </c>
      <c r="E1" s="1410" t="s">
        <v>11226</v>
      </c>
      <c r="F1" s="1410" t="s">
        <v>11227</v>
      </c>
      <c r="G1" s="1410" t="s">
        <v>11228</v>
      </c>
      <c r="H1" s="1410" t="s">
        <v>11229</v>
      </c>
      <c r="I1" s="1410" t="s">
        <v>11230</v>
      </c>
      <c r="J1" s="1410" t="s">
        <v>11231</v>
      </c>
      <c r="K1" s="1410" t="s">
        <v>11232</v>
      </c>
      <c r="L1" s="1411" t="s">
        <v>11233</v>
      </c>
      <c r="M1" s="1410" t="s">
        <v>11234</v>
      </c>
      <c r="N1" s="1412" t="s">
        <v>11235</v>
      </c>
      <c r="O1" s="1412" t="s">
        <v>11236</v>
      </c>
      <c r="P1" s="1413" t="s">
        <v>11237</v>
      </c>
      <c r="Q1" s="1412" t="s">
        <v>11238</v>
      </c>
      <c r="R1" s="1412" t="s">
        <v>11239</v>
      </c>
      <c r="S1" s="1413" t="s">
        <v>11240</v>
      </c>
      <c r="T1" s="1412" t="s">
        <v>11241</v>
      </c>
      <c r="U1" s="1412" t="s">
        <v>11242</v>
      </c>
      <c r="V1" s="1412" t="s">
        <v>11243</v>
      </c>
      <c r="W1" s="1412" t="s">
        <v>11244</v>
      </c>
      <c r="X1" s="1412" t="s">
        <v>11245</v>
      </c>
      <c r="Y1" s="1412" t="s">
        <v>11246</v>
      </c>
      <c r="Z1" s="1414" t="s">
        <v>11247</v>
      </c>
      <c r="AA1" s="1412" t="s">
        <v>11248</v>
      </c>
      <c r="AB1" s="1412" t="s">
        <v>11249</v>
      </c>
      <c r="AC1" s="1412" t="s">
        <v>11250</v>
      </c>
      <c r="AD1" s="1412" t="s">
        <v>11251</v>
      </c>
      <c r="AE1" s="1412" t="s">
        <v>11252</v>
      </c>
      <c r="AF1" s="1412" t="s">
        <v>11253</v>
      </c>
      <c r="AG1" s="1412" t="s">
        <v>11254</v>
      </c>
      <c r="AH1" s="1412" t="s">
        <v>11255</v>
      </c>
      <c r="AI1" s="1412" t="s">
        <v>11256</v>
      </c>
      <c r="AJ1" s="1412" t="s">
        <v>11257</v>
      </c>
      <c r="AK1" s="1412" t="s">
        <v>11258</v>
      </c>
      <c r="AL1" s="1412" t="s">
        <v>11259</v>
      </c>
      <c r="AM1" s="1412" t="s">
        <v>11260</v>
      </c>
      <c r="AN1" s="1412" t="s">
        <v>11261</v>
      </c>
      <c r="AO1" s="1412" t="s">
        <v>11262</v>
      </c>
      <c r="AP1" s="1412" t="s">
        <v>11263</v>
      </c>
      <c r="AQ1" s="1412" t="s">
        <v>11264</v>
      </c>
      <c r="AR1" s="1412" t="s">
        <v>11265</v>
      </c>
      <c r="AS1" s="1412" t="s">
        <v>11266</v>
      </c>
      <c r="AT1" s="1412" t="s">
        <v>11267</v>
      </c>
      <c r="AU1" s="1412" t="s">
        <v>11268</v>
      </c>
      <c r="AV1" s="1406" t="s">
        <v>11269</v>
      </c>
      <c r="AW1" s="1412" t="s">
        <v>11270</v>
      </c>
      <c r="AX1" s="1412" t="s">
        <v>11271</v>
      </c>
      <c r="AY1" s="1412" t="s">
        <v>11272</v>
      </c>
      <c r="AZ1" s="1412" t="s">
        <v>11273</v>
      </c>
      <c r="BA1" s="1412" t="s">
        <v>11274</v>
      </c>
      <c r="BB1" s="1412" t="s">
        <v>11275</v>
      </c>
    </row>
    <row r="2" spans="1:54" x14ac:dyDescent="0.3">
      <c r="E2" s="1416"/>
      <c r="F2" s="1416"/>
      <c r="M2" s="1417" t="s">
        <v>10571</v>
      </c>
      <c r="O2" s="3"/>
      <c r="P2" s="3" t="s">
        <v>44</v>
      </c>
      <c r="Q2" s="3" t="s">
        <v>10559</v>
      </c>
      <c r="R2" s="3" t="s">
        <v>1197</v>
      </c>
      <c r="V2" s="3" t="s">
        <v>258</v>
      </c>
      <c r="Z2" s="3" t="s">
        <v>35</v>
      </c>
      <c r="AA2" s="3" t="s">
        <v>10509</v>
      </c>
      <c r="AB2" s="3" t="s">
        <v>10509</v>
      </c>
      <c r="AD2" s="3" t="s">
        <v>10507</v>
      </c>
      <c r="AE2" s="3" t="s">
        <v>10508</v>
      </c>
      <c r="AG2" s="3" t="s">
        <v>554</v>
      </c>
      <c r="AN2" s="1477">
        <v>8601039198</v>
      </c>
      <c r="AQ2" s="3" t="s">
        <v>11100</v>
      </c>
      <c r="AR2" s="1407">
        <v>40588</v>
      </c>
      <c r="AS2" s="11" t="s">
        <v>440</v>
      </c>
      <c r="AT2" s="3" t="s">
        <v>11100</v>
      </c>
      <c r="AU2" s="1446" t="s">
        <v>530</v>
      </c>
      <c r="AV2" s="262"/>
      <c r="AY2" s="632" t="s">
        <v>1409</v>
      </c>
    </row>
    <row r="3" spans="1:54" x14ac:dyDescent="0.3">
      <c r="E3" s="1416"/>
      <c r="F3" s="1416"/>
      <c r="M3" s="1417" t="s">
        <v>10510</v>
      </c>
      <c r="O3" s="3"/>
      <c r="P3" s="3" t="s">
        <v>31</v>
      </c>
      <c r="Q3" s="3" t="s">
        <v>10559</v>
      </c>
      <c r="R3" s="3" t="s">
        <v>1197</v>
      </c>
      <c r="V3" s="3" t="s">
        <v>30</v>
      </c>
      <c r="Z3" s="3" t="s">
        <v>35</v>
      </c>
      <c r="AA3" s="3" t="s">
        <v>10515</v>
      </c>
      <c r="AB3" s="3" t="s">
        <v>10516</v>
      </c>
      <c r="AD3" s="3" t="s">
        <v>10512</v>
      </c>
      <c r="AE3" s="3" t="s">
        <v>10513</v>
      </c>
      <c r="AG3" s="49" t="s">
        <v>10514</v>
      </c>
      <c r="AN3" s="1477">
        <v>8601020140</v>
      </c>
      <c r="AQ3" s="3" t="s">
        <v>10833</v>
      </c>
      <c r="AR3" s="11">
        <v>39428</v>
      </c>
      <c r="AS3" s="11">
        <v>41254</v>
      </c>
      <c r="AT3" s="3" t="s">
        <v>10833</v>
      </c>
      <c r="AU3" s="262" t="s">
        <v>530</v>
      </c>
      <c r="AV3" s="262"/>
      <c r="AY3" s="632" t="s">
        <v>1409</v>
      </c>
    </row>
    <row r="4" spans="1:54" x14ac:dyDescent="0.3">
      <c r="E4" s="1416"/>
      <c r="F4" s="1416"/>
      <c r="M4" s="1417" t="s">
        <v>9817</v>
      </c>
      <c r="O4" s="3"/>
      <c r="P4" s="3" t="s">
        <v>9819</v>
      </c>
      <c r="Q4" s="1419" t="s">
        <v>4025</v>
      </c>
      <c r="R4" s="3" t="s">
        <v>6160</v>
      </c>
      <c r="V4" s="3" t="s">
        <v>258</v>
      </c>
      <c r="Z4" s="3" t="s">
        <v>35</v>
      </c>
      <c r="AA4" s="3" t="s">
        <v>9823</v>
      </c>
      <c r="AB4" s="3" t="s">
        <v>9824</v>
      </c>
      <c r="AD4" s="3" t="s">
        <v>9820</v>
      </c>
      <c r="AE4" s="3" t="s">
        <v>9821</v>
      </c>
      <c r="AG4" s="49" t="s">
        <v>9822</v>
      </c>
      <c r="AN4" s="262">
        <v>8601033118</v>
      </c>
      <c r="AQ4" s="57" t="s">
        <v>10834</v>
      </c>
      <c r="AR4" s="11">
        <v>40119</v>
      </c>
      <c r="AS4" s="11">
        <v>41613</v>
      </c>
      <c r="AT4" s="57" t="s">
        <v>10834</v>
      </c>
      <c r="AU4" s="1446" t="s">
        <v>554</v>
      </c>
      <c r="AV4" s="1446"/>
      <c r="AY4" s="632" t="s">
        <v>1409</v>
      </c>
    </row>
    <row r="5" spans="1:54" x14ac:dyDescent="0.3">
      <c r="E5" s="1416"/>
      <c r="F5" s="1416"/>
      <c r="M5" s="1417" t="s">
        <v>9826</v>
      </c>
      <c r="O5" s="3"/>
      <c r="P5" s="3" t="s">
        <v>1808</v>
      </c>
      <c r="Q5" s="1419" t="s">
        <v>4025</v>
      </c>
      <c r="R5" s="3" t="s">
        <v>6160</v>
      </c>
      <c r="V5" s="3" t="s">
        <v>258</v>
      </c>
      <c r="Z5" s="3" t="s">
        <v>35</v>
      </c>
      <c r="AA5" s="3" t="s">
        <v>9830</v>
      </c>
      <c r="AB5" s="3" t="s">
        <v>9830</v>
      </c>
      <c r="AD5" s="3" t="s">
        <v>9827</v>
      </c>
      <c r="AE5" s="3" t="s">
        <v>9828</v>
      </c>
      <c r="AG5" s="49" t="s">
        <v>9829</v>
      </c>
      <c r="AN5" s="262">
        <v>8601001660</v>
      </c>
      <c r="AQ5" s="57" t="s">
        <v>11101</v>
      </c>
      <c r="AR5" s="11">
        <v>39542</v>
      </c>
      <c r="AS5" s="11">
        <v>41367</v>
      </c>
      <c r="AT5" s="57" t="s">
        <v>11101</v>
      </c>
      <c r="AU5" s="1446"/>
      <c r="AV5" s="1446"/>
      <c r="AY5" s="632" t="s">
        <v>1409</v>
      </c>
    </row>
    <row r="6" spans="1:54" x14ac:dyDescent="0.3">
      <c r="E6" s="1416"/>
      <c r="F6" s="1416"/>
      <c r="M6" s="1417" t="s">
        <v>9832</v>
      </c>
      <c r="O6" s="3"/>
      <c r="P6" s="3" t="s">
        <v>31</v>
      </c>
      <c r="Q6" s="3" t="s">
        <v>10559</v>
      </c>
      <c r="R6" s="3" t="s">
        <v>10561</v>
      </c>
      <c r="V6" s="3" t="s">
        <v>30</v>
      </c>
      <c r="Z6" s="3" t="s">
        <v>35</v>
      </c>
      <c r="AA6" s="3" t="s">
        <v>9836</v>
      </c>
      <c r="AB6" s="3" t="s">
        <v>9836</v>
      </c>
      <c r="AD6" s="3" t="s">
        <v>9834</v>
      </c>
      <c r="AE6" s="3" t="s">
        <v>9835</v>
      </c>
      <c r="AG6" s="3"/>
      <c r="AN6" s="262">
        <v>8601000458</v>
      </c>
      <c r="AQ6" s="3" t="s">
        <v>11102</v>
      </c>
      <c r="AR6" s="11">
        <v>40163</v>
      </c>
      <c r="AS6" s="11">
        <v>42353</v>
      </c>
      <c r="AT6" s="3" t="s">
        <v>11102</v>
      </c>
      <c r="AU6" s="262"/>
      <c r="AV6" s="262"/>
      <c r="AY6" s="632" t="s">
        <v>1409</v>
      </c>
    </row>
    <row r="7" spans="1:54" x14ac:dyDescent="0.3">
      <c r="E7" s="1416"/>
      <c r="F7" s="1416"/>
      <c r="M7" s="1417" t="s">
        <v>9838</v>
      </c>
      <c r="O7" s="3"/>
      <c r="P7" s="3" t="s">
        <v>31</v>
      </c>
      <c r="Q7" s="1419" t="s">
        <v>27</v>
      </c>
      <c r="R7" s="3" t="s">
        <v>1197</v>
      </c>
      <c r="V7" s="3" t="s">
        <v>30</v>
      </c>
      <c r="Z7" s="3" t="s">
        <v>35</v>
      </c>
      <c r="AA7" s="3" t="s">
        <v>9841</v>
      </c>
      <c r="AB7" s="3" t="s">
        <v>9841</v>
      </c>
      <c r="AD7" s="3" t="s">
        <v>9839</v>
      </c>
      <c r="AE7" s="3" t="s">
        <v>9840</v>
      </c>
      <c r="AG7" s="3"/>
      <c r="AN7" s="262"/>
      <c r="AQ7" s="3" t="s">
        <v>9842</v>
      </c>
      <c r="AR7" s="11">
        <v>39714</v>
      </c>
      <c r="AS7" s="11">
        <v>41539</v>
      </c>
      <c r="AT7" s="3" t="s">
        <v>9842</v>
      </c>
      <c r="AU7" s="262"/>
      <c r="AV7" s="262"/>
      <c r="AY7" s="632" t="s">
        <v>1409</v>
      </c>
    </row>
    <row r="8" spans="1:54" x14ac:dyDescent="0.3">
      <c r="E8" s="1416"/>
      <c r="F8" s="1416"/>
      <c r="M8" s="1417" t="s">
        <v>9843</v>
      </c>
      <c r="O8" s="3"/>
      <c r="P8" s="3" t="s">
        <v>524</v>
      </c>
      <c r="Q8" s="3" t="s">
        <v>1915</v>
      </c>
      <c r="R8" s="3" t="s">
        <v>476</v>
      </c>
      <c r="V8" s="3" t="s">
        <v>9844</v>
      </c>
      <c r="Z8" s="3" t="s">
        <v>35</v>
      </c>
      <c r="AA8" s="3" t="s">
        <v>9847</v>
      </c>
      <c r="AB8" s="3" t="s">
        <v>9847</v>
      </c>
      <c r="AD8" s="3" t="s">
        <v>9845</v>
      </c>
      <c r="AE8" s="3" t="s">
        <v>9846</v>
      </c>
      <c r="AG8" s="3" t="s">
        <v>554</v>
      </c>
      <c r="AN8" s="262">
        <v>8601037169</v>
      </c>
      <c r="AQ8" s="3" t="s">
        <v>11103</v>
      </c>
      <c r="AR8" s="11">
        <v>40235</v>
      </c>
      <c r="AS8" s="11">
        <v>42426</v>
      </c>
      <c r="AT8" s="3" t="s">
        <v>11103</v>
      </c>
      <c r="AU8" s="262" t="s">
        <v>530</v>
      </c>
      <c r="AV8" s="262"/>
      <c r="AY8" s="632" t="s">
        <v>1409</v>
      </c>
    </row>
    <row r="9" spans="1:54" x14ac:dyDescent="0.3">
      <c r="E9" s="1416"/>
      <c r="F9" s="1416"/>
      <c r="M9" s="1417" t="s">
        <v>10563</v>
      </c>
      <c r="O9" s="3"/>
      <c r="P9" s="3" t="s">
        <v>524</v>
      </c>
      <c r="Q9" s="3" t="s">
        <v>10562</v>
      </c>
      <c r="R9" s="3" t="s">
        <v>1197</v>
      </c>
      <c r="V9" s="3" t="s">
        <v>942</v>
      </c>
      <c r="Z9" s="3" t="s">
        <v>35</v>
      </c>
      <c r="AA9" s="3" t="s">
        <v>9854</v>
      </c>
      <c r="AB9" s="3" t="s">
        <v>9854</v>
      </c>
      <c r="AD9" s="3" t="s">
        <v>9851</v>
      </c>
      <c r="AE9" s="3" t="s">
        <v>9852</v>
      </c>
      <c r="AG9" s="49" t="s">
        <v>9853</v>
      </c>
      <c r="AN9" s="1477">
        <v>8601022620</v>
      </c>
      <c r="AQ9" s="3" t="s">
        <v>11104</v>
      </c>
      <c r="AR9" s="11">
        <v>40165</v>
      </c>
      <c r="AS9" s="11">
        <v>42355</v>
      </c>
      <c r="AT9" s="3" t="s">
        <v>11104</v>
      </c>
      <c r="AU9" s="1446" t="s">
        <v>9856</v>
      </c>
      <c r="AV9" s="1446">
        <v>40981</v>
      </c>
      <c r="AY9" s="632" t="s">
        <v>1409</v>
      </c>
    </row>
    <row r="10" spans="1:54" x14ac:dyDescent="0.3">
      <c r="E10" s="1416"/>
      <c r="F10" s="1416"/>
      <c r="M10" s="1417" t="s">
        <v>9858</v>
      </c>
      <c r="O10" s="3"/>
      <c r="P10" s="3" t="s">
        <v>31</v>
      </c>
      <c r="Q10" s="3" t="s">
        <v>10550</v>
      </c>
      <c r="R10" s="3" t="s">
        <v>4156</v>
      </c>
      <c r="V10" s="3" t="s">
        <v>9859</v>
      </c>
      <c r="Z10" s="3" t="s">
        <v>35</v>
      </c>
      <c r="AA10" s="3" t="s">
        <v>9862</v>
      </c>
      <c r="AB10" s="3" t="s">
        <v>9862</v>
      </c>
      <c r="AD10" s="3" t="s">
        <v>9860</v>
      </c>
      <c r="AE10" s="3" t="s">
        <v>9861</v>
      </c>
      <c r="AG10" s="3" t="s">
        <v>554</v>
      </c>
      <c r="AN10" s="1477">
        <v>8601018695</v>
      </c>
      <c r="AQ10" s="3" t="s">
        <v>11105</v>
      </c>
      <c r="AR10" s="11">
        <v>39622</v>
      </c>
      <c r="AS10" s="11">
        <v>41447</v>
      </c>
      <c r="AT10" s="3" t="s">
        <v>11105</v>
      </c>
      <c r="AU10" s="262" t="s">
        <v>530</v>
      </c>
      <c r="AV10" s="262"/>
      <c r="AY10" s="632" t="s">
        <v>1409</v>
      </c>
    </row>
    <row r="11" spans="1:54" x14ac:dyDescent="0.3">
      <c r="E11" s="1416"/>
      <c r="F11" s="1416"/>
      <c r="M11" s="1417" t="s">
        <v>9864</v>
      </c>
      <c r="O11" s="3"/>
      <c r="P11" s="3" t="s">
        <v>524</v>
      </c>
      <c r="Q11" s="3" t="s">
        <v>10550</v>
      </c>
      <c r="R11" s="3" t="s">
        <v>7960</v>
      </c>
      <c r="V11" s="3" t="s">
        <v>9844</v>
      </c>
      <c r="Z11" s="3" t="s">
        <v>35</v>
      </c>
      <c r="AA11" s="3" t="s">
        <v>9868</v>
      </c>
      <c r="AB11" s="3" t="s">
        <v>9868</v>
      </c>
      <c r="AD11" s="3" t="s">
        <v>9865</v>
      </c>
      <c r="AE11" s="3" t="s">
        <v>9866</v>
      </c>
      <c r="AG11" s="49" t="s">
        <v>9867</v>
      </c>
      <c r="AN11" s="1477">
        <v>8601011467</v>
      </c>
      <c r="AQ11" s="3" t="s">
        <v>11106</v>
      </c>
      <c r="AR11" s="11">
        <v>40427</v>
      </c>
      <c r="AS11" s="11">
        <v>42734</v>
      </c>
      <c r="AT11" s="3" t="s">
        <v>11106</v>
      </c>
      <c r="AU11" s="1446">
        <v>39064</v>
      </c>
      <c r="AV11" s="1491" t="s">
        <v>9870</v>
      </c>
      <c r="AY11" s="632" t="s">
        <v>1409</v>
      </c>
    </row>
    <row r="12" spans="1:54" x14ac:dyDescent="0.3">
      <c r="E12" s="1416"/>
      <c r="F12" s="1416"/>
      <c r="M12" s="1417" t="s">
        <v>10564</v>
      </c>
      <c r="O12" s="3"/>
      <c r="P12" s="3" t="s">
        <v>524</v>
      </c>
      <c r="Q12" s="3" t="s">
        <v>10549</v>
      </c>
      <c r="R12" s="3" t="s">
        <v>10565</v>
      </c>
      <c r="V12" s="3" t="s">
        <v>9874</v>
      </c>
      <c r="Z12" s="3" t="s">
        <v>35</v>
      </c>
      <c r="AA12" s="3" t="s">
        <v>9878</v>
      </c>
      <c r="AB12" s="3" t="s">
        <v>9878</v>
      </c>
      <c r="AD12" s="3" t="s">
        <v>9875</v>
      </c>
      <c r="AE12" s="3" t="s">
        <v>9876</v>
      </c>
      <c r="AG12" s="49" t="s">
        <v>9877</v>
      </c>
      <c r="AN12" s="1477">
        <v>8601002670</v>
      </c>
      <c r="AQ12" s="3" t="s">
        <v>11107</v>
      </c>
      <c r="AR12" s="11">
        <v>40108</v>
      </c>
      <c r="AS12" s="11">
        <v>41433</v>
      </c>
      <c r="AT12" s="3" t="s">
        <v>11107</v>
      </c>
      <c r="AU12" s="262" t="s">
        <v>530</v>
      </c>
      <c r="AV12" s="262"/>
      <c r="AY12" s="632" t="s">
        <v>1409</v>
      </c>
    </row>
    <row r="13" spans="1:54" x14ac:dyDescent="0.3">
      <c r="E13" s="1416"/>
      <c r="F13" s="1416"/>
      <c r="M13" s="1417" t="s">
        <v>9880</v>
      </c>
      <c r="O13" s="3"/>
      <c r="P13" s="3" t="s">
        <v>2416</v>
      </c>
      <c r="Q13" s="3" t="s">
        <v>10573</v>
      </c>
      <c r="R13" s="3" t="s">
        <v>10553</v>
      </c>
      <c r="V13" s="3" t="s">
        <v>2402</v>
      </c>
      <c r="Z13" s="3" t="s">
        <v>323</v>
      </c>
      <c r="AA13" s="3" t="s">
        <v>9886</v>
      </c>
      <c r="AB13" s="3" t="s">
        <v>9886</v>
      </c>
      <c r="AD13" s="3" t="s">
        <v>9883</v>
      </c>
      <c r="AE13" s="3" t="s">
        <v>9884</v>
      </c>
      <c r="AG13" s="32" t="s">
        <v>9885</v>
      </c>
      <c r="AN13" s="262">
        <v>8601018945</v>
      </c>
      <c r="AQ13" s="3" t="s">
        <v>9887</v>
      </c>
      <c r="AR13" s="11">
        <v>39567</v>
      </c>
      <c r="AS13" s="11">
        <v>41393</v>
      </c>
      <c r="AT13" s="3" t="s">
        <v>9887</v>
      </c>
      <c r="AU13" s="1446">
        <v>39155</v>
      </c>
      <c r="AV13" s="1446">
        <v>40982</v>
      </c>
      <c r="AY13" s="632" t="s">
        <v>1409</v>
      </c>
    </row>
    <row r="14" spans="1:54" x14ac:dyDescent="0.3">
      <c r="E14" s="1416"/>
      <c r="F14" s="1416"/>
      <c r="M14" s="1417" t="s">
        <v>10572</v>
      </c>
      <c r="O14" s="3"/>
      <c r="P14" s="3" t="s">
        <v>3740</v>
      </c>
      <c r="Q14" s="3" t="s">
        <v>804</v>
      </c>
      <c r="R14" s="3" t="s">
        <v>757</v>
      </c>
      <c r="V14" s="3" t="s">
        <v>10988</v>
      </c>
      <c r="Z14" s="3" t="s">
        <v>10989</v>
      </c>
      <c r="AA14" s="3" t="s">
        <v>9893</v>
      </c>
      <c r="AB14" s="3" t="s">
        <v>9893</v>
      </c>
      <c r="AD14" s="3" t="s">
        <v>9890</v>
      </c>
      <c r="AE14" s="3" t="s">
        <v>9891</v>
      </c>
      <c r="AG14" s="32" t="s">
        <v>9892</v>
      </c>
      <c r="AN14" s="262">
        <v>8601017878</v>
      </c>
      <c r="AQ14" s="3" t="s">
        <v>11108</v>
      </c>
      <c r="AR14" s="11">
        <v>40588</v>
      </c>
      <c r="AS14" s="3" t="s">
        <v>440</v>
      </c>
      <c r="AT14" s="3" t="s">
        <v>11108</v>
      </c>
      <c r="AU14" s="1446">
        <v>40641</v>
      </c>
      <c r="AV14" s="1446">
        <v>41688</v>
      </c>
      <c r="AY14" s="632" t="s">
        <v>1409</v>
      </c>
    </row>
    <row r="15" spans="1:54" x14ac:dyDescent="0.3">
      <c r="E15" s="1416"/>
      <c r="F15" s="1416"/>
      <c r="M15" s="1417" t="s">
        <v>9897</v>
      </c>
      <c r="O15" s="3"/>
      <c r="P15" s="3" t="s">
        <v>44</v>
      </c>
      <c r="Q15" s="3" t="s">
        <v>10554</v>
      </c>
      <c r="R15" s="3" t="s">
        <v>9898</v>
      </c>
      <c r="V15" s="3" t="s">
        <v>316</v>
      </c>
      <c r="Z15" s="3" t="s">
        <v>35</v>
      </c>
      <c r="AA15" s="3" t="s">
        <v>9902</v>
      </c>
      <c r="AB15" s="3" t="s">
        <v>9902</v>
      </c>
      <c r="AD15" s="3" t="s">
        <v>9899</v>
      </c>
      <c r="AE15" s="3" t="s">
        <v>9900</v>
      </c>
      <c r="AG15" s="32" t="s">
        <v>9901</v>
      </c>
      <c r="AN15" s="262">
        <v>8601011650</v>
      </c>
      <c r="AQ15" s="3" t="s">
        <v>11109</v>
      </c>
      <c r="AR15" s="3" t="s">
        <v>10666</v>
      </c>
      <c r="AS15" s="3" t="s">
        <v>440</v>
      </c>
      <c r="AT15" s="3" t="s">
        <v>11109</v>
      </c>
      <c r="AU15" s="262" t="s">
        <v>321</v>
      </c>
      <c r="AV15" s="262" t="s">
        <v>321</v>
      </c>
      <c r="AY15" s="632" t="s">
        <v>1409</v>
      </c>
    </row>
    <row r="16" spans="1:54" x14ac:dyDescent="0.3">
      <c r="E16" s="1416"/>
      <c r="F16" s="1416"/>
      <c r="M16" s="1417" t="s">
        <v>9906</v>
      </c>
      <c r="O16" s="3"/>
      <c r="P16" s="3" t="s">
        <v>44</v>
      </c>
      <c r="Q16" s="3" t="s">
        <v>40</v>
      </c>
      <c r="R16" s="3" t="s">
        <v>5900</v>
      </c>
      <c r="V16" s="3" t="s">
        <v>316</v>
      </c>
      <c r="Z16" s="3" t="s">
        <v>35</v>
      </c>
      <c r="AA16" s="3" t="s">
        <v>9910</v>
      </c>
      <c r="AB16" s="3" t="s">
        <v>9910</v>
      </c>
      <c r="AD16" s="3" t="s">
        <v>9907</v>
      </c>
      <c r="AE16" s="3" t="s">
        <v>9908</v>
      </c>
      <c r="AG16" s="32" t="s">
        <v>9909</v>
      </c>
      <c r="AN16" s="262">
        <v>8601009323</v>
      </c>
      <c r="AQ16" s="3" t="s">
        <v>11110</v>
      </c>
      <c r="AR16" s="3" t="s">
        <v>10617</v>
      </c>
      <c r="AS16" s="3" t="s">
        <v>440</v>
      </c>
      <c r="AT16" s="3" t="s">
        <v>11110</v>
      </c>
      <c r="AU16" s="1446">
        <v>40686</v>
      </c>
      <c r="AV16" s="1491" t="s">
        <v>11277</v>
      </c>
      <c r="AY16" s="632" t="s">
        <v>1409</v>
      </c>
    </row>
    <row r="17" spans="2:51" x14ac:dyDescent="0.3">
      <c r="B17" s="1420"/>
      <c r="E17" s="1416"/>
      <c r="F17" s="1416"/>
      <c r="M17" s="1417" t="s">
        <v>9917</v>
      </c>
      <c r="O17" s="3"/>
      <c r="P17" s="3" t="s">
        <v>44</v>
      </c>
      <c r="Q17" s="3" t="s">
        <v>40</v>
      </c>
      <c r="R17" s="3" t="s">
        <v>5900</v>
      </c>
      <c r="V17" s="3" t="s">
        <v>10987</v>
      </c>
      <c r="Z17" s="3" t="s">
        <v>10991</v>
      </c>
      <c r="AA17" s="3" t="s">
        <v>9922</v>
      </c>
      <c r="AB17" s="3" t="s">
        <v>9922</v>
      </c>
      <c r="AD17" s="3" t="s">
        <v>9919</v>
      </c>
      <c r="AE17" s="3" t="s">
        <v>9920</v>
      </c>
      <c r="AG17" s="32" t="s">
        <v>9921</v>
      </c>
      <c r="AN17" s="262">
        <v>8601006121</v>
      </c>
      <c r="AQ17" s="3" t="s">
        <v>11111</v>
      </c>
      <c r="AR17" s="11">
        <v>40588</v>
      </c>
      <c r="AS17" s="28" t="s">
        <v>440</v>
      </c>
      <c r="AT17" s="3" t="s">
        <v>11111</v>
      </c>
      <c r="AU17" s="1446">
        <v>40625</v>
      </c>
      <c r="AV17" s="1446">
        <v>42141</v>
      </c>
      <c r="AY17" s="632" t="s">
        <v>1409</v>
      </c>
    </row>
    <row r="18" spans="2:51" x14ac:dyDescent="0.3">
      <c r="E18" s="1416"/>
      <c r="F18" s="1416"/>
      <c r="M18" s="1417" t="s">
        <v>9925</v>
      </c>
      <c r="O18" s="3"/>
      <c r="P18" s="3" t="s">
        <v>2416</v>
      </c>
      <c r="Q18" s="3" t="s">
        <v>40</v>
      </c>
      <c r="R18" s="3" t="s">
        <v>5900</v>
      </c>
      <c r="V18" s="3" t="s">
        <v>316</v>
      </c>
      <c r="Z18" s="3" t="s">
        <v>35</v>
      </c>
      <c r="AA18" s="3" t="s">
        <v>9929</v>
      </c>
      <c r="AB18" s="3" t="s">
        <v>9929</v>
      </c>
      <c r="AD18" s="3" t="s">
        <v>9926</v>
      </c>
      <c r="AE18" s="3" t="s">
        <v>9927</v>
      </c>
      <c r="AG18" s="32" t="s">
        <v>9928</v>
      </c>
      <c r="AN18" s="262">
        <v>8601011450</v>
      </c>
      <c r="AQ18" s="3" t="s">
        <v>11112</v>
      </c>
      <c r="AR18" s="3" t="s">
        <v>10618</v>
      </c>
      <c r="AS18" s="3" t="s">
        <v>440</v>
      </c>
      <c r="AT18" s="3" t="s">
        <v>11112</v>
      </c>
      <c r="AU18" s="1446">
        <v>40692</v>
      </c>
      <c r="AV18" s="262" t="s">
        <v>9933</v>
      </c>
      <c r="AY18" s="632" t="s">
        <v>1409</v>
      </c>
    </row>
    <row r="19" spans="2:51" x14ac:dyDescent="0.3">
      <c r="E19" s="1416"/>
      <c r="F19" s="1416"/>
      <c r="M19" s="1417" t="s">
        <v>9935</v>
      </c>
      <c r="O19" s="3"/>
      <c r="P19" s="3" t="s">
        <v>3740</v>
      </c>
      <c r="Q19" s="3" t="s">
        <v>40</v>
      </c>
      <c r="R19" s="3" t="s">
        <v>5900</v>
      </c>
      <c r="V19" s="3" t="s">
        <v>10987</v>
      </c>
      <c r="Z19" s="3" t="s">
        <v>10989</v>
      </c>
      <c r="AA19" s="3" t="s">
        <v>9940</v>
      </c>
      <c r="AB19" s="3" t="s">
        <v>9940</v>
      </c>
      <c r="AD19" s="3" t="s">
        <v>9937</v>
      </c>
      <c r="AE19" s="3" t="s">
        <v>9938</v>
      </c>
      <c r="AG19" s="32" t="s">
        <v>9939</v>
      </c>
      <c r="AN19" s="262">
        <v>8601013496</v>
      </c>
      <c r="AQ19" s="3" t="s">
        <v>11113</v>
      </c>
      <c r="AR19" s="11">
        <v>40588</v>
      </c>
      <c r="AS19" s="3" t="s">
        <v>440</v>
      </c>
      <c r="AT19" s="3" t="s">
        <v>11113</v>
      </c>
      <c r="AU19" s="1446">
        <v>40631</v>
      </c>
      <c r="AV19" s="1446">
        <v>42147</v>
      </c>
      <c r="AY19" s="632" t="s">
        <v>1409</v>
      </c>
    </row>
    <row r="20" spans="2:51" x14ac:dyDescent="0.3">
      <c r="E20" s="1416"/>
      <c r="F20" s="1416"/>
      <c r="M20" s="1417" t="s">
        <v>9944</v>
      </c>
      <c r="O20" s="3"/>
      <c r="P20" s="3" t="s">
        <v>2962</v>
      </c>
      <c r="Q20" s="3" t="s">
        <v>40</v>
      </c>
      <c r="R20" s="3" t="s">
        <v>5900</v>
      </c>
      <c r="V20" s="3" t="s">
        <v>317</v>
      </c>
      <c r="Z20" s="3" t="s">
        <v>35</v>
      </c>
      <c r="AA20" s="3" t="s">
        <v>9948</v>
      </c>
      <c r="AB20" s="3" t="s">
        <v>9948</v>
      </c>
      <c r="AD20" s="3" t="s">
        <v>9945</v>
      </c>
      <c r="AE20" s="3" t="s">
        <v>9946</v>
      </c>
      <c r="AG20" s="32" t="s">
        <v>9947</v>
      </c>
      <c r="AN20" s="262">
        <v>860101001</v>
      </c>
      <c r="AQ20" s="3" t="s">
        <v>11114</v>
      </c>
      <c r="AR20" s="3" t="s">
        <v>10618</v>
      </c>
      <c r="AS20" s="3" t="s">
        <v>440</v>
      </c>
      <c r="AT20" s="3" t="s">
        <v>11114</v>
      </c>
      <c r="AU20" s="1446">
        <v>40322</v>
      </c>
      <c r="AV20" s="1491" t="s">
        <v>3724</v>
      </c>
      <c r="AY20" s="632" t="s">
        <v>1409</v>
      </c>
    </row>
    <row r="21" spans="2:51" x14ac:dyDescent="0.3">
      <c r="E21" s="1416"/>
      <c r="F21" s="1416"/>
      <c r="M21" s="1417" t="s">
        <v>9952</v>
      </c>
      <c r="O21" s="3"/>
      <c r="P21" s="3" t="s">
        <v>2962</v>
      </c>
      <c r="Q21" s="3" t="s">
        <v>40</v>
      </c>
      <c r="R21" s="3" t="s">
        <v>4485</v>
      </c>
      <c r="V21" s="3" t="s">
        <v>9954</v>
      </c>
      <c r="Z21" s="3" t="s">
        <v>10991</v>
      </c>
      <c r="AA21" s="3" t="s">
        <v>9958</v>
      </c>
      <c r="AB21" s="3" t="s">
        <v>9958</v>
      </c>
      <c r="AD21" s="3" t="s">
        <v>9955</v>
      </c>
      <c r="AE21" s="1421" t="s">
        <v>9956</v>
      </c>
      <c r="AG21" s="32" t="s">
        <v>9957</v>
      </c>
      <c r="AN21" s="262">
        <v>8601009122</v>
      </c>
      <c r="AQ21" s="3" t="s">
        <v>11115</v>
      </c>
      <c r="AR21" s="11">
        <v>40588</v>
      </c>
      <c r="AS21" s="3" t="s">
        <v>440</v>
      </c>
      <c r="AT21" s="3" t="s">
        <v>11115</v>
      </c>
      <c r="AU21" s="1446">
        <v>40651</v>
      </c>
      <c r="AV21" s="1446">
        <v>41996</v>
      </c>
      <c r="AY21" s="632" t="s">
        <v>1409</v>
      </c>
    </row>
    <row r="22" spans="2:51" x14ac:dyDescent="0.3">
      <c r="E22" s="1416"/>
      <c r="F22" s="1416"/>
      <c r="M22" s="1417" t="s">
        <v>9961</v>
      </c>
      <c r="O22" s="3"/>
      <c r="P22" s="3" t="s">
        <v>2962</v>
      </c>
      <c r="Q22" s="3" t="s">
        <v>10566</v>
      </c>
      <c r="R22" s="3" t="s">
        <v>10567</v>
      </c>
      <c r="V22" s="3" t="s">
        <v>9954</v>
      </c>
      <c r="Z22" s="3" t="s">
        <v>35</v>
      </c>
      <c r="AA22" s="3" t="s">
        <v>9967</v>
      </c>
      <c r="AB22" s="3" t="s">
        <v>9967</v>
      </c>
      <c r="AD22" s="3" t="s">
        <v>9964</v>
      </c>
      <c r="AE22" s="3" t="s">
        <v>9965</v>
      </c>
      <c r="AG22" s="32" t="s">
        <v>9966</v>
      </c>
      <c r="AN22" s="262">
        <v>8601009926</v>
      </c>
      <c r="AQ22" s="3" t="s">
        <v>9968</v>
      </c>
      <c r="AR22" s="11">
        <v>40588</v>
      </c>
      <c r="AS22" s="3" t="s">
        <v>440</v>
      </c>
      <c r="AT22" s="3" t="s">
        <v>9968</v>
      </c>
      <c r="AU22" s="1446">
        <v>38478</v>
      </c>
      <c r="AV22" s="1446">
        <v>40305</v>
      </c>
      <c r="AY22" s="632" t="s">
        <v>1409</v>
      </c>
    </row>
    <row r="23" spans="2:51" x14ac:dyDescent="0.3">
      <c r="E23" s="1416"/>
      <c r="F23" s="1416"/>
      <c r="M23" s="1417" t="s">
        <v>9970</v>
      </c>
      <c r="O23" s="3"/>
      <c r="P23" s="3" t="s">
        <v>2962</v>
      </c>
      <c r="Q23" s="3" t="s">
        <v>40</v>
      </c>
      <c r="R23" s="3" t="s">
        <v>674</v>
      </c>
      <c r="V23" s="3" t="s">
        <v>9954</v>
      </c>
      <c r="Z23" s="3" t="s">
        <v>35</v>
      </c>
      <c r="AA23" s="3" t="s">
        <v>9975</v>
      </c>
      <c r="AB23" s="3" t="s">
        <v>9975</v>
      </c>
      <c r="AD23" s="3" t="s">
        <v>9972</v>
      </c>
      <c r="AE23" s="3" t="s">
        <v>9973</v>
      </c>
      <c r="AG23" s="32" t="s">
        <v>9974</v>
      </c>
      <c r="AN23" s="262">
        <v>8601017719</v>
      </c>
      <c r="AQ23" s="3" t="s">
        <v>9976</v>
      </c>
      <c r="AR23" s="11">
        <v>40588</v>
      </c>
      <c r="AS23" s="3" t="s">
        <v>440</v>
      </c>
      <c r="AT23" s="3" t="s">
        <v>9976</v>
      </c>
      <c r="AU23" s="1446">
        <v>40644</v>
      </c>
      <c r="AV23" s="1446">
        <v>42502</v>
      </c>
      <c r="AY23" s="632" t="s">
        <v>1409</v>
      </c>
    </row>
    <row r="24" spans="2:51" x14ac:dyDescent="0.3">
      <c r="E24" s="1416"/>
      <c r="F24" s="1416"/>
      <c r="M24" s="1417" t="s">
        <v>9978</v>
      </c>
      <c r="O24" s="3"/>
      <c r="P24" s="3" t="s">
        <v>2962</v>
      </c>
      <c r="Q24" s="3" t="s">
        <v>10566</v>
      </c>
      <c r="R24" s="3" t="s">
        <v>10567</v>
      </c>
      <c r="V24" s="3" t="s">
        <v>9954</v>
      </c>
      <c r="Z24" s="3" t="s">
        <v>35</v>
      </c>
      <c r="AA24" s="3" t="s">
        <v>9982</v>
      </c>
      <c r="AB24" s="3" t="s">
        <v>9982</v>
      </c>
      <c r="AD24" s="3" t="s">
        <v>9979</v>
      </c>
      <c r="AE24" s="3" t="s">
        <v>9980</v>
      </c>
      <c r="AG24" s="32" t="s">
        <v>9981</v>
      </c>
      <c r="AN24" s="262">
        <v>8601009683</v>
      </c>
      <c r="AQ24" s="3" t="s">
        <v>11116</v>
      </c>
      <c r="AR24" s="11">
        <v>40588</v>
      </c>
      <c r="AS24" s="3" t="s">
        <v>440</v>
      </c>
      <c r="AT24" s="3" t="s">
        <v>11116</v>
      </c>
      <c r="AU24" s="262" t="s">
        <v>321</v>
      </c>
      <c r="AV24" s="262" t="s">
        <v>321</v>
      </c>
      <c r="AY24" s="632" t="s">
        <v>1409</v>
      </c>
    </row>
    <row r="25" spans="2:51" x14ac:dyDescent="0.3">
      <c r="E25" s="1416"/>
      <c r="F25" s="1416"/>
      <c r="M25" s="1417" t="s">
        <v>9985</v>
      </c>
      <c r="O25" s="3"/>
      <c r="P25" s="3" t="s">
        <v>3740</v>
      </c>
      <c r="Q25" s="3" t="s">
        <v>314</v>
      </c>
      <c r="R25" s="3" t="s">
        <v>10548</v>
      </c>
      <c r="V25" s="3" t="s">
        <v>317</v>
      </c>
      <c r="Z25" s="3" t="s">
        <v>323</v>
      </c>
      <c r="AA25" s="3" t="s">
        <v>9988</v>
      </c>
      <c r="AB25" s="3" t="s">
        <v>9988</v>
      </c>
      <c r="AD25" s="3" t="s">
        <v>9986</v>
      </c>
      <c r="AE25" s="3" t="s">
        <v>9987</v>
      </c>
      <c r="AG25" s="3" t="s">
        <v>321</v>
      </c>
      <c r="AN25" s="1444" t="s">
        <v>9989</v>
      </c>
      <c r="AQ25" s="8" t="s">
        <v>11117</v>
      </c>
      <c r="AR25" s="11">
        <v>40588</v>
      </c>
      <c r="AS25" s="8" t="s">
        <v>440</v>
      </c>
      <c r="AT25" s="8" t="s">
        <v>11117</v>
      </c>
      <c r="AU25" s="262" t="s">
        <v>321</v>
      </c>
      <c r="AV25" s="262" t="s">
        <v>321</v>
      </c>
      <c r="AY25" s="632" t="s">
        <v>1409</v>
      </c>
    </row>
    <row r="26" spans="2:51" x14ac:dyDescent="0.3">
      <c r="E26" s="1416"/>
      <c r="F26" s="1416"/>
      <c r="M26" s="1417" t="s">
        <v>9994</v>
      </c>
      <c r="O26" s="3"/>
      <c r="P26" s="3" t="s">
        <v>3740</v>
      </c>
      <c r="Q26" s="3" t="s">
        <v>314</v>
      </c>
      <c r="R26" s="3" t="s">
        <v>208</v>
      </c>
      <c r="V26" s="3" t="s">
        <v>317</v>
      </c>
      <c r="Z26" s="3" t="s">
        <v>323</v>
      </c>
      <c r="AA26" s="3" t="s">
        <v>9997</v>
      </c>
      <c r="AB26" s="3" t="s">
        <v>9997</v>
      </c>
      <c r="AD26" s="3" t="s">
        <v>9995</v>
      </c>
      <c r="AE26" s="3" t="s">
        <v>9996</v>
      </c>
      <c r="AG26" s="3" t="s">
        <v>321</v>
      </c>
      <c r="AN26" s="1444">
        <v>8601013249</v>
      </c>
      <c r="AQ26" s="8" t="s">
        <v>11118</v>
      </c>
      <c r="AR26" s="8" t="s">
        <v>10662</v>
      </c>
      <c r="AS26" s="8" t="s">
        <v>440</v>
      </c>
      <c r="AT26" s="8" t="s">
        <v>11118</v>
      </c>
      <c r="AU26" s="1444" t="s">
        <v>10001</v>
      </c>
      <c r="AV26" s="1444" t="s">
        <v>332</v>
      </c>
      <c r="AY26" s="632" t="s">
        <v>1409</v>
      </c>
    </row>
    <row r="27" spans="2:51" x14ac:dyDescent="0.3">
      <c r="E27" s="1416"/>
      <c r="F27" s="1416"/>
      <c r="M27" s="1417" t="s">
        <v>10004</v>
      </c>
      <c r="O27" s="3"/>
      <c r="P27" s="3" t="s">
        <v>3740</v>
      </c>
      <c r="Q27" s="3" t="s">
        <v>314</v>
      </c>
      <c r="R27" s="3" t="s">
        <v>995</v>
      </c>
      <c r="V27" s="3" t="s">
        <v>317</v>
      </c>
      <c r="Z27" s="3" t="s">
        <v>323</v>
      </c>
      <c r="AA27" s="3" t="s">
        <v>10007</v>
      </c>
      <c r="AB27" s="3" t="s">
        <v>10007</v>
      </c>
      <c r="AD27" s="3" t="s">
        <v>10005</v>
      </c>
      <c r="AE27" s="3" t="s">
        <v>10006</v>
      </c>
      <c r="AG27" s="3" t="s">
        <v>321</v>
      </c>
      <c r="AN27" s="1444" t="s">
        <v>10008</v>
      </c>
      <c r="AQ27" s="8" t="s">
        <v>11119</v>
      </c>
      <c r="AR27" s="8" t="s">
        <v>10010</v>
      </c>
      <c r="AS27" s="8" t="s">
        <v>440</v>
      </c>
      <c r="AT27" s="8" t="s">
        <v>11119</v>
      </c>
      <c r="AU27" s="1444" t="s">
        <v>10001</v>
      </c>
      <c r="AV27" s="1444" t="s">
        <v>332</v>
      </c>
      <c r="AY27" s="632" t="s">
        <v>1409</v>
      </c>
    </row>
    <row r="28" spans="2:51" x14ac:dyDescent="0.3">
      <c r="E28" s="1416"/>
      <c r="F28" s="1416"/>
      <c r="M28" s="1417" t="s">
        <v>10014</v>
      </c>
      <c r="O28" s="3"/>
      <c r="P28" s="3" t="s">
        <v>3740</v>
      </c>
      <c r="Q28" s="3" t="s">
        <v>314</v>
      </c>
      <c r="R28" s="3" t="s">
        <v>208</v>
      </c>
      <c r="V28" s="3" t="s">
        <v>317</v>
      </c>
      <c r="Z28" s="3" t="s">
        <v>323</v>
      </c>
      <c r="AA28" s="3" t="s">
        <v>10017</v>
      </c>
      <c r="AB28" s="3" t="s">
        <v>10017</v>
      </c>
      <c r="AD28" s="3" t="s">
        <v>10015</v>
      </c>
      <c r="AE28" s="3" t="s">
        <v>10016</v>
      </c>
      <c r="AG28" s="3" t="s">
        <v>321</v>
      </c>
      <c r="AN28" s="1408">
        <v>8601010150</v>
      </c>
      <c r="AQ28" s="8" t="s">
        <v>11120</v>
      </c>
      <c r="AR28" s="8" t="s">
        <v>328</v>
      </c>
      <c r="AS28" s="8" t="s">
        <v>440</v>
      </c>
      <c r="AT28" s="8" t="s">
        <v>11120</v>
      </c>
      <c r="AU28" s="1444" t="s">
        <v>10001</v>
      </c>
      <c r="AV28" s="1444" t="s">
        <v>332</v>
      </c>
      <c r="AY28" s="632" t="s">
        <v>1409</v>
      </c>
    </row>
    <row r="29" spans="2:51" x14ac:dyDescent="0.3">
      <c r="E29" s="1416"/>
      <c r="F29" s="1416"/>
      <c r="M29" s="1417" t="s">
        <v>10024</v>
      </c>
      <c r="O29" s="3"/>
      <c r="P29" s="3" t="s">
        <v>3740</v>
      </c>
      <c r="Q29" s="3" t="s">
        <v>314</v>
      </c>
      <c r="R29" s="3" t="s">
        <v>208</v>
      </c>
      <c r="V29" s="3" t="s">
        <v>317</v>
      </c>
      <c r="Z29" s="3" t="s">
        <v>323</v>
      </c>
      <c r="AA29" s="3" t="s">
        <v>10027</v>
      </c>
      <c r="AB29" s="3" t="s">
        <v>10027</v>
      </c>
      <c r="AD29" s="3" t="s">
        <v>10025</v>
      </c>
      <c r="AE29" s="3" t="s">
        <v>10026</v>
      </c>
      <c r="AG29" s="3" t="s">
        <v>321</v>
      </c>
      <c r="AN29" s="1444" t="s">
        <v>10028</v>
      </c>
      <c r="AQ29" s="8" t="s">
        <v>11121</v>
      </c>
      <c r="AR29" s="8" t="s">
        <v>328</v>
      </c>
      <c r="AS29" s="8" t="s">
        <v>440</v>
      </c>
      <c r="AT29" s="8" t="s">
        <v>11121</v>
      </c>
      <c r="AU29" s="1444" t="s">
        <v>10001</v>
      </c>
      <c r="AV29" s="1444" t="s">
        <v>332</v>
      </c>
      <c r="AY29" s="632" t="s">
        <v>1409</v>
      </c>
    </row>
    <row r="30" spans="2:51" x14ac:dyDescent="0.3">
      <c r="E30" s="1416"/>
      <c r="F30" s="1416"/>
      <c r="M30" s="1417" t="s">
        <v>10034</v>
      </c>
      <c r="O30" s="3"/>
      <c r="P30" s="3" t="s">
        <v>3740</v>
      </c>
      <c r="Q30" s="3" t="s">
        <v>314</v>
      </c>
      <c r="R30" s="3" t="s">
        <v>995</v>
      </c>
      <c r="V30" s="3" t="s">
        <v>317</v>
      </c>
      <c r="Z30" s="3" t="s">
        <v>323</v>
      </c>
      <c r="AA30" s="3" t="s">
        <v>10037</v>
      </c>
      <c r="AB30" s="3" t="s">
        <v>10037</v>
      </c>
      <c r="AD30" s="3" t="s">
        <v>10035</v>
      </c>
      <c r="AE30" s="3" t="s">
        <v>10036</v>
      </c>
      <c r="AG30" s="3" t="s">
        <v>321</v>
      </c>
      <c r="AN30" s="1444" t="s">
        <v>10038</v>
      </c>
      <c r="AQ30" s="8" t="s">
        <v>11122</v>
      </c>
      <c r="AR30" s="8" t="s">
        <v>328</v>
      </c>
      <c r="AS30" s="8" t="s">
        <v>440</v>
      </c>
      <c r="AT30" s="8" t="s">
        <v>11122</v>
      </c>
      <c r="AU30" s="1444" t="s">
        <v>321</v>
      </c>
      <c r="AV30" s="1444" t="s">
        <v>321</v>
      </c>
      <c r="AY30" s="632" t="s">
        <v>1409</v>
      </c>
    </row>
    <row r="31" spans="2:51" x14ac:dyDescent="0.3">
      <c r="E31" s="1416"/>
      <c r="F31" s="1416"/>
      <c r="M31" s="1417" t="s">
        <v>10041</v>
      </c>
      <c r="O31" s="3"/>
      <c r="P31" s="3" t="s">
        <v>3740</v>
      </c>
      <c r="Q31" s="3" t="s">
        <v>314</v>
      </c>
      <c r="R31" s="3" t="s">
        <v>995</v>
      </c>
      <c r="V31" s="3" t="s">
        <v>317</v>
      </c>
      <c r="Z31" s="3" t="s">
        <v>323</v>
      </c>
      <c r="AA31" s="3" t="s">
        <v>10044</v>
      </c>
      <c r="AB31" s="3" t="s">
        <v>10044</v>
      </c>
      <c r="AD31" s="3" t="s">
        <v>10042</v>
      </c>
      <c r="AE31" s="3" t="s">
        <v>10043</v>
      </c>
      <c r="AG31" s="3" t="s">
        <v>321</v>
      </c>
      <c r="AN31" s="1444" t="s">
        <v>10045</v>
      </c>
      <c r="AQ31" s="8" t="s">
        <v>11123</v>
      </c>
      <c r="AR31" s="8" t="s">
        <v>328</v>
      </c>
      <c r="AS31" s="8" t="s">
        <v>440</v>
      </c>
      <c r="AT31" s="8" t="s">
        <v>11123</v>
      </c>
      <c r="AU31" s="1444" t="s">
        <v>321</v>
      </c>
      <c r="AV31" s="1444" t="s">
        <v>321</v>
      </c>
      <c r="AY31" s="632" t="s">
        <v>1409</v>
      </c>
    </row>
    <row r="32" spans="2:51" x14ac:dyDescent="0.3">
      <c r="E32" s="1416"/>
      <c r="F32" s="1416"/>
      <c r="M32" s="1417" t="s">
        <v>10048</v>
      </c>
      <c r="O32" s="3"/>
      <c r="P32" s="3" t="s">
        <v>3740</v>
      </c>
      <c r="Q32" s="3" t="s">
        <v>314</v>
      </c>
      <c r="R32" s="3" t="s">
        <v>10615</v>
      </c>
      <c r="V32" s="3" t="s">
        <v>317</v>
      </c>
      <c r="Z32" s="3" t="s">
        <v>323</v>
      </c>
      <c r="AA32" s="3" t="s">
        <v>10052</v>
      </c>
      <c r="AB32" s="3" t="s">
        <v>10052</v>
      </c>
      <c r="AD32" s="3" t="s">
        <v>10049</v>
      </c>
      <c r="AE32" s="3" t="s">
        <v>10050</v>
      </c>
      <c r="AG32" s="32" t="s">
        <v>10051</v>
      </c>
      <c r="AN32" s="1444" t="s">
        <v>10053</v>
      </c>
      <c r="AQ32" s="8" t="s">
        <v>11124</v>
      </c>
      <c r="AR32" s="8" t="s">
        <v>328</v>
      </c>
      <c r="AS32" s="8" t="s">
        <v>440</v>
      </c>
      <c r="AT32" s="8" t="s">
        <v>11124</v>
      </c>
      <c r="AU32" s="1444" t="s">
        <v>10001</v>
      </c>
      <c r="AV32" s="1444" t="s">
        <v>10056</v>
      </c>
      <c r="AY32" s="632" t="s">
        <v>1409</v>
      </c>
    </row>
    <row r="33" spans="2:51" x14ac:dyDescent="0.3">
      <c r="E33" s="1416"/>
      <c r="F33" s="1416"/>
      <c r="M33" s="1417" t="s">
        <v>10059</v>
      </c>
      <c r="O33" s="3"/>
      <c r="P33" s="3" t="s">
        <v>3740</v>
      </c>
      <c r="Q33" s="3" t="s">
        <v>314</v>
      </c>
      <c r="R33" s="3" t="s">
        <v>10615</v>
      </c>
      <c r="V33" s="3" t="s">
        <v>317</v>
      </c>
      <c r="Z33" s="3" t="s">
        <v>323</v>
      </c>
      <c r="AA33" s="3" t="s">
        <v>10062</v>
      </c>
      <c r="AB33" s="3" t="s">
        <v>10062</v>
      </c>
      <c r="AD33" s="3" t="s">
        <v>10060</v>
      </c>
      <c r="AE33" s="3" t="s">
        <v>10061</v>
      </c>
      <c r="AG33" s="3" t="s">
        <v>321</v>
      </c>
      <c r="AN33" s="1444" t="s">
        <v>10063</v>
      </c>
      <c r="AQ33" s="8" t="s">
        <v>11125</v>
      </c>
      <c r="AR33" s="8" t="s">
        <v>328</v>
      </c>
      <c r="AS33" s="8" t="s">
        <v>440</v>
      </c>
      <c r="AT33" s="8" t="s">
        <v>11125</v>
      </c>
      <c r="AU33" s="1444" t="s">
        <v>10001</v>
      </c>
      <c r="AV33" s="1444" t="s">
        <v>10056</v>
      </c>
      <c r="AY33" s="632" t="s">
        <v>1409</v>
      </c>
    </row>
    <row r="34" spans="2:51" x14ac:dyDescent="0.3">
      <c r="E34" s="1416"/>
      <c r="F34" s="1416"/>
      <c r="M34" s="1417" t="s">
        <v>10069</v>
      </c>
      <c r="O34" s="3"/>
      <c r="P34" s="3" t="s">
        <v>3740</v>
      </c>
      <c r="Q34" s="3" t="s">
        <v>314</v>
      </c>
      <c r="R34" s="3" t="s">
        <v>995</v>
      </c>
      <c r="V34" s="3" t="s">
        <v>317</v>
      </c>
      <c r="Z34" s="3" t="s">
        <v>323</v>
      </c>
      <c r="AA34" s="3" t="s">
        <v>10072</v>
      </c>
      <c r="AB34" s="3" t="s">
        <v>10072</v>
      </c>
      <c r="AD34" s="3" t="s">
        <v>10070</v>
      </c>
      <c r="AE34" s="3" t="s">
        <v>10071</v>
      </c>
      <c r="AG34" s="3" t="s">
        <v>321</v>
      </c>
      <c r="AN34" s="1444" t="s">
        <v>10073</v>
      </c>
      <c r="AQ34" s="8" t="s">
        <v>11126</v>
      </c>
      <c r="AR34" s="8" t="s">
        <v>328</v>
      </c>
      <c r="AS34" s="8" t="s">
        <v>440</v>
      </c>
      <c r="AT34" s="8" t="s">
        <v>11126</v>
      </c>
      <c r="AU34" s="1444" t="s">
        <v>331</v>
      </c>
      <c r="AV34" s="1444" t="s">
        <v>10056</v>
      </c>
      <c r="AY34" s="632" t="s">
        <v>1409</v>
      </c>
    </row>
    <row r="35" spans="2:51" x14ac:dyDescent="0.3">
      <c r="E35" s="1416"/>
      <c r="F35" s="1416"/>
      <c r="M35" s="1417" t="s">
        <v>10079</v>
      </c>
      <c r="O35" s="3"/>
      <c r="P35" s="3" t="s">
        <v>3740</v>
      </c>
      <c r="Q35" s="3" t="s">
        <v>314</v>
      </c>
      <c r="R35" s="3" t="s">
        <v>208</v>
      </c>
      <c r="V35" s="3" t="s">
        <v>317</v>
      </c>
      <c r="Z35" s="3" t="s">
        <v>323</v>
      </c>
      <c r="AA35" s="3" t="s">
        <v>10082</v>
      </c>
      <c r="AB35" s="3" t="s">
        <v>10082</v>
      </c>
      <c r="AD35" s="3" t="s">
        <v>10080</v>
      </c>
      <c r="AE35" s="3" t="s">
        <v>10081</v>
      </c>
      <c r="AG35" s="3" t="s">
        <v>321</v>
      </c>
      <c r="AN35" s="1444">
        <v>8601036623</v>
      </c>
      <c r="AQ35" s="8" t="s">
        <v>11127</v>
      </c>
      <c r="AR35" s="8" t="s">
        <v>328</v>
      </c>
      <c r="AS35" s="8" t="s">
        <v>440</v>
      </c>
      <c r="AT35" s="8" t="s">
        <v>11127</v>
      </c>
      <c r="AU35" s="1444" t="s">
        <v>321</v>
      </c>
      <c r="AV35" s="1444" t="s">
        <v>321</v>
      </c>
      <c r="AY35" s="632" t="s">
        <v>1409</v>
      </c>
    </row>
    <row r="36" spans="2:51" x14ac:dyDescent="0.3">
      <c r="E36" s="1416"/>
      <c r="F36" s="1416"/>
      <c r="M36" s="1417" t="s">
        <v>10085</v>
      </c>
      <c r="O36" s="3"/>
      <c r="P36" s="3" t="s">
        <v>3740</v>
      </c>
      <c r="Q36" s="3" t="s">
        <v>314</v>
      </c>
      <c r="R36" s="3" t="s">
        <v>995</v>
      </c>
      <c r="V36" s="3" t="s">
        <v>317</v>
      </c>
      <c r="Z36" s="3" t="s">
        <v>323</v>
      </c>
      <c r="AA36" s="3" t="s">
        <v>10088</v>
      </c>
      <c r="AB36" s="3" t="s">
        <v>10088</v>
      </c>
      <c r="AD36" s="3" t="s">
        <v>10086</v>
      </c>
      <c r="AE36" s="3" t="s">
        <v>10087</v>
      </c>
      <c r="AG36" s="3" t="s">
        <v>321</v>
      </c>
      <c r="AN36" s="1444" t="s">
        <v>10089</v>
      </c>
      <c r="AQ36" s="8" t="s">
        <v>11128</v>
      </c>
      <c r="AR36" s="8" t="s">
        <v>328</v>
      </c>
      <c r="AS36" s="8" t="s">
        <v>440</v>
      </c>
      <c r="AT36" s="8" t="s">
        <v>11128</v>
      </c>
      <c r="AU36" s="1444" t="s">
        <v>331</v>
      </c>
      <c r="AV36" s="1444" t="s">
        <v>10056</v>
      </c>
      <c r="AY36" s="632" t="s">
        <v>1409</v>
      </c>
    </row>
    <row r="37" spans="2:51" x14ac:dyDescent="0.3">
      <c r="E37" s="1416"/>
      <c r="F37" s="1416"/>
      <c r="M37" s="1417" t="s">
        <v>10093</v>
      </c>
      <c r="O37" s="3"/>
      <c r="P37" s="3" t="s">
        <v>3740</v>
      </c>
      <c r="Q37" s="3" t="s">
        <v>314</v>
      </c>
      <c r="R37" s="3" t="s">
        <v>208</v>
      </c>
      <c r="V37" s="3" t="s">
        <v>317</v>
      </c>
      <c r="Z37" s="3" t="s">
        <v>323</v>
      </c>
      <c r="AA37" s="3" t="s">
        <v>10095</v>
      </c>
      <c r="AB37" s="3" t="s">
        <v>10095</v>
      </c>
      <c r="AD37" s="3" t="s">
        <v>321</v>
      </c>
      <c r="AE37" s="3" t="s">
        <v>10094</v>
      </c>
      <c r="AG37" s="3" t="s">
        <v>321</v>
      </c>
      <c r="AN37" s="1444" t="s">
        <v>10096</v>
      </c>
      <c r="AQ37" s="8" t="s">
        <v>11129</v>
      </c>
      <c r="AR37" s="8" t="s">
        <v>10098</v>
      </c>
      <c r="AS37" s="8" t="s">
        <v>440</v>
      </c>
      <c r="AT37" s="8" t="s">
        <v>11129</v>
      </c>
      <c r="AU37" s="1444" t="s">
        <v>321</v>
      </c>
      <c r="AV37" s="1444" t="s">
        <v>321</v>
      </c>
      <c r="AY37" s="632" t="s">
        <v>1409</v>
      </c>
    </row>
    <row r="38" spans="2:51" x14ac:dyDescent="0.3">
      <c r="E38" s="1416"/>
      <c r="F38" s="1416"/>
      <c r="M38" s="1417" t="s">
        <v>313</v>
      </c>
      <c r="O38" s="3"/>
      <c r="P38" s="3" t="s">
        <v>3740</v>
      </c>
      <c r="Q38" s="3" t="s">
        <v>314</v>
      </c>
      <c r="R38" s="3" t="s">
        <v>208</v>
      </c>
      <c r="V38" s="3" t="s">
        <v>317</v>
      </c>
      <c r="Z38" s="3" t="s">
        <v>323</v>
      </c>
      <c r="AA38" s="3" t="s">
        <v>322</v>
      </c>
      <c r="AB38" s="3" t="s">
        <v>322</v>
      </c>
      <c r="AD38" s="3" t="s">
        <v>319</v>
      </c>
      <c r="AE38" s="3" t="s">
        <v>320</v>
      </c>
      <c r="AG38" s="3" t="s">
        <v>321</v>
      </c>
      <c r="AN38" s="1444" t="s">
        <v>326</v>
      </c>
      <c r="AQ38" s="8" t="s">
        <v>11130</v>
      </c>
      <c r="AR38" s="8" t="s">
        <v>328</v>
      </c>
      <c r="AS38" s="8" t="s">
        <v>440</v>
      </c>
      <c r="AT38" s="8" t="s">
        <v>11130</v>
      </c>
      <c r="AU38" s="1444" t="s">
        <v>331</v>
      </c>
      <c r="AV38" s="1444" t="s">
        <v>332</v>
      </c>
      <c r="AY38" s="632" t="s">
        <v>1409</v>
      </c>
    </row>
    <row r="39" spans="2:51" x14ac:dyDescent="0.3">
      <c r="E39" s="1416"/>
      <c r="F39" s="1416"/>
      <c r="M39" s="1417" t="s">
        <v>335</v>
      </c>
      <c r="O39" s="3"/>
      <c r="P39" s="3" t="s">
        <v>3740</v>
      </c>
      <c r="Q39" s="3" t="s">
        <v>314</v>
      </c>
      <c r="R39" s="3" t="s">
        <v>995</v>
      </c>
      <c r="V39" s="3" t="s">
        <v>10988</v>
      </c>
      <c r="Z39" s="3" t="s">
        <v>10989</v>
      </c>
      <c r="AA39" s="3" t="s">
        <v>339</v>
      </c>
      <c r="AB39" s="3" t="s">
        <v>339</v>
      </c>
      <c r="AD39" s="3" t="s">
        <v>337</v>
      </c>
      <c r="AE39" s="3" t="s">
        <v>338</v>
      </c>
      <c r="AG39" s="3" t="s">
        <v>321</v>
      </c>
      <c r="AN39" s="1444" t="s">
        <v>340</v>
      </c>
      <c r="AQ39" s="8" t="s">
        <v>11131</v>
      </c>
      <c r="AR39" s="8" t="s">
        <v>328</v>
      </c>
      <c r="AS39" s="8" t="s">
        <v>440</v>
      </c>
      <c r="AT39" s="8" t="s">
        <v>11131</v>
      </c>
      <c r="AU39" s="1444" t="s">
        <v>331</v>
      </c>
      <c r="AV39" s="1444" t="s">
        <v>332</v>
      </c>
      <c r="AY39" s="632" t="s">
        <v>1409</v>
      </c>
    </row>
    <row r="40" spans="2:51" x14ac:dyDescent="0.3">
      <c r="E40" s="1416"/>
      <c r="F40" s="1416"/>
      <c r="M40" s="1417" t="s">
        <v>346</v>
      </c>
      <c r="O40" s="3"/>
      <c r="P40" s="3" t="s">
        <v>3740</v>
      </c>
      <c r="Q40" s="3" t="s">
        <v>314</v>
      </c>
      <c r="R40" s="3" t="s">
        <v>208</v>
      </c>
      <c r="V40" s="3" t="s">
        <v>10988</v>
      </c>
      <c r="Z40" s="3" t="s">
        <v>10989</v>
      </c>
      <c r="AA40" s="3" t="s">
        <v>350</v>
      </c>
      <c r="AB40" s="3" t="s">
        <v>350</v>
      </c>
      <c r="AD40" s="3" t="s">
        <v>348</v>
      </c>
      <c r="AE40" s="3" t="s">
        <v>349</v>
      </c>
      <c r="AG40" s="3" t="s">
        <v>321</v>
      </c>
      <c r="AN40" s="1444" t="s">
        <v>351</v>
      </c>
      <c r="AQ40" s="8" t="s">
        <v>11132</v>
      </c>
      <c r="AR40" s="8" t="s">
        <v>328</v>
      </c>
      <c r="AS40" s="8" t="s">
        <v>440</v>
      </c>
      <c r="AT40" s="8" t="s">
        <v>11132</v>
      </c>
      <c r="AU40" s="1444" t="s">
        <v>331</v>
      </c>
      <c r="AV40" s="1444" t="s">
        <v>332</v>
      </c>
      <c r="AY40" s="632" t="s">
        <v>1409</v>
      </c>
    </row>
    <row r="41" spans="2:51" x14ac:dyDescent="0.3">
      <c r="E41" s="1416"/>
      <c r="F41" s="1416"/>
      <c r="M41" s="1417" t="s">
        <v>357</v>
      </c>
      <c r="O41" s="3"/>
      <c r="P41" s="3" t="s">
        <v>3740</v>
      </c>
      <c r="Q41" s="3" t="s">
        <v>314</v>
      </c>
      <c r="R41" s="3" t="s">
        <v>10615</v>
      </c>
      <c r="V41" s="3" t="s">
        <v>10988</v>
      </c>
      <c r="Z41" s="3" t="s">
        <v>10989</v>
      </c>
      <c r="AA41" s="3" t="s">
        <v>361</v>
      </c>
      <c r="AB41" s="3" t="s">
        <v>361</v>
      </c>
      <c r="AD41" s="3" t="s">
        <v>359</v>
      </c>
      <c r="AE41" s="3" t="s">
        <v>360</v>
      </c>
      <c r="AG41" s="3" t="s">
        <v>321</v>
      </c>
      <c r="AN41" s="1444" t="s">
        <v>362</v>
      </c>
      <c r="AQ41" s="8" t="s">
        <v>11133</v>
      </c>
      <c r="AR41" s="8" t="s">
        <v>328</v>
      </c>
      <c r="AS41" s="8" t="s">
        <v>440</v>
      </c>
      <c r="AT41" s="8" t="s">
        <v>11133</v>
      </c>
      <c r="AU41" s="1444" t="s">
        <v>331</v>
      </c>
      <c r="AV41" s="1444" t="s">
        <v>332</v>
      </c>
      <c r="AY41" s="632" t="s">
        <v>1409</v>
      </c>
    </row>
    <row r="42" spans="2:51" x14ac:dyDescent="0.3">
      <c r="E42" s="1416"/>
      <c r="F42" s="1416"/>
      <c r="M42" s="1417" t="s">
        <v>368</v>
      </c>
      <c r="O42" s="3"/>
      <c r="P42" s="3" t="s">
        <v>3740</v>
      </c>
      <c r="Q42" s="3" t="s">
        <v>314</v>
      </c>
      <c r="R42" s="3" t="s">
        <v>995</v>
      </c>
      <c r="V42" s="3" t="s">
        <v>317</v>
      </c>
      <c r="Z42" s="3" t="s">
        <v>323</v>
      </c>
      <c r="AA42" s="3" t="s">
        <v>371</v>
      </c>
      <c r="AB42" s="3" t="s">
        <v>371</v>
      </c>
      <c r="AD42" s="3" t="s">
        <v>369</v>
      </c>
      <c r="AE42" s="3" t="s">
        <v>370</v>
      </c>
      <c r="AG42" s="3" t="s">
        <v>321</v>
      </c>
      <c r="AN42" s="1444" t="s">
        <v>372</v>
      </c>
      <c r="AQ42" s="8" t="s">
        <v>11134</v>
      </c>
      <c r="AR42" s="8" t="s">
        <v>328</v>
      </c>
      <c r="AS42" s="8" t="s">
        <v>440</v>
      </c>
      <c r="AT42" s="8" t="s">
        <v>11134</v>
      </c>
      <c r="AU42" s="1444" t="s">
        <v>376</v>
      </c>
      <c r="AV42" s="1444" t="s">
        <v>332</v>
      </c>
      <c r="AY42" s="632" t="s">
        <v>1409</v>
      </c>
    </row>
    <row r="43" spans="2:51" x14ac:dyDescent="0.3">
      <c r="E43" s="1416"/>
      <c r="F43" s="1416"/>
      <c r="M43" s="1417" t="s">
        <v>379</v>
      </c>
      <c r="O43" s="3"/>
      <c r="P43" s="3" t="s">
        <v>3740</v>
      </c>
      <c r="Q43" s="3" t="s">
        <v>10550</v>
      </c>
      <c r="R43" s="3" t="s">
        <v>7133</v>
      </c>
      <c r="V43" s="3" t="s">
        <v>317</v>
      </c>
      <c r="Z43" s="3" t="s">
        <v>323</v>
      </c>
      <c r="AA43" s="3" t="s">
        <v>385</v>
      </c>
      <c r="AB43" s="3" t="s">
        <v>385</v>
      </c>
      <c r="AD43" s="3" t="s">
        <v>382</v>
      </c>
      <c r="AE43" s="3" t="s">
        <v>383</v>
      </c>
      <c r="AG43" s="32" t="s">
        <v>384</v>
      </c>
      <c r="AN43" s="1444" t="s">
        <v>386</v>
      </c>
      <c r="AQ43" s="8" t="s">
        <v>11135</v>
      </c>
      <c r="AR43" s="8" t="s">
        <v>328</v>
      </c>
      <c r="AS43" s="8" t="s">
        <v>440</v>
      </c>
      <c r="AT43" s="8" t="s">
        <v>11135</v>
      </c>
      <c r="AU43" s="1444" t="s">
        <v>390</v>
      </c>
      <c r="AV43" s="1444" t="s">
        <v>391</v>
      </c>
      <c r="AY43" s="632" t="s">
        <v>1409</v>
      </c>
    </row>
    <row r="44" spans="2:51" x14ac:dyDescent="0.3">
      <c r="E44" s="1416"/>
      <c r="F44" s="1416"/>
      <c r="M44" s="1417" t="s">
        <v>394</v>
      </c>
      <c r="O44" s="3"/>
      <c r="P44" s="3" t="s">
        <v>3740</v>
      </c>
      <c r="Q44" s="3" t="s">
        <v>10550</v>
      </c>
      <c r="R44" s="3" t="s">
        <v>4992</v>
      </c>
      <c r="V44" s="3" t="s">
        <v>317</v>
      </c>
      <c r="Z44" s="3" t="s">
        <v>323</v>
      </c>
      <c r="AA44" s="3" t="s">
        <v>399</v>
      </c>
      <c r="AB44" s="3" t="s">
        <v>399</v>
      </c>
      <c r="AD44" s="3" t="s">
        <v>396</v>
      </c>
      <c r="AE44" s="3" t="s">
        <v>397</v>
      </c>
      <c r="AG44" s="32" t="s">
        <v>398</v>
      </c>
      <c r="AN44" s="1444" t="s">
        <v>400</v>
      </c>
      <c r="AQ44" s="8" t="s">
        <v>11136</v>
      </c>
      <c r="AR44" s="8" t="s">
        <v>328</v>
      </c>
      <c r="AS44" s="8" t="s">
        <v>440</v>
      </c>
      <c r="AT44" s="8" t="s">
        <v>11136</v>
      </c>
      <c r="AU44" s="1444" t="s">
        <v>404</v>
      </c>
      <c r="AV44" s="1444" t="s">
        <v>391</v>
      </c>
      <c r="AY44" s="632" t="s">
        <v>1409</v>
      </c>
    </row>
    <row r="45" spans="2:51" x14ac:dyDescent="0.3">
      <c r="E45" s="1416"/>
      <c r="F45" s="1416"/>
      <c r="M45" s="1417" t="s">
        <v>407</v>
      </c>
      <c r="O45" s="3"/>
      <c r="P45" s="3" t="s">
        <v>3740</v>
      </c>
      <c r="Q45" s="3" t="s">
        <v>10550</v>
      </c>
      <c r="R45" s="3" t="s">
        <v>4992</v>
      </c>
      <c r="V45" s="3" t="s">
        <v>317</v>
      </c>
      <c r="Z45" s="3" t="s">
        <v>323</v>
      </c>
      <c r="AA45" s="3" t="s">
        <v>411</v>
      </c>
      <c r="AB45" s="3" t="s">
        <v>411</v>
      </c>
      <c r="AD45" s="3" t="s">
        <v>408</v>
      </c>
      <c r="AE45" s="3" t="s">
        <v>409</v>
      </c>
      <c r="AG45" s="32" t="s">
        <v>410</v>
      </c>
      <c r="AN45" s="1444" t="s">
        <v>412</v>
      </c>
      <c r="AQ45" s="8" t="s">
        <v>11137</v>
      </c>
      <c r="AR45" s="8" t="s">
        <v>328</v>
      </c>
      <c r="AS45" s="8" t="s">
        <v>440</v>
      </c>
      <c r="AT45" s="8" t="s">
        <v>11137</v>
      </c>
      <c r="AU45" s="1444" t="s">
        <v>416</v>
      </c>
      <c r="AV45" s="1444" t="s">
        <v>417</v>
      </c>
      <c r="AY45" s="632" t="s">
        <v>1409</v>
      </c>
    </row>
    <row r="46" spans="2:51" x14ac:dyDescent="0.3">
      <c r="B46" s="1420"/>
      <c r="E46" s="1416"/>
      <c r="F46" s="1416"/>
      <c r="M46" s="1417" t="s">
        <v>420</v>
      </c>
      <c r="O46" s="3"/>
      <c r="P46" s="3" t="s">
        <v>3740</v>
      </c>
      <c r="Q46" s="3" t="s">
        <v>10550</v>
      </c>
      <c r="R46" s="3" t="s">
        <v>2784</v>
      </c>
      <c r="V46" s="3" t="s">
        <v>317</v>
      </c>
      <c r="Z46" s="3" t="s">
        <v>323</v>
      </c>
      <c r="AA46" s="3" t="s">
        <v>425</v>
      </c>
      <c r="AB46" s="3" t="s">
        <v>425</v>
      </c>
      <c r="AD46" s="3" t="s">
        <v>422</v>
      </c>
      <c r="AE46" s="3" t="s">
        <v>423</v>
      </c>
      <c r="AG46" s="32" t="s">
        <v>424</v>
      </c>
      <c r="AN46" s="1444" t="s">
        <v>426</v>
      </c>
      <c r="AQ46" s="8" t="s">
        <v>11138</v>
      </c>
      <c r="AR46" s="8" t="s">
        <v>328</v>
      </c>
      <c r="AS46" s="8" t="s">
        <v>440</v>
      </c>
      <c r="AT46" s="8" t="s">
        <v>11138</v>
      </c>
      <c r="AU46" s="1444" t="s">
        <v>430</v>
      </c>
      <c r="AV46" s="1444" t="s">
        <v>431</v>
      </c>
      <c r="AY46" s="632" t="s">
        <v>1409</v>
      </c>
    </row>
    <row r="47" spans="2:51" x14ac:dyDescent="0.3">
      <c r="E47" s="1416"/>
      <c r="F47" s="1416"/>
      <c r="M47" s="1417" t="s">
        <v>434</v>
      </c>
      <c r="O47" s="3"/>
      <c r="P47" s="3" t="s">
        <v>3740</v>
      </c>
      <c r="Q47" s="3" t="s">
        <v>10550</v>
      </c>
      <c r="R47" s="3" t="s">
        <v>4992</v>
      </c>
      <c r="V47" s="3" t="s">
        <v>317</v>
      </c>
      <c r="Z47" s="3" t="s">
        <v>323</v>
      </c>
      <c r="AA47" s="3" t="s">
        <v>438</v>
      </c>
      <c r="AB47" s="3" t="s">
        <v>438</v>
      </c>
      <c r="AD47" s="3" t="s">
        <v>435</v>
      </c>
      <c r="AE47" s="3" t="s">
        <v>436</v>
      </c>
      <c r="AG47" s="32" t="s">
        <v>437</v>
      </c>
      <c r="AN47" s="1444">
        <v>8601020800</v>
      </c>
      <c r="AQ47" s="3" t="s">
        <v>11139</v>
      </c>
      <c r="AR47" s="3" t="s">
        <v>10619</v>
      </c>
      <c r="AS47" s="3" t="s">
        <v>440</v>
      </c>
      <c r="AT47" s="3" t="s">
        <v>11139</v>
      </c>
      <c r="AU47" s="262" t="s">
        <v>321</v>
      </c>
      <c r="AV47" s="262" t="s">
        <v>321</v>
      </c>
      <c r="AY47" s="632" t="s">
        <v>1409</v>
      </c>
    </row>
    <row r="48" spans="2:51" x14ac:dyDescent="0.3">
      <c r="E48" s="1416"/>
      <c r="F48" s="1416"/>
      <c r="M48" s="1417" t="s">
        <v>442</v>
      </c>
      <c r="O48" s="3"/>
      <c r="P48" s="3" t="s">
        <v>3740</v>
      </c>
      <c r="Q48" s="3" t="s">
        <v>10550</v>
      </c>
      <c r="R48" s="3" t="s">
        <v>443</v>
      </c>
      <c r="V48" s="3" t="s">
        <v>317</v>
      </c>
      <c r="Z48" s="3" t="s">
        <v>323</v>
      </c>
      <c r="AA48" s="3" t="s">
        <v>447</v>
      </c>
      <c r="AB48" s="3" t="s">
        <v>447</v>
      </c>
      <c r="AD48" s="3" t="s">
        <v>444</v>
      </c>
      <c r="AE48" s="3" t="s">
        <v>445</v>
      </c>
      <c r="AG48" s="32" t="s">
        <v>446</v>
      </c>
      <c r="AN48" s="1444" t="s">
        <v>448</v>
      </c>
      <c r="AQ48" s="8" t="s">
        <v>11140</v>
      </c>
      <c r="AR48" s="8" t="s">
        <v>328</v>
      </c>
      <c r="AS48" s="8" t="s">
        <v>450</v>
      </c>
      <c r="AT48" s="8" t="s">
        <v>11140</v>
      </c>
      <c r="AU48" s="1444" t="s">
        <v>321</v>
      </c>
      <c r="AV48" s="1444" t="s">
        <v>321</v>
      </c>
      <c r="AY48" s="632" t="s">
        <v>1409</v>
      </c>
    </row>
    <row r="49" spans="2:51" x14ac:dyDescent="0.3">
      <c r="E49" s="1416"/>
      <c r="F49" s="1416"/>
      <c r="M49" s="1417" t="s">
        <v>453</v>
      </c>
      <c r="O49" s="3"/>
      <c r="P49" s="3" t="s">
        <v>3740</v>
      </c>
      <c r="Q49" s="3" t="s">
        <v>10550</v>
      </c>
      <c r="R49" s="3" t="s">
        <v>443</v>
      </c>
      <c r="V49" s="3" t="s">
        <v>317</v>
      </c>
      <c r="Z49" s="3" t="s">
        <v>323</v>
      </c>
      <c r="AA49" s="3" t="s">
        <v>457</v>
      </c>
      <c r="AB49" s="3" t="s">
        <v>457</v>
      </c>
      <c r="AD49" s="3" t="s">
        <v>454</v>
      </c>
      <c r="AE49" s="3" t="s">
        <v>455</v>
      </c>
      <c r="AG49" s="32" t="s">
        <v>456</v>
      </c>
      <c r="AN49" s="1444" t="s">
        <v>458</v>
      </c>
      <c r="AQ49" s="8" t="s">
        <v>11141</v>
      </c>
      <c r="AR49" s="8" t="s">
        <v>328</v>
      </c>
      <c r="AS49" s="8" t="s">
        <v>440</v>
      </c>
      <c r="AT49" s="8" t="s">
        <v>11141</v>
      </c>
      <c r="AU49" s="1444" t="s">
        <v>321</v>
      </c>
      <c r="AV49" s="1444" t="s">
        <v>321</v>
      </c>
      <c r="AY49" s="632" t="s">
        <v>1409</v>
      </c>
    </row>
    <row r="50" spans="2:51" x14ac:dyDescent="0.3">
      <c r="B50" s="1420"/>
      <c r="E50" s="1416"/>
      <c r="F50" s="1416"/>
      <c r="M50" s="1417" t="s">
        <v>463</v>
      </c>
      <c r="O50" s="3"/>
      <c r="P50" s="3" t="s">
        <v>3740</v>
      </c>
      <c r="Q50" s="3" t="s">
        <v>10550</v>
      </c>
      <c r="R50" s="3" t="s">
        <v>274</v>
      </c>
      <c r="V50" s="3" t="s">
        <v>317</v>
      </c>
      <c r="Z50" s="3" t="s">
        <v>323</v>
      </c>
      <c r="AA50" s="3" t="s">
        <v>467</v>
      </c>
      <c r="AB50" s="3" t="s">
        <v>467</v>
      </c>
      <c r="AD50" s="3" t="s">
        <v>464</v>
      </c>
      <c r="AE50" s="3" t="s">
        <v>465</v>
      </c>
      <c r="AG50" s="32" t="s">
        <v>466</v>
      </c>
      <c r="AN50" s="1444" t="s">
        <v>468</v>
      </c>
      <c r="AQ50" s="8" t="s">
        <v>11142</v>
      </c>
      <c r="AR50" s="8" t="s">
        <v>328</v>
      </c>
      <c r="AS50" s="8" t="s">
        <v>440</v>
      </c>
      <c r="AT50" s="8" t="s">
        <v>11142</v>
      </c>
      <c r="AU50" s="1444" t="s">
        <v>472</v>
      </c>
      <c r="AV50" s="1444" t="s">
        <v>321</v>
      </c>
      <c r="AY50" s="632" t="s">
        <v>1409</v>
      </c>
    </row>
    <row r="51" spans="2:51" x14ac:dyDescent="0.3">
      <c r="E51" s="1416"/>
      <c r="F51" s="1416"/>
      <c r="M51" s="1417" t="s">
        <v>474</v>
      </c>
      <c r="O51" s="3"/>
      <c r="P51" s="3" t="s">
        <v>479</v>
      </c>
      <c r="Q51" s="3" t="s">
        <v>10551</v>
      </c>
      <c r="R51" s="3" t="s">
        <v>476</v>
      </c>
      <c r="V51" s="3" t="s">
        <v>478</v>
      </c>
      <c r="Z51" s="3" t="s">
        <v>10991</v>
      </c>
      <c r="AA51" s="3" t="s">
        <v>10992</v>
      </c>
      <c r="AB51" s="3" t="s">
        <v>10992</v>
      </c>
      <c r="AD51" s="3" t="s">
        <v>480</v>
      </c>
      <c r="AE51" s="3" t="s">
        <v>481</v>
      </c>
      <c r="AG51" s="32" t="s">
        <v>482</v>
      </c>
      <c r="AN51" s="262">
        <v>8601010181</v>
      </c>
      <c r="AQ51" s="3" t="s">
        <v>11143</v>
      </c>
      <c r="AR51" s="3" t="s">
        <v>10620</v>
      </c>
      <c r="AS51" s="3" t="s">
        <v>440</v>
      </c>
      <c r="AT51" s="3" t="s">
        <v>11143</v>
      </c>
      <c r="AU51" s="262" t="s">
        <v>487</v>
      </c>
      <c r="AV51" s="262" t="s">
        <v>488</v>
      </c>
      <c r="AY51" s="632" t="s">
        <v>1409</v>
      </c>
    </row>
    <row r="52" spans="2:51" x14ac:dyDescent="0.3">
      <c r="E52" s="1416"/>
      <c r="F52" s="1416"/>
      <c r="M52" s="1417" t="s">
        <v>490</v>
      </c>
      <c r="O52" s="3"/>
      <c r="P52" s="3" t="s">
        <v>494</v>
      </c>
      <c r="Q52" s="3" t="s">
        <v>7604</v>
      </c>
      <c r="R52" s="3" t="s">
        <v>8852</v>
      </c>
      <c r="V52" s="3" t="s">
        <v>493</v>
      </c>
      <c r="Z52" s="3" t="s">
        <v>35</v>
      </c>
      <c r="AA52" s="3" t="s">
        <v>498</v>
      </c>
      <c r="AB52" s="3" t="s">
        <v>498</v>
      </c>
      <c r="AD52" s="3" t="s">
        <v>495</v>
      </c>
      <c r="AE52" s="3" t="s">
        <v>496</v>
      </c>
      <c r="AG52" s="32" t="s">
        <v>497</v>
      </c>
      <c r="AN52" s="262">
        <v>8601009980</v>
      </c>
      <c r="AQ52" s="3" t="s">
        <v>11144</v>
      </c>
      <c r="AR52" s="3" t="s">
        <v>502</v>
      </c>
      <c r="AS52" s="3" t="s">
        <v>503</v>
      </c>
      <c r="AT52" s="3" t="s">
        <v>11144</v>
      </c>
      <c r="AU52" s="262" t="s">
        <v>506</v>
      </c>
      <c r="AV52" s="262" t="s">
        <v>507</v>
      </c>
      <c r="AY52" s="632" t="s">
        <v>1409</v>
      </c>
    </row>
    <row r="53" spans="2:51" x14ac:dyDescent="0.3">
      <c r="E53" s="1416"/>
      <c r="F53" s="1416"/>
      <c r="M53" s="1417" t="s">
        <v>510</v>
      </c>
      <c r="O53" s="3"/>
      <c r="P53" s="3" t="s">
        <v>3740</v>
      </c>
      <c r="Q53" s="3" t="s">
        <v>10559</v>
      </c>
      <c r="R53" s="3" t="s">
        <v>2875</v>
      </c>
      <c r="V53" s="3" t="s">
        <v>317</v>
      </c>
      <c r="Z53" s="3" t="s">
        <v>323</v>
      </c>
      <c r="AA53" s="3" t="s">
        <v>515</v>
      </c>
      <c r="AB53" s="3" t="s">
        <v>515</v>
      </c>
      <c r="AD53" s="3" t="s">
        <v>512</v>
      </c>
      <c r="AE53" s="3" t="s">
        <v>513</v>
      </c>
      <c r="AG53" s="32" t="s">
        <v>514</v>
      </c>
      <c r="AN53" s="1444" t="s">
        <v>516</v>
      </c>
      <c r="AQ53" s="8" t="s">
        <v>11145</v>
      </c>
      <c r="AR53" s="8" t="s">
        <v>328</v>
      </c>
      <c r="AS53" s="8" t="s">
        <v>440</v>
      </c>
      <c r="AT53" s="8" t="s">
        <v>11145</v>
      </c>
      <c r="AU53" s="1444" t="s">
        <v>321</v>
      </c>
      <c r="AV53" s="1444" t="s">
        <v>321</v>
      </c>
      <c r="AY53" s="632" t="s">
        <v>1409</v>
      </c>
    </row>
    <row r="54" spans="2:51" x14ac:dyDescent="0.3">
      <c r="E54" s="1416"/>
      <c r="F54" s="1416"/>
      <c r="M54" s="1417" t="s">
        <v>10574</v>
      </c>
      <c r="O54" s="3"/>
      <c r="P54" s="3" t="s">
        <v>524</v>
      </c>
      <c r="Q54" s="3" t="s">
        <v>10559</v>
      </c>
      <c r="R54" s="3" t="s">
        <v>522</v>
      </c>
      <c r="V54" s="3" t="s">
        <v>258</v>
      </c>
      <c r="Z54" s="3" t="s">
        <v>35</v>
      </c>
      <c r="AA54" s="3" t="s">
        <v>528</v>
      </c>
      <c r="AB54" s="3" t="s">
        <v>528</v>
      </c>
      <c r="AD54" s="3" t="s">
        <v>525</v>
      </c>
      <c r="AE54" s="3" t="s">
        <v>526</v>
      </c>
      <c r="AG54" s="49" t="s">
        <v>527</v>
      </c>
      <c r="AN54" s="1477">
        <v>8601025614</v>
      </c>
      <c r="AQ54" s="3" t="s">
        <v>11146</v>
      </c>
      <c r="AR54" s="11">
        <v>39946</v>
      </c>
      <c r="AS54" s="11">
        <v>41228</v>
      </c>
      <c r="AT54" s="3" t="s">
        <v>11146</v>
      </c>
      <c r="AU54" s="262" t="s">
        <v>530</v>
      </c>
      <c r="AV54" s="262"/>
      <c r="AY54" s="632" t="s">
        <v>1409</v>
      </c>
    </row>
    <row r="55" spans="2:51" x14ac:dyDescent="0.3">
      <c r="E55" s="1416"/>
      <c r="F55" s="1416"/>
      <c r="M55" s="1417" t="s">
        <v>531</v>
      </c>
      <c r="O55" s="3"/>
      <c r="P55" s="3" t="s">
        <v>3740</v>
      </c>
      <c r="Q55" s="3" t="s">
        <v>10559</v>
      </c>
      <c r="R55" s="3" t="s">
        <v>10616</v>
      </c>
      <c r="V55" s="3" t="s">
        <v>317</v>
      </c>
      <c r="Z55" s="3" t="s">
        <v>323</v>
      </c>
      <c r="AA55" s="3" t="s">
        <v>536</v>
      </c>
      <c r="AB55" s="3" t="s">
        <v>536</v>
      </c>
      <c r="AD55" s="3" t="s">
        <v>534</v>
      </c>
      <c r="AE55" s="3" t="s">
        <v>535</v>
      </c>
      <c r="AG55" s="3" t="s">
        <v>321</v>
      </c>
      <c r="AN55" s="1444" t="s">
        <v>537</v>
      </c>
      <c r="AQ55" s="8" t="s">
        <v>11147</v>
      </c>
      <c r="AR55" s="8" t="s">
        <v>328</v>
      </c>
      <c r="AS55" s="8" t="s">
        <v>440</v>
      </c>
      <c r="AT55" s="8" t="s">
        <v>11147</v>
      </c>
      <c r="AU55" s="1444" t="s">
        <v>321</v>
      </c>
      <c r="AV55" s="1444" t="s">
        <v>321</v>
      </c>
      <c r="AY55" s="632" t="s">
        <v>1409</v>
      </c>
    </row>
    <row r="56" spans="2:51" x14ac:dyDescent="0.3">
      <c r="E56" s="1416"/>
      <c r="F56" s="1416"/>
      <c r="M56" s="1417" t="s">
        <v>933</v>
      </c>
      <c r="O56" s="3"/>
      <c r="P56" s="3" t="s">
        <v>10599</v>
      </c>
      <c r="Q56" s="3" t="s">
        <v>10550</v>
      </c>
      <c r="R56" s="3" t="s">
        <v>1197</v>
      </c>
      <c r="V56" s="3" t="s">
        <v>258</v>
      </c>
      <c r="Z56" s="3" t="s">
        <v>35</v>
      </c>
      <c r="AA56" s="3" t="s">
        <v>937</v>
      </c>
      <c r="AB56" s="3" t="s">
        <v>938</v>
      </c>
      <c r="AD56" s="3" t="s">
        <v>934</v>
      </c>
      <c r="AE56" s="3" t="s">
        <v>935</v>
      </c>
      <c r="AG56" s="1422" t="s">
        <v>936</v>
      </c>
      <c r="AN56" s="1478">
        <v>8610012266</v>
      </c>
      <c r="AQ56" s="57" t="s">
        <v>11148</v>
      </c>
      <c r="AR56" s="11" t="s">
        <v>788</v>
      </c>
      <c r="AS56" s="11" t="s">
        <v>789</v>
      </c>
      <c r="AT56" s="57" t="s">
        <v>11148</v>
      </c>
      <c r="AU56" s="1446">
        <v>39282</v>
      </c>
      <c r="AV56" s="1446">
        <v>41061</v>
      </c>
      <c r="AY56" s="632" t="s">
        <v>1409</v>
      </c>
    </row>
    <row r="57" spans="2:51" x14ac:dyDescent="0.3">
      <c r="E57" s="1416"/>
      <c r="F57" s="1416"/>
      <c r="M57" s="1417" t="s">
        <v>672</v>
      </c>
      <c r="O57" s="3"/>
      <c r="P57" s="3" t="s">
        <v>44</v>
      </c>
      <c r="Q57" s="3" t="s">
        <v>40</v>
      </c>
      <c r="R57" s="3" t="s">
        <v>674</v>
      </c>
      <c r="V57" s="3" t="s">
        <v>258</v>
      </c>
      <c r="Z57" s="3" t="s">
        <v>35</v>
      </c>
      <c r="AA57" s="3" t="s">
        <v>10101</v>
      </c>
      <c r="AB57" s="3" t="s">
        <v>10101</v>
      </c>
      <c r="AD57" s="3" t="s">
        <v>676</v>
      </c>
      <c r="AE57" s="3" t="s">
        <v>677</v>
      </c>
      <c r="AG57" s="1422" t="s">
        <v>10100</v>
      </c>
      <c r="AN57" s="1444">
        <v>8610012393</v>
      </c>
      <c r="AQ57" s="57" t="s">
        <v>11149</v>
      </c>
      <c r="AR57" s="11" t="s">
        <v>681</v>
      </c>
      <c r="AS57" s="57" t="s">
        <v>682</v>
      </c>
      <c r="AT57" s="57" t="s">
        <v>11149</v>
      </c>
      <c r="AU57" s="1586" t="s">
        <v>684</v>
      </c>
      <c r="AV57" s="1444" t="s">
        <v>685</v>
      </c>
      <c r="AY57" s="632" t="s">
        <v>1409</v>
      </c>
    </row>
    <row r="58" spans="2:51" x14ac:dyDescent="0.3">
      <c r="E58" s="1416"/>
      <c r="F58" s="1416"/>
      <c r="M58" s="1417" t="s">
        <v>955</v>
      </c>
      <c r="O58" s="3"/>
      <c r="P58" s="3" t="s">
        <v>10599</v>
      </c>
      <c r="Q58" s="3" t="s">
        <v>10550</v>
      </c>
      <c r="R58" s="3" t="s">
        <v>5097</v>
      </c>
      <c r="V58" s="3" t="s">
        <v>959</v>
      </c>
      <c r="Z58" s="3" t="s">
        <v>10991</v>
      </c>
      <c r="AA58" s="3" t="s">
        <v>964</v>
      </c>
      <c r="AB58" s="3" t="s">
        <v>964</v>
      </c>
      <c r="AD58" s="3" t="s">
        <v>960</v>
      </c>
      <c r="AE58" s="3" t="s">
        <v>961</v>
      </c>
      <c r="AG58" s="1422" t="s">
        <v>962</v>
      </c>
      <c r="AN58" s="1444">
        <v>8610008622</v>
      </c>
      <c r="AQ58" s="57" t="s">
        <v>11150</v>
      </c>
      <c r="AR58" s="11" t="s">
        <v>592</v>
      </c>
      <c r="AS58" s="11" t="s">
        <v>593</v>
      </c>
      <c r="AT58" s="57" t="s">
        <v>11150</v>
      </c>
      <c r="AU58" s="1446" t="s">
        <v>684</v>
      </c>
      <c r="AV58" s="1446" t="s">
        <v>685</v>
      </c>
      <c r="AY58" s="632" t="s">
        <v>1409</v>
      </c>
    </row>
    <row r="59" spans="2:51" x14ac:dyDescent="0.3">
      <c r="E59" s="1416"/>
      <c r="F59" s="1416"/>
      <c r="M59" s="1417" t="s">
        <v>10520</v>
      </c>
      <c r="O59" s="3"/>
      <c r="P59" s="3" t="s">
        <v>10599</v>
      </c>
      <c r="Q59" s="3" t="s">
        <v>10550</v>
      </c>
      <c r="R59" s="3" t="s">
        <v>274</v>
      </c>
      <c r="V59" s="3" t="s">
        <v>942</v>
      </c>
      <c r="Z59" s="3" t="s">
        <v>35</v>
      </c>
      <c r="AA59" s="3" t="s">
        <v>10521</v>
      </c>
      <c r="AB59" s="3" t="s">
        <v>947</v>
      </c>
      <c r="AD59" s="3" t="s">
        <v>943</v>
      </c>
      <c r="AE59" s="3" t="s">
        <v>944</v>
      </c>
      <c r="AG59" s="1422" t="s">
        <v>945</v>
      </c>
      <c r="AN59" s="1444">
        <v>8610004120</v>
      </c>
      <c r="AQ59" s="57" t="s">
        <v>11151</v>
      </c>
      <c r="AR59" s="11" t="s">
        <v>743</v>
      </c>
      <c r="AS59" s="11" t="s">
        <v>744</v>
      </c>
      <c r="AT59" s="57" t="s">
        <v>11151</v>
      </c>
      <c r="AU59" s="1446" t="s">
        <v>684</v>
      </c>
      <c r="AV59" s="1446" t="s">
        <v>685</v>
      </c>
      <c r="AY59" s="632" t="s">
        <v>1409</v>
      </c>
    </row>
    <row r="60" spans="2:51" x14ac:dyDescent="0.3">
      <c r="E60" s="1416"/>
      <c r="F60" s="1416"/>
      <c r="M60" s="1417" t="s">
        <v>967</v>
      </c>
      <c r="O60" s="3"/>
      <c r="P60" s="3" t="s">
        <v>10599</v>
      </c>
      <c r="Q60" s="3" t="s">
        <v>10550</v>
      </c>
      <c r="R60" s="3" t="s">
        <v>7133</v>
      </c>
      <c r="V60" s="3" t="s">
        <v>959</v>
      </c>
      <c r="Z60" s="3" t="s">
        <v>35</v>
      </c>
      <c r="AA60" s="3" t="s">
        <v>972</v>
      </c>
      <c r="AB60" s="3" t="s">
        <v>972</v>
      </c>
      <c r="AD60" s="3" t="s">
        <v>969</v>
      </c>
      <c r="AE60" s="3" t="s">
        <v>970</v>
      </c>
      <c r="AG60" s="1422" t="s">
        <v>971</v>
      </c>
      <c r="AN60" s="1409">
        <v>8610013460</v>
      </c>
      <c r="AQ60" s="57" t="s">
        <v>11152</v>
      </c>
      <c r="AR60" s="11">
        <v>39745</v>
      </c>
      <c r="AS60" s="11">
        <v>41570</v>
      </c>
      <c r="AT60" s="57" t="s">
        <v>11152</v>
      </c>
      <c r="AU60" s="1587">
        <v>40316</v>
      </c>
      <c r="AV60" s="1446">
        <v>42141</v>
      </c>
      <c r="AY60" s="632" t="s">
        <v>1409</v>
      </c>
    </row>
    <row r="61" spans="2:51" x14ac:dyDescent="0.3">
      <c r="E61" s="1416"/>
      <c r="F61" s="1416"/>
      <c r="M61" s="1417" t="s">
        <v>10524</v>
      </c>
      <c r="O61" s="3"/>
      <c r="P61" s="3" t="s">
        <v>10599</v>
      </c>
      <c r="Q61" s="3" t="s">
        <v>10550</v>
      </c>
      <c r="R61" s="3" t="s">
        <v>2926</v>
      </c>
      <c r="V61" s="3" t="s">
        <v>942</v>
      </c>
      <c r="Z61" s="3" t="s">
        <v>35</v>
      </c>
      <c r="AA61" s="3" t="s">
        <v>953</v>
      </c>
      <c r="AB61" s="3" t="s">
        <v>953</v>
      </c>
      <c r="AD61" s="3" t="s">
        <v>950</v>
      </c>
      <c r="AE61" s="3" t="s">
        <v>951</v>
      </c>
      <c r="AG61" s="1422" t="s">
        <v>952</v>
      </c>
      <c r="AN61" s="262">
        <v>8610010460</v>
      </c>
      <c r="AQ61" s="3" t="s">
        <v>11153</v>
      </c>
      <c r="AR61" s="11">
        <v>39785</v>
      </c>
      <c r="AS61" s="11">
        <v>41610</v>
      </c>
      <c r="AT61" s="3" t="s">
        <v>11153</v>
      </c>
      <c r="AU61" s="262" t="s">
        <v>554</v>
      </c>
      <c r="AV61" s="1491" t="s">
        <v>554</v>
      </c>
      <c r="AY61" s="632" t="s">
        <v>1409</v>
      </c>
    </row>
    <row r="62" spans="2:51" x14ac:dyDescent="0.3">
      <c r="E62" s="1416"/>
      <c r="F62" s="1416"/>
      <c r="M62" s="1417" t="s">
        <v>10517</v>
      </c>
      <c r="O62" s="3"/>
      <c r="P62" s="3" t="s">
        <v>10599</v>
      </c>
      <c r="Q62" s="3" t="s">
        <v>10550</v>
      </c>
      <c r="R62" s="3" t="s">
        <v>7133</v>
      </c>
      <c r="V62" s="3" t="s">
        <v>959</v>
      </c>
      <c r="Z62" s="3" t="s">
        <v>35</v>
      </c>
      <c r="AA62" s="3" t="s">
        <v>990</v>
      </c>
      <c r="AB62" s="3" t="s">
        <v>990</v>
      </c>
      <c r="AD62" s="3" t="s">
        <v>987</v>
      </c>
      <c r="AE62" s="3" t="s">
        <v>988</v>
      </c>
      <c r="AG62" s="3" t="s">
        <v>989</v>
      </c>
      <c r="AN62" s="1477">
        <v>8610012107</v>
      </c>
      <c r="AQ62" s="57" t="s">
        <v>11154</v>
      </c>
      <c r="AR62" s="11">
        <v>39842</v>
      </c>
      <c r="AS62" s="11">
        <v>41667</v>
      </c>
      <c r="AT62" s="57" t="s">
        <v>11154</v>
      </c>
      <c r="AU62" s="1446">
        <v>38992</v>
      </c>
      <c r="AV62" s="1446">
        <v>40817</v>
      </c>
      <c r="AY62" s="632" t="s">
        <v>1409</v>
      </c>
    </row>
    <row r="63" spans="2:51" x14ac:dyDescent="0.3">
      <c r="E63" s="1416"/>
      <c r="F63" s="1416"/>
      <c r="M63" s="1417" t="s">
        <v>687</v>
      </c>
      <c r="O63" s="3"/>
      <c r="P63" s="3" t="s">
        <v>44</v>
      </c>
      <c r="Q63" s="3" t="s">
        <v>40</v>
      </c>
      <c r="R63" s="3" t="s">
        <v>674</v>
      </c>
      <c r="V63" s="3" t="s">
        <v>258</v>
      </c>
      <c r="Z63" s="3" t="s">
        <v>35</v>
      </c>
      <c r="AA63" s="3" t="s">
        <v>691</v>
      </c>
      <c r="AB63" s="3" t="s">
        <v>691</v>
      </c>
      <c r="AD63" s="3" t="s">
        <v>688</v>
      </c>
      <c r="AE63" s="3" t="s">
        <v>689</v>
      </c>
      <c r="AG63" s="1422" t="s">
        <v>10102</v>
      </c>
      <c r="AN63" s="1444" t="s">
        <v>692</v>
      </c>
      <c r="AQ63" s="57" t="s">
        <v>10837</v>
      </c>
      <c r="AR63" s="11" t="s">
        <v>681</v>
      </c>
      <c r="AS63" s="11" t="s">
        <v>682</v>
      </c>
      <c r="AT63" s="57" t="s">
        <v>10837</v>
      </c>
      <c r="AU63" s="1446" t="s">
        <v>684</v>
      </c>
      <c r="AV63" s="1446" t="s">
        <v>685</v>
      </c>
      <c r="AY63" s="632" t="s">
        <v>1409</v>
      </c>
    </row>
    <row r="64" spans="2:51" x14ac:dyDescent="0.3">
      <c r="E64" s="1416"/>
      <c r="F64" s="1416"/>
      <c r="M64" s="1417" t="s">
        <v>10103</v>
      </c>
      <c r="O64" s="3"/>
      <c r="P64" s="3" t="s">
        <v>31</v>
      </c>
      <c r="Q64" s="3" t="s">
        <v>10575</v>
      </c>
      <c r="R64" s="1419" t="s">
        <v>1197</v>
      </c>
      <c r="V64" s="3" t="s">
        <v>30</v>
      </c>
      <c r="Z64" s="3" t="s">
        <v>35</v>
      </c>
      <c r="AA64" s="3" t="s">
        <v>10109</v>
      </c>
      <c r="AB64" s="3" t="s">
        <v>10109</v>
      </c>
      <c r="AD64" s="3" t="s">
        <v>10106</v>
      </c>
      <c r="AE64" s="3" t="s">
        <v>10107</v>
      </c>
      <c r="AG64" s="3" t="s">
        <v>10108</v>
      </c>
      <c r="AN64" s="262"/>
      <c r="AQ64" s="1408" t="s">
        <v>11155</v>
      </c>
      <c r="AR64" s="11">
        <v>39146</v>
      </c>
      <c r="AS64" s="11">
        <v>40972</v>
      </c>
      <c r="AT64" s="1408" t="s">
        <v>11155</v>
      </c>
      <c r="AU64" s="262"/>
      <c r="AV64" s="262"/>
      <c r="AY64" s="632" t="s">
        <v>1409</v>
      </c>
    </row>
    <row r="65" spans="5:51" x14ac:dyDescent="0.3">
      <c r="E65" s="1416"/>
      <c r="F65" s="1416"/>
      <c r="M65" s="1417" t="s">
        <v>10111</v>
      </c>
      <c r="O65" s="3"/>
      <c r="P65" s="3" t="s">
        <v>31</v>
      </c>
      <c r="Q65" s="3" t="s">
        <v>10575</v>
      </c>
      <c r="R65" s="1419" t="s">
        <v>1197</v>
      </c>
      <c r="V65" s="3" t="s">
        <v>30</v>
      </c>
      <c r="Z65" s="3" t="s">
        <v>10991</v>
      </c>
      <c r="AA65" s="3" t="s">
        <v>1201</v>
      </c>
      <c r="AB65" s="3" t="s">
        <v>10115</v>
      </c>
      <c r="AD65" s="3" t="s">
        <v>10112</v>
      </c>
      <c r="AE65" s="3" t="s">
        <v>10113</v>
      </c>
      <c r="AG65" s="3" t="s">
        <v>10114</v>
      </c>
      <c r="AN65" s="262">
        <v>8601026400</v>
      </c>
      <c r="AQ65" s="3" t="s">
        <v>11156</v>
      </c>
      <c r="AR65" s="11" t="s">
        <v>10405</v>
      </c>
      <c r="AS65" s="11" t="s">
        <v>440</v>
      </c>
      <c r="AT65" s="3" t="s">
        <v>11156</v>
      </c>
      <c r="AU65" s="1446"/>
      <c r="AV65" s="1446"/>
      <c r="AY65" s="632" t="s">
        <v>1409</v>
      </c>
    </row>
    <row r="66" spans="5:51" x14ac:dyDescent="0.3">
      <c r="E66" s="1416"/>
      <c r="F66" s="1416"/>
      <c r="M66" s="1424" t="s">
        <v>10116</v>
      </c>
      <c r="O66" s="1425"/>
      <c r="P66" s="1425" t="s">
        <v>901</v>
      </c>
      <c r="Q66" s="3" t="s">
        <v>10551</v>
      </c>
      <c r="R66" s="1425" t="s">
        <v>1374</v>
      </c>
      <c r="V66" s="1425" t="s">
        <v>10118</v>
      </c>
      <c r="Z66" s="1425" t="s">
        <v>35</v>
      </c>
      <c r="AA66" s="1425" t="s">
        <v>10122</v>
      </c>
      <c r="AB66" s="1425" t="s">
        <v>10122</v>
      </c>
      <c r="AD66" s="1425" t="s">
        <v>10119</v>
      </c>
      <c r="AE66" s="1425" t="s">
        <v>10120</v>
      </c>
      <c r="AG66" s="3" t="s">
        <v>10121</v>
      </c>
      <c r="AN66" s="1479">
        <v>3407100854</v>
      </c>
      <c r="AQ66" s="57" t="s">
        <v>11157</v>
      </c>
      <c r="AR66" s="1426">
        <v>40070</v>
      </c>
      <c r="AS66" s="1426">
        <v>41017</v>
      </c>
      <c r="AT66" s="57" t="s">
        <v>11157</v>
      </c>
      <c r="AU66" s="1577">
        <v>39973</v>
      </c>
      <c r="AV66" s="1577">
        <v>40243</v>
      </c>
      <c r="AY66" s="632" t="s">
        <v>1409</v>
      </c>
    </row>
    <row r="67" spans="5:51" x14ac:dyDescent="0.3">
      <c r="E67" s="1416"/>
      <c r="F67" s="1416"/>
      <c r="M67" s="1417" t="s">
        <v>10125</v>
      </c>
      <c r="O67" s="3"/>
      <c r="P67" s="3" t="s">
        <v>31</v>
      </c>
      <c r="Q67" s="3" t="s">
        <v>10575</v>
      </c>
      <c r="R67" s="3" t="s">
        <v>1197</v>
      </c>
      <c r="V67" s="3" t="s">
        <v>258</v>
      </c>
      <c r="Z67" s="3" t="s">
        <v>35</v>
      </c>
      <c r="AA67" s="8" t="s">
        <v>10127</v>
      </c>
      <c r="AB67" s="8" t="s">
        <v>10127</v>
      </c>
      <c r="AD67" s="3" t="s">
        <v>10126</v>
      </c>
      <c r="AE67" s="3" t="s">
        <v>805</v>
      </c>
      <c r="AG67" s="3" t="s">
        <v>554</v>
      </c>
      <c r="AN67" s="262">
        <v>8610015651</v>
      </c>
      <c r="AQ67" s="3" t="s">
        <v>11158</v>
      </c>
      <c r="AR67" s="11">
        <v>40479</v>
      </c>
      <c r="AS67" s="11">
        <v>42670</v>
      </c>
      <c r="AT67" s="3" t="s">
        <v>11158</v>
      </c>
      <c r="AU67" s="262">
        <v>39951</v>
      </c>
      <c r="AV67" s="262">
        <v>41047</v>
      </c>
      <c r="AY67" s="632" t="s">
        <v>1409</v>
      </c>
    </row>
    <row r="68" spans="5:51" x14ac:dyDescent="0.3">
      <c r="E68" s="1416"/>
      <c r="F68" s="1416"/>
      <c r="M68" s="1417" t="s">
        <v>659</v>
      </c>
      <c r="O68" s="3"/>
      <c r="P68" s="3" t="s">
        <v>44</v>
      </c>
      <c r="Q68" s="3" t="s">
        <v>10576</v>
      </c>
      <c r="R68" s="3" t="s">
        <v>10567</v>
      </c>
      <c r="V68" s="3" t="s">
        <v>258</v>
      </c>
      <c r="Z68" s="3" t="s">
        <v>35</v>
      </c>
      <c r="AA68" s="3" t="s">
        <v>666</v>
      </c>
      <c r="AB68" s="3" t="s">
        <v>666</v>
      </c>
      <c r="AD68" s="3" t="s">
        <v>10130</v>
      </c>
      <c r="AE68" s="3" t="s">
        <v>664</v>
      </c>
      <c r="AG68" s="1422" t="s">
        <v>554</v>
      </c>
      <c r="AN68" s="1444" t="s">
        <v>667</v>
      </c>
      <c r="AQ68" s="57" t="s">
        <v>11159</v>
      </c>
      <c r="AR68" s="11" t="s">
        <v>669</v>
      </c>
      <c r="AS68" s="11" t="s">
        <v>670</v>
      </c>
      <c r="AT68" s="57" t="s">
        <v>11159</v>
      </c>
      <c r="AU68" s="1446" t="s">
        <v>554</v>
      </c>
      <c r="AV68" s="1405" t="s">
        <v>554</v>
      </c>
      <c r="AY68" s="632" t="s">
        <v>1409</v>
      </c>
    </row>
    <row r="69" spans="5:51" x14ac:dyDescent="0.3">
      <c r="E69" s="1416"/>
      <c r="F69" s="1416"/>
      <c r="M69" s="1417" t="s">
        <v>542</v>
      </c>
      <c r="O69" s="3"/>
      <c r="P69" s="3" t="s">
        <v>10599</v>
      </c>
      <c r="Q69" s="3" t="s">
        <v>314</v>
      </c>
      <c r="R69" s="3" t="s">
        <v>208</v>
      </c>
      <c r="V69" s="3" t="s">
        <v>258</v>
      </c>
      <c r="Z69" s="3" t="s">
        <v>35</v>
      </c>
      <c r="AA69" s="3" t="s">
        <v>548</v>
      </c>
      <c r="AB69" s="3" t="s">
        <v>549</v>
      </c>
      <c r="AD69" s="3" t="s">
        <v>545</v>
      </c>
      <c r="AE69" s="3" t="s">
        <v>546</v>
      </c>
      <c r="AG69" s="3" t="s">
        <v>547</v>
      </c>
      <c r="AN69" s="262">
        <v>8610012410</v>
      </c>
      <c r="AQ69" s="57" t="s">
        <v>11160</v>
      </c>
      <c r="AR69" s="11" t="s">
        <v>551</v>
      </c>
      <c r="AS69" s="11" t="s">
        <v>552</v>
      </c>
      <c r="AT69" s="57" t="s">
        <v>11160</v>
      </c>
      <c r="AU69" s="1446" t="s">
        <v>554</v>
      </c>
      <c r="AV69" s="1405" t="s">
        <v>554</v>
      </c>
      <c r="AY69" s="632" t="s">
        <v>1409</v>
      </c>
    </row>
    <row r="70" spans="5:51" x14ac:dyDescent="0.3">
      <c r="E70" s="1416"/>
      <c r="F70" s="1416"/>
      <c r="M70" s="1417" t="s">
        <v>555</v>
      </c>
      <c r="O70" s="3"/>
      <c r="P70" s="3" t="s">
        <v>10599</v>
      </c>
      <c r="Q70" s="3" t="s">
        <v>314</v>
      </c>
      <c r="R70" s="3" t="s">
        <v>208</v>
      </c>
      <c r="V70" s="3" t="s">
        <v>258</v>
      </c>
      <c r="Z70" s="3" t="s">
        <v>35</v>
      </c>
      <c r="AA70" s="3" t="s">
        <v>560</v>
      </c>
      <c r="AB70" s="3" t="s">
        <v>561</v>
      </c>
      <c r="AD70" s="3" t="s">
        <v>557</v>
      </c>
      <c r="AE70" s="3" t="s">
        <v>558</v>
      </c>
      <c r="AG70" s="1422" t="s">
        <v>559</v>
      </c>
      <c r="AN70" s="262">
        <v>8610010942</v>
      </c>
      <c r="AQ70" s="57" t="s">
        <v>11161</v>
      </c>
      <c r="AR70" s="11" t="s">
        <v>563</v>
      </c>
      <c r="AS70" s="11" t="s">
        <v>564</v>
      </c>
      <c r="AT70" s="57" t="s">
        <v>11161</v>
      </c>
      <c r="AU70" s="1446" t="s">
        <v>554</v>
      </c>
      <c r="AV70" s="1405" t="s">
        <v>554</v>
      </c>
      <c r="AY70" s="632" t="s">
        <v>1409</v>
      </c>
    </row>
    <row r="71" spans="5:51" x14ac:dyDescent="0.3">
      <c r="E71" s="1416"/>
      <c r="F71" s="1416"/>
      <c r="M71" s="1417" t="s">
        <v>566</v>
      </c>
      <c r="O71" s="3"/>
      <c r="P71" s="3" t="s">
        <v>10599</v>
      </c>
      <c r="Q71" s="3" t="s">
        <v>314</v>
      </c>
      <c r="R71" s="3" t="s">
        <v>208</v>
      </c>
      <c r="V71" s="3" t="s">
        <v>258</v>
      </c>
      <c r="Z71" s="3" t="s">
        <v>35</v>
      </c>
      <c r="AA71" s="3" t="s">
        <v>570</v>
      </c>
      <c r="AB71" s="3" t="s">
        <v>570</v>
      </c>
      <c r="AD71" s="3" t="s">
        <v>567</v>
      </c>
      <c r="AE71" s="3" t="s">
        <v>568</v>
      </c>
      <c r="AG71" s="1427" t="s">
        <v>569</v>
      </c>
      <c r="AN71" s="262" t="s">
        <v>572</v>
      </c>
      <c r="AQ71" s="57" t="s">
        <v>11162</v>
      </c>
      <c r="AR71" s="11" t="s">
        <v>563</v>
      </c>
      <c r="AS71" s="11" t="s">
        <v>564</v>
      </c>
      <c r="AT71" s="57" t="s">
        <v>11162</v>
      </c>
      <c r="AU71" s="1446" t="s">
        <v>554</v>
      </c>
      <c r="AV71" s="1405" t="s">
        <v>554</v>
      </c>
      <c r="AY71" s="632" t="s">
        <v>1409</v>
      </c>
    </row>
    <row r="72" spans="5:51" x14ac:dyDescent="0.3">
      <c r="E72" s="1416"/>
      <c r="F72" s="1416"/>
      <c r="M72" s="1417" t="s">
        <v>575</v>
      </c>
      <c r="O72" s="3"/>
      <c r="P72" s="3" t="s">
        <v>10599</v>
      </c>
      <c r="Q72" s="3" t="s">
        <v>314</v>
      </c>
      <c r="R72" s="3" t="s">
        <v>208</v>
      </c>
      <c r="V72" s="3" t="s">
        <v>258</v>
      </c>
      <c r="Z72" s="3" t="s">
        <v>35</v>
      </c>
      <c r="AA72" s="3" t="s">
        <v>580</v>
      </c>
      <c r="AB72" s="3" t="s">
        <v>580</v>
      </c>
      <c r="AD72" s="3" t="s">
        <v>577</v>
      </c>
      <c r="AE72" s="3" t="s">
        <v>578</v>
      </c>
      <c r="AG72" s="1422" t="s">
        <v>579</v>
      </c>
      <c r="AN72" s="262">
        <v>8610011015</v>
      </c>
      <c r="AQ72" s="57" t="s">
        <v>11163</v>
      </c>
      <c r="AR72" s="11" t="s">
        <v>581</v>
      </c>
      <c r="AS72" s="11" t="s">
        <v>582</v>
      </c>
      <c r="AT72" s="57" t="s">
        <v>11163</v>
      </c>
      <c r="AU72" s="1446" t="s">
        <v>554</v>
      </c>
      <c r="AV72" s="1405" t="s">
        <v>554</v>
      </c>
      <c r="AY72" s="632" t="s">
        <v>1409</v>
      </c>
    </row>
    <row r="73" spans="5:51" x14ac:dyDescent="0.3">
      <c r="E73" s="1416"/>
      <c r="F73" s="1416"/>
      <c r="M73" s="1417" t="s">
        <v>584</v>
      </c>
      <c r="O73" s="3"/>
      <c r="P73" s="3" t="s">
        <v>10599</v>
      </c>
      <c r="Q73" s="3" t="s">
        <v>314</v>
      </c>
      <c r="R73" s="3" t="s">
        <v>10615</v>
      </c>
      <c r="V73" s="3" t="s">
        <v>258</v>
      </c>
      <c r="Z73" s="3" t="s">
        <v>35</v>
      </c>
      <c r="AA73" s="3" t="s">
        <v>589</v>
      </c>
      <c r="AB73" s="3" t="s">
        <v>589</v>
      </c>
      <c r="AD73" s="3" t="s">
        <v>586</v>
      </c>
      <c r="AE73" s="3" t="s">
        <v>587</v>
      </c>
      <c r="AG73" s="1422" t="s">
        <v>588</v>
      </c>
      <c r="AN73" s="262">
        <v>8610010928</v>
      </c>
      <c r="AQ73" s="57" t="s">
        <v>11164</v>
      </c>
      <c r="AR73" s="11" t="s">
        <v>592</v>
      </c>
      <c r="AS73" s="11" t="s">
        <v>593</v>
      </c>
      <c r="AT73" s="57" t="s">
        <v>11164</v>
      </c>
      <c r="AU73" s="1446" t="s">
        <v>554</v>
      </c>
      <c r="AV73" s="1405" t="s">
        <v>554</v>
      </c>
      <c r="AY73" s="632" t="s">
        <v>1409</v>
      </c>
    </row>
    <row r="74" spans="5:51" x14ac:dyDescent="0.3">
      <c r="E74" s="1416"/>
      <c r="F74" s="1416"/>
      <c r="M74" s="1417" t="s">
        <v>595</v>
      </c>
      <c r="O74" s="3"/>
      <c r="P74" s="3" t="s">
        <v>10599</v>
      </c>
      <c r="Q74" s="3" t="s">
        <v>314</v>
      </c>
      <c r="R74" s="3" t="s">
        <v>10615</v>
      </c>
      <c r="V74" s="3" t="s">
        <v>258</v>
      </c>
      <c r="Z74" s="3" t="s">
        <v>35</v>
      </c>
      <c r="AA74" s="3" t="s">
        <v>600</v>
      </c>
      <c r="AB74" s="3" t="s">
        <v>601</v>
      </c>
      <c r="AD74" s="3" t="s">
        <v>597</v>
      </c>
      <c r="AE74" s="3" t="s">
        <v>598</v>
      </c>
      <c r="AG74" s="1427" t="s">
        <v>599</v>
      </c>
      <c r="AN74" s="262">
        <v>8610010974</v>
      </c>
      <c r="AQ74" s="57" t="s">
        <v>11165</v>
      </c>
      <c r="AR74" s="11" t="s">
        <v>603</v>
      </c>
      <c r="AS74" s="11" t="s">
        <v>604</v>
      </c>
      <c r="AT74" s="57" t="s">
        <v>11165</v>
      </c>
      <c r="AU74" s="1446" t="s">
        <v>554</v>
      </c>
      <c r="AV74" s="1405" t="s">
        <v>554</v>
      </c>
      <c r="AY74" s="632" t="s">
        <v>1409</v>
      </c>
    </row>
    <row r="75" spans="5:51" x14ac:dyDescent="0.3">
      <c r="E75" s="1416"/>
      <c r="F75" s="1416"/>
      <c r="M75" s="1417" t="s">
        <v>607</v>
      </c>
      <c r="O75" s="3"/>
      <c r="P75" s="3" t="s">
        <v>10599</v>
      </c>
      <c r="Q75" s="3" t="s">
        <v>314</v>
      </c>
      <c r="R75" s="3" t="s">
        <v>3633</v>
      </c>
      <c r="V75" s="3" t="s">
        <v>258</v>
      </c>
      <c r="Z75" s="3" t="s">
        <v>35</v>
      </c>
      <c r="AA75" s="3" t="s">
        <v>612</v>
      </c>
      <c r="AB75" s="3" t="s">
        <v>612</v>
      </c>
      <c r="AD75" s="3" t="s">
        <v>609</v>
      </c>
      <c r="AE75" s="3" t="s">
        <v>610</v>
      </c>
      <c r="AG75" s="1427" t="s">
        <v>611</v>
      </c>
      <c r="AN75" s="262">
        <v>8610010950</v>
      </c>
      <c r="AQ75" s="57" t="s">
        <v>11166</v>
      </c>
      <c r="AR75" s="11" t="s">
        <v>614</v>
      </c>
      <c r="AS75" s="11" t="s">
        <v>615</v>
      </c>
      <c r="AT75" s="57" t="s">
        <v>11166</v>
      </c>
      <c r="AU75" s="1446" t="s">
        <v>554</v>
      </c>
      <c r="AV75" s="1405" t="s">
        <v>554</v>
      </c>
      <c r="AY75" s="632" t="s">
        <v>1409</v>
      </c>
    </row>
    <row r="76" spans="5:51" x14ac:dyDescent="0.3">
      <c r="E76" s="1416"/>
      <c r="F76" s="1416"/>
      <c r="M76" s="1417" t="s">
        <v>617</v>
      </c>
      <c r="O76" s="3"/>
      <c r="P76" s="3" t="s">
        <v>10599</v>
      </c>
      <c r="Q76" s="3" t="s">
        <v>314</v>
      </c>
      <c r="R76" s="3" t="s">
        <v>995</v>
      </c>
      <c r="V76" s="3" t="s">
        <v>258</v>
      </c>
      <c r="Z76" s="3" t="s">
        <v>35</v>
      </c>
      <c r="AA76" s="3" t="s">
        <v>622</v>
      </c>
      <c r="AB76" s="3" t="s">
        <v>622</v>
      </c>
      <c r="AD76" s="3" t="s">
        <v>619</v>
      </c>
      <c r="AE76" s="3" t="s">
        <v>620</v>
      </c>
      <c r="AG76" s="1427" t="s">
        <v>621</v>
      </c>
      <c r="AN76" s="262">
        <v>8610010935</v>
      </c>
      <c r="AQ76" s="57" t="s">
        <v>11167</v>
      </c>
      <c r="AR76" s="11" t="s">
        <v>614</v>
      </c>
      <c r="AS76" s="11" t="s">
        <v>615</v>
      </c>
      <c r="AT76" s="57" t="s">
        <v>11167</v>
      </c>
      <c r="AU76" s="1446" t="s">
        <v>554</v>
      </c>
      <c r="AV76" s="1405" t="s">
        <v>554</v>
      </c>
      <c r="AY76" s="632" t="s">
        <v>1409</v>
      </c>
    </row>
    <row r="77" spans="5:51" x14ac:dyDescent="0.3">
      <c r="E77" s="1416"/>
      <c r="F77" s="1416"/>
      <c r="M77" s="1417" t="s">
        <v>626</v>
      </c>
      <c r="O77" s="3"/>
      <c r="P77" s="3" t="s">
        <v>10599</v>
      </c>
      <c r="Q77" s="3" t="s">
        <v>314</v>
      </c>
      <c r="R77" s="3" t="s">
        <v>995</v>
      </c>
      <c r="V77" s="3" t="s">
        <v>258</v>
      </c>
      <c r="Z77" s="3" t="s">
        <v>35</v>
      </c>
      <c r="AA77" s="3" t="s">
        <v>631</v>
      </c>
      <c r="AB77" s="3" t="s">
        <v>631</v>
      </c>
      <c r="AD77" s="3" t="s">
        <v>628</v>
      </c>
      <c r="AE77" s="3" t="s">
        <v>629</v>
      </c>
      <c r="AG77" s="1422" t="s">
        <v>630</v>
      </c>
      <c r="AN77" s="262">
        <v>8610010999</v>
      </c>
      <c r="AQ77" s="57" t="s">
        <v>11168</v>
      </c>
      <c r="AR77" s="11" t="s">
        <v>614</v>
      </c>
      <c r="AS77" s="11" t="s">
        <v>615</v>
      </c>
      <c r="AT77" s="57" t="s">
        <v>11168</v>
      </c>
      <c r="AU77" s="1446" t="s">
        <v>554</v>
      </c>
      <c r="AV77" s="1405" t="s">
        <v>554</v>
      </c>
      <c r="AY77" s="632" t="s">
        <v>1409</v>
      </c>
    </row>
    <row r="78" spans="5:51" x14ac:dyDescent="0.3">
      <c r="E78" s="1416"/>
      <c r="F78" s="1416"/>
      <c r="M78" s="1417" t="s">
        <v>633</v>
      </c>
      <c r="O78" s="3"/>
      <c r="P78" s="3" t="s">
        <v>10599</v>
      </c>
      <c r="Q78" s="3" t="s">
        <v>314</v>
      </c>
      <c r="R78" s="3" t="s">
        <v>995</v>
      </c>
      <c r="V78" s="3" t="s">
        <v>258</v>
      </c>
      <c r="Z78" s="3" t="s">
        <v>35</v>
      </c>
      <c r="AA78" s="3" t="s">
        <v>637</v>
      </c>
      <c r="AB78" s="3" t="s">
        <v>637</v>
      </c>
      <c r="AD78" s="3" t="s">
        <v>635</v>
      </c>
      <c r="AE78" s="3" t="s">
        <v>636</v>
      </c>
      <c r="AG78" s="3" t="s">
        <v>9773</v>
      </c>
      <c r="AN78" s="262">
        <v>8610010910</v>
      </c>
      <c r="AQ78" s="57" t="s">
        <v>11169</v>
      </c>
      <c r="AR78" s="11" t="s">
        <v>614</v>
      </c>
      <c r="AS78" s="11" t="s">
        <v>615</v>
      </c>
      <c r="AT78" s="57" t="s">
        <v>11169</v>
      </c>
      <c r="AU78" s="1446" t="s">
        <v>554</v>
      </c>
      <c r="AV78" s="1405" t="s">
        <v>554</v>
      </c>
      <c r="AY78" s="632" t="s">
        <v>1409</v>
      </c>
    </row>
    <row r="79" spans="5:51" x14ac:dyDescent="0.3">
      <c r="E79" s="1416"/>
      <c r="F79" s="1416"/>
      <c r="M79" s="1417" t="s">
        <v>640</v>
      </c>
      <c r="O79" s="3"/>
      <c r="P79" s="3" t="s">
        <v>10599</v>
      </c>
      <c r="Q79" s="3" t="s">
        <v>314</v>
      </c>
      <c r="R79" s="3" t="s">
        <v>995</v>
      </c>
      <c r="V79" s="3" t="s">
        <v>258</v>
      </c>
      <c r="Z79" s="3" t="s">
        <v>35</v>
      </c>
      <c r="AA79" s="3" t="s">
        <v>646</v>
      </c>
      <c r="AB79" s="3" t="s">
        <v>646</v>
      </c>
      <c r="AD79" s="3" t="s">
        <v>643</v>
      </c>
      <c r="AE79" s="3" t="s">
        <v>644</v>
      </c>
      <c r="AG79" s="1427" t="s">
        <v>645</v>
      </c>
      <c r="AN79" s="262">
        <v>8610011022</v>
      </c>
      <c r="AQ79" s="57" t="s">
        <v>11170</v>
      </c>
      <c r="AR79" s="11" t="s">
        <v>614</v>
      </c>
      <c r="AS79" s="11" t="s">
        <v>615</v>
      </c>
      <c r="AT79" s="57" t="s">
        <v>11170</v>
      </c>
      <c r="AU79" s="1446" t="s">
        <v>554</v>
      </c>
      <c r="AV79" s="1405" t="s">
        <v>554</v>
      </c>
      <c r="AY79" s="632" t="s">
        <v>1409</v>
      </c>
    </row>
    <row r="80" spans="5:51" x14ac:dyDescent="0.3">
      <c r="E80" s="1416"/>
      <c r="F80" s="1416"/>
      <c r="M80" s="1417" t="s">
        <v>649</v>
      </c>
      <c r="O80" s="3"/>
      <c r="P80" s="3" t="s">
        <v>10599</v>
      </c>
      <c r="Q80" s="3" t="s">
        <v>314</v>
      </c>
      <c r="R80" s="3" t="s">
        <v>995</v>
      </c>
      <c r="V80" s="3" t="s">
        <v>258</v>
      </c>
      <c r="Z80" s="3" t="s">
        <v>35</v>
      </c>
      <c r="AA80" s="3" t="s">
        <v>655</v>
      </c>
      <c r="AB80" s="3" t="s">
        <v>656</v>
      </c>
      <c r="AD80" s="3" t="s">
        <v>652</v>
      </c>
      <c r="AE80" s="3" t="s">
        <v>653</v>
      </c>
      <c r="AG80" s="1427" t="s">
        <v>654</v>
      </c>
      <c r="AN80" s="262">
        <v>8610011047</v>
      </c>
      <c r="AQ80" s="1408" t="s">
        <v>11171</v>
      </c>
      <c r="AR80" s="11" t="s">
        <v>614</v>
      </c>
      <c r="AS80" s="11" t="s">
        <v>615</v>
      </c>
      <c r="AT80" s="1408" t="s">
        <v>11171</v>
      </c>
      <c r="AU80" s="1446" t="s">
        <v>554</v>
      </c>
      <c r="AV80" s="1405" t="s">
        <v>554</v>
      </c>
      <c r="AY80" s="632" t="s">
        <v>1409</v>
      </c>
    </row>
    <row r="81" spans="5:51" x14ac:dyDescent="0.3">
      <c r="E81" s="1416"/>
      <c r="F81" s="1416"/>
      <c r="M81" s="1417" t="s">
        <v>696</v>
      </c>
      <c r="O81" s="3"/>
      <c r="P81" s="3" t="s">
        <v>44</v>
      </c>
      <c r="Q81" s="3" t="s">
        <v>40</v>
      </c>
      <c r="R81" s="3" t="s">
        <v>5900</v>
      </c>
      <c r="V81" s="3" t="s">
        <v>258</v>
      </c>
      <c r="Z81" s="3" t="s">
        <v>35</v>
      </c>
      <c r="AA81" s="3" t="s">
        <v>701</v>
      </c>
      <c r="AB81" s="3" t="s">
        <v>701</v>
      </c>
      <c r="AD81" s="3" t="s">
        <v>698</v>
      </c>
      <c r="AE81" s="3" t="s">
        <v>699</v>
      </c>
      <c r="AG81" s="1427" t="s">
        <v>700</v>
      </c>
      <c r="AN81" s="1444" t="s">
        <v>702</v>
      </c>
      <c r="AQ81" s="57" t="s">
        <v>11172</v>
      </c>
      <c r="AR81" s="11" t="s">
        <v>592</v>
      </c>
      <c r="AS81" s="11" t="s">
        <v>593</v>
      </c>
      <c r="AT81" s="57" t="s">
        <v>11172</v>
      </c>
      <c r="AU81" s="1444" t="s">
        <v>684</v>
      </c>
      <c r="AV81" s="1446" t="s">
        <v>685</v>
      </c>
      <c r="AY81" s="632" t="s">
        <v>1409</v>
      </c>
    </row>
    <row r="82" spans="5:51" x14ac:dyDescent="0.3">
      <c r="E82" s="1416"/>
      <c r="F82" s="1416"/>
      <c r="M82" s="1417" t="s">
        <v>706</v>
      </c>
      <c r="O82" s="3"/>
      <c r="P82" s="3" t="s">
        <v>44</v>
      </c>
      <c r="Q82" s="3" t="s">
        <v>40</v>
      </c>
      <c r="R82" s="3" t="s">
        <v>5900</v>
      </c>
      <c r="V82" s="3" t="s">
        <v>258</v>
      </c>
      <c r="Z82" s="3" t="s">
        <v>35</v>
      </c>
      <c r="AA82" s="3" t="s">
        <v>710</v>
      </c>
      <c r="AB82" s="3" t="s">
        <v>710</v>
      </c>
      <c r="AD82" s="3" t="s">
        <v>707</v>
      </c>
      <c r="AE82" s="3" t="s">
        <v>708</v>
      </c>
      <c r="AG82" s="1427" t="s">
        <v>709</v>
      </c>
      <c r="AN82" s="1444" t="s">
        <v>711</v>
      </c>
      <c r="AQ82" s="57" t="s">
        <v>11173</v>
      </c>
      <c r="AR82" s="11" t="s">
        <v>592</v>
      </c>
      <c r="AS82" s="11" t="s">
        <v>593</v>
      </c>
      <c r="AT82" s="57" t="s">
        <v>11173</v>
      </c>
      <c r="AU82" s="1446" t="s">
        <v>684</v>
      </c>
      <c r="AV82" s="1446" t="s">
        <v>685</v>
      </c>
      <c r="AY82" s="632" t="s">
        <v>1409</v>
      </c>
    </row>
    <row r="83" spans="5:51" x14ac:dyDescent="0.3">
      <c r="E83" s="1416"/>
      <c r="F83" s="1416"/>
      <c r="M83" s="1417" t="s">
        <v>715</v>
      </c>
      <c r="O83" s="3"/>
      <c r="P83" s="3" t="s">
        <v>44</v>
      </c>
      <c r="Q83" s="3" t="s">
        <v>40</v>
      </c>
      <c r="R83" s="3" t="s">
        <v>716</v>
      </c>
      <c r="V83" s="3" t="s">
        <v>258</v>
      </c>
      <c r="Z83" s="3" t="s">
        <v>10991</v>
      </c>
      <c r="AA83" s="3" t="s">
        <v>721</v>
      </c>
      <c r="AB83" s="3" t="s">
        <v>721</v>
      </c>
      <c r="AD83" s="3" t="s">
        <v>718</v>
      </c>
      <c r="AE83" s="3" t="s">
        <v>719</v>
      </c>
      <c r="AG83" s="1427" t="s">
        <v>720</v>
      </c>
      <c r="AN83" s="1444" t="s">
        <v>722</v>
      </c>
      <c r="AQ83" s="3" t="s">
        <v>11174</v>
      </c>
      <c r="AR83" s="11" t="s">
        <v>592</v>
      </c>
      <c r="AS83" s="11" t="s">
        <v>593</v>
      </c>
      <c r="AT83" s="3" t="s">
        <v>11174</v>
      </c>
      <c r="AU83" s="1446" t="s">
        <v>684</v>
      </c>
      <c r="AV83" s="1446" t="s">
        <v>685</v>
      </c>
      <c r="AY83" s="632" t="s">
        <v>1409</v>
      </c>
    </row>
    <row r="84" spans="5:51" x14ac:dyDescent="0.3">
      <c r="E84" s="1416"/>
      <c r="F84" s="1416"/>
      <c r="M84" s="1417" t="s">
        <v>726</v>
      </c>
      <c r="O84" s="3"/>
      <c r="P84" s="3" t="s">
        <v>44</v>
      </c>
      <c r="Q84" s="3" t="s">
        <v>40</v>
      </c>
      <c r="R84" s="3" t="s">
        <v>5900</v>
      </c>
      <c r="V84" s="3" t="s">
        <v>258</v>
      </c>
      <c r="Z84" s="3" t="s">
        <v>10991</v>
      </c>
      <c r="AA84" s="3" t="s">
        <v>731</v>
      </c>
      <c r="AB84" s="3" t="s">
        <v>732</v>
      </c>
      <c r="AD84" s="3" t="s">
        <v>728</v>
      </c>
      <c r="AE84" s="3" t="s">
        <v>729</v>
      </c>
      <c r="AG84" s="1427" t="s">
        <v>730</v>
      </c>
      <c r="AN84" s="1444">
        <v>8610008622</v>
      </c>
      <c r="AQ84" s="57" t="s">
        <v>11175</v>
      </c>
      <c r="AR84" s="11" t="s">
        <v>592</v>
      </c>
      <c r="AS84" s="11" t="s">
        <v>593</v>
      </c>
      <c r="AT84" s="57" t="s">
        <v>11175</v>
      </c>
      <c r="AU84" s="1446" t="s">
        <v>684</v>
      </c>
      <c r="AV84" s="1446" t="s">
        <v>685</v>
      </c>
      <c r="AY84" s="632" t="s">
        <v>1409</v>
      </c>
    </row>
    <row r="85" spans="5:51" x14ac:dyDescent="0.3">
      <c r="E85" s="1416"/>
      <c r="F85" s="1416"/>
      <c r="M85" s="1417" t="s">
        <v>736</v>
      </c>
      <c r="O85" s="3"/>
      <c r="P85" s="3" t="s">
        <v>44</v>
      </c>
      <c r="Q85" s="3" t="s">
        <v>40</v>
      </c>
      <c r="R85" s="3" t="s">
        <v>5900</v>
      </c>
      <c r="V85" s="3" t="s">
        <v>258</v>
      </c>
      <c r="Z85" s="3" t="s">
        <v>35</v>
      </c>
      <c r="AA85" s="3" t="s">
        <v>741</v>
      </c>
      <c r="AB85" s="3" t="s">
        <v>741</v>
      </c>
      <c r="AD85" s="3" t="s">
        <v>738</v>
      </c>
      <c r="AE85" s="3" t="s">
        <v>739</v>
      </c>
      <c r="AG85" s="1427" t="s">
        <v>740</v>
      </c>
      <c r="AN85" s="1444">
        <v>8610004120</v>
      </c>
      <c r="AQ85" s="57" t="s">
        <v>11176</v>
      </c>
      <c r="AR85" s="11" t="s">
        <v>743</v>
      </c>
      <c r="AS85" s="11" t="s">
        <v>744</v>
      </c>
      <c r="AT85" s="57" t="s">
        <v>11176</v>
      </c>
      <c r="AU85" s="1446" t="s">
        <v>684</v>
      </c>
      <c r="AV85" s="1446" t="s">
        <v>685</v>
      </c>
      <c r="AY85" s="632" t="s">
        <v>1409</v>
      </c>
    </row>
    <row r="86" spans="5:51" x14ac:dyDescent="0.3">
      <c r="E86" s="1416"/>
      <c r="F86" s="1416"/>
      <c r="M86" s="1417" t="s">
        <v>747</v>
      </c>
      <c r="O86" s="3"/>
      <c r="P86" s="3" t="s">
        <v>44</v>
      </c>
      <c r="Q86" s="3" t="s">
        <v>40</v>
      </c>
      <c r="R86" s="3" t="s">
        <v>5900</v>
      </c>
      <c r="V86" s="3" t="s">
        <v>258</v>
      </c>
      <c r="Z86" s="3" t="s">
        <v>35</v>
      </c>
      <c r="AA86" s="3" t="s">
        <v>751</v>
      </c>
      <c r="AB86" s="3" t="s">
        <v>751</v>
      </c>
      <c r="AD86" s="3" t="s">
        <v>748</v>
      </c>
      <c r="AE86" s="3" t="s">
        <v>749</v>
      </c>
      <c r="AG86" s="1427" t="s">
        <v>750</v>
      </c>
      <c r="AN86" s="1444">
        <v>8610008541</v>
      </c>
      <c r="AQ86" s="57" t="s">
        <v>11177</v>
      </c>
      <c r="AR86" s="11" t="s">
        <v>681</v>
      </c>
      <c r="AS86" s="11" t="s">
        <v>682</v>
      </c>
      <c r="AT86" s="57" t="s">
        <v>11177</v>
      </c>
      <c r="AU86" s="1446" t="s">
        <v>684</v>
      </c>
      <c r="AV86" s="1446" t="s">
        <v>685</v>
      </c>
      <c r="AY86" s="632" t="s">
        <v>1409</v>
      </c>
    </row>
    <row r="87" spans="5:51" x14ac:dyDescent="0.3">
      <c r="E87" s="1416"/>
      <c r="F87" s="1416"/>
      <c r="M87" s="1417" t="s">
        <v>756</v>
      </c>
      <c r="O87" s="3"/>
      <c r="P87" s="3" t="s">
        <v>44</v>
      </c>
      <c r="Q87" s="3" t="s">
        <v>40</v>
      </c>
      <c r="R87" s="3" t="s">
        <v>757</v>
      </c>
      <c r="V87" s="3" t="s">
        <v>258</v>
      </c>
      <c r="Z87" s="3" t="s">
        <v>10991</v>
      </c>
      <c r="AA87" s="3" t="s">
        <v>761</v>
      </c>
      <c r="AB87" s="3" t="s">
        <v>761</v>
      </c>
      <c r="AD87" s="3" t="s">
        <v>758</v>
      </c>
      <c r="AE87" s="3" t="s">
        <v>759</v>
      </c>
      <c r="AG87" s="1427" t="s">
        <v>760</v>
      </c>
      <c r="AN87" s="1444">
        <v>8610013460</v>
      </c>
      <c r="AQ87" s="57" t="s">
        <v>11178</v>
      </c>
      <c r="AR87" s="11">
        <v>39745</v>
      </c>
      <c r="AS87" s="11">
        <v>41570</v>
      </c>
      <c r="AT87" s="57" t="s">
        <v>11178</v>
      </c>
      <c r="AU87" s="1587" t="s">
        <v>684</v>
      </c>
      <c r="AV87" s="1446" t="s">
        <v>685</v>
      </c>
      <c r="AY87" s="632" t="s">
        <v>1409</v>
      </c>
    </row>
    <row r="88" spans="5:51" x14ac:dyDescent="0.3">
      <c r="E88" s="1416"/>
      <c r="F88" s="1416"/>
      <c r="M88" s="1428" t="s">
        <v>766</v>
      </c>
      <c r="O88" s="8"/>
      <c r="P88" s="8" t="s">
        <v>524</v>
      </c>
      <c r="Q88" s="3" t="s">
        <v>10549</v>
      </c>
      <c r="R88" s="3" t="s">
        <v>10565</v>
      </c>
      <c r="V88" s="8" t="s">
        <v>770</v>
      </c>
      <c r="Z88" s="8" t="s">
        <v>35</v>
      </c>
      <c r="AA88" s="8" t="s">
        <v>774</v>
      </c>
      <c r="AB88" s="8" t="s">
        <v>774</v>
      </c>
      <c r="AD88" s="8" t="s">
        <v>771</v>
      </c>
      <c r="AE88" s="8" t="s">
        <v>772</v>
      </c>
      <c r="AG88" s="8" t="s">
        <v>773</v>
      </c>
      <c r="AN88" s="1444" t="s">
        <v>775</v>
      </c>
      <c r="AQ88" s="1429" t="s">
        <v>11179</v>
      </c>
      <c r="AR88" s="8" t="s">
        <v>776</v>
      </c>
      <c r="AS88" s="8" t="s">
        <v>777</v>
      </c>
      <c r="AT88" s="1429" t="s">
        <v>11179</v>
      </c>
      <c r="AU88" s="1444" t="s">
        <v>554</v>
      </c>
      <c r="AV88" s="1404" t="s">
        <v>554</v>
      </c>
      <c r="AY88" s="632" t="s">
        <v>1409</v>
      </c>
    </row>
    <row r="89" spans="5:51" x14ac:dyDescent="0.3">
      <c r="E89" s="1416"/>
      <c r="F89" s="1416"/>
      <c r="M89" s="1417" t="s">
        <v>780</v>
      </c>
      <c r="O89" s="3"/>
      <c r="P89" s="3" t="s">
        <v>524</v>
      </c>
      <c r="Q89" s="3" t="s">
        <v>7604</v>
      </c>
      <c r="R89" s="3" t="s">
        <v>10614</v>
      </c>
      <c r="V89" s="3" t="s">
        <v>258</v>
      </c>
      <c r="Z89" s="3" t="s">
        <v>35</v>
      </c>
      <c r="AA89" s="3" t="s">
        <v>787</v>
      </c>
      <c r="AB89" s="3" t="s">
        <v>787</v>
      </c>
      <c r="AD89" s="3" t="s">
        <v>784</v>
      </c>
      <c r="AE89" s="3" t="s">
        <v>785</v>
      </c>
      <c r="AG89" s="1427" t="s">
        <v>786</v>
      </c>
      <c r="AN89" s="1478">
        <v>8610012266</v>
      </c>
      <c r="AQ89" s="57" t="s">
        <v>11180</v>
      </c>
      <c r="AR89" s="11" t="s">
        <v>788</v>
      </c>
      <c r="AS89" s="11" t="s">
        <v>789</v>
      </c>
      <c r="AT89" s="57" t="s">
        <v>11180</v>
      </c>
      <c r="AU89" s="1446">
        <v>39282</v>
      </c>
      <c r="AV89" s="1446"/>
      <c r="AY89" s="632" t="s">
        <v>1409</v>
      </c>
    </row>
    <row r="90" spans="5:51" x14ac:dyDescent="0.3">
      <c r="E90" s="1416"/>
      <c r="F90" s="1416"/>
      <c r="M90" s="1428" t="s">
        <v>792</v>
      </c>
      <c r="O90" s="8"/>
      <c r="P90" s="8" t="s">
        <v>796</v>
      </c>
      <c r="Q90" s="3" t="s">
        <v>10577</v>
      </c>
      <c r="R90" s="8" t="s">
        <v>4156</v>
      </c>
      <c r="V90" s="8" t="s">
        <v>258</v>
      </c>
      <c r="Z90" s="8" t="s">
        <v>35</v>
      </c>
      <c r="AA90" s="8" t="s">
        <v>800</v>
      </c>
      <c r="AB90" s="8" t="s">
        <v>800</v>
      </c>
      <c r="AD90" s="8" t="s">
        <v>797</v>
      </c>
      <c r="AE90" s="8" t="s">
        <v>798</v>
      </c>
      <c r="AG90" s="1430" t="s">
        <v>799</v>
      </c>
      <c r="AN90" s="262">
        <v>8610005452</v>
      </c>
      <c r="AQ90" s="57" t="s">
        <v>11181</v>
      </c>
      <c r="AR90" s="11">
        <v>40784</v>
      </c>
      <c r="AS90" s="11" t="s">
        <v>440</v>
      </c>
      <c r="AT90" s="57" t="s">
        <v>11181</v>
      </c>
      <c r="AU90" s="1446" t="s">
        <v>554</v>
      </c>
      <c r="AV90" s="1405" t="s">
        <v>554</v>
      </c>
      <c r="AY90" s="632" t="s">
        <v>1409</v>
      </c>
    </row>
    <row r="91" spans="5:51" x14ac:dyDescent="0.3">
      <c r="E91" s="1416"/>
      <c r="F91" s="1416"/>
      <c r="M91" s="1417" t="s">
        <v>802</v>
      </c>
      <c r="O91" s="3"/>
      <c r="P91" s="3" t="s">
        <v>796</v>
      </c>
      <c r="Q91" s="3" t="s">
        <v>4025</v>
      </c>
      <c r="R91" s="3" t="s">
        <v>1197</v>
      </c>
      <c r="V91" s="3" t="s">
        <v>258</v>
      </c>
      <c r="Z91" s="3" t="s">
        <v>35</v>
      </c>
      <c r="AA91" s="8" t="s">
        <v>806</v>
      </c>
      <c r="AB91" s="8" t="s">
        <v>806</v>
      </c>
      <c r="AD91" s="8" t="s">
        <v>797</v>
      </c>
      <c r="AE91" s="3" t="s">
        <v>805</v>
      </c>
      <c r="AG91" s="3" t="s">
        <v>554</v>
      </c>
      <c r="AN91" s="262">
        <v>8610015651</v>
      </c>
      <c r="AQ91" s="3" t="s">
        <v>11182</v>
      </c>
      <c r="AR91" s="11">
        <v>40479</v>
      </c>
      <c r="AS91" s="11">
        <v>42670</v>
      </c>
      <c r="AT91" s="3" t="s">
        <v>11182</v>
      </c>
      <c r="AU91" s="262"/>
      <c r="AV91" s="262"/>
      <c r="AY91" s="632" t="s">
        <v>1409</v>
      </c>
    </row>
    <row r="92" spans="5:51" x14ac:dyDescent="0.3">
      <c r="E92" s="1416"/>
      <c r="F92" s="1416"/>
      <c r="M92" s="1417" t="s">
        <v>808</v>
      </c>
      <c r="O92" s="1427"/>
      <c r="P92" s="1427" t="s">
        <v>811</v>
      </c>
      <c r="Q92" s="3" t="s">
        <v>4025</v>
      </c>
      <c r="R92" s="3" t="s">
        <v>1197</v>
      </c>
      <c r="V92" s="8" t="s">
        <v>258</v>
      </c>
      <c r="Z92" s="8" t="s">
        <v>35</v>
      </c>
      <c r="AA92" s="8" t="s">
        <v>815</v>
      </c>
      <c r="AB92" s="3" t="s">
        <v>815</v>
      </c>
      <c r="AD92" s="3" t="s">
        <v>812</v>
      </c>
      <c r="AE92" s="3" t="s">
        <v>813</v>
      </c>
      <c r="AG92" s="1427" t="s">
        <v>814</v>
      </c>
      <c r="AN92" s="262">
        <v>8610015757</v>
      </c>
      <c r="AQ92" s="3" t="s">
        <v>11183</v>
      </c>
      <c r="AR92" s="11">
        <v>40008</v>
      </c>
      <c r="AS92" s="11">
        <v>41779</v>
      </c>
      <c r="AT92" s="3" t="s">
        <v>11183</v>
      </c>
      <c r="AU92" s="262" t="s">
        <v>554</v>
      </c>
      <c r="AV92" s="1491" t="s">
        <v>554</v>
      </c>
      <c r="AY92" s="632" t="s">
        <v>1409</v>
      </c>
    </row>
    <row r="93" spans="5:51" x14ac:dyDescent="0.3">
      <c r="E93" s="1416"/>
      <c r="F93" s="1416"/>
      <c r="M93" s="1417" t="s">
        <v>817</v>
      </c>
      <c r="O93" s="3"/>
      <c r="P93" s="3" t="s">
        <v>819</v>
      </c>
      <c r="Q93" s="3" t="s">
        <v>4025</v>
      </c>
      <c r="R93" s="3" t="s">
        <v>4026</v>
      </c>
      <c r="V93" s="3" t="s">
        <v>258</v>
      </c>
      <c r="Z93" s="3" t="s">
        <v>10991</v>
      </c>
      <c r="AA93" s="8" t="s">
        <v>823</v>
      </c>
      <c r="AB93" s="8" t="s">
        <v>824</v>
      </c>
      <c r="AD93" s="3" t="s">
        <v>820</v>
      </c>
      <c r="AE93" s="3" t="s">
        <v>821</v>
      </c>
      <c r="AG93" s="1427" t="s">
        <v>822</v>
      </c>
      <c r="AN93" s="262">
        <v>8610010773</v>
      </c>
      <c r="AQ93" s="3" t="s">
        <v>11184</v>
      </c>
      <c r="AR93" s="11">
        <v>40668</v>
      </c>
      <c r="AS93" s="11" t="s">
        <v>440</v>
      </c>
      <c r="AT93" s="3" t="s">
        <v>11184</v>
      </c>
      <c r="AU93" s="262" t="s">
        <v>554</v>
      </c>
      <c r="AV93" s="1491" t="s">
        <v>554</v>
      </c>
      <c r="AY93" s="632" t="s">
        <v>1409</v>
      </c>
    </row>
    <row r="94" spans="5:51" x14ac:dyDescent="0.3">
      <c r="E94" s="1416"/>
      <c r="F94" s="1416"/>
      <c r="M94" s="1417" t="s">
        <v>826</v>
      </c>
      <c r="O94" s="3"/>
      <c r="P94" s="3" t="s">
        <v>31</v>
      </c>
      <c r="Q94" s="3" t="s">
        <v>4025</v>
      </c>
      <c r="R94" s="3" t="s">
        <v>1197</v>
      </c>
      <c r="V94" s="3" t="s">
        <v>258</v>
      </c>
      <c r="Z94" s="3" t="s">
        <v>35</v>
      </c>
      <c r="AA94" s="3" t="s">
        <v>832</v>
      </c>
      <c r="AB94" s="3" t="s">
        <v>832</v>
      </c>
      <c r="AD94" s="3" t="s">
        <v>829</v>
      </c>
      <c r="AE94" s="3" t="s">
        <v>830</v>
      </c>
      <c r="AG94" s="1427" t="s">
        <v>831</v>
      </c>
      <c r="AN94" s="262">
        <v>8610010318</v>
      </c>
      <c r="AQ94" s="57" t="s">
        <v>11185</v>
      </c>
      <c r="AR94" s="11">
        <v>40328</v>
      </c>
      <c r="AS94" s="11">
        <v>42551</v>
      </c>
      <c r="AT94" s="57" t="s">
        <v>11185</v>
      </c>
      <c r="AU94" s="1446" t="s">
        <v>554</v>
      </c>
      <c r="AV94" s="1405" t="s">
        <v>554</v>
      </c>
      <c r="AY94" s="632" t="s">
        <v>1409</v>
      </c>
    </row>
    <row r="95" spans="5:51" x14ac:dyDescent="0.3">
      <c r="E95" s="1416"/>
      <c r="F95" s="1416"/>
      <c r="M95" s="1417" t="s">
        <v>10578</v>
      </c>
      <c r="O95" s="3"/>
      <c r="P95" s="3" t="s">
        <v>839</v>
      </c>
      <c r="Q95" s="3" t="s">
        <v>4025</v>
      </c>
      <c r="R95" s="3" t="s">
        <v>4156</v>
      </c>
      <c r="V95" s="3" t="s">
        <v>258</v>
      </c>
      <c r="Z95" s="3" t="s">
        <v>10991</v>
      </c>
      <c r="AA95" s="8" t="s">
        <v>841</v>
      </c>
      <c r="AB95" s="8" t="s">
        <v>842</v>
      </c>
      <c r="AD95" s="3" t="s">
        <v>838</v>
      </c>
      <c r="AE95" s="3" t="s">
        <v>840</v>
      </c>
      <c r="AG95" s="3"/>
      <c r="AN95" s="262">
        <v>8610010029</v>
      </c>
      <c r="AQ95" s="3" t="s">
        <v>11186</v>
      </c>
      <c r="AR95" s="11">
        <v>39913</v>
      </c>
      <c r="AS95" s="11">
        <v>41738</v>
      </c>
      <c r="AT95" s="3" t="s">
        <v>11186</v>
      </c>
      <c r="AU95" s="262"/>
      <c r="AV95" s="262"/>
      <c r="AY95" s="632" t="s">
        <v>1409</v>
      </c>
    </row>
    <row r="96" spans="5:51" x14ac:dyDescent="0.3">
      <c r="E96" s="1416"/>
      <c r="F96" s="1416"/>
      <c r="M96" s="1428" t="s">
        <v>845</v>
      </c>
      <c r="O96" s="8"/>
      <c r="P96" s="8" t="s">
        <v>848</v>
      </c>
      <c r="Q96" s="3" t="s">
        <v>10551</v>
      </c>
      <c r="R96" s="8" t="s">
        <v>476</v>
      </c>
      <c r="V96" s="8" t="s">
        <v>770</v>
      </c>
      <c r="Z96" s="8" t="s">
        <v>35</v>
      </c>
      <c r="AA96" s="8" t="s">
        <v>852</v>
      </c>
      <c r="AB96" s="8" t="s">
        <v>853</v>
      </c>
      <c r="AD96" s="8" t="s">
        <v>849</v>
      </c>
      <c r="AE96" s="8" t="s">
        <v>850</v>
      </c>
      <c r="AG96" s="1430" t="s">
        <v>851</v>
      </c>
      <c r="AN96" s="1444" t="s">
        <v>854</v>
      </c>
      <c r="AQ96" s="1429" t="s">
        <v>11187</v>
      </c>
      <c r="AR96" s="8" t="s">
        <v>855</v>
      </c>
      <c r="AS96" s="8" t="s">
        <v>856</v>
      </c>
      <c r="AT96" s="1429" t="s">
        <v>11187</v>
      </c>
      <c r="AU96" s="1444" t="s">
        <v>859</v>
      </c>
      <c r="AV96" s="1444" t="s">
        <v>860</v>
      </c>
      <c r="AY96" s="632" t="s">
        <v>1409</v>
      </c>
    </row>
    <row r="97" spans="5:51" x14ac:dyDescent="0.3">
      <c r="E97" s="1416"/>
      <c r="F97" s="1416"/>
      <c r="M97" s="1428" t="s">
        <v>863</v>
      </c>
      <c r="O97" s="8"/>
      <c r="P97" s="8" t="s">
        <v>848</v>
      </c>
      <c r="Q97" s="3" t="s">
        <v>10551</v>
      </c>
      <c r="R97" s="8" t="s">
        <v>476</v>
      </c>
      <c r="V97" s="8" t="s">
        <v>770</v>
      </c>
      <c r="Z97" s="8" t="s">
        <v>10991</v>
      </c>
      <c r="AA97" s="8" t="s">
        <v>10998</v>
      </c>
      <c r="AB97" s="8" t="s">
        <v>869</v>
      </c>
      <c r="AD97" s="8" t="s">
        <v>865</v>
      </c>
      <c r="AE97" s="8" t="s">
        <v>866</v>
      </c>
      <c r="AG97" s="1430" t="s">
        <v>867</v>
      </c>
      <c r="AN97" s="1444" t="s">
        <v>870</v>
      </c>
      <c r="AQ97" s="1429" t="s">
        <v>11188</v>
      </c>
      <c r="AR97" s="8" t="s">
        <v>871</v>
      </c>
      <c r="AS97" s="8" t="s">
        <v>872</v>
      </c>
      <c r="AT97" s="1429" t="s">
        <v>11188</v>
      </c>
      <c r="AU97" s="1444" t="s">
        <v>875</v>
      </c>
      <c r="AV97" s="1444" t="s">
        <v>876</v>
      </c>
      <c r="AY97" s="632" t="s">
        <v>1409</v>
      </c>
    </row>
    <row r="98" spans="5:51" x14ac:dyDescent="0.3">
      <c r="E98" s="1416"/>
      <c r="F98" s="1416"/>
      <c r="M98" s="1428" t="s">
        <v>879</v>
      </c>
      <c r="O98" s="8"/>
      <c r="P98" s="8" t="s">
        <v>848</v>
      </c>
      <c r="Q98" s="3" t="s">
        <v>10551</v>
      </c>
      <c r="R98" s="8" t="s">
        <v>476</v>
      </c>
      <c r="V98" s="8" t="s">
        <v>770</v>
      </c>
      <c r="Z98" s="8" t="s">
        <v>35</v>
      </c>
      <c r="AA98" s="8" t="s">
        <v>884</v>
      </c>
      <c r="AB98" s="8" t="s">
        <v>885</v>
      </c>
      <c r="AD98" s="8" t="s">
        <v>881</v>
      </c>
      <c r="AE98" s="8" t="s">
        <v>882</v>
      </c>
      <c r="AG98" s="1430" t="s">
        <v>883</v>
      </c>
      <c r="AN98" s="262">
        <v>8610010220</v>
      </c>
      <c r="AQ98" s="57" t="s">
        <v>11189</v>
      </c>
      <c r="AR98" s="11">
        <v>40579</v>
      </c>
      <c r="AS98" s="11" t="s">
        <v>886</v>
      </c>
      <c r="AT98" s="57" t="s">
        <v>11189</v>
      </c>
      <c r="AU98" s="1446">
        <v>40651</v>
      </c>
      <c r="AV98" s="1446">
        <v>42842</v>
      </c>
      <c r="AY98" s="632" t="s">
        <v>1409</v>
      </c>
    </row>
    <row r="99" spans="5:51" x14ac:dyDescent="0.3">
      <c r="E99" s="1416"/>
      <c r="F99" s="1416"/>
      <c r="M99" s="1428" t="s">
        <v>889</v>
      </c>
      <c r="O99" s="8"/>
      <c r="P99" s="8" t="s">
        <v>848</v>
      </c>
      <c r="Q99" s="3" t="s">
        <v>10551</v>
      </c>
      <c r="R99" s="8" t="s">
        <v>890</v>
      </c>
      <c r="V99" s="8" t="s">
        <v>770</v>
      </c>
      <c r="Z99" s="8" t="s">
        <v>35</v>
      </c>
      <c r="AA99" s="8" t="s">
        <v>894</v>
      </c>
      <c r="AB99" s="8" t="s">
        <v>884</v>
      </c>
      <c r="AD99" s="8" t="s">
        <v>891</v>
      </c>
      <c r="AE99" s="8" t="s">
        <v>892</v>
      </c>
      <c r="AG99" s="1430" t="s">
        <v>893</v>
      </c>
      <c r="AN99" s="262">
        <v>8601010181</v>
      </c>
      <c r="AQ99" s="57" t="s">
        <v>11190</v>
      </c>
      <c r="AR99" s="11">
        <v>40262</v>
      </c>
      <c r="AS99" s="11">
        <v>41566</v>
      </c>
      <c r="AT99" s="57" t="s">
        <v>11190</v>
      </c>
      <c r="AU99" s="1446">
        <v>40283</v>
      </c>
      <c r="AV99" s="1446">
        <v>42107</v>
      </c>
      <c r="AY99" s="632" t="s">
        <v>1409</v>
      </c>
    </row>
    <row r="100" spans="5:51" x14ac:dyDescent="0.3">
      <c r="E100" s="1416"/>
      <c r="F100" s="1416"/>
      <c r="M100" s="1417" t="s">
        <v>10132</v>
      </c>
      <c r="O100" s="3"/>
      <c r="P100" s="3" t="s">
        <v>31</v>
      </c>
      <c r="Q100" s="3" t="s">
        <v>4025</v>
      </c>
      <c r="R100" s="3" t="s">
        <v>4156</v>
      </c>
      <c r="V100" s="3" t="s">
        <v>30</v>
      </c>
      <c r="Z100" s="3" t="s">
        <v>35</v>
      </c>
      <c r="AA100" s="3" t="s">
        <v>10137</v>
      </c>
      <c r="AB100" s="3" t="s">
        <v>10138</v>
      </c>
      <c r="AD100" s="3" t="s">
        <v>10134</v>
      </c>
      <c r="AE100" s="3" t="s">
        <v>10135</v>
      </c>
      <c r="AG100" s="3" t="s">
        <v>10136</v>
      </c>
      <c r="AN100" s="262">
        <v>8610010029</v>
      </c>
      <c r="AQ100" s="3" t="s">
        <v>11191</v>
      </c>
      <c r="AR100" s="11">
        <v>39913</v>
      </c>
      <c r="AS100" s="11">
        <v>41738</v>
      </c>
      <c r="AT100" s="3" t="s">
        <v>11191</v>
      </c>
      <c r="AU100" s="262"/>
      <c r="AV100" s="262"/>
      <c r="AY100" s="632" t="s">
        <v>1409</v>
      </c>
    </row>
    <row r="101" spans="5:51" x14ac:dyDescent="0.3">
      <c r="E101" s="1416"/>
      <c r="F101" s="1416"/>
      <c r="M101" s="1417" t="s">
        <v>923</v>
      </c>
      <c r="O101" s="3"/>
      <c r="P101" s="3" t="s">
        <v>10599</v>
      </c>
      <c r="Q101" s="3" t="s">
        <v>10550</v>
      </c>
      <c r="R101" s="3" t="s">
        <v>1197</v>
      </c>
      <c r="V101" s="3" t="s">
        <v>959</v>
      </c>
      <c r="Z101" s="3" t="s">
        <v>35</v>
      </c>
      <c r="AA101" s="3" t="s">
        <v>963</v>
      </c>
      <c r="AB101" s="3" t="s">
        <v>964</v>
      </c>
      <c r="AD101" s="3" t="s">
        <v>960</v>
      </c>
      <c r="AE101" s="3" t="s">
        <v>961</v>
      </c>
      <c r="AG101" s="1427" t="s">
        <v>962</v>
      </c>
      <c r="AN101" s="262">
        <v>8610016581</v>
      </c>
      <c r="AQ101" s="3" t="s">
        <v>11192</v>
      </c>
      <c r="AR101" s="11">
        <v>40620</v>
      </c>
      <c r="AS101" s="11" t="s">
        <v>440</v>
      </c>
      <c r="AT101" s="3" t="s">
        <v>11192</v>
      </c>
      <c r="AU101" s="262"/>
      <c r="AV101" s="262"/>
      <c r="AY101" s="632" t="s">
        <v>1409</v>
      </c>
    </row>
    <row r="102" spans="5:51" x14ac:dyDescent="0.3">
      <c r="E102" s="1416"/>
      <c r="F102" s="1416"/>
      <c r="M102" s="1417" t="s">
        <v>976</v>
      </c>
      <c r="O102" s="3"/>
      <c r="P102" s="3" t="s">
        <v>10599</v>
      </c>
      <c r="Q102" s="3" t="s">
        <v>10550</v>
      </c>
      <c r="R102" s="3" t="s">
        <v>7133</v>
      </c>
      <c r="V102" s="3" t="s">
        <v>959</v>
      </c>
      <c r="Z102" s="3" t="s">
        <v>35</v>
      </c>
      <c r="AA102" s="3" t="s">
        <v>981</v>
      </c>
      <c r="AB102" s="3" t="s">
        <v>981</v>
      </c>
      <c r="AD102" s="3" t="s">
        <v>978</v>
      </c>
      <c r="AE102" s="3" t="s">
        <v>979</v>
      </c>
      <c r="AG102" s="1427" t="s">
        <v>980</v>
      </c>
      <c r="AN102" s="262">
        <v>8610012227</v>
      </c>
      <c r="AQ102" s="3" t="s">
        <v>11193</v>
      </c>
      <c r="AR102" s="11">
        <v>40031</v>
      </c>
      <c r="AS102" s="11">
        <v>41310</v>
      </c>
      <c r="AT102" s="3" t="s">
        <v>11193</v>
      </c>
      <c r="AU102" s="1446">
        <v>39631</v>
      </c>
      <c r="AV102" s="1446">
        <v>41456</v>
      </c>
      <c r="AY102" s="632" t="s">
        <v>1409</v>
      </c>
    </row>
    <row r="103" spans="5:51" x14ac:dyDescent="0.3">
      <c r="E103" s="1416"/>
      <c r="F103" s="1416"/>
      <c r="M103" s="1417" t="s">
        <v>985</v>
      </c>
      <c r="O103" s="3"/>
      <c r="P103" s="3" t="s">
        <v>10599</v>
      </c>
      <c r="Q103" s="3" t="s">
        <v>10550</v>
      </c>
      <c r="R103" s="3" t="s">
        <v>7133</v>
      </c>
      <c r="V103" s="3" t="s">
        <v>959</v>
      </c>
      <c r="Z103" s="3" t="s">
        <v>35</v>
      </c>
      <c r="AA103" s="3" t="s">
        <v>990</v>
      </c>
      <c r="AB103" s="3" t="s">
        <v>990</v>
      </c>
      <c r="AD103" s="3" t="s">
        <v>987</v>
      </c>
      <c r="AE103" s="3" t="s">
        <v>988</v>
      </c>
      <c r="AG103" s="3" t="s">
        <v>989</v>
      </c>
      <c r="AN103" s="262">
        <v>8610016486</v>
      </c>
      <c r="AQ103" s="3" t="s">
        <v>11194</v>
      </c>
      <c r="AR103" s="11">
        <v>40479</v>
      </c>
      <c r="AS103" s="11">
        <v>42670</v>
      </c>
      <c r="AT103" s="3" t="s">
        <v>11194</v>
      </c>
      <c r="AU103" s="262" t="s">
        <v>554</v>
      </c>
      <c r="AV103" s="1491" t="s">
        <v>554</v>
      </c>
      <c r="AY103" s="632" t="s">
        <v>1409</v>
      </c>
    </row>
    <row r="104" spans="5:51" x14ac:dyDescent="0.3">
      <c r="E104" s="1416"/>
      <c r="F104" s="1416"/>
      <c r="M104" s="1417" t="s">
        <v>994</v>
      </c>
      <c r="O104" s="3"/>
      <c r="P104" s="3" t="s">
        <v>44</v>
      </c>
      <c r="Q104" s="3" t="s">
        <v>314</v>
      </c>
      <c r="R104" s="3" t="s">
        <v>995</v>
      </c>
      <c r="V104" s="3" t="s">
        <v>258</v>
      </c>
      <c r="Z104" s="3" t="s">
        <v>35</v>
      </c>
      <c r="AA104" s="3" t="s">
        <v>1000</v>
      </c>
      <c r="AB104" s="3" t="s">
        <v>1001</v>
      </c>
      <c r="AD104" s="3" t="s">
        <v>997</v>
      </c>
      <c r="AE104" s="3" t="s">
        <v>998</v>
      </c>
      <c r="AG104" s="32" t="s">
        <v>999</v>
      </c>
      <c r="AN104" s="1477">
        <v>8606008228</v>
      </c>
      <c r="AQ104" s="57" t="s">
        <v>11195</v>
      </c>
      <c r="AR104" s="11">
        <v>40071</v>
      </c>
      <c r="AS104" s="11">
        <v>41219</v>
      </c>
      <c r="AT104" s="57" t="s">
        <v>11195</v>
      </c>
      <c r="AU104" s="1446">
        <v>38623</v>
      </c>
      <c r="AV104" s="1446">
        <v>40449</v>
      </c>
      <c r="AY104" s="632" t="s">
        <v>1409</v>
      </c>
    </row>
    <row r="105" spans="5:51" x14ac:dyDescent="0.3">
      <c r="E105" s="1416"/>
      <c r="F105" s="1416"/>
      <c r="M105" s="1417" t="s">
        <v>1005</v>
      </c>
      <c r="O105" s="3"/>
      <c r="P105" s="3" t="s">
        <v>44</v>
      </c>
      <c r="Q105" s="3" t="s">
        <v>314</v>
      </c>
      <c r="R105" s="3" t="s">
        <v>10615</v>
      </c>
      <c r="V105" s="3" t="s">
        <v>258</v>
      </c>
      <c r="Z105" s="3" t="s">
        <v>35</v>
      </c>
      <c r="AA105" s="3" t="s">
        <v>1010</v>
      </c>
      <c r="AB105" s="3" t="s">
        <v>1010</v>
      </c>
      <c r="AD105" s="3" t="s">
        <v>1007</v>
      </c>
      <c r="AE105" s="3" t="s">
        <v>1008</v>
      </c>
      <c r="AG105" s="32" t="s">
        <v>1009</v>
      </c>
      <c r="AN105" s="1477">
        <v>8606006647</v>
      </c>
      <c r="AQ105" s="57" t="s">
        <v>11196</v>
      </c>
      <c r="AR105" s="11">
        <v>40305</v>
      </c>
      <c r="AS105" s="11">
        <v>42496</v>
      </c>
      <c r="AT105" s="57" t="s">
        <v>11196</v>
      </c>
      <c r="AU105" s="1446">
        <v>38323</v>
      </c>
      <c r="AV105" s="1446">
        <v>40149</v>
      </c>
      <c r="AY105" s="632" t="s">
        <v>1409</v>
      </c>
    </row>
    <row r="106" spans="5:51" x14ac:dyDescent="0.3">
      <c r="E106" s="1416"/>
      <c r="F106" s="1416"/>
      <c r="M106" s="1417" t="s">
        <v>1013</v>
      </c>
      <c r="O106" s="3"/>
      <c r="P106" s="3" t="s">
        <v>44</v>
      </c>
      <c r="Q106" s="3" t="s">
        <v>314</v>
      </c>
      <c r="R106" s="3" t="s">
        <v>208</v>
      </c>
      <c r="V106" s="3" t="s">
        <v>258</v>
      </c>
      <c r="Z106" s="3" t="s">
        <v>35</v>
      </c>
      <c r="AA106" s="3" t="s">
        <v>1017</v>
      </c>
      <c r="AB106" s="3" t="s">
        <v>1017</v>
      </c>
      <c r="AD106" s="3" t="s">
        <v>1014</v>
      </c>
      <c r="AE106" s="3" t="s">
        <v>1015</v>
      </c>
      <c r="AG106" s="32" t="s">
        <v>1016</v>
      </c>
      <c r="AN106" s="1477">
        <v>8606012880</v>
      </c>
      <c r="AQ106" s="57" t="s">
        <v>11197</v>
      </c>
      <c r="AR106" s="11">
        <v>40134</v>
      </c>
      <c r="AS106" s="11">
        <v>42324</v>
      </c>
      <c r="AT106" s="57" t="s">
        <v>11197</v>
      </c>
      <c r="AU106" s="1446"/>
      <c r="AV106" s="1446"/>
      <c r="AY106" s="632" t="s">
        <v>1409</v>
      </c>
    </row>
    <row r="107" spans="5:51" x14ac:dyDescent="0.3">
      <c r="E107" s="1416"/>
      <c r="F107" s="1416"/>
      <c r="M107" s="1417" t="s">
        <v>1019</v>
      </c>
      <c r="O107" s="3"/>
      <c r="P107" s="3" t="s">
        <v>44</v>
      </c>
      <c r="Q107" s="3" t="s">
        <v>314</v>
      </c>
      <c r="R107" s="3" t="s">
        <v>995</v>
      </c>
      <c r="V107" s="3" t="s">
        <v>258</v>
      </c>
      <c r="Z107" s="3" t="s">
        <v>35</v>
      </c>
      <c r="AA107" s="3" t="s">
        <v>1023</v>
      </c>
      <c r="AB107" s="3" t="s">
        <v>1024</v>
      </c>
      <c r="AD107" s="3" t="s">
        <v>1020</v>
      </c>
      <c r="AE107" s="3" t="s">
        <v>1021</v>
      </c>
      <c r="AG107" s="32" t="s">
        <v>1022</v>
      </c>
      <c r="AN107" s="1477">
        <v>8606006661</v>
      </c>
      <c r="AQ107" s="57" t="s">
        <v>11198</v>
      </c>
      <c r="AR107" s="11">
        <v>40108</v>
      </c>
      <c r="AS107" s="11">
        <v>41444</v>
      </c>
      <c r="AT107" s="57" t="s">
        <v>11198</v>
      </c>
      <c r="AU107" s="1446">
        <v>39218</v>
      </c>
      <c r="AV107" s="1446">
        <v>41045</v>
      </c>
      <c r="AY107" s="632" t="s">
        <v>1409</v>
      </c>
    </row>
    <row r="108" spans="5:51" x14ac:dyDescent="0.3">
      <c r="E108" s="1416"/>
      <c r="F108" s="1416"/>
      <c r="M108" s="1417" t="s">
        <v>1027</v>
      </c>
      <c r="O108" s="3"/>
      <c r="P108" s="3" t="s">
        <v>44</v>
      </c>
      <c r="Q108" s="3" t="s">
        <v>314</v>
      </c>
      <c r="R108" s="3" t="s">
        <v>995</v>
      </c>
      <c r="V108" s="3" t="s">
        <v>258</v>
      </c>
      <c r="Z108" s="3" t="s">
        <v>35</v>
      </c>
      <c r="AA108" s="3" t="s">
        <v>1031</v>
      </c>
      <c r="AB108" s="3" t="s">
        <v>1032</v>
      </c>
      <c r="AD108" s="3" t="s">
        <v>1028</v>
      </c>
      <c r="AE108" s="3" t="s">
        <v>1029</v>
      </c>
      <c r="AG108" s="32" t="s">
        <v>1030</v>
      </c>
      <c r="AN108" s="1477">
        <v>8606006654</v>
      </c>
      <c r="AQ108" s="57" t="s">
        <v>11199</v>
      </c>
      <c r="AR108" s="11">
        <v>40567</v>
      </c>
      <c r="AS108" s="11">
        <v>42323</v>
      </c>
      <c r="AT108" s="57" t="s">
        <v>11199</v>
      </c>
      <c r="AU108" s="1446">
        <v>38397</v>
      </c>
      <c r="AV108" s="1446">
        <v>40223</v>
      </c>
      <c r="AY108" s="632" t="s">
        <v>1409</v>
      </c>
    </row>
    <row r="109" spans="5:51" x14ac:dyDescent="0.3">
      <c r="E109" s="1416"/>
      <c r="F109" s="1416"/>
      <c r="M109" s="1417" t="s">
        <v>1035</v>
      </c>
      <c r="O109" s="3"/>
      <c r="P109" s="3" t="s">
        <v>44</v>
      </c>
      <c r="Q109" s="3" t="s">
        <v>314</v>
      </c>
      <c r="R109" s="3" t="s">
        <v>995</v>
      </c>
      <c r="V109" s="3" t="s">
        <v>258</v>
      </c>
      <c r="Z109" s="3" t="s">
        <v>35</v>
      </c>
      <c r="AA109" s="3" t="s">
        <v>1039</v>
      </c>
      <c r="AB109" s="3" t="s">
        <v>1040</v>
      </c>
      <c r="AD109" s="3" t="s">
        <v>1036</v>
      </c>
      <c r="AE109" s="3" t="s">
        <v>1037</v>
      </c>
      <c r="AG109" s="32" t="s">
        <v>1038</v>
      </c>
      <c r="AN109" s="1477">
        <v>8606006693</v>
      </c>
      <c r="AQ109" s="57" t="s">
        <v>11200</v>
      </c>
      <c r="AR109" s="11">
        <v>40071</v>
      </c>
      <c r="AS109" s="11">
        <v>41318</v>
      </c>
      <c r="AT109" s="57" t="s">
        <v>11200</v>
      </c>
      <c r="AU109" s="1446">
        <v>38623</v>
      </c>
      <c r="AV109" s="1446">
        <v>40449</v>
      </c>
      <c r="AY109" s="632" t="s">
        <v>1409</v>
      </c>
    </row>
    <row r="110" spans="5:51" x14ac:dyDescent="0.3">
      <c r="E110" s="1416"/>
      <c r="F110" s="1416"/>
      <c r="M110" s="1417" t="s">
        <v>1043</v>
      </c>
      <c r="O110" s="3"/>
      <c r="P110" s="3" t="s">
        <v>44</v>
      </c>
      <c r="Q110" s="3" t="s">
        <v>314</v>
      </c>
      <c r="R110" s="3" t="s">
        <v>995</v>
      </c>
      <c r="V110" s="3" t="s">
        <v>258</v>
      </c>
      <c r="Z110" s="3" t="s">
        <v>35</v>
      </c>
      <c r="AA110" s="3" t="s">
        <v>1047</v>
      </c>
      <c r="AB110" s="3" t="s">
        <v>1048</v>
      </c>
      <c r="AD110" s="3" t="s">
        <v>1044</v>
      </c>
      <c r="AE110" s="3" t="s">
        <v>1045</v>
      </c>
      <c r="AG110" s="32" t="s">
        <v>1046</v>
      </c>
      <c r="AN110" s="1477">
        <v>8606006686</v>
      </c>
      <c r="AQ110" s="57" t="s">
        <v>11201</v>
      </c>
      <c r="AR110" s="11">
        <v>40071</v>
      </c>
      <c r="AS110" s="11">
        <v>41219</v>
      </c>
      <c r="AT110" s="57" t="s">
        <v>11201</v>
      </c>
      <c r="AU110" s="1446">
        <v>38323</v>
      </c>
      <c r="AV110" s="1446">
        <v>40149</v>
      </c>
      <c r="AY110" s="632" t="s">
        <v>1409</v>
      </c>
    </row>
    <row r="111" spans="5:51" x14ac:dyDescent="0.3">
      <c r="E111" s="1416"/>
      <c r="F111" s="1416"/>
      <c r="M111" s="1417" t="s">
        <v>1051</v>
      </c>
      <c r="O111" s="3"/>
      <c r="P111" s="3" t="s">
        <v>44</v>
      </c>
      <c r="Q111" s="3" t="s">
        <v>314</v>
      </c>
      <c r="R111" s="3" t="s">
        <v>995</v>
      </c>
      <c r="V111" s="3" t="s">
        <v>258</v>
      </c>
      <c r="Z111" s="3" t="s">
        <v>35</v>
      </c>
      <c r="AA111" s="3" t="s">
        <v>1055</v>
      </c>
      <c r="AB111" s="3" t="s">
        <v>1056</v>
      </c>
      <c r="AD111" s="3" t="s">
        <v>1052</v>
      </c>
      <c r="AE111" s="3" t="s">
        <v>1053</v>
      </c>
      <c r="AG111" s="32" t="s">
        <v>1054</v>
      </c>
      <c r="AN111" s="1477">
        <v>8606006710</v>
      </c>
      <c r="AQ111" s="57" t="s">
        <v>11202</v>
      </c>
      <c r="AR111" s="11">
        <v>40137</v>
      </c>
      <c r="AS111" s="11">
        <v>41219</v>
      </c>
      <c r="AT111" s="57" t="s">
        <v>11202</v>
      </c>
      <c r="AU111" s="1446">
        <v>38623</v>
      </c>
      <c r="AV111" s="1446">
        <v>40449</v>
      </c>
      <c r="AY111" s="632" t="s">
        <v>1409</v>
      </c>
    </row>
    <row r="112" spans="5:51" x14ac:dyDescent="0.3">
      <c r="E112" s="1416"/>
      <c r="F112" s="1416"/>
      <c r="M112" s="1417" t="s">
        <v>1059</v>
      </c>
      <c r="O112" s="3"/>
      <c r="P112" s="3" t="s">
        <v>44</v>
      </c>
      <c r="Q112" s="3" t="s">
        <v>314</v>
      </c>
      <c r="R112" s="3" t="s">
        <v>1060</v>
      </c>
      <c r="V112" s="3" t="s">
        <v>258</v>
      </c>
      <c r="Z112" s="3" t="s">
        <v>35</v>
      </c>
      <c r="AA112" s="3" t="s">
        <v>1064</v>
      </c>
      <c r="AB112" s="3" t="s">
        <v>1064</v>
      </c>
      <c r="AD112" s="3" t="s">
        <v>1061</v>
      </c>
      <c r="AE112" s="3" t="s">
        <v>1062</v>
      </c>
      <c r="AG112" s="32" t="s">
        <v>1063</v>
      </c>
      <c r="AN112" s="1477">
        <v>8606006630</v>
      </c>
      <c r="AQ112" s="57" t="s">
        <v>11203</v>
      </c>
      <c r="AR112" s="11">
        <v>40134</v>
      </c>
      <c r="AS112" s="11">
        <v>42324</v>
      </c>
      <c r="AT112" s="57" t="s">
        <v>11203</v>
      </c>
      <c r="AU112" s="1446">
        <v>38397</v>
      </c>
      <c r="AV112" s="1446">
        <v>40223</v>
      </c>
      <c r="AY112" s="632" t="s">
        <v>1409</v>
      </c>
    </row>
    <row r="113" spans="5:51" x14ac:dyDescent="0.3">
      <c r="E113" s="1416"/>
      <c r="F113" s="1416"/>
      <c r="M113" s="1417" t="s">
        <v>1067</v>
      </c>
      <c r="O113" s="3"/>
      <c r="P113" s="3" t="s">
        <v>44</v>
      </c>
      <c r="Q113" s="3" t="s">
        <v>314</v>
      </c>
      <c r="R113" s="3" t="s">
        <v>10615</v>
      </c>
      <c r="V113" s="3" t="s">
        <v>258</v>
      </c>
      <c r="Z113" s="3" t="s">
        <v>35</v>
      </c>
      <c r="AA113" s="3" t="s">
        <v>1071</v>
      </c>
      <c r="AB113" s="3" t="s">
        <v>1071</v>
      </c>
      <c r="AD113" s="3" t="s">
        <v>1068</v>
      </c>
      <c r="AE113" s="3" t="s">
        <v>1069</v>
      </c>
      <c r="AG113" s="32" t="s">
        <v>1070</v>
      </c>
      <c r="AN113" s="1477">
        <v>8606003903</v>
      </c>
      <c r="AQ113" s="57" t="s">
        <v>11204</v>
      </c>
      <c r="AR113" s="11">
        <v>40171</v>
      </c>
      <c r="AS113" s="11">
        <v>41219</v>
      </c>
      <c r="AT113" s="57" t="s">
        <v>11204</v>
      </c>
      <c r="AU113" s="1446">
        <v>38623</v>
      </c>
      <c r="AV113" s="1446">
        <v>40449</v>
      </c>
      <c r="AY113" s="632" t="s">
        <v>1409</v>
      </c>
    </row>
    <row r="114" spans="5:51" x14ac:dyDescent="0.3">
      <c r="E114" s="1416"/>
      <c r="F114" s="1416"/>
      <c r="M114" s="1417" t="s">
        <v>1074</v>
      </c>
      <c r="O114" s="3"/>
      <c r="P114" s="3" t="s">
        <v>44</v>
      </c>
      <c r="Q114" s="3" t="s">
        <v>314</v>
      </c>
      <c r="R114" s="3" t="s">
        <v>10615</v>
      </c>
      <c r="V114" s="3" t="s">
        <v>258</v>
      </c>
      <c r="Z114" s="3" t="s">
        <v>35</v>
      </c>
      <c r="AA114" s="3" t="s">
        <v>1078</v>
      </c>
      <c r="AB114" s="3" t="s">
        <v>1078</v>
      </c>
      <c r="AD114" s="3" t="s">
        <v>1075</v>
      </c>
      <c r="AE114" s="3" t="s">
        <v>1076</v>
      </c>
      <c r="AG114" s="32" t="s">
        <v>1077</v>
      </c>
      <c r="AN114" s="1477">
        <v>8606004664</v>
      </c>
      <c r="AQ114" s="57" t="s">
        <v>11205</v>
      </c>
      <c r="AR114" s="11">
        <v>40071</v>
      </c>
      <c r="AS114" s="11">
        <v>41219</v>
      </c>
      <c r="AT114" s="57" t="s">
        <v>11205</v>
      </c>
      <c r="AU114" s="1446">
        <v>38623</v>
      </c>
      <c r="AV114" s="1446">
        <v>40449</v>
      </c>
      <c r="AY114" s="632" t="s">
        <v>1409</v>
      </c>
    </row>
    <row r="115" spans="5:51" x14ac:dyDescent="0.3">
      <c r="E115" s="1416"/>
      <c r="F115" s="1416"/>
      <c r="M115" s="1417" t="s">
        <v>1081</v>
      </c>
      <c r="O115" s="3"/>
      <c r="P115" s="3" t="s">
        <v>44</v>
      </c>
      <c r="Q115" s="3" t="s">
        <v>314</v>
      </c>
      <c r="R115" s="3" t="s">
        <v>995</v>
      </c>
      <c r="V115" s="3" t="s">
        <v>258</v>
      </c>
      <c r="Z115" s="3" t="s">
        <v>35</v>
      </c>
      <c r="AA115" s="3" t="s">
        <v>1085</v>
      </c>
      <c r="AB115" s="3" t="s">
        <v>1086</v>
      </c>
      <c r="AD115" s="3" t="s">
        <v>1082</v>
      </c>
      <c r="AE115" s="3" t="s">
        <v>1083</v>
      </c>
      <c r="AG115" s="32" t="s">
        <v>1084</v>
      </c>
      <c r="AN115" s="1477">
        <v>8606006703</v>
      </c>
      <c r="AQ115" s="57" t="s">
        <v>11206</v>
      </c>
      <c r="AR115" s="11">
        <v>40071</v>
      </c>
      <c r="AS115" s="11">
        <v>41318</v>
      </c>
      <c r="AT115" s="57" t="s">
        <v>11206</v>
      </c>
      <c r="AU115" s="1446">
        <v>38623</v>
      </c>
      <c r="AV115" s="1446">
        <v>40449</v>
      </c>
      <c r="AY115" s="632" t="s">
        <v>1409</v>
      </c>
    </row>
    <row r="116" spans="5:51" x14ac:dyDescent="0.3">
      <c r="E116" s="1416"/>
      <c r="F116" s="1416"/>
      <c r="M116" s="1417" t="s">
        <v>1089</v>
      </c>
      <c r="O116" s="3"/>
      <c r="P116" s="3" t="s">
        <v>44</v>
      </c>
      <c r="Q116" s="3" t="s">
        <v>40</v>
      </c>
      <c r="R116" s="3" t="s">
        <v>697</v>
      </c>
      <c r="V116" s="3" t="s">
        <v>258</v>
      </c>
      <c r="Z116" s="3" t="s">
        <v>35</v>
      </c>
      <c r="AA116" s="3" t="s">
        <v>1095</v>
      </c>
      <c r="AB116" s="3" t="s">
        <v>1095</v>
      </c>
      <c r="AD116" s="3" t="s">
        <v>1092</v>
      </c>
      <c r="AE116" s="3" t="s">
        <v>1093</v>
      </c>
      <c r="AG116" s="49" t="s">
        <v>1094</v>
      </c>
      <c r="AN116" s="1477">
        <v>8606006823</v>
      </c>
      <c r="AQ116" s="57" t="s">
        <v>11207</v>
      </c>
      <c r="AR116" s="11">
        <v>39230</v>
      </c>
      <c r="AS116" s="11" t="s">
        <v>1096</v>
      </c>
      <c r="AT116" s="57" t="s">
        <v>11207</v>
      </c>
      <c r="AU116" s="1446" t="s">
        <v>1098</v>
      </c>
      <c r="AV116" s="1446">
        <v>41771</v>
      </c>
      <c r="AY116" s="632" t="s">
        <v>1409</v>
      </c>
    </row>
    <row r="117" spans="5:51" x14ac:dyDescent="0.3">
      <c r="E117" s="1416"/>
      <c r="F117" s="1416"/>
      <c r="M117" s="1417" t="s">
        <v>1100</v>
      </c>
      <c r="O117" s="3"/>
      <c r="P117" s="3" t="s">
        <v>44</v>
      </c>
      <c r="Q117" s="3" t="s">
        <v>40</v>
      </c>
      <c r="R117" s="3" t="s">
        <v>757</v>
      </c>
      <c r="V117" s="3" t="s">
        <v>258</v>
      </c>
      <c r="Z117" s="3" t="s">
        <v>35</v>
      </c>
      <c r="AA117" s="3" t="s">
        <v>1104</v>
      </c>
      <c r="AB117" s="3" t="s">
        <v>1104</v>
      </c>
      <c r="AD117" s="3" t="s">
        <v>1101</v>
      </c>
      <c r="AE117" s="3" t="s">
        <v>1102</v>
      </c>
      <c r="AG117" s="32" t="s">
        <v>1103</v>
      </c>
      <c r="AN117" s="1477">
        <v>8606003244</v>
      </c>
      <c r="AQ117" s="57" t="s">
        <v>11208</v>
      </c>
      <c r="AR117" s="11">
        <v>40071</v>
      </c>
      <c r="AS117" s="11">
        <v>41346</v>
      </c>
      <c r="AT117" s="57" t="s">
        <v>11208</v>
      </c>
      <c r="AU117" s="1446">
        <v>40171</v>
      </c>
      <c r="AV117" s="1446">
        <v>41997</v>
      </c>
      <c r="AY117" s="632" t="s">
        <v>1409</v>
      </c>
    </row>
    <row r="118" spans="5:51" x14ac:dyDescent="0.3">
      <c r="E118" s="1416"/>
      <c r="F118" s="1416"/>
      <c r="M118" s="1417" t="s">
        <v>1089</v>
      </c>
      <c r="O118" s="3"/>
      <c r="P118" s="3" t="s">
        <v>44</v>
      </c>
      <c r="Q118" s="3" t="s">
        <v>40</v>
      </c>
      <c r="R118" s="3" t="s">
        <v>697</v>
      </c>
      <c r="V118" s="3" t="s">
        <v>258</v>
      </c>
      <c r="Z118" s="3" t="s">
        <v>35</v>
      </c>
      <c r="AA118" s="3" t="s">
        <v>1095</v>
      </c>
      <c r="AB118" s="3" t="s">
        <v>1095</v>
      </c>
      <c r="AD118" s="3" t="s">
        <v>1092</v>
      </c>
      <c r="AE118" s="3" t="s">
        <v>1093</v>
      </c>
      <c r="AG118" s="32" t="s">
        <v>1094</v>
      </c>
      <c r="AN118" s="1477">
        <v>8606006823</v>
      </c>
      <c r="AQ118" s="57" t="s">
        <v>11209</v>
      </c>
      <c r="AR118" s="11">
        <v>40542</v>
      </c>
      <c r="AS118" s="11">
        <v>42733</v>
      </c>
      <c r="AT118" s="57" t="s">
        <v>11209</v>
      </c>
      <c r="AU118" s="1446" t="s">
        <v>1098</v>
      </c>
      <c r="AV118" s="1446">
        <v>41771</v>
      </c>
      <c r="AY118" s="632" t="s">
        <v>1409</v>
      </c>
    </row>
    <row r="119" spans="5:51" x14ac:dyDescent="0.3">
      <c r="E119" s="1416"/>
      <c r="F119" s="1416"/>
      <c r="M119" s="1417" t="s">
        <v>1108</v>
      </c>
      <c r="O119" s="3"/>
      <c r="P119" s="3" t="s">
        <v>44</v>
      </c>
      <c r="Q119" s="3" t="s">
        <v>40</v>
      </c>
      <c r="R119" s="3" t="s">
        <v>5900</v>
      </c>
      <c r="V119" s="3" t="s">
        <v>258</v>
      </c>
      <c r="Z119" s="3" t="s">
        <v>35</v>
      </c>
      <c r="AA119" s="3" t="s">
        <v>1112</v>
      </c>
      <c r="AB119" s="3" t="s">
        <v>1113</v>
      </c>
      <c r="AD119" s="3" t="s">
        <v>1109</v>
      </c>
      <c r="AE119" s="3" t="s">
        <v>1110</v>
      </c>
      <c r="AG119" s="32" t="s">
        <v>1111</v>
      </c>
      <c r="AN119" s="1477">
        <v>8606004167</v>
      </c>
      <c r="AQ119" s="57" t="s">
        <v>11210</v>
      </c>
      <c r="AR119" s="11">
        <v>40071</v>
      </c>
      <c r="AS119" s="11">
        <v>41735</v>
      </c>
      <c r="AT119" s="57" t="s">
        <v>11210</v>
      </c>
      <c r="AU119" s="1446">
        <v>40171</v>
      </c>
      <c r="AV119" s="1446">
        <v>41997</v>
      </c>
      <c r="AY119" s="632" t="s">
        <v>1409</v>
      </c>
    </row>
    <row r="120" spans="5:51" x14ac:dyDescent="0.3">
      <c r="E120" s="1416"/>
      <c r="F120" s="1416"/>
      <c r="M120" s="1417" t="s">
        <v>1116</v>
      </c>
      <c r="O120" s="3"/>
      <c r="P120" s="3" t="s">
        <v>44</v>
      </c>
      <c r="Q120" s="3" t="s">
        <v>40</v>
      </c>
      <c r="R120" s="3" t="s">
        <v>5900</v>
      </c>
      <c r="V120" s="3" t="s">
        <v>258</v>
      </c>
      <c r="Z120" s="3" t="s">
        <v>35</v>
      </c>
      <c r="AA120" s="3" t="s">
        <v>1120</v>
      </c>
      <c r="AB120" s="3" t="s">
        <v>1121</v>
      </c>
      <c r="AD120" s="3" t="s">
        <v>1117</v>
      </c>
      <c r="AE120" s="3" t="s">
        <v>1118</v>
      </c>
      <c r="AG120" s="32" t="s">
        <v>1119</v>
      </c>
      <c r="AN120" s="1477">
        <v>8606004216</v>
      </c>
      <c r="AQ120" s="57" t="s">
        <v>11211</v>
      </c>
      <c r="AR120" s="11">
        <v>40071</v>
      </c>
      <c r="AS120" s="11">
        <v>41735</v>
      </c>
      <c r="AT120" s="57" t="s">
        <v>11211</v>
      </c>
      <c r="AU120" s="1446">
        <v>40171</v>
      </c>
      <c r="AV120" s="1446">
        <v>41997</v>
      </c>
      <c r="AY120" s="632" t="s">
        <v>1409</v>
      </c>
    </row>
    <row r="121" spans="5:51" x14ac:dyDescent="0.3">
      <c r="E121" s="1416"/>
      <c r="F121" s="1416"/>
      <c r="M121" s="1417" t="s">
        <v>1124</v>
      </c>
      <c r="O121" s="3"/>
      <c r="P121" s="3" t="s">
        <v>44</v>
      </c>
      <c r="Q121" s="3" t="s">
        <v>40</v>
      </c>
      <c r="R121" s="3" t="s">
        <v>4485</v>
      </c>
      <c r="V121" s="3" t="s">
        <v>258</v>
      </c>
      <c r="Z121" s="3" t="s">
        <v>35</v>
      </c>
      <c r="AA121" s="3" t="s">
        <v>1129</v>
      </c>
      <c r="AB121" s="3" t="s">
        <v>1130</v>
      </c>
      <c r="AD121" s="3" t="s">
        <v>1126</v>
      </c>
      <c r="AE121" s="3" t="s">
        <v>1127</v>
      </c>
      <c r="AG121" s="32" t="s">
        <v>1128</v>
      </c>
      <c r="AN121" s="1477">
        <v>8606006799</v>
      </c>
      <c r="AQ121" s="57" t="s">
        <v>11212</v>
      </c>
      <c r="AR121" s="11">
        <v>40108</v>
      </c>
      <c r="AS121" s="11">
        <v>41735</v>
      </c>
      <c r="AT121" s="57" t="s">
        <v>11212</v>
      </c>
      <c r="AU121" s="1446">
        <v>40171</v>
      </c>
      <c r="AV121" s="1446">
        <v>41997</v>
      </c>
      <c r="AY121" s="632" t="s">
        <v>1409</v>
      </c>
    </row>
    <row r="122" spans="5:51" x14ac:dyDescent="0.3">
      <c r="E122" s="1416"/>
      <c r="F122" s="1416"/>
      <c r="M122" s="1417" t="s">
        <v>1133</v>
      </c>
      <c r="O122" s="3"/>
      <c r="P122" s="3" t="s">
        <v>44</v>
      </c>
      <c r="Q122" s="3" t="s">
        <v>40</v>
      </c>
      <c r="R122" s="3" t="s">
        <v>5900</v>
      </c>
      <c r="V122" s="3" t="s">
        <v>258</v>
      </c>
      <c r="Z122" s="3" t="s">
        <v>35</v>
      </c>
      <c r="AA122" s="3" t="s">
        <v>1137</v>
      </c>
      <c r="AB122" s="3" t="s">
        <v>1138</v>
      </c>
      <c r="AD122" s="3" t="s">
        <v>1134</v>
      </c>
      <c r="AE122" s="3" t="s">
        <v>1135</v>
      </c>
      <c r="AG122" s="32" t="s">
        <v>1136</v>
      </c>
      <c r="AN122" s="1477">
        <v>8606006887</v>
      </c>
      <c r="AQ122" s="57" t="s">
        <v>11213</v>
      </c>
      <c r="AR122" s="11">
        <v>40091</v>
      </c>
      <c r="AS122" s="11">
        <v>41302</v>
      </c>
      <c r="AT122" s="57" t="s">
        <v>11213</v>
      </c>
      <c r="AU122" s="1446">
        <v>40171</v>
      </c>
      <c r="AV122" s="1446">
        <v>41997</v>
      </c>
      <c r="AY122" s="632" t="s">
        <v>1409</v>
      </c>
    </row>
    <row r="123" spans="5:51" x14ac:dyDescent="0.3">
      <c r="E123" s="1416"/>
      <c r="F123" s="1416"/>
      <c r="M123" s="1417" t="s">
        <v>1141</v>
      </c>
      <c r="O123" s="3"/>
      <c r="P123" s="3" t="s">
        <v>44</v>
      </c>
      <c r="Q123" s="3" t="s">
        <v>10550</v>
      </c>
      <c r="R123" s="3" t="s">
        <v>1142</v>
      </c>
      <c r="V123" s="3" t="s">
        <v>258</v>
      </c>
      <c r="Z123" s="3" t="s">
        <v>35</v>
      </c>
      <c r="AA123" s="3" t="s">
        <v>1146</v>
      </c>
      <c r="AB123" s="3" t="s">
        <v>1146</v>
      </c>
      <c r="AD123" s="3" t="s">
        <v>1143</v>
      </c>
      <c r="AE123" s="3" t="s">
        <v>1144</v>
      </c>
      <c r="AG123" s="3" t="s">
        <v>1145</v>
      </c>
      <c r="AN123" s="1477">
        <v>8606002787</v>
      </c>
      <c r="AQ123" s="57" t="s">
        <v>11214</v>
      </c>
      <c r="AR123" s="11">
        <v>39604</v>
      </c>
      <c r="AS123" s="11">
        <v>41429</v>
      </c>
      <c r="AT123" s="57" t="s">
        <v>11214</v>
      </c>
      <c r="AU123" s="1446">
        <v>39863</v>
      </c>
      <c r="AV123" s="1446">
        <v>41689</v>
      </c>
      <c r="AY123" s="632" t="s">
        <v>1409</v>
      </c>
    </row>
    <row r="124" spans="5:51" x14ac:dyDescent="0.3">
      <c r="E124" s="1416"/>
      <c r="F124" s="1416"/>
      <c r="M124" s="1417" t="s">
        <v>1149</v>
      </c>
      <c r="O124" s="3"/>
      <c r="P124" s="3" t="s">
        <v>44</v>
      </c>
      <c r="Q124" s="3" t="s">
        <v>10550</v>
      </c>
      <c r="R124" s="3" t="s">
        <v>1142</v>
      </c>
      <c r="V124" s="3" t="s">
        <v>258</v>
      </c>
      <c r="Z124" s="3" t="s">
        <v>35</v>
      </c>
      <c r="AA124" s="3" t="s">
        <v>1153</v>
      </c>
      <c r="AB124" s="3" t="s">
        <v>1153</v>
      </c>
      <c r="AD124" s="3" t="s">
        <v>1150</v>
      </c>
      <c r="AE124" s="3" t="s">
        <v>1151</v>
      </c>
      <c r="AG124" s="32" t="s">
        <v>1152</v>
      </c>
      <c r="AN124" s="1477">
        <v>8606006083</v>
      </c>
      <c r="AQ124" s="57" t="s">
        <v>11215</v>
      </c>
      <c r="AR124" s="11">
        <v>40542</v>
      </c>
      <c r="AS124" s="11">
        <v>42218</v>
      </c>
      <c r="AT124" s="57" t="s">
        <v>11215</v>
      </c>
      <c r="AU124" s="1446">
        <v>40032</v>
      </c>
      <c r="AV124" s="1446">
        <v>41858</v>
      </c>
      <c r="AY124" s="632" t="s">
        <v>1409</v>
      </c>
    </row>
    <row r="125" spans="5:51" x14ac:dyDescent="0.3">
      <c r="E125" s="1416"/>
      <c r="F125" s="1416"/>
      <c r="M125" s="1417" t="s">
        <v>1157</v>
      </c>
      <c r="O125" s="3"/>
      <c r="P125" s="3" t="s">
        <v>524</v>
      </c>
      <c r="Q125" s="3" t="s">
        <v>7604</v>
      </c>
      <c r="R125" s="3" t="s">
        <v>1159</v>
      </c>
      <c r="V125" s="3" t="s">
        <v>258</v>
      </c>
      <c r="Z125" s="3" t="s">
        <v>35</v>
      </c>
      <c r="AA125" s="3" t="s">
        <v>1163</v>
      </c>
      <c r="AB125" s="3" t="s">
        <v>1164</v>
      </c>
      <c r="AD125" s="3" t="s">
        <v>1160</v>
      </c>
      <c r="AE125" s="3" t="s">
        <v>1161</v>
      </c>
      <c r="AG125" s="32" t="s">
        <v>1162</v>
      </c>
      <c r="AN125" s="1477">
        <v>8606006830</v>
      </c>
      <c r="AQ125" s="57" t="s">
        <v>11216</v>
      </c>
      <c r="AR125" s="11">
        <v>39904</v>
      </c>
      <c r="AS125" s="11">
        <v>41729</v>
      </c>
      <c r="AT125" s="57" t="s">
        <v>11216</v>
      </c>
      <c r="AU125" s="1446">
        <v>40322</v>
      </c>
      <c r="AV125" s="1446">
        <v>42148</v>
      </c>
      <c r="AY125" s="632" t="s">
        <v>1409</v>
      </c>
    </row>
    <row r="126" spans="5:51" x14ac:dyDescent="0.3">
      <c r="E126" s="1416"/>
      <c r="F126" s="1416"/>
      <c r="M126" s="1417" t="s">
        <v>1167</v>
      </c>
      <c r="O126" s="3"/>
      <c r="P126" s="3" t="s">
        <v>524</v>
      </c>
      <c r="Q126" s="3" t="s">
        <v>7604</v>
      </c>
      <c r="R126" s="3" t="s">
        <v>10614</v>
      </c>
      <c r="V126" s="3" t="s">
        <v>258</v>
      </c>
      <c r="Z126" s="3" t="s">
        <v>35</v>
      </c>
      <c r="AA126" s="3" t="s">
        <v>1172</v>
      </c>
      <c r="AB126" s="3" t="s">
        <v>1173</v>
      </c>
      <c r="AD126" s="3" t="s">
        <v>1169</v>
      </c>
      <c r="AE126" s="3" t="s">
        <v>1170</v>
      </c>
      <c r="AG126" s="32" t="s">
        <v>1171</v>
      </c>
      <c r="AN126" s="1477">
        <v>8606004022</v>
      </c>
      <c r="AQ126" s="57" t="s">
        <v>11217</v>
      </c>
      <c r="AR126" s="11">
        <v>40028</v>
      </c>
      <c r="AS126" s="11">
        <v>42005</v>
      </c>
      <c r="AT126" s="57" t="s">
        <v>11217</v>
      </c>
      <c r="AU126" s="1446">
        <v>39309</v>
      </c>
      <c r="AV126" s="1446">
        <v>41136</v>
      </c>
      <c r="AY126" s="632" t="s">
        <v>1409</v>
      </c>
    </row>
    <row r="127" spans="5:51" x14ac:dyDescent="0.3">
      <c r="E127" s="1416"/>
      <c r="F127" s="1416"/>
      <c r="M127" s="1417" t="s">
        <v>1176</v>
      </c>
      <c r="O127" s="3"/>
      <c r="P127" s="3" t="s">
        <v>44</v>
      </c>
      <c r="Q127" s="3" t="s">
        <v>10550</v>
      </c>
      <c r="R127" s="3" t="s">
        <v>1142</v>
      </c>
      <c r="V127" s="3" t="s">
        <v>258</v>
      </c>
      <c r="Z127" s="3" t="s">
        <v>35</v>
      </c>
      <c r="AA127" s="3" t="s">
        <v>1180</v>
      </c>
      <c r="AB127" s="3" t="s">
        <v>1180</v>
      </c>
      <c r="AD127" s="3" t="s">
        <v>1177</v>
      </c>
      <c r="AE127" s="3" t="s">
        <v>1178</v>
      </c>
      <c r="AG127" s="32" t="s">
        <v>1179</v>
      </c>
      <c r="AN127" s="1477">
        <v>8606004350</v>
      </c>
      <c r="AQ127" s="57" t="s">
        <v>11219</v>
      </c>
      <c r="AR127" s="11">
        <v>39205</v>
      </c>
      <c r="AS127" s="11">
        <v>41031</v>
      </c>
      <c r="AT127" s="57" t="s">
        <v>11219</v>
      </c>
      <c r="AU127" s="1446"/>
      <c r="AV127" s="1446"/>
      <c r="AY127" s="632" t="s">
        <v>1409</v>
      </c>
    </row>
    <row r="128" spans="5:51" x14ac:dyDescent="0.3">
      <c r="E128" s="1416"/>
      <c r="F128" s="1416"/>
      <c r="M128" s="1417" t="s">
        <v>1182</v>
      </c>
      <c r="O128" s="3"/>
      <c r="P128" s="3" t="s">
        <v>44</v>
      </c>
      <c r="Q128" s="3" t="s">
        <v>10550</v>
      </c>
      <c r="R128" s="3" t="s">
        <v>2926</v>
      </c>
      <c r="V128" s="3" t="s">
        <v>258</v>
      </c>
      <c r="Z128" s="3" t="s">
        <v>35</v>
      </c>
      <c r="AA128" s="3" t="s">
        <v>1186</v>
      </c>
      <c r="AB128" s="3" t="s">
        <v>1186</v>
      </c>
      <c r="AD128" s="3" t="s">
        <v>1183</v>
      </c>
      <c r="AE128" s="3" t="s">
        <v>1184</v>
      </c>
      <c r="AG128" s="32" t="s">
        <v>1185</v>
      </c>
      <c r="AN128" s="1477">
        <v>8606006580</v>
      </c>
      <c r="AQ128" s="57" t="s">
        <v>11218</v>
      </c>
      <c r="AR128" s="11">
        <v>40262</v>
      </c>
      <c r="AS128" s="11">
        <v>42453</v>
      </c>
      <c r="AT128" s="57" t="s">
        <v>11218</v>
      </c>
      <c r="AU128" s="1446">
        <v>38478</v>
      </c>
      <c r="AV128" s="1446">
        <v>40304</v>
      </c>
      <c r="AY128" s="632" t="s">
        <v>1409</v>
      </c>
    </row>
    <row r="129" spans="2:51" x14ac:dyDescent="0.3">
      <c r="E129" s="1416"/>
      <c r="F129" s="1416"/>
      <c r="M129" s="1417" t="s">
        <v>1189</v>
      </c>
      <c r="O129" s="3"/>
      <c r="P129" s="3" t="s">
        <v>44</v>
      </c>
      <c r="Q129" s="3" t="s">
        <v>10550</v>
      </c>
      <c r="R129" s="3" t="s">
        <v>274</v>
      </c>
      <c r="V129" s="3" t="s">
        <v>258</v>
      </c>
      <c r="Z129" s="3" t="s">
        <v>35</v>
      </c>
      <c r="AA129" s="3" t="s">
        <v>1193</v>
      </c>
      <c r="AB129" s="3" t="s">
        <v>1193</v>
      </c>
      <c r="AD129" s="3" t="s">
        <v>1190</v>
      </c>
      <c r="AE129" s="3" t="s">
        <v>1191</v>
      </c>
      <c r="AG129" s="32" t="s">
        <v>1192</v>
      </c>
      <c r="AN129" s="1477">
        <v>8606006598</v>
      </c>
      <c r="AQ129" s="57" t="s">
        <v>11220</v>
      </c>
      <c r="AR129" s="11">
        <v>40262</v>
      </c>
      <c r="AS129" s="11">
        <v>42453</v>
      </c>
      <c r="AT129" s="57" t="s">
        <v>11220</v>
      </c>
      <c r="AU129" s="1446">
        <v>38478</v>
      </c>
      <c r="AV129" s="1446">
        <v>40304</v>
      </c>
      <c r="AY129" s="632" t="s">
        <v>1409</v>
      </c>
    </row>
    <row r="130" spans="2:51" x14ac:dyDescent="0.3">
      <c r="E130" s="1416"/>
      <c r="F130" s="1416"/>
      <c r="M130" s="1417" t="s">
        <v>1196</v>
      </c>
      <c r="O130" s="3"/>
      <c r="P130" s="3" t="s">
        <v>31</v>
      </c>
      <c r="Q130" s="3" t="s">
        <v>10579</v>
      </c>
      <c r="R130" s="3" t="s">
        <v>1197</v>
      </c>
      <c r="V130" s="28" t="s">
        <v>30</v>
      </c>
      <c r="Z130" s="3" t="s">
        <v>10991</v>
      </c>
      <c r="AA130" s="3" t="s">
        <v>1201</v>
      </c>
      <c r="AB130" s="3" t="s">
        <v>1202</v>
      </c>
      <c r="AD130" s="3" t="s">
        <v>1199</v>
      </c>
      <c r="AE130" s="3" t="s">
        <v>1200</v>
      </c>
      <c r="AG130" s="32"/>
      <c r="AN130" s="262">
        <v>8601026400</v>
      </c>
      <c r="AQ130" s="1408" t="s">
        <v>11156</v>
      </c>
      <c r="AR130" s="11">
        <v>40638</v>
      </c>
      <c r="AS130" s="11" t="s">
        <v>440</v>
      </c>
      <c r="AT130" s="1408" t="s">
        <v>11156</v>
      </c>
      <c r="AU130" s="1446"/>
      <c r="AV130" s="1446"/>
      <c r="AY130" s="632" t="s">
        <v>1409</v>
      </c>
    </row>
    <row r="131" spans="2:51" x14ac:dyDescent="0.3">
      <c r="E131" s="1416"/>
      <c r="F131" s="1416"/>
      <c r="M131" s="1417" t="s">
        <v>1204</v>
      </c>
      <c r="O131" s="3"/>
      <c r="P131" s="3" t="s">
        <v>31</v>
      </c>
      <c r="Q131" s="3" t="s">
        <v>10579</v>
      </c>
      <c r="R131" s="3" t="s">
        <v>1197</v>
      </c>
      <c r="V131" s="28" t="s">
        <v>30</v>
      </c>
      <c r="Z131" s="3" t="s">
        <v>35</v>
      </c>
      <c r="AA131" s="3" t="s">
        <v>1207</v>
      </c>
      <c r="AB131" s="3" t="s">
        <v>1208</v>
      </c>
      <c r="AD131" s="3"/>
      <c r="AE131" s="3" t="s">
        <v>1206</v>
      </c>
      <c r="AG131" s="3"/>
      <c r="AN131" s="262">
        <v>8606006051</v>
      </c>
      <c r="AQ131" s="3" t="s">
        <v>11221</v>
      </c>
      <c r="AR131" s="11">
        <v>40086</v>
      </c>
      <c r="AS131" s="11">
        <v>42276</v>
      </c>
      <c r="AT131" s="3" t="s">
        <v>11221</v>
      </c>
      <c r="AU131" s="1588"/>
      <c r="AV131" s="262"/>
      <c r="AY131" s="632" t="s">
        <v>1409</v>
      </c>
    </row>
    <row r="132" spans="2:51" x14ac:dyDescent="0.3">
      <c r="B132" s="1420"/>
      <c r="E132" s="1416"/>
      <c r="F132" s="1416"/>
      <c r="M132" s="1417" t="s">
        <v>1210</v>
      </c>
      <c r="O132" s="3"/>
      <c r="P132" s="3" t="s">
        <v>524</v>
      </c>
      <c r="Q132" s="3" t="s">
        <v>10551</v>
      </c>
      <c r="R132" s="3" t="s">
        <v>476</v>
      </c>
      <c r="V132" s="3" t="s">
        <v>258</v>
      </c>
      <c r="Z132" s="3" t="s">
        <v>35</v>
      </c>
      <c r="AA132" s="3" t="s">
        <v>1214</v>
      </c>
      <c r="AB132" s="3" t="s">
        <v>1214</v>
      </c>
      <c r="AD132" s="3" t="s">
        <v>1211</v>
      </c>
      <c r="AE132" s="3" t="s">
        <v>1212</v>
      </c>
      <c r="AG132" s="32" t="s">
        <v>1213</v>
      </c>
      <c r="AN132" s="1477">
        <v>8606004015</v>
      </c>
      <c r="AQ132" s="57" t="s">
        <v>1215</v>
      </c>
      <c r="AR132" s="11">
        <v>40431</v>
      </c>
      <c r="AS132" s="11">
        <v>42622</v>
      </c>
      <c r="AT132" s="57" t="s">
        <v>1215</v>
      </c>
      <c r="AU132" s="1446">
        <v>40318</v>
      </c>
      <c r="AV132" s="1446">
        <v>41003</v>
      </c>
      <c r="AY132" s="632" t="s">
        <v>1409</v>
      </c>
    </row>
    <row r="133" spans="2:51" x14ac:dyDescent="0.3">
      <c r="E133" s="1416"/>
      <c r="F133" s="1416"/>
      <c r="M133" s="1417" t="s">
        <v>1217</v>
      </c>
      <c r="O133" s="3"/>
      <c r="P133" s="3" t="s">
        <v>1219</v>
      </c>
      <c r="Q133" s="3" t="s">
        <v>10551</v>
      </c>
      <c r="R133" s="3" t="s">
        <v>476</v>
      </c>
      <c r="V133" s="3" t="s">
        <v>258</v>
      </c>
      <c r="Z133" s="3" t="s">
        <v>35</v>
      </c>
      <c r="AA133" s="3" t="s">
        <v>1223</v>
      </c>
      <c r="AB133" s="3" t="s">
        <v>1224</v>
      </c>
      <c r="AD133" s="3" t="s">
        <v>1220</v>
      </c>
      <c r="AE133" s="3" t="s">
        <v>1221</v>
      </c>
      <c r="AG133" s="32" t="s">
        <v>1222</v>
      </c>
      <c r="AN133" s="1477">
        <v>7448020210</v>
      </c>
      <c r="AQ133" s="57" t="s">
        <v>1225</v>
      </c>
      <c r="AR133" s="11">
        <v>40323</v>
      </c>
      <c r="AS133" s="11">
        <v>40895</v>
      </c>
      <c r="AT133" s="57" t="s">
        <v>1225</v>
      </c>
      <c r="AU133" s="1446">
        <v>39077</v>
      </c>
      <c r="AV133" s="1446">
        <v>40897</v>
      </c>
      <c r="AY133" s="632" t="s">
        <v>1409</v>
      </c>
    </row>
    <row r="134" spans="2:51" x14ac:dyDescent="0.3">
      <c r="E134" s="1416"/>
      <c r="F134" s="1416"/>
      <c r="M134" s="1417" t="s">
        <v>1227</v>
      </c>
      <c r="O134" s="3"/>
      <c r="P134" s="3" t="s">
        <v>1219</v>
      </c>
      <c r="Q134" s="3" t="s">
        <v>10550</v>
      </c>
      <c r="R134" s="3" t="s">
        <v>1142</v>
      </c>
      <c r="V134" s="3" t="s">
        <v>258</v>
      </c>
      <c r="Z134" s="3" t="s">
        <v>35</v>
      </c>
      <c r="AA134" s="3" t="s">
        <v>1232</v>
      </c>
      <c r="AB134" s="3" t="s">
        <v>1232</v>
      </c>
      <c r="AD134" s="3" t="s">
        <v>1229</v>
      </c>
      <c r="AE134" s="3" t="s">
        <v>1230</v>
      </c>
      <c r="AG134" s="32" t="s">
        <v>1231</v>
      </c>
      <c r="AN134" s="1477">
        <v>8606010562</v>
      </c>
      <c r="AQ134" s="57" t="s">
        <v>1234</v>
      </c>
      <c r="AR134" s="11" t="s">
        <v>1233</v>
      </c>
      <c r="AS134" s="11">
        <v>42218</v>
      </c>
      <c r="AT134" s="57" t="s">
        <v>1234</v>
      </c>
      <c r="AU134" s="1446">
        <v>40325</v>
      </c>
      <c r="AV134" s="1446">
        <v>42150</v>
      </c>
      <c r="AY134" s="632" t="s">
        <v>1409</v>
      </c>
    </row>
    <row r="135" spans="2:51" x14ac:dyDescent="0.3">
      <c r="E135" s="1416"/>
      <c r="F135" s="1416"/>
      <c r="M135" s="1417" t="s">
        <v>1248</v>
      </c>
      <c r="O135" s="3"/>
      <c r="P135" s="3" t="s">
        <v>1252</v>
      </c>
      <c r="Q135" s="3" t="s">
        <v>314</v>
      </c>
      <c r="R135" s="3" t="s">
        <v>3633</v>
      </c>
      <c r="V135" s="3" t="s">
        <v>1251</v>
      </c>
      <c r="Z135" s="3" t="s">
        <v>35</v>
      </c>
      <c r="AA135" s="3" t="s">
        <v>1256</v>
      </c>
      <c r="AB135" s="3" t="s">
        <v>1256</v>
      </c>
      <c r="AD135" s="3" t="s">
        <v>1253</v>
      </c>
      <c r="AE135" s="28" t="s">
        <v>1254</v>
      </c>
      <c r="AG135" s="30" t="s">
        <v>1255</v>
      </c>
      <c r="AN135" s="262">
        <v>8622007454</v>
      </c>
      <c r="AQ135" s="3" t="s">
        <v>1257</v>
      </c>
      <c r="AR135" s="31">
        <v>40382</v>
      </c>
      <c r="AS135" s="11">
        <v>42573</v>
      </c>
      <c r="AT135" s="3" t="s">
        <v>1257</v>
      </c>
      <c r="AU135" s="1446">
        <v>38693</v>
      </c>
      <c r="AV135" s="1446">
        <v>40519</v>
      </c>
      <c r="AY135" s="632" t="s">
        <v>1409</v>
      </c>
    </row>
    <row r="136" spans="2:51" x14ac:dyDescent="0.3">
      <c r="E136" s="1416"/>
      <c r="F136" s="1416"/>
      <c r="M136" s="1417" t="s">
        <v>1259</v>
      </c>
      <c r="O136" s="3"/>
      <c r="P136" s="3" t="s">
        <v>1252</v>
      </c>
      <c r="Q136" s="3" t="s">
        <v>314</v>
      </c>
      <c r="R136" s="3" t="s">
        <v>3633</v>
      </c>
      <c r="V136" s="3" t="s">
        <v>1251</v>
      </c>
      <c r="Z136" s="3" t="s">
        <v>35</v>
      </c>
      <c r="AA136" s="3" t="s">
        <v>1263</v>
      </c>
      <c r="AB136" s="3" t="s">
        <v>1263</v>
      </c>
      <c r="AD136" s="3" t="s">
        <v>1260</v>
      </c>
      <c r="AE136" s="3" t="s">
        <v>1261</v>
      </c>
      <c r="AG136" s="32" t="s">
        <v>1262</v>
      </c>
      <c r="AN136" s="262">
        <v>8622007461</v>
      </c>
      <c r="AQ136" s="3" t="s">
        <v>1264</v>
      </c>
      <c r="AR136" s="11">
        <v>40382</v>
      </c>
      <c r="AS136" s="11">
        <v>42573</v>
      </c>
      <c r="AT136" s="3" t="s">
        <v>1264</v>
      </c>
      <c r="AU136" s="1446">
        <v>38693</v>
      </c>
      <c r="AV136" s="1446">
        <v>40519</v>
      </c>
      <c r="AY136" s="632" t="s">
        <v>1409</v>
      </c>
    </row>
    <row r="137" spans="2:51" x14ac:dyDescent="0.3">
      <c r="E137" s="1416"/>
      <c r="F137" s="1416"/>
      <c r="M137" s="1417" t="s">
        <v>1266</v>
      </c>
      <c r="O137" s="3"/>
      <c r="P137" s="3" t="s">
        <v>1252</v>
      </c>
      <c r="Q137" s="3" t="s">
        <v>314</v>
      </c>
      <c r="R137" s="3" t="s">
        <v>995</v>
      </c>
      <c r="V137" s="3" t="s">
        <v>1251</v>
      </c>
      <c r="Z137" s="3" t="s">
        <v>35</v>
      </c>
      <c r="AA137" s="3" t="s">
        <v>1271</v>
      </c>
      <c r="AB137" s="3" t="s">
        <v>1271</v>
      </c>
      <c r="AD137" s="3" t="s">
        <v>1268</v>
      </c>
      <c r="AE137" s="3" t="s">
        <v>1269</v>
      </c>
      <c r="AG137" s="32" t="s">
        <v>1270</v>
      </c>
      <c r="AN137" s="262">
        <v>8622008930</v>
      </c>
      <c r="AQ137" s="3" t="s">
        <v>1272</v>
      </c>
      <c r="AR137" s="11">
        <v>40199</v>
      </c>
      <c r="AS137" s="11">
        <v>42282</v>
      </c>
      <c r="AT137" s="3" t="s">
        <v>1272</v>
      </c>
      <c r="AU137" s="1446">
        <v>39218</v>
      </c>
      <c r="AV137" s="1446">
        <v>41045</v>
      </c>
      <c r="AY137" s="632" t="s">
        <v>1409</v>
      </c>
    </row>
    <row r="138" spans="2:51" x14ac:dyDescent="0.3">
      <c r="E138" s="1416"/>
      <c r="F138" s="1416"/>
      <c r="M138" s="1417" t="s">
        <v>1274</v>
      </c>
      <c r="O138" s="3"/>
      <c r="P138" s="3" t="s">
        <v>1252</v>
      </c>
      <c r="Q138" s="3" t="s">
        <v>314</v>
      </c>
      <c r="R138" s="3" t="s">
        <v>995</v>
      </c>
      <c r="V138" s="3" t="s">
        <v>1251</v>
      </c>
      <c r="Z138" s="3" t="s">
        <v>35</v>
      </c>
      <c r="AA138" s="3" t="s">
        <v>1278</v>
      </c>
      <c r="AB138" s="3" t="s">
        <v>1279</v>
      </c>
      <c r="AD138" s="3" t="s">
        <v>1275</v>
      </c>
      <c r="AE138" s="3" t="s">
        <v>1276</v>
      </c>
      <c r="AG138" s="32" t="s">
        <v>1277</v>
      </c>
      <c r="AN138" s="262">
        <v>8622000642</v>
      </c>
      <c r="AQ138" s="3" t="s">
        <v>1280</v>
      </c>
      <c r="AR138" s="11">
        <v>40382</v>
      </c>
      <c r="AS138" s="11">
        <v>42573</v>
      </c>
      <c r="AT138" s="3" t="s">
        <v>1280</v>
      </c>
      <c r="AU138" s="1446">
        <v>38693</v>
      </c>
      <c r="AV138" s="1446">
        <v>40519</v>
      </c>
      <c r="AY138" s="632" t="s">
        <v>1409</v>
      </c>
    </row>
    <row r="139" spans="2:51" x14ac:dyDescent="0.3">
      <c r="E139" s="1416"/>
      <c r="F139" s="1416"/>
      <c r="M139" s="1417" t="s">
        <v>1238</v>
      </c>
      <c r="O139" s="3"/>
      <c r="P139" s="3" t="s">
        <v>1241</v>
      </c>
      <c r="Q139" s="3" t="s">
        <v>10576</v>
      </c>
      <c r="R139" s="3" t="s">
        <v>757</v>
      </c>
      <c r="V139" s="3" t="s">
        <v>258</v>
      </c>
      <c r="Z139" s="3" t="s">
        <v>10991</v>
      </c>
      <c r="AA139" s="3" t="s">
        <v>1244</v>
      </c>
      <c r="AB139" s="3" t="s">
        <v>1244</v>
      </c>
      <c r="AD139" s="3" t="s">
        <v>1283</v>
      </c>
      <c r="AE139" s="3" t="s">
        <v>1284</v>
      </c>
      <c r="AG139" s="49" t="s">
        <v>1285</v>
      </c>
      <c r="AN139" s="262">
        <v>8622009035</v>
      </c>
      <c r="AQ139" s="3" t="s">
        <v>10847</v>
      </c>
      <c r="AR139" s="11">
        <v>39685</v>
      </c>
      <c r="AS139" s="11">
        <v>41510</v>
      </c>
      <c r="AT139" s="3" t="s">
        <v>10847</v>
      </c>
      <c r="AU139" s="1446">
        <v>39945</v>
      </c>
      <c r="AV139" s="1446">
        <v>41771</v>
      </c>
      <c r="AY139" s="632" t="s">
        <v>1409</v>
      </c>
    </row>
    <row r="140" spans="2:51" x14ac:dyDescent="0.3">
      <c r="E140" s="1416"/>
      <c r="F140" s="1416"/>
      <c r="M140" s="1417" t="s">
        <v>1286</v>
      </c>
      <c r="O140" s="3"/>
      <c r="P140" s="3" t="s">
        <v>1288</v>
      </c>
      <c r="Q140" s="3" t="s">
        <v>40</v>
      </c>
      <c r="R140" s="3" t="s">
        <v>5900</v>
      </c>
      <c r="V140" s="3" t="s">
        <v>1251</v>
      </c>
      <c r="Z140" s="3" t="s">
        <v>35</v>
      </c>
      <c r="AA140" s="3" t="s">
        <v>1292</v>
      </c>
      <c r="AB140" s="3" t="s">
        <v>1292</v>
      </c>
      <c r="AD140" s="3" t="s">
        <v>1289</v>
      </c>
      <c r="AE140" s="3" t="s">
        <v>1290</v>
      </c>
      <c r="AG140" s="32" t="s">
        <v>1291</v>
      </c>
      <c r="AN140" s="262">
        <v>8622002625</v>
      </c>
      <c r="AQ140" s="3" t="s">
        <v>1293</v>
      </c>
      <c r="AR140" s="11">
        <v>39909</v>
      </c>
      <c r="AS140" s="11">
        <v>41735</v>
      </c>
      <c r="AT140" s="3" t="s">
        <v>1293</v>
      </c>
      <c r="AU140" s="1446">
        <v>40346</v>
      </c>
      <c r="AV140" s="1446">
        <v>41997</v>
      </c>
      <c r="AY140" s="632" t="s">
        <v>1409</v>
      </c>
    </row>
    <row r="141" spans="2:51" x14ac:dyDescent="0.3">
      <c r="E141" s="1416"/>
      <c r="F141" s="1416"/>
      <c r="M141" s="1417" t="s">
        <v>1295</v>
      </c>
      <c r="O141" s="3"/>
      <c r="P141" s="3" t="s">
        <v>1288</v>
      </c>
      <c r="Q141" s="3" t="s">
        <v>40</v>
      </c>
      <c r="R141" s="3" t="s">
        <v>5900</v>
      </c>
      <c r="V141" s="3" t="s">
        <v>1251</v>
      </c>
      <c r="Z141" s="3" t="s">
        <v>10991</v>
      </c>
      <c r="AA141" s="3" t="s">
        <v>1299</v>
      </c>
      <c r="AB141" s="3" t="s">
        <v>1299</v>
      </c>
      <c r="AD141" s="3" t="s">
        <v>1296</v>
      </c>
      <c r="AE141" s="3" t="s">
        <v>1297</v>
      </c>
      <c r="AG141" s="32" t="s">
        <v>1298</v>
      </c>
      <c r="AN141" s="262">
        <v>8622001011</v>
      </c>
      <c r="AQ141" s="3" t="s">
        <v>10849</v>
      </c>
      <c r="AR141" s="11">
        <v>40686</v>
      </c>
      <c r="AS141" s="11" t="s">
        <v>440</v>
      </c>
      <c r="AT141" s="3" t="s">
        <v>10849</v>
      </c>
      <c r="AU141" s="1446">
        <v>40345</v>
      </c>
      <c r="AV141" s="1446">
        <v>41980</v>
      </c>
      <c r="AY141" s="632" t="s">
        <v>1409</v>
      </c>
    </row>
    <row r="142" spans="2:51" x14ac:dyDescent="0.3">
      <c r="E142" s="1416"/>
      <c r="F142" s="1416"/>
      <c r="M142" s="1417" t="s">
        <v>1302</v>
      </c>
      <c r="O142" s="3"/>
      <c r="P142" s="3" t="s">
        <v>1288</v>
      </c>
      <c r="Q142" s="3" t="s">
        <v>40</v>
      </c>
      <c r="R142" s="3" t="s">
        <v>5900</v>
      </c>
      <c r="V142" s="3" t="s">
        <v>1251</v>
      </c>
      <c r="Z142" s="3" t="s">
        <v>35</v>
      </c>
      <c r="AA142" s="3" t="s">
        <v>1306</v>
      </c>
      <c r="AB142" s="3" t="s">
        <v>1306</v>
      </c>
      <c r="AD142" s="3" t="s">
        <v>1303</v>
      </c>
      <c r="AE142" s="3" t="s">
        <v>1304</v>
      </c>
      <c r="AG142" s="32" t="s">
        <v>1305</v>
      </c>
      <c r="AN142" s="262">
        <v>8622007694</v>
      </c>
      <c r="AQ142" s="3" t="s">
        <v>1307</v>
      </c>
      <c r="AR142" s="11">
        <v>40728</v>
      </c>
      <c r="AS142" s="11" t="s">
        <v>440</v>
      </c>
      <c r="AT142" s="3" t="s">
        <v>1307</v>
      </c>
      <c r="AU142" s="1446">
        <v>40172</v>
      </c>
      <c r="AV142" s="1446">
        <v>41998</v>
      </c>
      <c r="AY142" s="632" t="s">
        <v>1409</v>
      </c>
    </row>
    <row r="143" spans="2:51" x14ac:dyDescent="0.3">
      <c r="E143" s="1416"/>
      <c r="F143" s="1416"/>
      <c r="M143" s="1417" t="s">
        <v>1309</v>
      </c>
      <c r="O143" s="3"/>
      <c r="P143" s="3" t="s">
        <v>1288</v>
      </c>
      <c r="Q143" s="3" t="s">
        <v>40</v>
      </c>
      <c r="R143" s="3" t="s">
        <v>5900</v>
      </c>
      <c r="V143" s="3" t="s">
        <v>1251</v>
      </c>
      <c r="Z143" s="3" t="s">
        <v>35</v>
      </c>
      <c r="AA143" s="3" t="s">
        <v>1313</v>
      </c>
      <c r="AB143" s="3" t="s">
        <v>1313</v>
      </c>
      <c r="AD143" s="3" t="s">
        <v>1310</v>
      </c>
      <c r="AE143" s="3" t="s">
        <v>1311</v>
      </c>
      <c r="AG143" s="32" t="s">
        <v>1312</v>
      </c>
      <c r="AN143" s="262">
        <v>8622002720</v>
      </c>
      <c r="AQ143" s="3" t="s">
        <v>1314</v>
      </c>
      <c r="AR143" s="11">
        <v>40721</v>
      </c>
      <c r="AS143" s="11" t="s">
        <v>440</v>
      </c>
      <c r="AT143" s="3" t="s">
        <v>1314</v>
      </c>
      <c r="AU143" s="1446">
        <v>40345</v>
      </c>
      <c r="AV143" s="1446">
        <v>41997</v>
      </c>
      <c r="AY143" s="632" t="s">
        <v>1409</v>
      </c>
    </row>
    <row r="144" spans="2:51" x14ac:dyDescent="0.3">
      <c r="E144" s="1416"/>
      <c r="F144" s="1416"/>
      <c r="M144" s="1417" t="s">
        <v>1316</v>
      </c>
      <c r="O144" s="3"/>
      <c r="P144" s="3" t="s">
        <v>1288</v>
      </c>
      <c r="Q144" s="3" t="s">
        <v>40</v>
      </c>
      <c r="R144" s="3" t="s">
        <v>5900</v>
      </c>
      <c r="V144" s="3" t="s">
        <v>1251</v>
      </c>
      <c r="Z144" s="3" t="s">
        <v>35</v>
      </c>
      <c r="AA144" s="3" t="s">
        <v>1320</v>
      </c>
      <c r="AB144" s="3" t="s">
        <v>1320</v>
      </c>
      <c r="AD144" s="3" t="s">
        <v>1317</v>
      </c>
      <c r="AE144" s="3" t="s">
        <v>1318</v>
      </c>
      <c r="AG144" s="32" t="s">
        <v>1319</v>
      </c>
      <c r="AN144" s="262">
        <v>8622009268</v>
      </c>
      <c r="AQ144" s="3" t="s">
        <v>1321</v>
      </c>
      <c r="AR144" s="11">
        <v>40660</v>
      </c>
      <c r="AS144" s="11" t="s">
        <v>440</v>
      </c>
      <c r="AT144" s="3" t="s">
        <v>1321</v>
      </c>
      <c r="AU144" s="1446">
        <v>40345</v>
      </c>
      <c r="AV144" s="1446">
        <v>41689</v>
      </c>
      <c r="AY144" s="632" t="s">
        <v>1409</v>
      </c>
    </row>
    <row r="145" spans="5:51" x14ac:dyDescent="0.3">
      <c r="E145" s="1416"/>
      <c r="F145" s="1416"/>
      <c r="M145" s="1417" t="s">
        <v>1323</v>
      </c>
      <c r="O145" s="3"/>
      <c r="P145" s="3" t="s">
        <v>1288</v>
      </c>
      <c r="Q145" s="3" t="s">
        <v>804</v>
      </c>
      <c r="R145" s="3" t="s">
        <v>1324</v>
      </c>
      <c r="V145" s="3" t="s">
        <v>1251</v>
      </c>
      <c r="Z145" s="3" t="s">
        <v>35</v>
      </c>
      <c r="AA145" s="3" t="s">
        <v>1328</v>
      </c>
      <c r="AB145" s="3" t="s">
        <v>1328</v>
      </c>
      <c r="AD145" s="3" t="s">
        <v>1325</v>
      </c>
      <c r="AE145" s="3" t="s">
        <v>1326</v>
      </c>
      <c r="AG145" s="32" t="s">
        <v>1327</v>
      </c>
      <c r="AN145" s="262">
        <v>8622002632</v>
      </c>
      <c r="AQ145" s="3" t="s">
        <v>1329</v>
      </c>
      <c r="AR145" s="11">
        <v>40708</v>
      </c>
      <c r="AS145" s="11" t="s">
        <v>440</v>
      </c>
      <c r="AT145" s="3" t="s">
        <v>1329</v>
      </c>
      <c r="AU145" s="1446">
        <v>40345</v>
      </c>
      <c r="AV145" s="1446">
        <v>41998</v>
      </c>
      <c r="AY145" s="632" t="s">
        <v>1409</v>
      </c>
    </row>
    <row r="146" spans="5:51" x14ac:dyDescent="0.3">
      <c r="E146" s="1416"/>
      <c r="F146" s="1416"/>
      <c r="M146" s="1417" t="s">
        <v>1331</v>
      </c>
      <c r="O146" s="3"/>
      <c r="P146" s="3" t="s">
        <v>1288</v>
      </c>
      <c r="Q146" s="3" t="s">
        <v>10554</v>
      </c>
      <c r="R146" s="3" t="s">
        <v>9898</v>
      </c>
      <c r="V146" s="3" t="s">
        <v>1251</v>
      </c>
      <c r="Z146" s="3" t="s">
        <v>35</v>
      </c>
      <c r="AA146" s="3" t="s">
        <v>1336</v>
      </c>
      <c r="AB146" s="3" t="s">
        <v>1336</v>
      </c>
      <c r="AD146" s="3" t="s">
        <v>1333</v>
      </c>
      <c r="AE146" s="3" t="s">
        <v>1334</v>
      </c>
      <c r="AG146" s="32" t="s">
        <v>1335</v>
      </c>
      <c r="AN146" s="262">
        <v>8622002738</v>
      </c>
      <c r="AQ146" s="3" t="s">
        <v>1337</v>
      </c>
      <c r="AR146" s="11">
        <v>39506</v>
      </c>
      <c r="AS146" s="11">
        <v>41332</v>
      </c>
      <c r="AT146" s="3" t="s">
        <v>1337</v>
      </c>
      <c r="AU146" s="1446">
        <v>40171</v>
      </c>
      <c r="AV146" s="1446">
        <v>41997</v>
      </c>
      <c r="AY146" s="632" t="s">
        <v>1409</v>
      </c>
    </row>
    <row r="147" spans="5:51" x14ac:dyDescent="0.3">
      <c r="E147" s="1416"/>
      <c r="F147" s="1416"/>
      <c r="M147" s="1417" t="s">
        <v>1339</v>
      </c>
      <c r="O147" s="3"/>
      <c r="P147" s="3" t="s">
        <v>1288</v>
      </c>
      <c r="Q147" s="3" t="s">
        <v>10550</v>
      </c>
      <c r="R147" s="3" t="s">
        <v>1197</v>
      </c>
      <c r="V147" s="3" t="s">
        <v>1251</v>
      </c>
      <c r="Z147" s="3" t="s">
        <v>35</v>
      </c>
      <c r="AA147" s="3" t="s">
        <v>1344</v>
      </c>
      <c r="AB147" s="3" t="s">
        <v>1344</v>
      </c>
      <c r="AD147" s="3" t="s">
        <v>1341</v>
      </c>
      <c r="AE147" s="3" t="s">
        <v>1342</v>
      </c>
      <c r="AG147" s="30" t="s">
        <v>1343</v>
      </c>
      <c r="AN147" s="262">
        <v>8622000480</v>
      </c>
      <c r="AQ147" s="3" t="s">
        <v>1345</v>
      </c>
      <c r="AR147" s="11">
        <v>40382</v>
      </c>
      <c r="AS147" s="11">
        <v>42573</v>
      </c>
      <c r="AT147" s="3" t="s">
        <v>1345</v>
      </c>
      <c r="AU147" s="1446"/>
      <c r="AV147" s="1446"/>
      <c r="AY147" s="632" t="s">
        <v>1409</v>
      </c>
    </row>
    <row r="148" spans="5:51" x14ac:dyDescent="0.3">
      <c r="E148" s="1416"/>
      <c r="F148" s="1416"/>
      <c r="M148" s="1417" t="s">
        <v>1346</v>
      </c>
      <c r="O148" s="3"/>
      <c r="P148" s="3" t="s">
        <v>1288</v>
      </c>
      <c r="Q148" s="3" t="s">
        <v>10550</v>
      </c>
      <c r="R148" s="3" t="s">
        <v>4992</v>
      </c>
      <c r="V148" s="3" t="s">
        <v>1251</v>
      </c>
      <c r="Z148" s="3" t="s">
        <v>10991</v>
      </c>
      <c r="AA148" s="3" t="s">
        <v>1350</v>
      </c>
      <c r="AB148" s="3" t="s">
        <v>1350</v>
      </c>
      <c r="AD148" s="3" t="s">
        <v>1348</v>
      </c>
      <c r="AE148" s="3" t="s">
        <v>1349</v>
      </c>
      <c r="AG148" s="3"/>
      <c r="AN148" s="262">
        <v>8622008169</v>
      </c>
      <c r="AQ148" s="3" t="s">
        <v>10851</v>
      </c>
      <c r="AR148" s="11">
        <v>40816</v>
      </c>
      <c r="AS148" s="11" t="s">
        <v>440</v>
      </c>
      <c r="AT148" s="3" t="s">
        <v>10851</v>
      </c>
      <c r="AU148" s="1446"/>
      <c r="AV148" s="1446"/>
      <c r="AY148" s="632" t="s">
        <v>1409</v>
      </c>
    </row>
    <row r="149" spans="5:51" x14ac:dyDescent="0.3">
      <c r="E149" s="1416"/>
      <c r="F149" s="1416"/>
      <c r="M149" s="1417" t="s">
        <v>1352</v>
      </c>
      <c r="O149" s="3"/>
      <c r="P149" s="3" t="s">
        <v>1288</v>
      </c>
      <c r="Q149" s="3" t="s">
        <v>10550</v>
      </c>
      <c r="R149" s="3" t="s">
        <v>10611</v>
      </c>
      <c r="V149" s="3" t="s">
        <v>1251</v>
      </c>
      <c r="Z149" s="3" t="s">
        <v>35</v>
      </c>
      <c r="AA149" s="3" t="s">
        <v>1358</v>
      </c>
      <c r="AB149" s="3" t="s">
        <v>1358</v>
      </c>
      <c r="AD149" s="3" t="s">
        <v>1355</v>
      </c>
      <c r="AE149" s="3" t="s">
        <v>1356</v>
      </c>
      <c r="AG149" s="30" t="s">
        <v>1357</v>
      </c>
      <c r="AN149" s="262">
        <v>8622008546</v>
      </c>
      <c r="AQ149" s="3" t="s">
        <v>1359</v>
      </c>
      <c r="AR149" s="11">
        <v>40588</v>
      </c>
      <c r="AS149" s="11" t="s">
        <v>440</v>
      </c>
      <c r="AT149" s="3" t="s">
        <v>1359</v>
      </c>
      <c r="AU149" s="1446"/>
      <c r="AV149" s="1446"/>
      <c r="AY149" s="632" t="s">
        <v>1409</v>
      </c>
    </row>
    <row r="150" spans="5:51" x14ac:dyDescent="0.3">
      <c r="E150" s="1416"/>
      <c r="F150" s="1416"/>
      <c r="M150" s="1417" t="s">
        <v>1360</v>
      </c>
      <c r="O150" s="3"/>
      <c r="P150" s="3" t="s">
        <v>1288</v>
      </c>
      <c r="Q150" s="3" t="s">
        <v>10550</v>
      </c>
      <c r="R150" s="3" t="s">
        <v>274</v>
      </c>
      <c r="V150" s="3" t="s">
        <v>1251</v>
      </c>
      <c r="Z150" s="3" t="s">
        <v>35</v>
      </c>
      <c r="AA150" s="3" t="s">
        <v>1364</v>
      </c>
      <c r="AB150" s="3" t="s">
        <v>1364</v>
      </c>
      <c r="AD150" s="3" t="s">
        <v>1362</v>
      </c>
      <c r="AE150" s="3" t="s">
        <v>1363</v>
      </c>
      <c r="AG150" s="3"/>
      <c r="AN150" s="262">
        <v>8622001438</v>
      </c>
      <c r="AQ150" s="3" t="s">
        <v>1365</v>
      </c>
      <c r="AR150" s="11">
        <v>40137</v>
      </c>
      <c r="AS150" s="11">
        <v>42327</v>
      </c>
      <c r="AT150" s="3" t="s">
        <v>1365</v>
      </c>
      <c r="AU150" s="1446"/>
      <c r="AV150" s="262"/>
      <c r="AY150" s="632" t="s">
        <v>1409</v>
      </c>
    </row>
    <row r="151" spans="5:51" x14ac:dyDescent="0.3">
      <c r="E151" s="1416"/>
      <c r="F151" s="1416"/>
      <c r="M151" s="1417" t="s">
        <v>1366</v>
      </c>
      <c r="O151" s="3"/>
      <c r="P151" s="3" t="s">
        <v>1288</v>
      </c>
      <c r="Q151" s="3" t="s">
        <v>10550</v>
      </c>
      <c r="R151" s="3" t="s">
        <v>5097</v>
      </c>
      <c r="V151" s="3" t="s">
        <v>1251</v>
      </c>
      <c r="Z151" s="3" t="s">
        <v>10991</v>
      </c>
      <c r="AA151" s="3" t="s">
        <v>1370</v>
      </c>
      <c r="AB151" s="3" t="s">
        <v>1370</v>
      </c>
      <c r="AD151" s="3" t="s">
        <v>1368</v>
      </c>
      <c r="AE151" s="3" t="s">
        <v>1369</v>
      </c>
      <c r="AG151" s="3"/>
      <c r="AN151" s="262">
        <v>8622002135</v>
      </c>
      <c r="AQ151" s="3" t="s">
        <v>10852</v>
      </c>
      <c r="AR151" s="11">
        <v>39805</v>
      </c>
      <c r="AS151" s="11">
        <v>41630</v>
      </c>
      <c r="AT151" s="3" t="s">
        <v>10852</v>
      </c>
      <c r="AU151" s="1446">
        <v>40171</v>
      </c>
      <c r="AV151" s="1446">
        <v>41997</v>
      </c>
      <c r="AY151" s="632" t="s">
        <v>1409</v>
      </c>
    </row>
    <row r="152" spans="5:51" x14ac:dyDescent="0.3">
      <c r="E152" s="1416"/>
      <c r="F152" s="1416"/>
      <c r="M152" s="1417" t="s">
        <v>1373</v>
      </c>
      <c r="O152" s="3"/>
      <c r="P152" s="3" t="s">
        <v>1375</v>
      </c>
      <c r="Q152" s="3" t="s">
        <v>10551</v>
      </c>
      <c r="R152" s="3" t="s">
        <v>1374</v>
      </c>
      <c r="V152" s="3" t="s">
        <v>942</v>
      </c>
      <c r="Z152" s="3" t="s">
        <v>35</v>
      </c>
      <c r="AA152" s="3" t="s">
        <v>1378</v>
      </c>
      <c r="AB152" s="3" t="s">
        <v>1378</v>
      </c>
      <c r="AD152" s="3" t="s">
        <v>1376</v>
      </c>
      <c r="AE152" s="3" t="s">
        <v>1377</v>
      </c>
      <c r="AG152" s="3"/>
      <c r="AN152" s="262">
        <v>8622006644</v>
      </c>
      <c r="AQ152" s="3" t="s">
        <v>10711</v>
      </c>
      <c r="AR152" s="11" t="s">
        <v>1379</v>
      </c>
      <c r="AS152" s="11">
        <v>41804</v>
      </c>
      <c r="AT152" s="3" t="s">
        <v>10711</v>
      </c>
      <c r="AU152" s="1446">
        <v>39945</v>
      </c>
      <c r="AV152" s="1446">
        <v>41771</v>
      </c>
      <c r="AY152" s="632" t="s">
        <v>1409</v>
      </c>
    </row>
    <row r="153" spans="5:51" x14ac:dyDescent="0.3">
      <c r="E153" s="1416"/>
      <c r="F153" s="1416"/>
      <c r="M153" s="1417" t="s">
        <v>1384</v>
      </c>
      <c r="O153" s="3"/>
      <c r="P153" s="3" t="s">
        <v>1375</v>
      </c>
      <c r="Q153" s="3" t="s">
        <v>10551</v>
      </c>
      <c r="R153" s="3" t="s">
        <v>1385</v>
      </c>
      <c r="V153" s="3" t="s">
        <v>258</v>
      </c>
      <c r="Z153" s="3" t="s">
        <v>35</v>
      </c>
      <c r="AA153" s="3" t="s">
        <v>1389</v>
      </c>
      <c r="AB153" s="3" t="s">
        <v>1389</v>
      </c>
      <c r="AD153" s="3" t="s">
        <v>1386</v>
      </c>
      <c r="AE153" s="3" t="s">
        <v>1387</v>
      </c>
      <c r="AG153" s="32" t="s">
        <v>1388</v>
      </c>
      <c r="AN153" s="262">
        <v>8622007951</v>
      </c>
      <c r="AQ153" s="3" t="s">
        <v>1391</v>
      </c>
      <c r="AR153" s="11">
        <v>40686</v>
      </c>
      <c r="AS153" s="11" t="s">
        <v>886</v>
      </c>
      <c r="AT153" s="3" t="s">
        <v>1391</v>
      </c>
      <c r="AU153" s="1446">
        <v>40718</v>
      </c>
      <c r="AV153" s="1446">
        <v>42171</v>
      </c>
      <c r="AY153" s="632" t="s">
        <v>1409</v>
      </c>
    </row>
    <row r="154" spans="5:51" x14ac:dyDescent="0.3">
      <c r="E154" s="1416"/>
      <c r="F154" s="1416"/>
      <c r="M154" s="1417" t="s">
        <v>26</v>
      </c>
      <c r="O154" s="3"/>
      <c r="P154" s="3" t="s">
        <v>31</v>
      </c>
      <c r="Q154" s="3" t="s">
        <v>10579</v>
      </c>
      <c r="R154" s="3" t="s">
        <v>4041</v>
      </c>
      <c r="V154" s="3" t="s">
        <v>30</v>
      </c>
      <c r="Z154" s="3" t="s">
        <v>35</v>
      </c>
      <c r="AA154" s="3" t="s">
        <v>34</v>
      </c>
      <c r="AB154" s="3" t="s">
        <v>34</v>
      </c>
      <c r="AD154" s="3" t="s">
        <v>29</v>
      </c>
      <c r="AE154" s="3" t="s">
        <v>32</v>
      </c>
      <c r="AG154" s="3" t="s">
        <v>33</v>
      </c>
      <c r="AN154" s="1478">
        <v>8611004980</v>
      </c>
      <c r="AQ154" s="57" t="s">
        <v>38</v>
      </c>
      <c r="AR154" s="11">
        <v>39310</v>
      </c>
      <c r="AS154" s="11">
        <v>41136</v>
      </c>
      <c r="AT154" s="57" t="s">
        <v>38</v>
      </c>
      <c r="AU154" s="1446"/>
      <c r="AV154" s="1446"/>
      <c r="AY154" s="632" t="s">
        <v>1409</v>
      </c>
    </row>
    <row r="155" spans="5:51" x14ac:dyDescent="0.3">
      <c r="E155" s="1416"/>
      <c r="F155" s="1416"/>
      <c r="M155" s="1417" t="s">
        <v>39</v>
      </c>
      <c r="O155" s="3"/>
      <c r="P155" s="3" t="s">
        <v>44</v>
      </c>
      <c r="Q155" s="3" t="s">
        <v>40</v>
      </c>
      <c r="R155" s="3" t="s">
        <v>5900</v>
      </c>
      <c r="V155" s="3" t="s">
        <v>43</v>
      </c>
      <c r="Z155" s="3" t="s">
        <v>10991</v>
      </c>
      <c r="AA155" s="3" t="s">
        <v>48</v>
      </c>
      <c r="AB155" s="3" t="s">
        <v>48</v>
      </c>
      <c r="AD155" s="3" t="s">
        <v>45</v>
      </c>
      <c r="AE155" s="3" t="s">
        <v>46</v>
      </c>
      <c r="AG155" s="32" t="s">
        <v>47</v>
      </c>
      <c r="AN155" s="262">
        <v>8611005720</v>
      </c>
      <c r="AQ155" s="3" t="s">
        <v>52</v>
      </c>
      <c r="AR155" s="11">
        <v>40606</v>
      </c>
      <c r="AS155" s="3" t="s">
        <v>440</v>
      </c>
      <c r="AT155" s="3" t="s">
        <v>52</v>
      </c>
      <c r="AU155" s="1446">
        <v>40695</v>
      </c>
      <c r="AV155" s="1446">
        <v>45077</v>
      </c>
      <c r="AY155" s="632" t="s">
        <v>1409</v>
      </c>
    </row>
    <row r="156" spans="5:51" x14ac:dyDescent="0.3">
      <c r="E156" s="1416"/>
      <c r="F156" s="1416"/>
      <c r="M156" s="1417" t="s">
        <v>54</v>
      </c>
      <c r="O156" s="3"/>
      <c r="P156" s="3" t="s">
        <v>44</v>
      </c>
      <c r="Q156" s="3" t="s">
        <v>40</v>
      </c>
      <c r="R156" s="3" t="s">
        <v>5900</v>
      </c>
      <c r="V156" s="3" t="s">
        <v>43</v>
      </c>
      <c r="Z156" s="3" t="s">
        <v>35</v>
      </c>
      <c r="AA156" s="3" t="s">
        <v>58</v>
      </c>
      <c r="AB156" s="3" t="s">
        <v>59</v>
      </c>
      <c r="AD156" s="3" t="s">
        <v>55</v>
      </c>
      <c r="AE156" s="3" t="s">
        <v>56</v>
      </c>
      <c r="AG156" s="32" t="s">
        <v>57</v>
      </c>
      <c r="AN156" s="262">
        <v>8611005705</v>
      </c>
      <c r="AQ156" s="3" t="s">
        <v>61</v>
      </c>
      <c r="AR156" s="11">
        <v>40604</v>
      </c>
      <c r="AS156" s="3" t="s">
        <v>440</v>
      </c>
      <c r="AT156" s="3" t="s">
        <v>61</v>
      </c>
      <c r="AU156" s="1446">
        <v>40695</v>
      </c>
      <c r="AV156" s="1446">
        <v>45077</v>
      </c>
      <c r="AY156" s="632" t="s">
        <v>1409</v>
      </c>
    </row>
    <row r="157" spans="5:51" x14ac:dyDescent="0.3">
      <c r="E157" s="1416"/>
      <c r="F157" s="1416"/>
      <c r="M157" s="1417" t="s">
        <v>63</v>
      </c>
      <c r="O157" s="3"/>
      <c r="P157" s="3" t="s">
        <v>44</v>
      </c>
      <c r="Q157" s="3" t="s">
        <v>40</v>
      </c>
      <c r="R157" s="3" t="s">
        <v>5900</v>
      </c>
      <c r="V157" s="3" t="s">
        <v>43</v>
      </c>
      <c r="Z157" s="3" t="s">
        <v>35</v>
      </c>
      <c r="AA157" s="3" t="s">
        <v>67</v>
      </c>
      <c r="AB157" s="3" t="s">
        <v>67</v>
      </c>
      <c r="AD157" s="3" t="s">
        <v>64</v>
      </c>
      <c r="AE157" s="3" t="s">
        <v>65</v>
      </c>
      <c r="AG157" s="32" t="s">
        <v>66</v>
      </c>
      <c r="AN157" s="262">
        <v>8611005656</v>
      </c>
      <c r="AQ157" s="3" t="s">
        <v>69</v>
      </c>
      <c r="AR157" s="11">
        <v>40606</v>
      </c>
      <c r="AS157" s="3" t="s">
        <v>440</v>
      </c>
      <c r="AT157" s="3" t="s">
        <v>69</v>
      </c>
      <c r="AU157" s="1446">
        <v>40695</v>
      </c>
      <c r="AV157" s="1446">
        <v>45077</v>
      </c>
      <c r="AY157" s="632" t="s">
        <v>1409</v>
      </c>
    </row>
    <row r="158" spans="5:51" x14ac:dyDescent="0.3">
      <c r="E158" s="1416"/>
      <c r="F158" s="1416"/>
      <c r="M158" s="1417" t="s">
        <v>71</v>
      </c>
      <c r="O158" s="3"/>
      <c r="P158" s="3" t="s">
        <v>44</v>
      </c>
      <c r="Q158" s="3" t="s">
        <v>40</v>
      </c>
      <c r="R158" s="3" t="s">
        <v>5900</v>
      </c>
      <c r="V158" s="3" t="s">
        <v>43</v>
      </c>
      <c r="Z158" s="3" t="s">
        <v>76</v>
      </c>
      <c r="AA158" s="3" t="s">
        <v>75</v>
      </c>
      <c r="AB158" s="3" t="s">
        <v>75</v>
      </c>
      <c r="AD158" s="3" t="s">
        <v>72</v>
      </c>
      <c r="AE158" s="3" t="s">
        <v>73</v>
      </c>
      <c r="AG158" s="32" t="s">
        <v>74</v>
      </c>
      <c r="AN158" s="262">
        <v>8611005790</v>
      </c>
      <c r="AQ158" s="3" t="s">
        <v>79</v>
      </c>
      <c r="AR158" s="11">
        <v>40606</v>
      </c>
      <c r="AS158" s="3" t="s">
        <v>440</v>
      </c>
      <c r="AT158" s="3" t="s">
        <v>79</v>
      </c>
      <c r="AU158" s="1446">
        <v>40673</v>
      </c>
      <c r="AV158" s="1446">
        <v>41310</v>
      </c>
      <c r="AY158" s="632" t="s">
        <v>1409</v>
      </c>
    </row>
    <row r="159" spans="5:51" x14ac:dyDescent="0.3">
      <c r="E159" s="1416"/>
      <c r="F159" s="1416"/>
      <c r="M159" s="1417" t="s">
        <v>81</v>
      </c>
      <c r="O159" s="3"/>
      <c r="P159" s="3" t="s">
        <v>44</v>
      </c>
      <c r="Q159" s="3" t="s">
        <v>40</v>
      </c>
      <c r="R159" s="3" t="s">
        <v>5900</v>
      </c>
      <c r="V159" s="3" t="s">
        <v>43</v>
      </c>
      <c r="Z159" s="3" t="s">
        <v>86</v>
      </c>
      <c r="AA159" s="3" t="s">
        <v>85</v>
      </c>
      <c r="AB159" s="3" t="s">
        <v>85</v>
      </c>
      <c r="AD159" s="3" t="s">
        <v>82</v>
      </c>
      <c r="AE159" s="3" t="s">
        <v>83</v>
      </c>
      <c r="AG159" s="32" t="s">
        <v>84</v>
      </c>
      <c r="AN159" s="262">
        <v>8611005889</v>
      </c>
      <c r="AQ159" s="3" t="s">
        <v>89</v>
      </c>
      <c r="AR159" s="11">
        <v>40606</v>
      </c>
      <c r="AS159" s="3" t="s">
        <v>440</v>
      </c>
      <c r="AT159" s="3" t="s">
        <v>89</v>
      </c>
      <c r="AU159" s="1446">
        <v>40695</v>
      </c>
      <c r="AV159" s="1446">
        <v>45077</v>
      </c>
      <c r="AY159" s="632" t="s">
        <v>1409</v>
      </c>
    </row>
    <row r="160" spans="5:51" x14ac:dyDescent="0.3">
      <c r="E160" s="1416"/>
      <c r="F160" s="1416"/>
      <c r="M160" s="1417" t="s">
        <v>91</v>
      </c>
      <c r="O160" s="3"/>
      <c r="P160" s="3" t="s">
        <v>44</v>
      </c>
      <c r="Q160" s="3" t="s">
        <v>40</v>
      </c>
      <c r="R160" s="3" t="s">
        <v>5900</v>
      </c>
      <c r="V160" s="3" t="s">
        <v>43</v>
      </c>
      <c r="Z160" s="3" t="s">
        <v>86</v>
      </c>
      <c r="AA160" s="3" t="s">
        <v>95</v>
      </c>
      <c r="AB160" s="3" t="s">
        <v>95</v>
      </c>
      <c r="AD160" s="3" t="s">
        <v>92</v>
      </c>
      <c r="AE160" s="3" t="s">
        <v>93</v>
      </c>
      <c r="AG160" s="32" t="s">
        <v>94</v>
      </c>
      <c r="AN160" s="262">
        <v>8611005800</v>
      </c>
      <c r="AQ160" s="3" t="s">
        <v>98</v>
      </c>
      <c r="AR160" s="11">
        <v>40606</v>
      </c>
      <c r="AS160" s="3" t="s">
        <v>440</v>
      </c>
      <c r="AT160" s="3" t="s">
        <v>98</v>
      </c>
      <c r="AU160" s="1446">
        <v>40695</v>
      </c>
      <c r="AV160" s="1446">
        <v>45077</v>
      </c>
      <c r="AY160" s="632" t="s">
        <v>1409</v>
      </c>
    </row>
    <row r="161" spans="5:51" x14ac:dyDescent="0.3">
      <c r="E161" s="1416"/>
      <c r="F161" s="1416"/>
      <c r="M161" s="1417" t="s">
        <v>100</v>
      </c>
      <c r="O161" s="3"/>
      <c r="P161" s="3" t="s">
        <v>44</v>
      </c>
      <c r="Q161" s="3" t="s">
        <v>40</v>
      </c>
      <c r="R161" s="3" t="s">
        <v>5900</v>
      </c>
      <c r="V161" s="3" t="s">
        <v>43</v>
      </c>
      <c r="Z161" s="3" t="s">
        <v>86</v>
      </c>
      <c r="AA161" s="3" t="s">
        <v>104</v>
      </c>
      <c r="AB161" s="3" t="s">
        <v>105</v>
      </c>
      <c r="AD161" s="3" t="s">
        <v>101</v>
      </c>
      <c r="AE161" s="3" t="s">
        <v>102</v>
      </c>
      <c r="AG161" s="32" t="s">
        <v>103</v>
      </c>
      <c r="AN161" s="262">
        <v>8611005744</v>
      </c>
      <c r="AQ161" s="3" t="s">
        <v>108</v>
      </c>
      <c r="AR161" s="11">
        <v>40606</v>
      </c>
      <c r="AS161" s="3" t="s">
        <v>440</v>
      </c>
      <c r="AT161" s="3" t="s">
        <v>108</v>
      </c>
      <c r="AU161" s="1446">
        <v>40695</v>
      </c>
      <c r="AV161" s="1446">
        <v>45077</v>
      </c>
      <c r="AY161" s="632" t="s">
        <v>1409</v>
      </c>
    </row>
    <row r="162" spans="5:51" x14ac:dyDescent="0.3">
      <c r="E162" s="1416"/>
      <c r="F162" s="1416"/>
      <c r="M162" s="1417" t="s">
        <v>110</v>
      </c>
      <c r="O162" s="3"/>
      <c r="P162" s="3" t="s">
        <v>44</v>
      </c>
      <c r="Q162" s="3" t="s">
        <v>40</v>
      </c>
      <c r="R162" s="3" t="s">
        <v>5900</v>
      </c>
      <c r="V162" s="3" t="s">
        <v>43</v>
      </c>
      <c r="Z162" s="3" t="s">
        <v>86</v>
      </c>
      <c r="AA162" s="3" t="s">
        <v>114</v>
      </c>
      <c r="AB162" s="3" t="s">
        <v>115</v>
      </c>
      <c r="AD162" s="3" t="s">
        <v>111</v>
      </c>
      <c r="AE162" s="3" t="s">
        <v>112</v>
      </c>
      <c r="AG162" s="32" t="s">
        <v>113</v>
      </c>
      <c r="AN162" s="262">
        <v>8611005737</v>
      </c>
      <c r="AQ162" s="3" t="s">
        <v>118</v>
      </c>
      <c r="AR162" s="11">
        <v>40606</v>
      </c>
      <c r="AS162" s="3" t="s">
        <v>440</v>
      </c>
      <c r="AT162" s="3" t="s">
        <v>118</v>
      </c>
      <c r="AU162" s="1446">
        <v>40695</v>
      </c>
      <c r="AV162" s="1446">
        <v>45077</v>
      </c>
      <c r="AY162" s="632" t="s">
        <v>1409</v>
      </c>
    </row>
    <row r="163" spans="5:51" x14ac:dyDescent="0.3">
      <c r="E163" s="1416"/>
      <c r="F163" s="1416"/>
      <c r="M163" s="1417" t="s">
        <v>120</v>
      </c>
      <c r="O163" s="3"/>
      <c r="P163" s="3" t="s">
        <v>44</v>
      </c>
      <c r="Q163" s="3" t="s">
        <v>40</v>
      </c>
      <c r="R163" s="3" t="s">
        <v>5900</v>
      </c>
      <c r="V163" s="3" t="s">
        <v>43</v>
      </c>
      <c r="Z163" s="3" t="s">
        <v>76</v>
      </c>
      <c r="AA163" s="3" t="s">
        <v>124</v>
      </c>
      <c r="AB163" s="3" t="s">
        <v>124</v>
      </c>
      <c r="AD163" s="3" t="s">
        <v>121</v>
      </c>
      <c r="AE163" s="3" t="s">
        <v>122</v>
      </c>
      <c r="AG163" s="32" t="s">
        <v>123</v>
      </c>
      <c r="AN163" s="262">
        <v>8611005783</v>
      </c>
      <c r="AQ163" s="3" t="s">
        <v>127</v>
      </c>
      <c r="AR163" s="11">
        <v>40606</v>
      </c>
      <c r="AS163" s="3" t="s">
        <v>440</v>
      </c>
      <c r="AT163" s="3" t="s">
        <v>127</v>
      </c>
      <c r="AU163" s="1446">
        <v>40695</v>
      </c>
      <c r="AV163" s="1446">
        <v>45077</v>
      </c>
      <c r="AY163" s="632" t="s">
        <v>1409</v>
      </c>
    </row>
    <row r="164" spans="5:51" x14ac:dyDescent="0.3">
      <c r="E164" s="1416"/>
      <c r="F164" s="1416"/>
      <c r="M164" s="1417" t="s">
        <v>129</v>
      </c>
      <c r="O164" s="3"/>
      <c r="P164" s="3" t="s">
        <v>44</v>
      </c>
      <c r="Q164" s="3" t="s">
        <v>40</v>
      </c>
      <c r="R164" s="3" t="s">
        <v>5900</v>
      </c>
      <c r="V164" s="3" t="s">
        <v>43</v>
      </c>
      <c r="Z164" s="3" t="s">
        <v>76</v>
      </c>
      <c r="AA164" s="3" t="s">
        <v>133</v>
      </c>
      <c r="AB164" s="3" t="s">
        <v>133</v>
      </c>
      <c r="AD164" s="3" t="s">
        <v>130</v>
      </c>
      <c r="AE164" s="3" t="s">
        <v>131</v>
      </c>
      <c r="AG164" s="32" t="s">
        <v>132</v>
      </c>
      <c r="AN164" s="262">
        <v>8611005857</v>
      </c>
      <c r="AQ164" s="3" t="s">
        <v>136</v>
      </c>
      <c r="AR164" s="11">
        <v>40607</v>
      </c>
      <c r="AS164" s="3" t="s">
        <v>440</v>
      </c>
      <c r="AT164" s="3" t="s">
        <v>136</v>
      </c>
      <c r="AU164" s="1446">
        <v>40675</v>
      </c>
      <c r="AV164" s="1446">
        <v>41310</v>
      </c>
      <c r="AY164" s="632" t="s">
        <v>1409</v>
      </c>
    </row>
    <row r="165" spans="5:51" x14ac:dyDescent="0.3">
      <c r="E165" s="1416"/>
      <c r="F165" s="1416"/>
      <c r="M165" s="1417" t="s">
        <v>138</v>
      </c>
      <c r="O165" s="3"/>
      <c r="P165" s="3" t="s">
        <v>44</v>
      </c>
      <c r="Q165" s="3" t="s">
        <v>10550</v>
      </c>
      <c r="R165" s="3" t="s">
        <v>10556</v>
      </c>
      <c r="V165" s="3" t="s">
        <v>43</v>
      </c>
      <c r="Z165" s="3" t="s">
        <v>35</v>
      </c>
      <c r="AA165" s="3" t="s">
        <v>144</v>
      </c>
      <c r="AB165" s="3" t="s">
        <v>144</v>
      </c>
      <c r="AD165" s="3" t="s">
        <v>141</v>
      </c>
      <c r="AE165" s="3" t="s">
        <v>142</v>
      </c>
      <c r="AG165" s="32" t="s">
        <v>143</v>
      </c>
      <c r="AN165" s="1444" t="s">
        <v>146</v>
      </c>
      <c r="AQ165" s="8" t="s">
        <v>150</v>
      </c>
      <c r="AR165" s="8" t="s">
        <v>148</v>
      </c>
      <c r="AS165" s="8" t="s">
        <v>440</v>
      </c>
      <c r="AT165" s="8" t="s">
        <v>150</v>
      </c>
      <c r="AU165" s="1444" t="s">
        <v>151</v>
      </c>
      <c r="AV165" s="1444"/>
      <c r="AY165" s="632" t="s">
        <v>1409</v>
      </c>
    </row>
    <row r="166" spans="5:51" x14ac:dyDescent="0.3">
      <c r="E166" s="1416"/>
      <c r="F166" s="1416"/>
      <c r="M166" s="1417" t="s">
        <v>152</v>
      </c>
      <c r="O166" s="3"/>
      <c r="P166" s="3" t="s">
        <v>44</v>
      </c>
      <c r="Q166" s="3" t="s">
        <v>10550</v>
      </c>
      <c r="R166" s="3" t="s">
        <v>1197</v>
      </c>
      <c r="V166" s="3" t="s">
        <v>43</v>
      </c>
      <c r="Z166" s="3" t="s">
        <v>35</v>
      </c>
      <c r="AA166" s="3" t="s">
        <v>157</v>
      </c>
      <c r="AB166" s="3" t="s">
        <v>157</v>
      </c>
      <c r="AD166" s="3" t="s">
        <v>154</v>
      </c>
      <c r="AE166" s="3" t="s">
        <v>155</v>
      </c>
      <c r="AG166" s="32" t="s">
        <v>156</v>
      </c>
      <c r="AN166" s="1444" t="s">
        <v>158</v>
      </c>
      <c r="AQ166" s="8" t="s">
        <v>162</v>
      </c>
      <c r="AR166" s="8" t="s">
        <v>160</v>
      </c>
      <c r="AS166" s="8" t="s">
        <v>440</v>
      </c>
      <c r="AT166" s="8" t="s">
        <v>162</v>
      </c>
      <c r="AU166" s="1444" t="s">
        <v>151</v>
      </c>
      <c r="AV166" s="1444"/>
      <c r="AY166" s="632" t="s">
        <v>1409</v>
      </c>
    </row>
    <row r="167" spans="5:51" x14ac:dyDescent="0.3">
      <c r="E167" s="1416"/>
      <c r="F167" s="1416"/>
      <c r="M167" s="1417" t="s">
        <v>163</v>
      </c>
      <c r="O167" s="3"/>
      <c r="P167" s="3" t="s">
        <v>44</v>
      </c>
      <c r="Q167" s="3" t="s">
        <v>314</v>
      </c>
      <c r="R167" s="3" t="s">
        <v>3633</v>
      </c>
      <c r="V167" s="3" t="s">
        <v>43</v>
      </c>
      <c r="Z167" s="3" t="s">
        <v>35</v>
      </c>
      <c r="AA167" s="3" t="s">
        <v>169</v>
      </c>
      <c r="AB167" s="3" t="s">
        <v>170</v>
      </c>
      <c r="AD167" s="3" t="s">
        <v>166</v>
      </c>
      <c r="AE167" s="3" t="s">
        <v>167</v>
      </c>
      <c r="AG167" s="49" t="s">
        <v>168</v>
      </c>
      <c r="AN167" s="1444" t="s">
        <v>171</v>
      </c>
      <c r="AQ167" s="8" t="s">
        <v>174</v>
      </c>
      <c r="AR167" s="8" t="s">
        <v>148</v>
      </c>
      <c r="AS167" s="8" t="s">
        <v>440</v>
      </c>
      <c r="AT167" s="8" t="s">
        <v>174</v>
      </c>
      <c r="AU167" s="1444" t="s">
        <v>151</v>
      </c>
      <c r="AV167" s="1444"/>
      <c r="AY167" s="632" t="s">
        <v>1409</v>
      </c>
    </row>
    <row r="168" spans="5:51" x14ac:dyDescent="0.3">
      <c r="E168" s="1416"/>
      <c r="F168" s="1416"/>
      <c r="M168" s="1417" t="s">
        <v>175</v>
      </c>
      <c r="O168" s="3"/>
      <c r="P168" s="3" t="s">
        <v>44</v>
      </c>
      <c r="Q168" s="3" t="s">
        <v>314</v>
      </c>
      <c r="R168" s="3" t="s">
        <v>10615</v>
      </c>
      <c r="V168" s="3" t="s">
        <v>43</v>
      </c>
      <c r="Z168" s="3" t="s">
        <v>35</v>
      </c>
      <c r="AA168" s="3" t="s">
        <v>181</v>
      </c>
      <c r="AB168" s="3" t="s">
        <v>181</v>
      </c>
      <c r="AD168" s="3" t="s">
        <v>178</v>
      </c>
      <c r="AE168" s="3" t="s">
        <v>179</v>
      </c>
      <c r="AG168" s="32" t="s">
        <v>180</v>
      </c>
      <c r="AN168" s="1444">
        <v>8611005769</v>
      </c>
      <c r="AQ168" s="8" t="s">
        <v>184</v>
      </c>
      <c r="AR168" s="8" t="s">
        <v>160</v>
      </c>
      <c r="AS168" s="8" t="s">
        <v>440</v>
      </c>
      <c r="AT168" s="8" t="s">
        <v>184</v>
      </c>
      <c r="AU168" s="1444" t="s">
        <v>151</v>
      </c>
      <c r="AV168" s="1444"/>
      <c r="AY168" s="632" t="s">
        <v>1409</v>
      </c>
    </row>
    <row r="169" spans="5:51" x14ac:dyDescent="0.3">
      <c r="E169" s="1416"/>
      <c r="F169" s="1416"/>
      <c r="M169" s="1417" t="s">
        <v>185</v>
      </c>
      <c r="O169" s="3"/>
      <c r="P169" s="3" t="s">
        <v>44</v>
      </c>
      <c r="Q169" s="3" t="s">
        <v>314</v>
      </c>
      <c r="R169" s="3" t="s">
        <v>3633</v>
      </c>
      <c r="V169" s="3" t="s">
        <v>43</v>
      </c>
      <c r="Z169" s="3" t="s">
        <v>35</v>
      </c>
      <c r="AA169" s="3" t="s">
        <v>190</v>
      </c>
      <c r="AB169" s="3" t="s">
        <v>190</v>
      </c>
      <c r="AD169" s="3" t="s">
        <v>187</v>
      </c>
      <c r="AE169" s="3" t="s">
        <v>188</v>
      </c>
      <c r="AG169" s="32" t="s">
        <v>189</v>
      </c>
      <c r="AN169" s="1444" t="s">
        <v>191</v>
      </c>
      <c r="AQ169" s="8" t="s">
        <v>194</v>
      </c>
      <c r="AR169" s="8" t="s">
        <v>160</v>
      </c>
      <c r="AS169" s="8" t="s">
        <v>440</v>
      </c>
      <c r="AT169" s="8" t="s">
        <v>194</v>
      </c>
      <c r="AU169" s="1444" t="s">
        <v>151</v>
      </c>
      <c r="AV169" s="1444"/>
      <c r="AY169" s="632" t="s">
        <v>1409</v>
      </c>
    </row>
    <row r="170" spans="5:51" x14ac:dyDescent="0.3">
      <c r="E170" s="1416"/>
      <c r="F170" s="1416"/>
      <c r="M170" s="1417" t="s">
        <v>195</v>
      </c>
      <c r="O170" s="3"/>
      <c r="P170" s="3" t="s">
        <v>44</v>
      </c>
      <c r="Q170" s="3" t="s">
        <v>314</v>
      </c>
      <c r="R170" s="3" t="s">
        <v>196</v>
      </c>
      <c r="V170" s="3" t="s">
        <v>43</v>
      </c>
      <c r="Z170" s="3" t="s">
        <v>35</v>
      </c>
      <c r="AA170" s="3" t="s">
        <v>200</v>
      </c>
      <c r="AB170" s="3" t="s">
        <v>200</v>
      </c>
      <c r="AD170" s="3" t="s">
        <v>197</v>
      </c>
      <c r="AE170" s="3" t="s">
        <v>198</v>
      </c>
      <c r="AG170" s="32" t="s">
        <v>199</v>
      </c>
      <c r="AN170" s="1444" t="s">
        <v>201</v>
      </c>
      <c r="AQ170" s="8" t="s">
        <v>206</v>
      </c>
      <c r="AR170" s="8" t="s">
        <v>203</v>
      </c>
      <c r="AS170" s="8" t="s">
        <v>204</v>
      </c>
      <c r="AT170" s="8" t="s">
        <v>206</v>
      </c>
      <c r="AU170" s="1444" t="s">
        <v>151</v>
      </c>
      <c r="AV170" s="1444"/>
      <c r="AY170" s="632" t="s">
        <v>1409</v>
      </c>
    </row>
    <row r="171" spans="5:51" x14ac:dyDescent="0.3">
      <c r="E171" s="1416"/>
      <c r="F171" s="1416"/>
      <c r="M171" s="1417" t="s">
        <v>207</v>
      </c>
      <c r="O171" s="3"/>
      <c r="P171" s="3" t="s">
        <v>44</v>
      </c>
      <c r="Q171" s="3" t="s">
        <v>314</v>
      </c>
      <c r="R171" s="3" t="s">
        <v>208</v>
      </c>
      <c r="V171" s="3" t="s">
        <v>43</v>
      </c>
      <c r="Z171" s="3" t="s">
        <v>76</v>
      </c>
      <c r="AA171" s="3" t="s">
        <v>212</v>
      </c>
      <c r="AB171" s="3" t="s">
        <v>212</v>
      </c>
      <c r="AD171" s="3" t="s">
        <v>209</v>
      </c>
      <c r="AE171" s="3" t="s">
        <v>210</v>
      </c>
      <c r="AG171" s="32" t="s">
        <v>211</v>
      </c>
      <c r="AN171" s="1444" t="s">
        <v>213</v>
      </c>
      <c r="AQ171" s="8" t="s">
        <v>216</v>
      </c>
      <c r="AR171" s="8" t="s">
        <v>148</v>
      </c>
      <c r="AS171" s="8" t="s">
        <v>440</v>
      </c>
      <c r="AT171" s="8" t="s">
        <v>216</v>
      </c>
      <c r="AU171" s="1444" t="s">
        <v>151</v>
      </c>
      <c r="AV171" s="1444"/>
      <c r="AY171" s="632" t="s">
        <v>1409</v>
      </c>
    </row>
    <row r="172" spans="5:51" x14ac:dyDescent="0.3">
      <c r="E172" s="1416"/>
      <c r="F172" s="1416"/>
      <c r="M172" s="1417" t="s">
        <v>217</v>
      </c>
      <c r="O172" s="3"/>
      <c r="P172" s="3" t="s">
        <v>44</v>
      </c>
      <c r="Q172" s="3" t="s">
        <v>314</v>
      </c>
      <c r="R172" s="3" t="s">
        <v>208</v>
      </c>
      <c r="V172" s="3" t="s">
        <v>43</v>
      </c>
      <c r="Z172" s="3" t="s">
        <v>86</v>
      </c>
      <c r="AA172" s="3" t="s">
        <v>221</v>
      </c>
      <c r="AB172" s="3" t="s">
        <v>221</v>
      </c>
      <c r="AD172" s="3" t="s">
        <v>218</v>
      </c>
      <c r="AE172" s="3" t="s">
        <v>219</v>
      </c>
      <c r="AG172" s="32" t="s">
        <v>220</v>
      </c>
      <c r="AN172" s="1444" t="s">
        <v>222</v>
      </c>
      <c r="AQ172" s="8" t="s">
        <v>225</v>
      </c>
      <c r="AR172" s="8" t="s">
        <v>148</v>
      </c>
      <c r="AS172" s="8" t="s">
        <v>440</v>
      </c>
      <c r="AT172" s="8" t="s">
        <v>225</v>
      </c>
      <c r="AU172" s="1444" t="s">
        <v>151</v>
      </c>
      <c r="AV172" s="1444"/>
      <c r="AY172" s="632" t="s">
        <v>1409</v>
      </c>
    </row>
    <row r="173" spans="5:51" x14ac:dyDescent="0.3">
      <c r="E173" s="1416"/>
      <c r="F173" s="1416"/>
      <c r="M173" s="1417" t="s">
        <v>226</v>
      </c>
      <c r="O173" s="3"/>
      <c r="P173" s="3" t="s">
        <v>44</v>
      </c>
      <c r="Q173" s="3" t="s">
        <v>314</v>
      </c>
      <c r="R173" s="3" t="s">
        <v>208</v>
      </c>
      <c r="V173" s="3" t="s">
        <v>43</v>
      </c>
      <c r="Z173" s="3" t="s">
        <v>86</v>
      </c>
      <c r="AA173" s="3" t="s">
        <v>230</v>
      </c>
      <c r="AB173" s="3" t="s">
        <v>231</v>
      </c>
      <c r="AD173" s="3" t="s">
        <v>227</v>
      </c>
      <c r="AE173" s="3" t="s">
        <v>228</v>
      </c>
      <c r="AG173" s="58" t="s">
        <v>229</v>
      </c>
      <c r="AN173" s="1444" t="s">
        <v>232</v>
      </c>
      <c r="AQ173" s="8" t="s">
        <v>236</v>
      </c>
      <c r="AR173" s="8" t="s">
        <v>234</v>
      </c>
      <c r="AS173" s="8" t="s">
        <v>440</v>
      </c>
      <c r="AT173" s="8" t="s">
        <v>236</v>
      </c>
      <c r="AU173" s="1444" t="s">
        <v>151</v>
      </c>
      <c r="AV173" s="1444"/>
      <c r="AY173" s="632" t="s">
        <v>1409</v>
      </c>
    </row>
    <row r="174" spans="5:51" x14ac:dyDescent="0.3">
      <c r="E174" s="1416"/>
      <c r="F174" s="1416"/>
      <c r="M174" s="1417" t="s">
        <v>237</v>
      </c>
      <c r="O174" s="3"/>
      <c r="P174" s="3" t="s">
        <v>44</v>
      </c>
      <c r="Q174" s="3" t="s">
        <v>314</v>
      </c>
      <c r="R174" s="3" t="s">
        <v>208</v>
      </c>
      <c r="V174" s="3" t="s">
        <v>43</v>
      </c>
      <c r="Z174" s="3" t="s">
        <v>242</v>
      </c>
      <c r="AA174" s="3" t="s">
        <v>241</v>
      </c>
      <c r="AB174" s="3" t="s">
        <v>241</v>
      </c>
      <c r="AD174" s="3" t="s">
        <v>238</v>
      </c>
      <c r="AE174" s="3" t="s">
        <v>239</v>
      </c>
      <c r="AG174" s="32" t="s">
        <v>240</v>
      </c>
      <c r="AN174" s="1444" t="s">
        <v>243</v>
      </c>
      <c r="AQ174" s="8" t="s">
        <v>246</v>
      </c>
      <c r="AR174" s="8" t="s">
        <v>234</v>
      </c>
      <c r="AS174" s="8" t="s">
        <v>440</v>
      </c>
      <c r="AT174" s="8" t="s">
        <v>246</v>
      </c>
      <c r="AU174" s="1444" t="s">
        <v>151</v>
      </c>
      <c r="AV174" s="1444"/>
      <c r="AY174" s="632" t="s">
        <v>1409</v>
      </c>
    </row>
    <row r="175" spans="5:51" x14ac:dyDescent="0.3">
      <c r="E175" s="1416"/>
      <c r="F175" s="1416"/>
      <c r="M175" s="1417" t="s">
        <v>247</v>
      </c>
      <c r="O175" s="3"/>
      <c r="P175" s="3" t="s">
        <v>44</v>
      </c>
      <c r="Q175" s="3" t="s">
        <v>314</v>
      </c>
      <c r="R175" s="3" t="s">
        <v>208</v>
      </c>
      <c r="V175" s="3" t="s">
        <v>43</v>
      </c>
      <c r="Z175" s="3" t="s">
        <v>86</v>
      </c>
      <c r="AA175" s="3" t="s">
        <v>251</v>
      </c>
      <c r="AB175" s="3" t="s">
        <v>251</v>
      </c>
      <c r="AD175" s="3" t="s">
        <v>248</v>
      </c>
      <c r="AE175" s="3" t="s">
        <v>249</v>
      </c>
      <c r="AG175" s="32" t="s">
        <v>250</v>
      </c>
      <c r="AN175" s="1444" t="s">
        <v>252</v>
      </c>
      <c r="AQ175" s="8" t="s">
        <v>255</v>
      </c>
      <c r="AR175" s="8" t="s">
        <v>234</v>
      </c>
      <c r="AS175" s="8" t="s">
        <v>440</v>
      </c>
      <c r="AT175" s="8" t="s">
        <v>255</v>
      </c>
      <c r="AU175" s="1444" t="s">
        <v>151</v>
      </c>
      <c r="AV175" s="1444"/>
      <c r="AY175" s="632" t="s">
        <v>1409</v>
      </c>
    </row>
    <row r="176" spans="5:51" x14ac:dyDescent="0.3">
      <c r="E176" s="1416"/>
      <c r="F176" s="1416"/>
      <c r="M176" s="1417" t="s">
        <v>256</v>
      </c>
      <c r="O176" s="3"/>
      <c r="P176" s="3" t="s">
        <v>44</v>
      </c>
      <c r="Q176" s="3" t="s">
        <v>314</v>
      </c>
      <c r="R176" s="3" t="s">
        <v>196</v>
      </c>
      <c r="V176" s="3" t="s">
        <v>258</v>
      </c>
      <c r="Z176" s="3" t="s">
        <v>35</v>
      </c>
      <c r="AA176" s="3" t="s">
        <v>260</v>
      </c>
      <c r="AB176" s="3" t="s">
        <v>260</v>
      </c>
      <c r="AD176" s="3" t="s">
        <v>178</v>
      </c>
      <c r="AE176" s="3" t="s">
        <v>179</v>
      </c>
      <c r="AG176" s="49" t="s">
        <v>180</v>
      </c>
      <c r="AN176" s="1478">
        <v>8611005769</v>
      </c>
      <c r="AQ176" s="57" t="s">
        <v>262</v>
      </c>
      <c r="AR176" s="11">
        <v>39240</v>
      </c>
      <c r="AS176" s="11">
        <v>41066</v>
      </c>
      <c r="AT176" s="57" t="s">
        <v>262</v>
      </c>
      <c r="AU176" s="1446">
        <v>39064</v>
      </c>
      <c r="AV176" s="1446">
        <v>40890</v>
      </c>
      <c r="AY176" s="632" t="s">
        <v>1409</v>
      </c>
    </row>
    <row r="177" spans="5:51" x14ac:dyDescent="0.3">
      <c r="E177" s="1416"/>
      <c r="F177" s="1416"/>
      <c r="M177" s="1417" t="s">
        <v>264</v>
      </c>
      <c r="O177" s="3"/>
      <c r="P177" s="3" t="s">
        <v>44</v>
      </c>
      <c r="Q177" s="3" t="s">
        <v>314</v>
      </c>
      <c r="R177" s="3" t="s">
        <v>208</v>
      </c>
      <c r="V177" s="3" t="s">
        <v>43</v>
      </c>
      <c r="Z177" s="3" t="s">
        <v>76</v>
      </c>
      <c r="AA177" s="3" t="s">
        <v>268</v>
      </c>
      <c r="AB177" s="3" t="s">
        <v>268</v>
      </c>
      <c r="AD177" s="3" t="s">
        <v>265</v>
      </c>
      <c r="AE177" s="3" t="s">
        <v>266</v>
      </c>
      <c r="AG177" s="32" t="s">
        <v>267</v>
      </c>
      <c r="AN177" s="1444" t="s">
        <v>269</v>
      </c>
      <c r="AQ177" s="8" t="s">
        <v>272</v>
      </c>
      <c r="AR177" s="8" t="s">
        <v>148</v>
      </c>
      <c r="AS177" s="8" t="s">
        <v>440</v>
      </c>
      <c r="AT177" s="8" t="s">
        <v>272</v>
      </c>
      <c r="AU177" s="1444" t="s">
        <v>151</v>
      </c>
      <c r="AV177" s="1444"/>
      <c r="AY177" s="632" t="s">
        <v>1409</v>
      </c>
    </row>
    <row r="178" spans="5:51" x14ac:dyDescent="0.3">
      <c r="E178" s="1416"/>
      <c r="F178" s="1416"/>
      <c r="M178" s="1417" t="s">
        <v>273</v>
      </c>
      <c r="O178" s="3"/>
      <c r="P178" s="3" t="s">
        <v>44</v>
      </c>
      <c r="Q178" s="3" t="s">
        <v>10550</v>
      </c>
      <c r="R178" s="3" t="s">
        <v>274</v>
      </c>
      <c r="V178" s="3" t="s">
        <v>275</v>
      </c>
      <c r="Z178" s="3" t="s">
        <v>42</v>
      </c>
      <c r="AA178" s="3" t="s">
        <v>279</v>
      </c>
      <c r="AB178" s="3" t="s">
        <v>279</v>
      </c>
      <c r="AD178" s="3" t="s">
        <v>276</v>
      </c>
      <c r="AE178" s="3" t="s">
        <v>277</v>
      </c>
      <c r="AG178" s="32" t="s">
        <v>278</v>
      </c>
      <c r="AN178" s="262">
        <v>8611005938</v>
      </c>
      <c r="AQ178" s="3" t="s">
        <v>283</v>
      </c>
      <c r="AR178" s="11">
        <v>39238</v>
      </c>
      <c r="AS178" s="11">
        <v>41064</v>
      </c>
      <c r="AT178" s="3" t="s">
        <v>283</v>
      </c>
      <c r="AU178" s="1446">
        <v>39863</v>
      </c>
      <c r="AV178" s="1446">
        <v>41688</v>
      </c>
      <c r="AY178" s="632" t="s">
        <v>1409</v>
      </c>
    </row>
    <row r="179" spans="5:51" x14ac:dyDescent="0.3">
      <c r="E179" s="1416"/>
      <c r="F179" s="1416"/>
      <c r="M179" s="1417" t="s">
        <v>285</v>
      </c>
      <c r="O179" s="3"/>
      <c r="P179" s="3" t="s">
        <v>44</v>
      </c>
      <c r="Q179" s="3" t="s">
        <v>10550</v>
      </c>
      <c r="R179" s="3" t="s">
        <v>2801</v>
      </c>
      <c r="V179" s="3" t="s">
        <v>287</v>
      </c>
      <c r="Z179" s="3" t="s">
        <v>10991</v>
      </c>
      <c r="AA179" s="3" t="s">
        <v>291</v>
      </c>
      <c r="AB179" s="3" t="s">
        <v>292</v>
      </c>
      <c r="AD179" s="3" t="s">
        <v>288</v>
      </c>
      <c r="AE179" s="3" t="s">
        <v>289</v>
      </c>
      <c r="AG179" s="32" t="s">
        <v>290</v>
      </c>
      <c r="AN179" s="262">
        <v>8611005751</v>
      </c>
      <c r="AQ179" s="3" t="s">
        <v>295</v>
      </c>
      <c r="AR179" s="3" t="s">
        <v>10621</v>
      </c>
      <c r="AS179" s="3" t="s">
        <v>440</v>
      </c>
      <c r="AT179" s="3" t="s">
        <v>295</v>
      </c>
      <c r="AU179" s="262"/>
      <c r="AV179" s="262"/>
      <c r="AY179" s="632" t="s">
        <v>1409</v>
      </c>
    </row>
    <row r="180" spans="5:51" x14ac:dyDescent="0.3">
      <c r="E180" s="1416"/>
      <c r="F180" s="1416"/>
      <c r="M180" s="1417" t="s">
        <v>296</v>
      </c>
      <c r="O180" s="3"/>
      <c r="P180" s="3" t="s">
        <v>300</v>
      </c>
      <c r="Q180" s="3" t="s">
        <v>10551</v>
      </c>
      <c r="R180" s="3" t="s">
        <v>476</v>
      </c>
      <c r="V180" s="3" t="s">
        <v>299</v>
      </c>
      <c r="Z180" s="3" t="s">
        <v>10991</v>
      </c>
      <c r="AA180" s="3" t="s">
        <v>11000</v>
      </c>
      <c r="AB180" s="3" t="s">
        <v>11000</v>
      </c>
      <c r="AD180" s="3" t="s">
        <v>301</v>
      </c>
      <c r="AE180" s="8" t="s">
        <v>9771</v>
      </c>
      <c r="AG180" s="32" t="s">
        <v>302</v>
      </c>
      <c r="AN180" s="262">
        <v>8611006120</v>
      </c>
      <c r="AQ180" s="3" t="s">
        <v>308</v>
      </c>
      <c r="AR180" s="3" t="s">
        <v>10622</v>
      </c>
      <c r="AS180" s="3" t="s">
        <v>440</v>
      </c>
      <c r="AT180" s="3" t="s">
        <v>308</v>
      </c>
      <c r="AU180" s="262" t="s">
        <v>309</v>
      </c>
      <c r="AV180" s="1491" t="s">
        <v>11285</v>
      </c>
      <c r="AY180" s="632" t="s">
        <v>1409</v>
      </c>
    </row>
    <row r="181" spans="5:51" ht="15" thickBot="1" x14ac:dyDescent="0.35">
      <c r="E181" s="1416"/>
      <c r="F181" s="1416"/>
      <c r="M181" s="1431" t="s">
        <v>1406</v>
      </c>
      <c r="O181" s="3"/>
      <c r="P181" s="3" t="s">
        <v>479</v>
      </c>
      <c r="Q181" s="3" t="s">
        <v>7604</v>
      </c>
      <c r="R181" s="3" t="s">
        <v>10614</v>
      </c>
      <c r="V181" s="3" t="s">
        <v>1410</v>
      </c>
      <c r="Z181" s="3" t="s">
        <v>1415</v>
      </c>
      <c r="AA181" s="3" t="s">
        <v>1414</v>
      </c>
      <c r="AB181" s="3" t="s">
        <v>1414</v>
      </c>
      <c r="AD181" s="3" t="s">
        <v>1411</v>
      </c>
      <c r="AE181" s="3" t="s">
        <v>1412</v>
      </c>
      <c r="AG181" s="32" t="s">
        <v>1413</v>
      </c>
      <c r="AN181" s="262">
        <v>8608004740</v>
      </c>
      <c r="AQ181" s="3" t="s">
        <v>1417</v>
      </c>
      <c r="AR181" s="11">
        <v>39805</v>
      </c>
      <c r="AS181" s="11">
        <v>41630</v>
      </c>
      <c r="AT181" s="3" t="s">
        <v>1417</v>
      </c>
      <c r="AU181" s="1446">
        <v>39297</v>
      </c>
      <c r="AV181" s="1446">
        <v>41124</v>
      </c>
      <c r="AY181" s="632" t="s">
        <v>1409</v>
      </c>
    </row>
    <row r="182" spans="5:51" x14ac:dyDescent="0.3">
      <c r="E182" s="1416"/>
      <c r="F182" s="1416"/>
      <c r="M182" s="1417" t="s">
        <v>1419</v>
      </c>
      <c r="O182" s="3"/>
      <c r="P182" s="3" t="s">
        <v>44</v>
      </c>
      <c r="Q182" s="3" t="s">
        <v>10550</v>
      </c>
      <c r="R182" s="3" t="s">
        <v>1197</v>
      </c>
      <c r="V182" s="3" t="s">
        <v>1423</v>
      </c>
      <c r="Z182" s="3" t="s">
        <v>86</v>
      </c>
      <c r="AA182" s="3" t="s">
        <v>1427</v>
      </c>
      <c r="AB182" s="3" t="s">
        <v>1427</v>
      </c>
      <c r="AD182" s="3" t="s">
        <v>1424</v>
      </c>
      <c r="AE182" s="3" t="s">
        <v>1425</v>
      </c>
      <c r="AG182" s="32" t="s">
        <v>1426</v>
      </c>
      <c r="AN182" s="1478">
        <v>8618004757</v>
      </c>
      <c r="AQ182" s="57" t="s">
        <v>1430</v>
      </c>
      <c r="AR182" s="11">
        <v>40429</v>
      </c>
      <c r="AS182" s="11">
        <v>42444</v>
      </c>
      <c r="AT182" s="57" t="s">
        <v>1430</v>
      </c>
      <c r="AU182" s="1446">
        <v>38782</v>
      </c>
      <c r="AV182" s="1446">
        <v>40607</v>
      </c>
      <c r="AY182" s="632" t="s">
        <v>1409</v>
      </c>
    </row>
    <row r="183" spans="5:51" x14ac:dyDescent="0.3">
      <c r="E183" s="1416"/>
      <c r="F183" s="1416"/>
      <c r="M183" s="1417" t="s">
        <v>1432</v>
      </c>
      <c r="O183" s="3"/>
      <c r="P183" s="3" t="s">
        <v>3740</v>
      </c>
      <c r="Q183" s="3" t="s">
        <v>10550</v>
      </c>
      <c r="R183" s="3" t="s">
        <v>1433</v>
      </c>
      <c r="V183" s="3" t="s">
        <v>942</v>
      </c>
      <c r="Z183" s="3" t="s">
        <v>1437</v>
      </c>
      <c r="AA183" s="3" t="s">
        <v>1436</v>
      </c>
      <c r="AB183" s="3" t="s">
        <v>1436</v>
      </c>
      <c r="AD183" s="3" t="s">
        <v>1434</v>
      </c>
      <c r="AE183" s="3" t="s">
        <v>1435</v>
      </c>
      <c r="AG183" s="32"/>
      <c r="AN183" s="262">
        <v>8618005574</v>
      </c>
      <c r="AQ183" s="3" t="s">
        <v>1439</v>
      </c>
      <c r="AR183" s="11">
        <v>39813</v>
      </c>
      <c r="AS183" s="11">
        <v>41638</v>
      </c>
      <c r="AT183" s="3" t="s">
        <v>1439</v>
      </c>
      <c r="AU183" s="1446">
        <v>39155</v>
      </c>
      <c r="AV183" s="1446">
        <v>40981</v>
      </c>
      <c r="AY183" s="632" t="s">
        <v>1409</v>
      </c>
    </row>
    <row r="184" spans="5:51" x14ac:dyDescent="0.3">
      <c r="E184" s="1416"/>
      <c r="F184" s="1416"/>
      <c r="M184" s="1432" t="s">
        <v>1441</v>
      </c>
      <c r="O184" s="1419"/>
      <c r="P184" s="1419" t="s">
        <v>44</v>
      </c>
      <c r="Q184" s="3" t="s">
        <v>314</v>
      </c>
      <c r="R184" s="3" t="s">
        <v>208</v>
      </c>
      <c r="V184" s="1419" t="s">
        <v>1423</v>
      </c>
      <c r="Z184" s="1419" t="s">
        <v>86</v>
      </c>
      <c r="AA184" s="1419" t="s">
        <v>1445</v>
      </c>
      <c r="AB184" s="1419" t="s">
        <v>1445</v>
      </c>
      <c r="AD184" s="1419" t="s">
        <v>1443</v>
      </c>
      <c r="AE184" s="1419" t="s">
        <v>1444</v>
      </c>
      <c r="AG184" s="1433"/>
      <c r="AN184" s="1480">
        <v>8618004517</v>
      </c>
      <c r="AQ184" s="1434" t="s">
        <v>1447</v>
      </c>
      <c r="AR184" s="1435">
        <v>40316</v>
      </c>
      <c r="AS184" s="1435">
        <v>42507</v>
      </c>
      <c r="AT184" s="1434" t="s">
        <v>1447</v>
      </c>
      <c r="AU184" s="1480"/>
      <c r="AV184" s="1480"/>
      <c r="AY184" s="632" t="s">
        <v>1409</v>
      </c>
    </row>
    <row r="185" spans="5:51" x14ac:dyDescent="0.3">
      <c r="E185" s="1416"/>
      <c r="F185" s="1416"/>
      <c r="M185" s="1432" t="s">
        <v>1449</v>
      </c>
      <c r="O185" s="1419"/>
      <c r="P185" s="1419" t="s">
        <v>44</v>
      </c>
      <c r="Q185" s="3" t="s">
        <v>314</v>
      </c>
      <c r="R185" s="3" t="s">
        <v>208</v>
      </c>
      <c r="V185" s="1419" t="s">
        <v>1423</v>
      </c>
      <c r="Z185" s="1419" t="s">
        <v>76</v>
      </c>
      <c r="AA185" s="1419" t="s">
        <v>1453</v>
      </c>
      <c r="AB185" s="1419" t="s">
        <v>1453</v>
      </c>
      <c r="AD185" s="1419" t="s">
        <v>1450</v>
      </c>
      <c r="AE185" s="1419" t="s">
        <v>1451</v>
      </c>
      <c r="AG185" s="1433" t="s">
        <v>1452</v>
      </c>
      <c r="AN185" s="1480">
        <v>8618004570</v>
      </c>
      <c r="AQ185" s="1434" t="s">
        <v>1455</v>
      </c>
      <c r="AR185" s="1435">
        <v>39416</v>
      </c>
      <c r="AS185" s="1435">
        <v>41242</v>
      </c>
      <c r="AT185" s="1434" t="s">
        <v>1455</v>
      </c>
      <c r="AU185" s="1480"/>
      <c r="AV185" s="1480"/>
      <c r="AY185" s="632" t="s">
        <v>1409</v>
      </c>
    </row>
    <row r="186" spans="5:51" x14ac:dyDescent="0.3">
      <c r="E186" s="1416"/>
      <c r="F186" s="1416"/>
      <c r="M186" s="1432" t="s">
        <v>1457</v>
      </c>
      <c r="O186" s="1419"/>
      <c r="P186" s="1419" t="s">
        <v>44</v>
      </c>
      <c r="Q186" s="3" t="s">
        <v>314</v>
      </c>
      <c r="R186" s="3" t="s">
        <v>208</v>
      </c>
      <c r="V186" s="1419" t="s">
        <v>1423</v>
      </c>
      <c r="Z186" s="1419" t="s">
        <v>1461</v>
      </c>
      <c r="AA186" s="1419" t="s">
        <v>1460</v>
      </c>
      <c r="AB186" s="1419" t="s">
        <v>1460</v>
      </c>
      <c r="AD186" s="1419" t="s">
        <v>1458</v>
      </c>
      <c r="AE186" s="1419" t="s">
        <v>1459</v>
      </c>
      <c r="AG186" s="1433"/>
      <c r="AN186" s="1480">
        <v>8618004620</v>
      </c>
      <c r="AQ186" s="1434" t="s">
        <v>1463</v>
      </c>
      <c r="AR186" s="1435">
        <v>40309</v>
      </c>
      <c r="AS186" s="1435">
        <v>42500</v>
      </c>
      <c r="AT186" s="1434" t="s">
        <v>1463</v>
      </c>
      <c r="AU186" s="1480"/>
      <c r="AV186" s="1480"/>
      <c r="AY186" s="632" t="s">
        <v>1409</v>
      </c>
    </row>
    <row r="187" spans="5:51" x14ac:dyDescent="0.3">
      <c r="E187" s="1416"/>
      <c r="F187" s="1416"/>
      <c r="M187" s="1432" t="s">
        <v>1464</v>
      </c>
      <c r="O187" s="1419"/>
      <c r="P187" s="1419" t="s">
        <v>44</v>
      </c>
      <c r="Q187" s="3" t="s">
        <v>314</v>
      </c>
      <c r="R187" s="3" t="s">
        <v>208</v>
      </c>
      <c r="V187" s="1419" t="s">
        <v>1423</v>
      </c>
      <c r="Z187" s="1419" t="s">
        <v>86</v>
      </c>
      <c r="AA187" s="1419" t="s">
        <v>1469</v>
      </c>
      <c r="AB187" s="1419" t="s">
        <v>1469</v>
      </c>
      <c r="AD187" s="1419" t="s">
        <v>1466</v>
      </c>
      <c r="AE187" s="1419" t="s">
        <v>1467</v>
      </c>
      <c r="AG187" s="1433" t="s">
        <v>1468</v>
      </c>
      <c r="AN187" s="1480">
        <v>8618004669</v>
      </c>
      <c r="AQ187" s="1434" t="s">
        <v>1471</v>
      </c>
      <c r="AR187" s="1435">
        <v>40316</v>
      </c>
      <c r="AS187" s="1435">
        <v>42507</v>
      </c>
      <c r="AT187" s="1434" t="s">
        <v>1471</v>
      </c>
      <c r="AU187" s="1480"/>
      <c r="AV187" s="1480"/>
      <c r="AY187" s="632" t="s">
        <v>1409</v>
      </c>
    </row>
    <row r="188" spans="5:51" x14ac:dyDescent="0.3">
      <c r="E188" s="1416"/>
      <c r="F188" s="1416"/>
      <c r="M188" s="1432" t="s">
        <v>1473</v>
      </c>
      <c r="O188" s="1419"/>
      <c r="P188" s="1419" t="s">
        <v>44</v>
      </c>
      <c r="Q188" s="3" t="s">
        <v>314</v>
      </c>
      <c r="R188" s="3" t="s">
        <v>208</v>
      </c>
      <c r="V188" s="1419" t="s">
        <v>1423</v>
      </c>
      <c r="Z188" s="1419" t="s">
        <v>86</v>
      </c>
      <c r="AA188" s="1419" t="s">
        <v>1476</v>
      </c>
      <c r="AB188" s="1419" t="s">
        <v>1476</v>
      </c>
      <c r="AD188" s="1419" t="s">
        <v>1474</v>
      </c>
      <c r="AE188" s="1419" t="s">
        <v>1475</v>
      </c>
      <c r="AG188" s="1433"/>
      <c r="AN188" s="1480">
        <v>8618005302</v>
      </c>
      <c r="AQ188" s="1434" t="s">
        <v>1477</v>
      </c>
      <c r="AR188" s="1435">
        <v>40263</v>
      </c>
      <c r="AS188" s="1435">
        <v>42454</v>
      </c>
      <c r="AT188" s="1434" t="s">
        <v>1477</v>
      </c>
      <c r="AU188" s="1480"/>
      <c r="AV188" s="1480"/>
      <c r="AY188" s="632" t="s">
        <v>1409</v>
      </c>
    </row>
    <row r="189" spans="5:51" x14ac:dyDescent="0.3">
      <c r="E189" s="1416"/>
      <c r="F189" s="1416"/>
      <c r="M189" s="1432" t="s">
        <v>1479</v>
      </c>
      <c r="O189" s="1419"/>
      <c r="P189" s="1419" t="s">
        <v>44</v>
      </c>
      <c r="Q189" s="3" t="s">
        <v>314</v>
      </c>
      <c r="R189" s="3" t="s">
        <v>208</v>
      </c>
      <c r="V189" s="1419" t="s">
        <v>1423</v>
      </c>
      <c r="Z189" s="1419" t="s">
        <v>1437</v>
      </c>
      <c r="AA189" s="1419" t="s">
        <v>1483</v>
      </c>
      <c r="AB189" s="1419" t="s">
        <v>1483</v>
      </c>
      <c r="AD189" s="1419" t="s">
        <v>1481</v>
      </c>
      <c r="AE189" s="1419" t="s">
        <v>1482</v>
      </c>
      <c r="AG189" s="1433"/>
      <c r="AN189" s="1480">
        <v>8618004563</v>
      </c>
      <c r="AQ189" s="1434" t="s">
        <v>1484</v>
      </c>
      <c r="AR189" s="1435">
        <v>40263</v>
      </c>
      <c r="AS189" s="1435">
        <v>42454</v>
      </c>
      <c r="AT189" s="1434" t="s">
        <v>1484</v>
      </c>
      <c r="AU189" s="1480"/>
      <c r="AV189" s="1480"/>
      <c r="AY189" s="632" t="s">
        <v>1409</v>
      </c>
    </row>
    <row r="190" spans="5:51" x14ac:dyDescent="0.3">
      <c r="E190" s="1416"/>
      <c r="F190" s="1416"/>
      <c r="M190" s="1432" t="s">
        <v>1485</v>
      </c>
      <c r="O190" s="1419"/>
      <c r="P190" s="1419" t="s">
        <v>44</v>
      </c>
      <c r="Q190" s="3" t="s">
        <v>314</v>
      </c>
      <c r="R190" s="3" t="s">
        <v>208</v>
      </c>
      <c r="V190" s="1419" t="s">
        <v>1423</v>
      </c>
      <c r="Z190" s="1419" t="s">
        <v>1491</v>
      </c>
      <c r="AA190" s="1419" t="s">
        <v>1490</v>
      </c>
      <c r="AB190" s="1419" t="s">
        <v>1490</v>
      </c>
      <c r="AD190" s="1419" t="s">
        <v>1487</v>
      </c>
      <c r="AE190" s="1419" t="s">
        <v>1488</v>
      </c>
      <c r="AG190" s="1433" t="s">
        <v>1489</v>
      </c>
      <c r="AN190" s="1480">
        <v>8618004531</v>
      </c>
      <c r="AQ190" s="1434" t="s">
        <v>1493</v>
      </c>
      <c r="AR190" s="1435">
        <v>40303</v>
      </c>
      <c r="AS190" s="1435">
        <v>42494</v>
      </c>
      <c r="AT190" s="1434" t="s">
        <v>1493</v>
      </c>
      <c r="AU190" s="1480"/>
      <c r="AV190" s="1480"/>
      <c r="AY190" s="632" t="s">
        <v>1409</v>
      </c>
    </row>
    <row r="191" spans="5:51" x14ac:dyDescent="0.3">
      <c r="E191" s="1416"/>
      <c r="F191" s="1416"/>
      <c r="M191" s="1432" t="s">
        <v>1494</v>
      </c>
      <c r="O191" s="1419"/>
      <c r="P191" s="1419" t="s">
        <v>44</v>
      </c>
      <c r="Q191" s="3" t="s">
        <v>314</v>
      </c>
      <c r="R191" s="3" t="s">
        <v>208</v>
      </c>
      <c r="V191" s="1419" t="s">
        <v>1423</v>
      </c>
      <c r="Z191" s="1419" t="s">
        <v>86</v>
      </c>
      <c r="AA191" s="1419" t="s">
        <v>1497</v>
      </c>
      <c r="AB191" s="1419" t="s">
        <v>1497</v>
      </c>
      <c r="AD191" s="1419" t="s">
        <v>1495</v>
      </c>
      <c r="AE191" s="1419" t="s">
        <v>1496</v>
      </c>
      <c r="AG191" s="1433"/>
      <c r="AN191" s="1480">
        <v>8618004490</v>
      </c>
      <c r="AQ191" s="1434" t="s">
        <v>1499</v>
      </c>
      <c r="AR191" s="1435">
        <v>40316</v>
      </c>
      <c r="AS191" s="1435">
        <v>42507</v>
      </c>
      <c r="AT191" s="1434" t="s">
        <v>1499</v>
      </c>
      <c r="AU191" s="1480"/>
      <c r="AV191" s="1480"/>
      <c r="AY191" s="632" t="s">
        <v>1409</v>
      </c>
    </row>
    <row r="192" spans="5:51" x14ac:dyDescent="0.3">
      <c r="E192" s="1416"/>
      <c r="F192" s="1416"/>
      <c r="M192" s="1432" t="s">
        <v>1501</v>
      </c>
      <c r="O192" s="1419"/>
      <c r="P192" s="1419" t="s">
        <v>44</v>
      </c>
      <c r="Q192" s="3" t="s">
        <v>314</v>
      </c>
      <c r="R192" s="3" t="s">
        <v>208</v>
      </c>
      <c r="V192" s="1419" t="s">
        <v>258</v>
      </c>
      <c r="Z192" s="1419" t="s">
        <v>86</v>
      </c>
      <c r="AA192" s="1419" t="s">
        <v>1505</v>
      </c>
      <c r="AB192" s="1419" t="s">
        <v>1505</v>
      </c>
      <c r="AD192" s="1419" t="s">
        <v>1502</v>
      </c>
      <c r="AE192" s="1419" t="s">
        <v>1503</v>
      </c>
      <c r="AG192" s="1433" t="s">
        <v>1504</v>
      </c>
      <c r="AN192" s="1480">
        <v>8618004676</v>
      </c>
      <c r="AQ192" s="1434" t="s">
        <v>1507</v>
      </c>
      <c r="AR192" s="1435">
        <v>40303</v>
      </c>
      <c r="AS192" s="1435">
        <v>42494</v>
      </c>
      <c r="AT192" s="1434" t="s">
        <v>1507</v>
      </c>
      <c r="AU192" s="1480"/>
      <c r="AV192" s="1480"/>
      <c r="AY192" s="632" t="s">
        <v>1409</v>
      </c>
    </row>
    <row r="193" spans="5:51" x14ac:dyDescent="0.3">
      <c r="E193" s="1416"/>
      <c r="F193" s="1416"/>
      <c r="M193" s="1432" t="s">
        <v>1508</v>
      </c>
      <c r="O193" s="1419"/>
      <c r="P193" s="1419" t="s">
        <v>44</v>
      </c>
      <c r="Q193" s="3" t="s">
        <v>314</v>
      </c>
      <c r="R193" s="3" t="s">
        <v>208</v>
      </c>
      <c r="V193" s="1419" t="s">
        <v>1423</v>
      </c>
      <c r="Z193" s="1419" t="s">
        <v>76</v>
      </c>
      <c r="AA193" s="1419" t="s">
        <v>1510</v>
      </c>
      <c r="AB193" s="1419" t="s">
        <v>1510</v>
      </c>
      <c r="AD193" s="1419" t="s">
        <v>1509</v>
      </c>
      <c r="AE193" s="1419" t="s">
        <v>1503</v>
      </c>
      <c r="AG193" s="1433"/>
      <c r="AN193" s="1480">
        <v>8618004524</v>
      </c>
      <c r="AQ193" s="1434" t="s">
        <v>1512</v>
      </c>
      <c r="AR193" s="1435">
        <v>40305</v>
      </c>
      <c r="AS193" s="1435">
        <v>42496</v>
      </c>
      <c r="AT193" s="1434" t="s">
        <v>1512</v>
      </c>
      <c r="AU193" s="1480"/>
      <c r="AV193" s="1480"/>
      <c r="AY193" s="632" t="s">
        <v>1409</v>
      </c>
    </row>
    <row r="194" spans="5:51" x14ac:dyDescent="0.3">
      <c r="E194" s="1416"/>
      <c r="F194" s="1416"/>
      <c r="M194" s="1432" t="s">
        <v>1513</v>
      </c>
      <c r="O194" s="1419"/>
      <c r="P194" s="1419" t="s">
        <v>44</v>
      </c>
      <c r="Q194" s="3" t="s">
        <v>314</v>
      </c>
      <c r="R194" s="3" t="s">
        <v>208</v>
      </c>
      <c r="V194" s="1419" t="s">
        <v>1423</v>
      </c>
      <c r="Z194" s="1419" t="s">
        <v>76</v>
      </c>
      <c r="AA194" s="1419" t="s">
        <v>1516</v>
      </c>
      <c r="AB194" s="1419" t="s">
        <v>1516</v>
      </c>
      <c r="AD194" s="1419" t="s">
        <v>1514</v>
      </c>
      <c r="AE194" s="1419" t="s">
        <v>1515</v>
      </c>
      <c r="AG194" s="1433"/>
      <c r="AN194" s="1480">
        <v>8618004651</v>
      </c>
      <c r="AQ194" s="1434" t="s">
        <v>1518</v>
      </c>
      <c r="AR194" s="1435">
        <v>39924</v>
      </c>
      <c r="AS194" s="1435">
        <v>41750</v>
      </c>
      <c r="AT194" s="1434" t="s">
        <v>1518</v>
      </c>
      <c r="AU194" s="1480"/>
      <c r="AV194" s="1480"/>
      <c r="AY194" s="632" t="s">
        <v>1409</v>
      </c>
    </row>
    <row r="195" spans="5:51" x14ac:dyDescent="0.3">
      <c r="E195" s="1416"/>
      <c r="F195" s="1416"/>
      <c r="M195" s="1432" t="s">
        <v>1519</v>
      </c>
      <c r="O195" s="1419"/>
      <c r="P195" s="1419" t="s">
        <v>44</v>
      </c>
      <c r="Q195" s="3" t="s">
        <v>314</v>
      </c>
      <c r="R195" s="3" t="s">
        <v>208</v>
      </c>
      <c r="V195" s="1419" t="s">
        <v>1423</v>
      </c>
      <c r="Z195" s="1419" t="s">
        <v>1437</v>
      </c>
      <c r="AA195" s="1419" t="s">
        <v>1524</v>
      </c>
      <c r="AB195" s="1419" t="s">
        <v>1524</v>
      </c>
      <c r="AD195" s="1419" t="s">
        <v>1521</v>
      </c>
      <c r="AE195" s="1419" t="s">
        <v>1522</v>
      </c>
      <c r="AG195" s="1433" t="s">
        <v>1523</v>
      </c>
      <c r="AN195" s="1480">
        <v>8618004549</v>
      </c>
      <c r="AQ195" s="1434" t="s">
        <v>1526</v>
      </c>
      <c r="AR195" s="1435">
        <v>40316</v>
      </c>
      <c r="AS195" s="1435">
        <v>42507</v>
      </c>
      <c r="AT195" s="1434" t="s">
        <v>1526</v>
      </c>
      <c r="AU195" s="1480"/>
      <c r="AV195" s="1480"/>
      <c r="AY195" s="632" t="s">
        <v>1409</v>
      </c>
    </row>
    <row r="196" spans="5:51" x14ac:dyDescent="0.3">
      <c r="E196" s="1416"/>
      <c r="F196" s="1416"/>
      <c r="M196" s="1432" t="s">
        <v>1527</v>
      </c>
      <c r="O196" s="1419"/>
      <c r="P196" s="1419" t="s">
        <v>44</v>
      </c>
      <c r="Q196" s="3" t="s">
        <v>314</v>
      </c>
      <c r="R196" s="3" t="s">
        <v>208</v>
      </c>
      <c r="V196" s="1419" t="s">
        <v>1423</v>
      </c>
      <c r="Z196" s="1419" t="s">
        <v>76</v>
      </c>
      <c r="AA196" s="1419" t="s">
        <v>1531</v>
      </c>
      <c r="AB196" s="1419" t="s">
        <v>1531</v>
      </c>
      <c r="AD196" s="1419" t="s">
        <v>1529</v>
      </c>
      <c r="AE196" s="1419" t="s">
        <v>1530</v>
      </c>
      <c r="AG196" s="1433"/>
      <c r="AN196" s="1480">
        <v>8618004475</v>
      </c>
      <c r="AQ196" s="1434" t="s">
        <v>1533</v>
      </c>
      <c r="AR196" s="1435">
        <v>40108</v>
      </c>
      <c r="AS196" s="1435">
        <v>42298</v>
      </c>
      <c r="AT196" s="1434" t="s">
        <v>1533</v>
      </c>
      <c r="AU196" s="1480"/>
      <c r="AV196" s="1480"/>
      <c r="AY196" s="632" t="s">
        <v>1409</v>
      </c>
    </row>
    <row r="197" spans="5:51" x14ac:dyDescent="0.3">
      <c r="E197" s="1416"/>
      <c r="F197" s="1416"/>
      <c r="M197" s="1432" t="s">
        <v>1534</v>
      </c>
      <c r="O197" s="1419"/>
      <c r="P197" s="1419" t="s">
        <v>44</v>
      </c>
      <c r="Q197" s="3" t="s">
        <v>314</v>
      </c>
      <c r="R197" s="3" t="s">
        <v>208</v>
      </c>
      <c r="V197" s="1419" t="s">
        <v>1423</v>
      </c>
      <c r="Z197" s="1419" t="s">
        <v>1461</v>
      </c>
      <c r="AA197" s="1419" t="s">
        <v>1538</v>
      </c>
      <c r="AB197" s="1419" t="s">
        <v>1538</v>
      </c>
      <c r="AD197" s="1419" t="s">
        <v>1536</v>
      </c>
      <c r="AE197" s="1419" t="s">
        <v>1537</v>
      </c>
      <c r="AG197" s="1433"/>
      <c r="AN197" s="1480">
        <v>8618004605</v>
      </c>
      <c r="AQ197" s="1434" t="s">
        <v>1540</v>
      </c>
      <c r="AR197" s="1435">
        <v>40539</v>
      </c>
      <c r="AS197" s="1435">
        <v>42730</v>
      </c>
      <c r="AT197" s="1434" t="s">
        <v>1540</v>
      </c>
      <c r="AU197" s="1480"/>
      <c r="AV197" s="1480"/>
      <c r="AY197" s="632" t="s">
        <v>1409</v>
      </c>
    </row>
    <row r="198" spans="5:51" x14ac:dyDescent="0.3">
      <c r="E198" s="1416"/>
      <c r="F198" s="1416"/>
      <c r="M198" s="1432" t="s">
        <v>1541</v>
      </c>
      <c r="O198" s="1419"/>
      <c r="P198" s="1419" t="s">
        <v>44</v>
      </c>
      <c r="Q198" s="3" t="s">
        <v>314</v>
      </c>
      <c r="R198" s="3" t="s">
        <v>208</v>
      </c>
      <c r="V198" s="1419" t="s">
        <v>1423</v>
      </c>
      <c r="Z198" s="1419" t="s">
        <v>76</v>
      </c>
      <c r="AA198" s="1419" t="s">
        <v>1544</v>
      </c>
      <c r="AB198" s="1419" t="s">
        <v>1544</v>
      </c>
      <c r="AD198" s="1419" t="s">
        <v>1542</v>
      </c>
      <c r="AE198" s="1419" t="s">
        <v>1543</v>
      </c>
      <c r="AG198" s="1433"/>
      <c r="AN198" s="1480">
        <v>8618004612</v>
      </c>
      <c r="AQ198" s="1434" t="s">
        <v>1546</v>
      </c>
      <c r="AR198" s="1435">
        <v>40298</v>
      </c>
      <c r="AS198" s="1435">
        <v>42489</v>
      </c>
      <c r="AT198" s="1434" t="s">
        <v>1546</v>
      </c>
      <c r="AU198" s="1480"/>
      <c r="AV198" s="1480"/>
      <c r="AY198" s="632" t="s">
        <v>1409</v>
      </c>
    </row>
    <row r="199" spans="5:51" x14ac:dyDescent="0.3">
      <c r="E199" s="1416"/>
      <c r="F199" s="1416"/>
      <c r="M199" s="1432" t="s">
        <v>1547</v>
      </c>
      <c r="O199" s="1419"/>
      <c r="P199" s="1419" t="s">
        <v>44</v>
      </c>
      <c r="Q199" s="3" t="s">
        <v>314</v>
      </c>
      <c r="R199" s="3" t="s">
        <v>208</v>
      </c>
      <c r="V199" s="1419" t="s">
        <v>1423</v>
      </c>
      <c r="Z199" s="1419" t="s">
        <v>76</v>
      </c>
      <c r="AA199" s="1419" t="s">
        <v>1551</v>
      </c>
      <c r="AB199" s="1419" t="s">
        <v>1551</v>
      </c>
      <c r="AD199" s="1419" t="s">
        <v>1549</v>
      </c>
      <c r="AE199" s="1419" t="s">
        <v>1550</v>
      </c>
      <c r="AG199" s="1433"/>
      <c r="AN199" s="1480">
        <v>8618004588</v>
      </c>
      <c r="AQ199" s="1434" t="s">
        <v>1553</v>
      </c>
      <c r="AR199" s="1435">
        <v>40303</v>
      </c>
      <c r="AS199" s="1435">
        <v>42494</v>
      </c>
      <c r="AT199" s="1434" t="s">
        <v>1553</v>
      </c>
      <c r="AU199" s="1480"/>
      <c r="AV199" s="1480"/>
      <c r="AY199" s="632" t="s">
        <v>1409</v>
      </c>
    </row>
    <row r="200" spans="5:51" x14ac:dyDescent="0.3">
      <c r="E200" s="1416"/>
      <c r="F200" s="1416"/>
      <c r="M200" s="1432" t="s">
        <v>1554</v>
      </c>
      <c r="O200" s="1419"/>
      <c r="P200" s="1419" t="s">
        <v>44</v>
      </c>
      <c r="Q200" s="3" t="s">
        <v>314</v>
      </c>
      <c r="R200" s="3" t="s">
        <v>208</v>
      </c>
      <c r="V200" s="1419" t="s">
        <v>1423</v>
      </c>
      <c r="Z200" s="1419" t="s">
        <v>1437</v>
      </c>
      <c r="AA200" s="1419" t="s">
        <v>1558</v>
      </c>
      <c r="AB200" s="1419" t="s">
        <v>1558</v>
      </c>
      <c r="AD200" s="1419" t="s">
        <v>1556</v>
      </c>
      <c r="AE200" s="1419" t="s">
        <v>1557</v>
      </c>
      <c r="AG200" s="1433"/>
      <c r="AN200" s="1480">
        <v>8618004482</v>
      </c>
      <c r="AQ200" s="1434" t="s">
        <v>1560</v>
      </c>
      <c r="AR200" s="1435">
        <v>40316</v>
      </c>
      <c r="AS200" s="1435">
        <v>42507</v>
      </c>
      <c r="AT200" s="1434" t="s">
        <v>1560</v>
      </c>
      <c r="AU200" s="1480"/>
      <c r="AV200" s="1480"/>
      <c r="AY200" s="632" t="s">
        <v>1409</v>
      </c>
    </row>
    <row r="201" spans="5:51" x14ac:dyDescent="0.3">
      <c r="E201" s="1416"/>
      <c r="F201" s="1416"/>
      <c r="M201" s="1432" t="s">
        <v>1561</v>
      </c>
      <c r="O201" s="1419"/>
      <c r="P201" s="1419" t="s">
        <v>44</v>
      </c>
      <c r="Q201" s="3" t="s">
        <v>314</v>
      </c>
      <c r="R201" s="3" t="s">
        <v>208</v>
      </c>
      <c r="V201" s="1419" t="s">
        <v>1423</v>
      </c>
      <c r="Z201" s="1419" t="s">
        <v>76</v>
      </c>
      <c r="AA201" s="1419" t="s">
        <v>1565</v>
      </c>
      <c r="AB201" s="1419" t="s">
        <v>1565</v>
      </c>
      <c r="AD201" s="1419" t="s">
        <v>1562</v>
      </c>
      <c r="AE201" s="1419" t="s">
        <v>1563</v>
      </c>
      <c r="AG201" s="1433" t="s">
        <v>1564</v>
      </c>
      <c r="AN201" s="1480">
        <v>8618004595</v>
      </c>
      <c r="AQ201" s="1434" t="s">
        <v>1567</v>
      </c>
      <c r="AR201" s="1435">
        <v>40108</v>
      </c>
      <c r="AS201" s="1435">
        <v>42298</v>
      </c>
      <c r="AT201" s="1434" t="s">
        <v>1567</v>
      </c>
      <c r="AU201" s="1480"/>
      <c r="AV201" s="1480"/>
      <c r="AY201" s="632" t="s">
        <v>1409</v>
      </c>
    </row>
    <row r="202" spans="5:51" x14ac:dyDescent="0.3">
      <c r="E202" s="1416"/>
      <c r="F202" s="1416"/>
      <c r="M202" s="1432" t="s">
        <v>1568</v>
      </c>
      <c r="O202" s="1419"/>
      <c r="P202" s="1419" t="s">
        <v>44</v>
      </c>
      <c r="Q202" s="3" t="s">
        <v>314</v>
      </c>
      <c r="R202" s="3" t="s">
        <v>208</v>
      </c>
      <c r="V202" s="1419" t="s">
        <v>1423</v>
      </c>
      <c r="Z202" s="1419" t="s">
        <v>1461</v>
      </c>
      <c r="AA202" s="1419" t="s">
        <v>1572</v>
      </c>
      <c r="AB202" s="1419" t="s">
        <v>1572</v>
      </c>
      <c r="AD202" s="1419" t="s">
        <v>1569</v>
      </c>
      <c r="AE202" s="1419" t="s">
        <v>1570</v>
      </c>
      <c r="AG202" s="1433" t="s">
        <v>1571</v>
      </c>
      <c r="AN202" s="1480">
        <v>8618004637</v>
      </c>
      <c r="AQ202" s="1434" t="s">
        <v>1574</v>
      </c>
      <c r="AR202" s="1435">
        <v>39619</v>
      </c>
      <c r="AS202" s="1435">
        <v>41444</v>
      </c>
      <c r="AT202" s="1434" t="s">
        <v>1574</v>
      </c>
      <c r="AU202" s="1480"/>
      <c r="AV202" s="1480"/>
      <c r="AY202" s="632" t="s">
        <v>1409</v>
      </c>
    </row>
    <row r="203" spans="5:51" x14ac:dyDescent="0.3">
      <c r="E203" s="1416"/>
      <c r="F203" s="1416"/>
      <c r="M203" s="1432" t="s">
        <v>1575</v>
      </c>
      <c r="O203" s="1419"/>
      <c r="P203" s="1419" t="s">
        <v>44</v>
      </c>
      <c r="Q203" s="3" t="s">
        <v>314</v>
      </c>
      <c r="R203" s="3" t="s">
        <v>208</v>
      </c>
      <c r="V203" s="1419" t="s">
        <v>1423</v>
      </c>
      <c r="Z203" s="1419" t="s">
        <v>1461</v>
      </c>
      <c r="AA203" s="1419" t="s">
        <v>1579</v>
      </c>
      <c r="AB203" s="1419" t="s">
        <v>1579</v>
      </c>
      <c r="AD203" s="1419" t="s">
        <v>1577</v>
      </c>
      <c r="AE203" s="1419" t="s">
        <v>1578</v>
      </c>
      <c r="AG203" s="1433"/>
      <c r="AN203" s="1480">
        <v>8618004972</v>
      </c>
      <c r="AQ203" s="1434" t="s">
        <v>1581</v>
      </c>
      <c r="AR203" s="1435">
        <v>39951</v>
      </c>
      <c r="AS203" s="1435">
        <v>41776</v>
      </c>
      <c r="AT203" s="1434" t="s">
        <v>1581</v>
      </c>
      <c r="AU203" s="1480"/>
      <c r="AV203" s="1480"/>
      <c r="AY203" s="632" t="s">
        <v>1409</v>
      </c>
    </row>
    <row r="204" spans="5:51" x14ac:dyDescent="0.3">
      <c r="E204" s="1416"/>
      <c r="F204" s="1416"/>
      <c r="M204" s="1432" t="s">
        <v>1582</v>
      </c>
      <c r="O204" s="1419"/>
      <c r="P204" s="1419" t="s">
        <v>44</v>
      </c>
      <c r="Q204" s="3" t="s">
        <v>314</v>
      </c>
      <c r="R204" s="3" t="s">
        <v>208</v>
      </c>
      <c r="V204" s="1419" t="s">
        <v>1423</v>
      </c>
      <c r="Z204" s="1419" t="s">
        <v>1461</v>
      </c>
      <c r="AA204" s="1419" t="s">
        <v>1585</v>
      </c>
      <c r="AB204" s="1419" t="s">
        <v>1585</v>
      </c>
      <c r="AD204" s="1419" t="s">
        <v>1583</v>
      </c>
      <c r="AE204" s="1419" t="s">
        <v>1584</v>
      </c>
      <c r="AG204" s="1433"/>
      <c r="AN204" s="1480">
        <v>8618004556</v>
      </c>
      <c r="AQ204" s="1434" t="s">
        <v>1587</v>
      </c>
      <c r="AR204" s="1435">
        <v>40316</v>
      </c>
      <c r="AS204" s="1435">
        <v>42507</v>
      </c>
      <c r="AT204" s="1434" t="s">
        <v>1587</v>
      </c>
      <c r="AU204" s="1480"/>
      <c r="AV204" s="1480"/>
      <c r="AY204" s="632" t="s">
        <v>1409</v>
      </c>
    </row>
    <row r="205" spans="5:51" x14ac:dyDescent="0.3">
      <c r="E205" s="1416"/>
      <c r="F205" s="1416"/>
      <c r="M205" s="1432" t="s">
        <v>1588</v>
      </c>
      <c r="O205" s="1419"/>
      <c r="P205" s="1419" t="s">
        <v>44</v>
      </c>
      <c r="Q205" s="3" t="s">
        <v>314</v>
      </c>
      <c r="R205" s="3" t="s">
        <v>208</v>
      </c>
      <c r="V205" s="1419" t="s">
        <v>1423</v>
      </c>
      <c r="Z205" s="1419" t="s">
        <v>86</v>
      </c>
      <c r="AA205" s="1419" t="s">
        <v>1591</v>
      </c>
      <c r="AB205" s="1419" t="s">
        <v>1591</v>
      </c>
      <c r="AD205" s="1419" t="s">
        <v>1589</v>
      </c>
      <c r="AE205" s="1419" t="s">
        <v>1590</v>
      </c>
      <c r="AG205" s="1433"/>
      <c r="AN205" s="1480">
        <v>8618000086</v>
      </c>
      <c r="AQ205" s="1434" t="s">
        <v>1593</v>
      </c>
      <c r="AR205" s="1435">
        <v>39583</v>
      </c>
      <c r="AS205" s="1435">
        <v>41408</v>
      </c>
      <c r="AT205" s="1434" t="s">
        <v>1593</v>
      </c>
      <c r="AU205" s="1480" t="s">
        <v>1472</v>
      </c>
      <c r="AV205" s="1480" t="s">
        <v>1594</v>
      </c>
      <c r="AY205" s="632" t="s">
        <v>1409</v>
      </c>
    </row>
    <row r="206" spans="5:51" x14ac:dyDescent="0.3">
      <c r="E206" s="1416"/>
      <c r="F206" s="1416"/>
      <c r="M206" s="1432" t="s">
        <v>1596</v>
      </c>
      <c r="O206" s="1419"/>
      <c r="P206" s="1419" t="s">
        <v>44</v>
      </c>
      <c r="Q206" s="3" t="s">
        <v>40</v>
      </c>
      <c r="R206" s="3" t="s">
        <v>5900</v>
      </c>
      <c r="V206" s="1419" t="s">
        <v>1423</v>
      </c>
      <c r="Z206" s="1419" t="s">
        <v>86</v>
      </c>
      <c r="AA206" s="1419" t="s">
        <v>1601</v>
      </c>
      <c r="AB206" s="1419" t="s">
        <v>1601</v>
      </c>
      <c r="AD206" s="1419" t="s">
        <v>1598</v>
      </c>
      <c r="AE206" s="1419" t="s">
        <v>1599</v>
      </c>
      <c r="AG206" s="1433" t="s">
        <v>1600</v>
      </c>
      <c r="AN206" s="1480">
        <v>8618004524</v>
      </c>
      <c r="AQ206" s="1434" t="s">
        <v>1602</v>
      </c>
      <c r="AR206" s="1435">
        <v>40036</v>
      </c>
      <c r="AS206" s="1435">
        <v>42226</v>
      </c>
      <c r="AT206" s="1434" t="s">
        <v>1602</v>
      </c>
      <c r="AU206" s="1578">
        <v>40281</v>
      </c>
      <c r="AV206" s="1578">
        <v>42106</v>
      </c>
      <c r="AY206" s="632" t="s">
        <v>1409</v>
      </c>
    </row>
    <row r="207" spans="5:51" x14ac:dyDescent="0.3">
      <c r="E207" s="1416"/>
      <c r="F207" s="1416"/>
      <c r="M207" s="1432" t="s">
        <v>1604</v>
      </c>
      <c r="O207" s="1419"/>
      <c r="P207" s="1419" t="s">
        <v>44</v>
      </c>
      <c r="Q207" s="3" t="s">
        <v>40</v>
      </c>
      <c r="R207" s="3" t="s">
        <v>5900</v>
      </c>
      <c r="V207" s="1419" t="s">
        <v>1423</v>
      </c>
      <c r="Z207" s="1419" t="s">
        <v>76</v>
      </c>
      <c r="AA207" s="1419" t="s">
        <v>1608</v>
      </c>
      <c r="AB207" s="1419" t="s">
        <v>1608</v>
      </c>
      <c r="AD207" s="1419" t="s">
        <v>1605</v>
      </c>
      <c r="AE207" s="1419" t="s">
        <v>1606</v>
      </c>
      <c r="AG207" s="1433" t="s">
        <v>1607</v>
      </c>
      <c r="AN207" s="1480">
        <v>8618004860</v>
      </c>
      <c r="AQ207" s="1434" t="s">
        <v>1609</v>
      </c>
      <c r="AR207" s="1435">
        <v>40256</v>
      </c>
      <c r="AS207" s="1435">
        <v>42447</v>
      </c>
      <c r="AT207" s="1434" t="s">
        <v>1609</v>
      </c>
      <c r="AU207" s="1578">
        <v>40281</v>
      </c>
      <c r="AV207" s="1578">
        <v>42106</v>
      </c>
      <c r="AY207" s="632" t="s">
        <v>1409</v>
      </c>
    </row>
    <row r="208" spans="5:51" x14ac:dyDescent="0.3">
      <c r="E208" s="1416"/>
      <c r="F208" s="1416"/>
      <c r="M208" s="1432" t="s">
        <v>1611</v>
      </c>
      <c r="O208" s="1419"/>
      <c r="P208" s="1419" t="s">
        <v>44</v>
      </c>
      <c r="Q208" s="3" t="s">
        <v>40</v>
      </c>
      <c r="R208" s="3" t="s">
        <v>5900</v>
      </c>
      <c r="V208" s="1419" t="s">
        <v>1423</v>
      </c>
      <c r="Z208" s="1419" t="s">
        <v>76</v>
      </c>
      <c r="AA208" s="1419" t="s">
        <v>1615</v>
      </c>
      <c r="AB208" s="1419" t="s">
        <v>1615</v>
      </c>
      <c r="AD208" s="1419" t="s">
        <v>1613</v>
      </c>
      <c r="AE208" s="1419" t="s">
        <v>1614</v>
      </c>
      <c r="AG208" s="1433" t="s">
        <v>1607</v>
      </c>
      <c r="AN208" s="1480">
        <v>8618004771</v>
      </c>
      <c r="AQ208" s="1434" t="s">
        <v>1617</v>
      </c>
      <c r="AR208" s="1435">
        <v>40256</v>
      </c>
      <c r="AS208" s="1435">
        <v>42447</v>
      </c>
      <c r="AT208" s="1434" t="s">
        <v>1617</v>
      </c>
      <c r="AU208" s="1578">
        <v>40281</v>
      </c>
      <c r="AV208" s="1578">
        <v>42106</v>
      </c>
      <c r="AY208" s="632" t="s">
        <v>1409</v>
      </c>
    </row>
    <row r="209" spans="5:51" x14ac:dyDescent="0.3">
      <c r="E209" s="1416"/>
      <c r="F209" s="1416"/>
      <c r="M209" s="1432" t="s">
        <v>1619</v>
      </c>
      <c r="O209" s="1419"/>
      <c r="P209" s="1419" t="s">
        <v>44</v>
      </c>
      <c r="Q209" s="3" t="s">
        <v>40</v>
      </c>
      <c r="R209" s="3" t="s">
        <v>5900</v>
      </c>
      <c r="V209" s="1419" t="s">
        <v>1423</v>
      </c>
      <c r="Z209" s="1419" t="s">
        <v>86</v>
      </c>
      <c r="AA209" s="1419" t="s">
        <v>1624</v>
      </c>
      <c r="AB209" s="1419" t="s">
        <v>1624</v>
      </c>
      <c r="AD209" s="1419" t="s">
        <v>1621</v>
      </c>
      <c r="AE209" s="1419" t="s">
        <v>1622</v>
      </c>
      <c r="AG209" s="1433" t="s">
        <v>1623</v>
      </c>
      <c r="AN209" s="1480">
        <v>8618004690</v>
      </c>
      <c r="AQ209" s="1434" t="s">
        <v>1625</v>
      </c>
      <c r="AR209" s="1435">
        <v>40760</v>
      </c>
      <c r="AS209" s="1419" t="s">
        <v>440</v>
      </c>
      <c r="AT209" s="1434" t="s">
        <v>1625</v>
      </c>
      <c r="AU209" s="1578">
        <v>40281</v>
      </c>
      <c r="AV209" s="1578">
        <v>42106</v>
      </c>
      <c r="AY209" s="632" t="s">
        <v>1409</v>
      </c>
    </row>
    <row r="210" spans="5:51" x14ac:dyDescent="0.3">
      <c r="E210" s="1416"/>
      <c r="F210" s="1416"/>
      <c r="M210" s="1432" t="s">
        <v>1627</v>
      </c>
      <c r="O210" s="1419"/>
      <c r="P210" s="1419" t="s">
        <v>44</v>
      </c>
      <c r="Q210" s="3" t="s">
        <v>40</v>
      </c>
      <c r="R210" s="3" t="s">
        <v>5900</v>
      </c>
      <c r="V210" s="1419" t="s">
        <v>1423</v>
      </c>
      <c r="Z210" s="1419" t="s">
        <v>1437</v>
      </c>
      <c r="AA210" s="1419" t="s">
        <v>1631</v>
      </c>
      <c r="AB210" s="1419" t="s">
        <v>1631</v>
      </c>
      <c r="AD210" s="1419" t="s">
        <v>1628</v>
      </c>
      <c r="AE210" s="1419" t="s">
        <v>1629</v>
      </c>
      <c r="AG210" s="1433" t="s">
        <v>1630</v>
      </c>
      <c r="AN210" s="1480">
        <v>8618004813</v>
      </c>
      <c r="AQ210" s="1434" t="s">
        <v>1633</v>
      </c>
      <c r="AR210" s="1435">
        <v>40108</v>
      </c>
      <c r="AS210" s="1435">
        <v>42299</v>
      </c>
      <c r="AT210" s="1434" t="s">
        <v>1633</v>
      </c>
      <c r="AU210" s="1578" t="s">
        <v>1634</v>
      </c>
      <c r="AV210" s="1578">
        <v>40889</v>
      </c>
      <c r="AY210" s="632" t="s">
        <v>1409</v>
      </c>
    </row>
    <row r="211" spans="5:51" x14ac:dyDescent="0.3">
      <c r="E211" s="1416"/>
      <c r="F211" s="1416"/>
      <c r="M211" s="1432" t="s">
        <v>1636</v>
      </c>
      <c r="O211" s="1419"/>
      <c r="P211" s="1419" t="s">
        <v>44</v>
      </c>
      <c r="Q211" s="3" t="s">
        <v>40</v>
      </c>
      <c r="R211" s="3" t="s">
        <v>5900</v>
      </c>
      <c r="V211" s="1419" t="s">
        <v>1423</v>
      </c>
      <c r="Z211" s="1419" t="s">
        <v>76</v>
      </c>
      <c r="AA211" s="1419" t="s">
        <v>1453</v>
      </c>
      <c r="AB211" s="1419" t="s">
        <v>1453</v>
      </c>
      <c r="AD211" s="1419" t="s">
        <v>1638</v>
      </c>
      <c r="AE211" s="1419" t="s">
        <v>1639</v>
      </c>
      <c r="AG211" s="1433" t="s">
        <v>1640</v>
      </c>
      <c r="AN211" s="1480">
        <v>8618004940</v>
      </c>
      <c r="AQ211" s="1434" t="s">
        <v>1642</v>
      </c>
      <c r="AR211" s="1435">
        <v>40256</v>
      </c>
      <c r="AS211" s="1435">
        <v>42447</v>
      </c>
      <c r="AT211" s="1434" t="s">
        <v>1642</v>
      </c>
      <c r="AU211" s="1578">
        <v>40316</v>
      </c>
      <c r="AV211" s="1578">
        <v>42141</v>
      </c>
      <c r="AY211" s="632" t="s">
        <v>1409</v>
      </c>
    </row>
    <row r="212" spans="5:51" x14ac:dyDescent="0.3">
      <c r="E212" s="1416"/>
      <c r="F212" s="1416"/>
      <c r="M212" s="1432" t="s">
        <v>1644</v>
      </c>
      <c r="O212" s="1419"/>
      <c r="P212" s="1419" t="s">
        <v>44</v>
      </c>
      <c r="Q212" s="3" t="s">
        <v>40</v>
      </c>
      <c r="R212" s="3" t="s">
        <v>5900</v>
      </c>
      <c r="V212" s="1419" t="s">
        <v>1423</v>
      </c>
      <c r="Z212" s="1419" t="s">
        <v>86</v>
      </c>
      <c r="AA212" s="1419" t="s">
        <v>1649</v>
      </c>
      <c r="AB212" s="1419" t="s">
        <v>1649</v>
      </c>
      <c r="AD212" s="1419" t="s">
        <v>1646</v>
      </c>
      <c r="AE212" s="1419" t="s">
        <v>1647</v>
      </c>
      <c r="AG212" s="1433" t="s">
        <v>1648</v>
      </c>
      <c r="AN212" s="1480">
        <v>8618005013</v>
      </c>
      <c r="AQ212" s="1434" t="s">
        <v>1651</v>
      </c>
      <c r="AR212" s="1435">
        <v>40043</v>
      </c>
      <c r="AS212" s="1435">
        <v>42234</v>
      </c>
      <c r="AT212" s="1434" t="s">
        <v>1651</v>
      </c>
      <c r="AU212" s="1578">
        <v>40281</v>
      </c>
      <c r="AV212" s="1578">
        <v>42106</v>
      </c>
      <c r="AY212" s="632" t="s">
        <v>1409</v>
      </c>
    </row>
    <row r="213" spans="5:51" x14ac:dyDescent="0.3">
      <c r="E213" s="1416"/>
      <c r="F213" s="1416"/>
      <c r="M213" s="1432" t="s">
        <v>1653</v>
      </c>
      <c r="O213" s="1419"/>
      <c r="P213" s="1419" t="s">
        <v>44</v>
      </c>
      <c r="Q213" s="3" t="s">
        <v>40</v>
      </c>
      <c r="R213" s="3" t="s">
        <v>5900</v>
      </c>
      <c r="V213" s="1419" t="s">
        <v>1423</v>
      </c>
      <c r="Z213" s="1419" t="s">
        <v>76</v>
      </c>
      <c r="AA213" s="1419" t="s">
        <v>1490</v>
      </c>
      <c r="AB213" s="1419" t="s">
        <v>1490</v>
      </c>
      <c r="AD213" s="1419" t="s">
        <v>1655</v>
      </c>
      <c r="AE213" s="1419" t="s">
        <v>1656</v>
      </c>
      <c r="AG213" s="1433" t="s">
        <v>1657</v>
      </c>
      <c r="AN213" s="1480">
        <v>8618004764</v>
      </c>
      <c r="AQ213" s="1434" t="s">
        <v>1659</v>
      </c>
      <c r="AR213" s="1435">
        <v>40266</v>
      </c>
      <c r="AS213" s="1435">
        <v>42457</v>
      </c>
      <c r="AT213" s="1434" t="s">
        <v>1659</v>
      </c>
      <c r="AU213" s="1578">
        <v>40266</v>
      </c>
      <c r="AV213" s="1578">
        <v>42447</v>
      </c>
      <c r="AY213" s="632" t="s">
        <v>1409</v>
      </c>
    </row>
    <row r="214" spans="5:51" x14ac:dyDescent="0.3">
      <c r="E214" s="1416"/>
      <c r="F214" s="1416"/>
      <c r="M214" s="1432" t="s">
        <v>1661</v>
      </c>
      <c r="O214" s="1419"/>
      <c r="P214" s="1419" t="s">
        <v>44</v>
      </c>
      <c r="Q214" s="3" t="s">
        <v>40</v>
      </c>
      <c r="R214" s="3" t="s">
        <v>5900</v>
      </c>
      <c r="V214" s="1419" t="s">
        <v>1423</v>
      </c>
      <c r="Z214" s="1419" t="s">
        <v>86</v>
      </c>
      <c r="AA214" s="1419" t="s">
        <v>1524</v>
      </c>
      <c r="AB214" s="1419" t="s">
        <v>1524</v>
      </c>
      <c r="AD214" s="1419" t="s">
        <v>1662</v>
      </c>
      <c r="AE214" s="1419" t="s">
        <v>1663</v>
      </c>
      <c r="AG214" s="1433" t="s">
        <v>1664</v>
      </c>
      <c r="AN214" s="1480">
        <v>8618004933</v>
      </c>
      <c r="AQ214" s="1434" t="s">
        <v>1666</v>
      </c>
      <c r="AR214" s="1435">
        <v>40256</v>
      </c>
      <c r="AS214" s="1435">
        <v>42447</v>
      </c>
      <c r="AT214" s="1434" t="s">
        <v>1666</v>
      </c>
      <c r="AU214" s="1578">
        <v>40281</v>
      </c>
      <c r="AV214" s="1578">
        <v>42106</v>
      </c>
      <c r="AY214" s="632" t="s">
        <v>1409</v>
      </c>
    </row>
    <row r="215" spans="5:51" x14ac:dyDescent="0.3">
      <c r="E215" s="1416"/>
      <c r="F215" s="1416"/>
      <c r="M215" s="1432" t="s">
        <v>1668</v>
      </c>
      <c r="O215" s="1419"/>
      <c r="P215" s="1419" t="s">
        <v>44</v>
      </c>
      <c r="Q215" s="3" t="s">
        <v>40</v>
      </c>
      <c r="R215" s="3" t="s">
        <v>5900</v>
      </c>
      <c r="V215" s="1419" t="s">
        <v>1423</v>
      </c>
      <c r="Z215" s="1419" t="s">
        <v>1461</v>
      </c>
      <c r="AA215" s="1419" t="s">
        <v>1673</v>
      </c>
      <c r="AB215" s="1419" t="s">
        <v>1673</v>
      </c>
      <c r="AD215" s="1419" t="s">
        <v>1670</v>
      </c>
      <c r="AE215" s="1419" t="s">
        <v>1671</v>
      </c>
      <c r="AG215" s="1433" t="s">
        <v>1672</v>
      </c>
      <c r="AN215" s="1480">
        <v>8618004881</v>
      </c>
      <c r="AQ215" s="1434" t="s">
        <v>1674</v>
      </c>
      <c r="AR215" s="1435">
        <v>40263</v>
      </c>
      <c r="AS215" s="1435">
        <v>42454</v>
      </c>
      <c r="AT215" s="1434" t="s">
        <v>1674</v>
      </c>
      <c r="AU215" s="1578">
        <v>40281</v>
      </c>
      <c r="AV215" s="1578">
        <v>42106</v>
      </c>
      <c r="AY215" s="632" t="s">
        <v>1409</v>
      </c>
    </row>
    <row r="216" spans="5:51" x14ac:dyDescent="0.3">
      <c r="E216" s="1416"/>
      <c r="F216" s="1416"/>
      <c r="M216" s="1432" t="s">
        <v>1676</v>
      </c>
      <c r="O216" s="1419"/>
      <c r="P216" s="1419" t="s">
        <v>44</v>
      </c>
      <c r="Q216" s="3" t="s">
        <v>40</v>
      </c>
      <c r="R216" s="3" t="s">
        <v>5900</v>
      </c>
      <c r="V216" s="1419" t="s">
        <v>1423</v>
      </c>
      <c r="Z216" s="1419" t="s">
        <v>86</v>
      </c>
      <c r="AA216" s="1419" t="s">
        <v>1681</v>
      </c>
      <c r="AB216" s="1419" t="s">
        <v>1681</v>
      </c>
      <c r="AD216" s="1419" t="s">
        <v>1678</v>
      </c>
      <c r="AE216" s="1419" t="s">
        <v>1679</v>
      </c>
      <c r="AG216" s="1433" t="s">
        <v>1680</v>
      </c>
      <c r="AN216" s="1480">
        <v>8618004796</v>
      </c>
      <c r="AQ216" s="1434" t="s">
        <v>1683</v>
      </c>
      <c r="AR216" s="1435">
        <v>40266</v>
      </c>
      <c r="AS216" s="1435">
        <v>42457</v>
      </c>
      <c r="AT216" s="1434" t="s">
        <v>1683</v>
      </c>
      <c r="AU216" s="1578">
        <v>40316</v>
      </c>
      <c r="AV216" s="1578">
        <v>42141</v>
      </c>
      <c r="AY216" s="632" t="s">
        <v>1409</v>
      </c>
    </row>
    <row r="217" spans="5:51" x14ac:dyDescent="0.3">
      <c r="E217" s="1416"/>
      <c r="F217" s="1416"/>
      <c r="M217" s="1432" t="s">
        <v>1685</v>
      </c>
      <c r="O217" s="1419"/>
      <c r="P217" s="1419" t="s">
        <v>44</v>
      </c>
      <c r="Q217" s="3" t="s">
        <v>40</v>
      </c>
      <c r="R217" s="3" t="s">
        <v>5900</v>
      </c>
      <c r="V217" s="1419" t="s">
        <v>1423</v>
      </c>
      <c r="Z217" s="1419" t="s">
        <v>76</v>
      </c>
      <c r="AA217" s="1419" t="s">
        <v>1565</v>
      </c>
      <c r="AB217" s="1419" t="s">
        <v>1565</v>
      </c>
      <c r="AD217" s="1419" t="s">
        <v>1686</v>
      </c>
      <c r="AE217" s="1419" t="s">
        <v>1687</v>
      </c>
      <c r="AG217" s="1433" t="s">
        <v>1688</v>
      </c>
      <c r="AN217" s="1480">
        <v>8618004725</v>
      </c>
      <c r="AQ217" s="1434" t="s">
        <v>1690</v>
      </c>
      <c r="AR217" s="1435">
        <v>40036</v>
      </c>
      <c r="AS217" s="1435">
        <v>42226</v>
      </c>
      <c r="AT217" s="1434" t="s">
        <v>1690</v>
      </c>
      <c r="AU217" s="1578">
        <v>40281</v>
      </c>
      <c r="AV217" s="1578">
        <v>42106</v>
      </c>
      <c r="AY217" s="632" t="s">
        <v>1409</v>
      </c>
    </row>
    <row r="218" spans="5:51" x14ac:dyDescent="0.3">
      <c r="E218" s="1416"/>
      <c r="F218" s="1416"/>
      <c r="M218" s="1432" t="s">
        <v>1692</v>
      </c>
      <c r="O218" s="1419"/>
      <c r="P218" s="1419" t="s">
        <v>44</v>
      </c>
      <c r="Q218" s="3" t="s">
        <v>40</v>
      </c>
      <c r="R218" s="3" t="s">
        <v>5900</v>
      </c>
      <c r="V218" s="1419" t="s">
        <v>1423</v>
      </c>
      <c r="Z218" s="1419" t="s">
        <v>76</v>
      </c>
      <c r="AA218" s="1419" t="s">
        <v>1510</v>
      </c>
      <c r="AB218" s="1419" t="s">
        <v>1510</v>
      </c>
      <c r="AD218" s="1419" t="s">
        <v>1693</v>
      </c>
      <c r="AE218" s="1419" t="s">
        <v>1694</v>
      </c>
      <c r="AG218" s="1433" t="s">
        <v>1695</v>
      </c>
      <c r="AN218" s="1480">
        <v>8618004732</v>
      </c>
      <c r="AQ218" s="1434" t="s">
        <v>1696</v>
      </c>
      <c r="AR218" s="1435">
        <v>39805</v>
      </c>
      <c r="AS218" s="1435">
        <v>41630</v>
      </c>
      <c r="AT218" s="1434" t="s">
        <v>1696</v>
      </c>
      <c r="AU218" s="1578" t="s">
        <v>1697</v>
      </c>
      <c r="AV218" s="1578">
        <v>40889</v>
      </c>
      <c r="AY218" s="632" t="s">
        <v>1409</v>
      </c>
    </row>
    <row r="219" spans="5:51" x14ac:dyDescent="0.3">
      <c r="E219" s="1416"/>
      <c r="F219" s="1416"/>
      <c r="M219" s="1432" t="s">
        <v>1699</v>
      </c>
      <c r="O219" s="1419"/>
      <c r="P219" s="1419" t="s">
        <v>44</v>
      </c>
      <c r="Q219" s="3" t="s">
        <v>40</v>
      </c>
      <c r="R219" s="3" t="s">
        <v>5900</v>
      </c>
      <c r="V219" s="1419" t="s">
        <v>1423</v>
      </c>
      <c r="Z219" s="1419" t="s">
        <v>86</v>
      </c>
      <c r="AA219" s="1419" t="s">
        <v>1703</v>
      </c>
      <c r="AB219" s="1419" t="s">
        <v>1703</v>
      </c>
      <c r="AD219" s="1419" t="s">
        <v>1700</v>
      </c>
      <c r="AE219" s="1419" t="s">
        <v>1701</v>
      </c>
      <c r="AG219" s="1433" t="s">
        <v>1702</v>
      </c>
      <c r="AN219" s="1480">
        <v>8618004683</v>
      </c>
      <c r="AQ219" s="1434" t="s">
        <v>1705</v>
      </c>
      <c r="AR219" s="1435">
        <v>40236</v>
      </c>
      <c r="AS219" s="1435">
        <v>42426</v>
      </c>
      <c r="AT219" s="1434" t="s">
        <v>1705</v>
      </c>
      <c r="AU219" s="1578">
        <v>40281</v>
      </c>
      <c r="AV219" s="1578">
        <v>42106</v>
      </c>
      <c r="AY219" s="632" t="s">
        <v>1409</v>
      </c>
    </row>
    <row r="220" spans="5:51" x14ac:dyDescent="0.3">
      <c r="E220" s="1416"/>
      <c r="F220" s="1416"/>
      <c r="M220" s="1432" t="s">
        <v>1707</v>
      </c>
      <c r="O220" s="1419"/>
      <c r="P220" s="1419" t="s">
        <v>44</v>
      </c>
      <c r="Q220" s="3" t="s">
        <v>40</v>
      </c>
      <c r="R220" s="3" t="s">
        <v>5900</v>
      </c>
      <c r="V220" s="1419" t="s">
        <v>1423</v>
      </c>
      <c r="Z220" s="1419" t="s">
        <v>76</v>
      </c>
      <c r="AA220" s="1419" t="s">
        <v>1531</v>
      </c>
      <c r="AB220" s="1419" t="s">
        <v>1531</v>
      </c>
      <c r="AD220" s="1419" t="s">
        <v>1708</v>
      </c>
      <c r="AE220" s="1419" t="s">
        <v>1709</v>
      </c>
      <c r="AG220" s="1433" t="s">
        <v>1710</v>
      </c>
      <c r="AN220" s="1480">
        <v>8618004838</v>
      </c>
      <c r="AQ220" s="1434" t="s">
        <v>1711</v>
      </c>
      <c r="AR220" s="1435">
        <v>40044</v>
      </c>
      <c r="AS220" s="1435">
        <v>42234</v>
      </c>
      <c r="AT220" s="1434" t="s">
        <v>1711</v>
      </c>
      <c r="AU220" s="1578">
        <v>40281</v>
      </c>
      <c r="AV220" s="1578">
        <v>42106</v>
      </c>
      <c r="AY220" s="632" t="s">
        <v>1409</v>
      </c>
    </row>
    <row r="221" spans="5:51" x14ac:dyDescent="0.3">
      <c r="E221" s="1416"/>
      <c r="F221" s="1416"/>
      <c r="M221" s="1432" t="s">
        <v>1713</v>
      </c>
      <c r="O221" s="1419"/>
      <c r="P221" s="1419" t="s">
        <v>44</v>
      </c>
      <c r="Q221" s="3" t="s">
        <v>40</v>
      </c>
      <c r="R221" s="3" t="s">
        <v>5900</v>
      </c>
      <c r="V221" s="1419" t="s">
        <v>1423</v>
      </c>
      <c r="Z221" s="1419" t="s">
        <v>86</v>
      </c>
      <c r="AA221" s="1419" t="s">
        <v>1717</v>
      </c>
      <c r="AB221" s="1419" t="s">
        <v>1718</v>
      </c>
      <c r="AD221" s="1419" t="s">
        <v>1714</v>
      </c>
      <c r="AE221" s="1419" t="s">
        <v>1715</v>
      </c>
      <c r="AG221" s="1433" t="s">
        <v>1716</v>
      </c>
      <c r="AN221" s="1480">
        <v>8618004852</v>
      </c>
      <c r="AQ221" s="1434" t="s">
        <v>1720</v>
      </c>
      <c r="AR221" s="1435">
        <v>40256</v>
      </c>
      <c r="AS221" s="1435">
        <v>42447</v>
      </c>
      <c r="AT221" s="1434" t="s">
        <v>1720</v>
      </c>
      <c r="AU221" s="1578">
        <v>40281</v>
      </c>
      <c r="AV221" s="1578">
        <v>42106</v>
      </c>
      <c r="AY221" s="632" t="s">
        <v>1409</v>
      </c>
    </row>
    <row r="222" spans="5:51" x14ac:dyDescent="0.3">
      <c r="E222" s="1416"/>
      <c r="F222" s="1416"/>
      <c r="M222" s="1432" t="s">
        <v>1722</v>
      </c>
      <c r="O222" s="1419"/>
      <c r="P222" s="1419" t="s">
        <v>44</v>
      </c>
      <c r="Q222" s="3" t="s">
        <v>40</v>
      </c>
      <c r="R222" s="3" t="s">
        <v>5900</v>
      </c>
      <c r="V222" s="1419" t="s">
        <v>1423</v>
      </c>
      <c r="Z222" s="1419" t="s">
        <v>1461</v>
      </c>
      <c r="AA222" s="1419" t="s">
        <v>1726</v>
      </c>
      <c r="AB222" s="1419" t="s">
        <v>1726</v>
      </c>
      <c r="AD222" s="1419" t="s">
        <v>1723</v>
      </c>
      <c r="AE222" s="1419" t="s">
        <v>1724</v>
      </c>
      <c r="AG222" s="1433" t="s">
        <v>1725</v>
      </c>
      <c r="AN222" s="1480">
        <v>8618004891</v>
      </c>
      <c r="AQ222" s="1434" t="s">
        <v>1728</v>
      </c>
      <c r="AR222" s="1435">
        <v>40256</v>
      </c>
      <c r="AS222" s="1435">
        <v>42447</v>
      </c>
      <c r="AT222" s="1434" t="s">
        <v>1728</v>
      </c>
      <c r="AU222" s="1578">
        <v>40281</v>
      </c>
      <c r="AV222" s="1578">
        <v>42106</v>
      </c>
      <c r="AY222" s="632" t="s">
        <v>1409</v>
      </c>
    </row>
    <row r="223" spans="5:51" x14ac:dyDescent="0.3">
      <c r="E223" s="1416"/>
      <c r="F223" s="1416"/>
      <c r="M223" s="1432" t="s">
        <v>1730</v>
      </c>
      <c r="O223" s="1419"/>
      <c r="P223" s="1419" t="s">
        <v>44</v>
      </c>
      <c r="Q223" s="3" t="s">
        <v>10576</v>
      </c>
      <c r="R223" s="1419" t="s">
        <v>6514</v>
      </c>
      <c r="V223" s="1419" t="s">
        <v>1423</v>
      </c>
      <c r="Z223" s="1419" t="s">
        <v>86</v>
      </c>
      <c r="AA223" s="1419" t="s">
        <v>1736</v>
      </c>
      <c r="AB223" s="1419" t="s">
        <v>1736</v>
      </c>
      <c r="AD223" s="1419" t="s">
        <v>1733</v>
      </c>
      <c r="AE223" s="1419" t="s">
        <v>1734</v>
      </c>
      <c r="AG223" s="1433" t="s">
        <v>1735</v>
      </c>
      <c r="AN223" s="1480">
        <v>8618006144</v>
      </c>
      <c r="AQ223" s="1434" t="s">
        <v>1737</v>
      </c>
      <c r="AR223" s="1435">
        <v>40686</v>
      </c>
      <c r="AS223" s="1419" t="s">
        <v>440</v>
      </c>
      <c r="AT223" s="1434" t="s">
        <v>1737</v>
      </c>
      <c r="AU223" s="1578">
        <v>40044</v>
      </c>
      <c r="AV223" s="1578">
        <v>41869</v>
      </c>
      <c r="AY223" s="632" t="s">
        <v>1409</v>
      </c>
    </row>
    <row r="224" spans="5:51" x14ac:dyDescent="0.3">
      <c r="E224" s="1416"/>
      <c r="F224" s="1416"/>
      <c r="M224" s="1432" t="s">
        <v>1739</v>
      </c>
      <c r="O224" s="1419"/>
      <c r="P224" s="1419" t="s">
        <v>44</v>
      </c>
      <c r="Q224" s="3" t="s">
        <v>10576</v>
      </c>
      <c r="R224" s="1419" t="s">
        <v>1740</v>
      </c>
      <c r="V224" s="1419" t="s">
        <v>1423</v>
      </c>
      <c r="Z224" s="1419" t="s">
        <v>1461</v>
      </c>
      <c r="AA224" s="1419" t="s">
        <v>1744</v>
      </c>
      <c r="AB224" s="1419" t="s">
        <v>1744</v>
      </c>
      <c r="AD224" s="1419" t="s">
        <v>1741</v>
      </c>
      <c r="AE224" s="1419" t="s">
        <v>1742</v>
      </c>
      <c r="AG224" s="1433" t="s">
        <v>1743</v>
      </c>
      <c r="AN224" s="1480">
        <v>8618004919</v>
      </c>
      <c r="AQ224" s="1434" t="s">
        <v>1745</v>
      </c>
      <c r="AR224" s="1435">
        <v>39604</v>
      </c>
      <c r="AS224" s="1435">
        <v>41429</v>
      </c>
      <c r="AT224" s="1434" t="s">
        <v>1745</v>
      </c>
      <c r="AU224" s="1578" t="s">
        <v>1697</v>
      </c>
      <c r="AV224" s="1578">
        <v>40889</v>
      </c>
      <c r="AY224" s="632" t="s">
        <v>1409</v>
      </c>
    </row>
    <row r="225" spans="2:51" x14ac:dyDescent="0.3">
      <c r="E225" s="1416"/>
      <c r="F225" s="1416"/>
      <c r="M225" s="1432" t="s">
        <v>1747</v>
      </c>
      <c r="O225" s="1419"/>
      <c r="P225" s="1419" t="s">
        <v>44</v>
      </c>
      <c r="Q225" s="3" t="s">
        <v>10576</v>
      </c>
      <c r="R225" s="1419" t="s">
        <v>1740</v>
      </c>
      <c r="V225" s="1419" t="s">
        <v>1423</v>
      </c>
      <c r="Z225" s="1419" t="s">
        <v>86</v>
      </c>
      <c r="AA225" s="1419" t="s">
        <v>1751</v>
      </c>
      <c r="AB225" s="1419" t="s">
        <v>1751</v>
      </c>
      <c r="AD225" s="1419" t="s">
        <v>1748</v>
      </c>
      <c r="AE225" s="1419" t="s">
        <v>1749</v>
      </c>
      <c r="AG225" s="1433" t="s">
        <v>1750</v>
      </c>
      <c r="AN225" s="1480">
        <v>8618004718</v>
      </c>
      <c r="AQ225" s="1434" t="s">
        <v>1752</v>
      </c>
      <c r="AR225" s="1435">
        <v>40236</v>
      </c>
      <c r="AS225" s="1435">
        <v>42426</v>
      </c>
      <c r="AT225" s="1434" t="s">
        <v>1752</v>
      </c>
      <c r="AU225" s="1578">
        <v>40281</v>
      </c>
      <c r="AV225" s="1578">
        <v>42106</v>
      </c>
      <c r="AY225" s="632" t="s">
        <v>1409</v>
      </c>
    </row>
    <row r="226" spans="2:51" x14ac:dyDescent="0.3">
      <c r="E226" s="1416"/>
      <c r="F226" s="1416"/>
      <c r="M226" s="1432" t="s">
        <v>1754</v>
      </c>
      <c r="O226" s="1419"/>
      <c r="P226" s="1419" t="s">
        <v>44</v>
      </c>
      <c r="Q226" s="3" t="s">
        <v>10576</v>
      </c>
      <c r="R226" s="1419" t="s">
        <v>1740</v>
      </c>
      <c r="V226" s="1419" t="s">
        <v>1423</v>
      </c>
      <c r="Z226" s="1419" t="s">
        <v>76</v>
      </c>
      <c r="AA226" s="1419" t="s">
        <v>1759</v>
      </c>
      <c r="AB226" s="1419" t="s">
        <v>1759</v>
      </c>
      <c r="AD226" s="1419" t="s">
        <v>1756</v>
      </c>
      <c r="AE226" s="1419" t="s">
        <v>1757</v>
      </c>
      <c r="AG226" s="1433" t="s">
        <v>1758</v>
      </c>
      <c r="AN226" s="1480">
        <v>8618004806</v>
      </c>
      <c r="AQ226" s="1434" t="s">
        <v>1760</v>
      </c>
      <c r="AR226" s="1435">
        <v>40266</v>
      </c>
      <c r="AS226" s="1435">
        <v>42457</v>
      </c>
      <c r="AT226" s="1434" t="s">
        <v>1760</v>
      </c>
      <c r="AU226" s="1578">
        <v>40281</v>
      </c>
      <c r="AV226" s="1578">
        <v>42106</v>
      </c>
      <c r="AY226" s="632" t="s">
        <v>1409</v>
      </c>
    </row>
    <row r="227" spans="2:51" x14ac:dyDescent="0.3">
      <c r="E227" s="1416"/>
      <c r="F227" s="1416"/>
      <c r="M227" s="1432" t="s">
        <v>1762</v>
      </c>
      <c r="O227" s="1419"/>
      <c r="P227" s="1419" t="s">
        <v>44</v>
      </c>
      <c r="Q227" s="3" t="s">
        <v>10576</v>
      </c>
      <c r="R227" s="1419" t="s">
        <v>1740</v>
      </c>
      <c r="V227" s="1419" t="s">
        <v>1423</v>
      </c>
      <c r="Z227" s="1419" t="s">
        <v>76</v>
      </c>
      <c r="AA227" s="1419" t="s">
        <v>1516</v>
      </c>
      <c r="AB227" s="1419" t="s">
        <v>1516</v>
      </c>
      <c r="AD227" s="1419" t="s">
        <v>1763</v>
      </c>
      <c r="AE227" s="1419" t="s">
        <v>1764</v>
      </c>
      <c r="AG227" s="1433" t="s">
        <v>1765</v>
      </c>
      <c r="AN227" s="1480">
        <v>8618004997</v>
      </c>
      <c r="AQ227" s="1434" t="s">
        <v>1767</v>
      </c>
      <c r="AR227" s="1435">
        <v>39924</v>
      </c>
      <c r="AS227" s="1435">
        <v>41750</v>
      </c>
      <c r="AT227" s="1434" t="s">
        <v>1767</v>
      </c>
      <c r="AU227" s="1578" t="s">
        <v>1697</v>
      </c>
      <c r="AV227" s="1578">
        <v>40889</v>
      </c>
      <c r="AY227" s="632" t="s">
        <v>1409</v>
      </c>
    </row>
    <row r="228" spans="2:51" x14ac:dyDescent="0.3">
      <c r="E228" s="1416"/>
      <c r="F228" s="1416"/>
      <c r="M228" s="1432" t="s">
        <v>1769</v>
      </c>
      <c r="O228" s="1419"/>
      <c r="P228" s="1419" t="s">
        <v>44</v>
      </c>
      <c r="Q228" s="3" t="s">
        <v>10576</v>
      </c>
      <c r="R228" s="1419" t="s">
        <v>1740</v>
      </c>
      <c r="V228" s="1419" t="s">
        <v>1423</v>
      </c>
      <c r="Z228" s="1419" t="s">
        <v>1461</v>
      </c>
      <c r="AA228" s="1419" t="s">
        <v>1774</v>
      </c>
      <c r="AB228" s="1419" t="s">
        <v>1774</v>
      </c>
      <c r="AD228" s="1419" t="s">
        <v>1771</v>
      </c>
      <c r="AE228" s="1419" t="s">
        <v>1772</v>
      </c>
      <c r="AG228" s="1433" t="s">
        <v>1773</v>
      </c>
      <c r="AN228" s="1480">
        <v>8618004877</v>
      </c>
      <c r="AQ228" s="1434" t="s">
        <v>1776</v>
      </c>
      <c r="AR228" s="1435">
        <v>40236</v>
      </c>
      <c r="AS228" s="1435">
        <v>42426</v>
      </c>
      <c r="AT228" s="1434" t="s">
        <v>1776</v>
      </c>
      <c r="AU228" s="1578">
        <v>40281</v>
      </c>
      <c r="AV228" s="1578">
        <v>42106</v>
      </c>
      <c r="AY228" s="632" t="s">
        <v>1409</v>
      </c>
    </row>
    <row r="229" spans="2:51" x14ac:dyDescent="0.3">
      <c r="E229" s="1416"/>
      <c r="F229" s="1416"/>
      <c r="M229" s="1432" t="s">
        <v>1778</v>
      </c>
      <c r="O229" s="1419"/>
      <c r="P229" s="1419" t="s">
        <v>44</v>
      </c>
      <c r="Q229" s="3" t="s">
        <v>10576</v>
      </c>
      <c r="R229" s="1419" t="s">
        <v>1740</v>
      </c>
      <c r="V229" s="1419" t="s">
        <v>1423</v>
      </c>
      <c r="Z229" s="1419" t="s">
        <v>76</v>
      </c>
      <c r="AA229" s="1419" t="s">
        <v>1783</v>
      </c>
      <c r="AB229" s="1419" t="s">
        <v>1783</v>
      </c>
      <c r="AD229" s="1419" t="s">
        <v>1780</v>
      </c>
      <c r="AE229" s="1419" t="s">
        <v>1781</v>
      </c>
      <c r="AG229" s="1433" t="s">
        <v>1782</v>
      </c>
      <c r="AN229" s="1480">
        <v>8618005006</v>
      </c>
      <c r="AQ229" s="1434" t="s">
        <v>1785</v>
      </c>
      <c r="AR229" s="1435">
        <v>40284</v>
      </c>
      <c r="AS229" s="1435">
        <v>42475</v>
      </c>
      <c r="AT229" s="1434" t="s">
        <v>1785</v>
      </c>
      <c r="AU229" s="1578">
        <v>40281</v>
      </c>
      <c r="AV229" s="1578">
        <v>42106</v>
      </c>
      <c r="AY229" s="632" t="s">
        <v>1409</v>
      </c>
    </row>
    <row r="230" spans="2:51" x14ac:dyDescent="0.3">
      <c r="E230" s="1416"/>
      <c r="F230" s="1416"/>
      <c r="M230" s="1432" t="s">
        <v>1787</v>
      </c>
      <c r="O230" s="1419"/>
      <c r="P230" s="1419" t="s">
        <v>44</v>
      </c>
      <c r="Q230" s="3" t="s">
        <v>10576</v>
      </c>
      <c r="R230" s="1419" t="s">
        <v>10580</v>
      </c>
      <c r="V230" s="1419" t="s">
        <v>1423</v>
      </c>
      <c r="Z230" s="1419" t="s">
        <v>86</v>
      </c>
      <c r="AA230" s="1419" t="s">
        <v>1792</v>
      </c>
      <c r="AB230" s="1419" t="s">
        <v>1793</v>
      </c>
      <c r="AD230" s="1419" t="s">
        <v>1789</v>
      </c>
      <c r="AE230" s="1419" t="s">
        <v>1790</v>
      </c>
      <c r="AG230" s="1433" t="s">
        <v>1791</v>
      </c>
      <c r="AN230" s="1480">
        <v>8618004789</v>
      </c>
      <c r="AQ230" s="1434" t="s">
        <v>1794</v>
      </c>
      <c r="AR230" s="1435">
        <v>40236</v>
      </c>
      <c r="AS230" s="1435">
        <v>42426</v>
      </c>
      <c r="AT230" s="1434" t="s">
        <v>1794</v>
      </c>
      <c r="AU230" s="1578">
        <v>40281</v>
      </c>
      <c r="AV230" s="1578">
        <v>42106</v>
      </c>
      <c r="AY230" s="632" t="s">
        <v>1409</v>
      </c>
    </row>
    <row r="231" spans="2:51" x14ac:dyDescent="0.3">
      <c r="E231" s="1416"/>
      <c r="F231" s="1416"/>
      <c r="M231" s="1432" t="s">
        <v>1796</v>
      </c>
      <c r="O231" s="1419"/>
      <c r="P231" s="1419" t="s">
        <v>44</v>
      </c>
      <c r="Q231" s="3" t="s">
        <v>10576</v>
      </c>
      <c r="R231" s="1419" t="s">
        <v>10580</v>
      </c>
      <c r="V231" s="1419" t="s">
        <v>1423</v>
      </c>
      <c r="Z231" s="1419" t="s">
        <v>76</v>
      </c>
      <c r="AA231" s="1419" t="s">
        <v>1801</v>
      </c>
      <c r="AB231" s="1419" t="s">
        <v>1801</v>
      </c>
      <c r="AD231" s="1419" t="s">
        <v>1798</v>
      </c>
      <c r="AE231" s="1419" t="s">
        <v>1799</v>
      </c>
      <c r="AG231" s="1433" t="s">
        <v>1800</v>
      </c>
      <c r="AN231" s="1480">
        <v>8618004965</v>
      </c>
      <c r="AQ231" s="1434" t="s">
        <v>1803</v>
      </c>
      <c r="AR231" s="1435">
        <v>40263</v>
      </c>
      <c r="AS231" s="1435">
        <v>42454</v>
      </c>
      <c r="AT231" s="1434" t="s">
        <v>1803</v>
      </c>
      <c r="AU231" s="1480"/>
      <c r="AV231" s="1480"/>
      <c r="AY231" s="632" t="s">
        <v>1409</v>
      </c>
    </row>
    <row r="232" spans="2:51" x14ac:dyDescent="0.3">
      <c r="E232" s="1416"/>
      <c r="F232" s="1416"/>
      <c r="M232" s="1436" t="s">
        <v>1804</v>
      </c>
      <c r="O232" s="3"/>
      <c r="P232" s="3" t="s">
        <v>1808</v>
      </c>
      <c r="Q232" s="3" t="s">
        <v>7604</v>
      </c>
      <c r="R232" s="3" t="s">
        <v>10614</v>
      </c>
      <c r="V232" s="3" t="s">
        <v>258</v>
      </c>
      <c r="Z232" s="3" t="s">
        <v>1812</v>
      </c>
      <c r="AA232" s="3" t="s">
        <v>1811</v>
      </c>
      <c r="AB232" s="3" t="s">
        <v>1811</v>
      </c>
      <c r="AD232" s="3" t="s">
        <v>1809</v>
      </c>
      <c r="AE232" s="3" t="s">
        <v>1810</v>
      </c>
      <c r="AG232" s="3"/>
      <c r="AN232" s="262">
        <v>8618004740</v>
      </c>
      <c r="AQ232" s="3" t="s">
        <v>1417</v>
      </c>
      <c r="AR232" s="11">
        <v>39805</v>
      </c>
      <c r="AS232" s="11">
        <v>41630</v>
      </c>
      <c r="AT232" s="3" t="s">
        <v>1417</v>
      </c>
      <c r="AU232" s="1446">
        <v>39297</v>
      </c>
      <c r="AV232" s="1446">
        <v>41124</v>
      </c>
      <c r="AY232" s="632" t="s">
        <v>1409</v>
      </c>
    </row>
    <row r="233" spans="2:51" x14ac:dyDescent="0.3">
      <c r="E233" s="1416"/>
      <c r="F233" s="1416"/>
      <c r="M233" s="1432" t="s">
        <v>1814</v>
      </c>
      <c r="O233" s="1419"/>
      <c r="P233" s="1419" t="s">
        <v>44</v>
      </c>
      <c r="Q233" s="3" t="s">
        <v>40</v>
      </c>
      <c r="R233" s="3" t="s">
        <v>10567</v>
      </c>
      <c r="V233" s="1419" t="s">
        <v>1423</v>
      </c>
      <c r="Z233" s="1419" t="s">
        <v>86</v>
      </c>
      <c r="AA233" s="1419" t="s">
        <v>1649</v>
      </c>
      <c r="AB233" s="1419" t="s">
        <v>1649</v>
      </c>
      <c r="AD233" s="1419" t="s">
        <v>1817</v>
      </c>
      <c r="AE233" s="1419" t="s">
        <v>1818</v>
      </c>
      <c r="AG233" s="1433" t="s">
        <v>321</v>
      </c>
      <c r="AN233" s="1480">
        <v>8618004700</v>
      </c>
      <c r="AQ233" s="1434" t="s">
        <v>1820</v>
      </c>
      <c r="AR233" s="1435">
        <v>40108</v>
      </c>
      <c r="AS233" s="1435">
        <v>42298</v>
      </c>
      <c r="AT233" s="1434" t="s">
        <v>1820</v>
      </c>
      <c r="AU233" s="1578">
        <v>40598</v>
      </c>
      <c r="AV233" s="1578">
        <v>42423</v>
      </c>
      <c r="AY233" s="632" t="s">
        <v>1409</v>
      </c>
    </row>
    <row r="234" spans="2:51" x14ac:dyDescent="0.3">
      <c r="E234" s="1416"/>
      <c r="F234" s="1416"/>
      <c r="M234" s="1432" t="s">
        <v>1822</v>
      </c>
      <c r="O234" s="1419"/>
      <c r="P234" s="1419" t="s">
        <v>44</v>
      </c>
      <c r="Q234" s="3" t="s">
        <v>9962</v>
      </c>
      <c r="R234" s="3" t="s">
        <v>10567</v>
      </c>
      <c r="V234" s="1419" t="s">
        <v>1423</v>
      </c>
      <c r="Z234" s="1419" t="s">
        <v>76</v>
      </c>
      <c r="AA234" s="1419" t="s">
        <v>1615</v>
      </c>
      <c r="AB234" s="1419" t="s">
        <v>1615</v>
      </c>
      <c r="AD234" s="1419" t="s">
        <v>1823</v>
      </c>
      <c r="AE234" s="1419" t="s">
        <v>1824</v>
      </c>
      <c r="AG234" s="1433" t="s">
        <v>1825</v>
      </c>
      <c r="AN234" s="1480">
        <v>8618004845</v>
      </c>
      <c r="AQ234" s="1434" t="s">
        <v>1827</v>
      </c>
      <c r="AR234" s="1435">
        <v>40266</v>
      </c>
      <c r="AS234" s="1435">
        <v>42457</v>
      </c>
      <c r="AT234" s="1434" t="s">
        <v>1827</v>
      </c>
      <c r="AU234" s="1578">
        <v>40598</v>
      </c>
      <c r="AV234" s="1578">
        <v>42423</v>
      </c>
      <c r="AY234" s="632" t="s">
        <v>1409</v>
      </c>
    </row>
    <row r="235" spans="2:51" x14ac:dyDescent="0.3">
      <c r="E235" s="1416"/>
      <c r="F235" s="1416"/>
      <c r="M235" s="1432" t="s">
        <v>1829</v>
      </c>
      <c r="O235" s="1419"/>
      <c r="P235" s="1419" t="s">
        <v>44</v>
      </c>
      <c r="Q235" s="3" t="s">
        <v>10550</v>
      </c>
      <c r="R235" s="1419" t="s">
        <v>1197</v>
      </c>
      <c r="V235" s="1419" t="s">
        <v>1423</v>
      </c>
      <c r="Z235" s="1419" t="s">
        <v>86</v>
      </c>
      <c r="AA235" s="1419" t="s">
        <v>1834</v>
      </c>
      <c r="AB235" s="1419" t="s">
        <v>1834</v>
      </c>
      <c r="AD235" s="1419" t="s">
        <v>1831</v>
      </c>
      <c r="AE235" s="1419" t="s">
        <v>1832</v>
      </c>
      <c r="AG235" s="1433" t="s">
        <v>1833</v>
      </c>
      <c r="AN235" s="1480">
        <v>8618005623</v>
      </c>
      <c r="AQ235" s="1434" t="s">
        <v>1836</v>
      </c>
      <c r="AR235" s="1435">
        <v>40262</v>
      </c>
      <c r="AS235" s="1435">
        <v>42453</v>
      </c>
      <c r="AT235" s="1434" t="s">
        <v>1836</v>
      </c>
      <c r="AU235" s="1480"/>
      <c r="AV235" s="1480"/>
      <c r="AY235" s="632" t="s">
        <v>1409</v>
      </c>
    </row>
    <row r="236" spans="2:51" ht="15" thickBot="1" x14ac:dyDescent="0.35">
      <c r="E236" s="1416"/>
      <c r="F236" s="1416"/>
      <c r="M236" s="1431" t="s">
        <v>10450</v>
      </c>
      <c r="O236" s="3"/>
      <c r="P236" s="3" t="s">
        <v>2416</v>
      </c>
      <c r="Q236" s="3" t="s">
        <v>7604</v>
      </c>
      <c r="R236" s="3" t="s">
        <v>10614</v>
      </c>
      <c r="V236" s="3" t="s">
        <v>10451</v>
      </c>
      <c r="Z236" s="3" t="s">
        <v>2807</v>
      </c>
      <c r="AA236" s="3" t="s">
        <v>10454</v>
      </c>
      <c r="AB236" s="3" t="s">
        <v>10454</v>
      </c>
      <c r="AD236" s="3" t="s">
        <v>10452</v>
      </c>
      <c r="AE236" s="3" t="s">
        <v>10453</v>
      </c>
      <c r="AG236" s="32" t="s">
        <v>2334</v>
      </c>
      <c r="AN236" s="262">
        <v>8613004270</v>
      </c>
      <c r="AQ236" s="3" t="s">
        <v>10455</v>
      </c>
      <c r="AR236" s="3" t="s">
        <v>10623</v>
      </c>
      <c r="AS236" s="3" t="s">
        <v>10624</v>
      </c>
      <c r="AT236" s="3" t="s">
        <v>10455</v>
      </c>
      <c r="AU236" s="262" t="s">
        <v>10456</v>
      </c>
      <c r="AV236" s="262" t="s">
        <v>10457</v>
      </c>
      <c r="AY236" s="632" t="s">
        <v>1409</v>
      </c>
    </row>
    <row r="237" spans="2:51" x14ac:dyDescent="0.3">
      <c r="E237" s="1416"/>
      <c r="F237" s="1416"/>
      <c r="M237" s="1428" t="s">
        <v>1838</v>
      </c>
      <c r="O237" s="8"/>
      <c r="P237" s="8" t="s">
        <v>44</v>
      </c>
      <c r="Q237" s="3" t="s">
        <v>10550</v>
      </c>
      <c r="R237" s="8" t="s">
        <v>1197</v>
      </c>
      <c r="V237" s="8" t="s">
        <v>258</v>
      </c>
      <c r="Z237" s="8" t="s">
        <v>1844</v>
      </c>
      <c r="AA237" s="8" t="s">
        <v>1843</v>
      </c>
      <c r="AB237" s="8" t="s">
        <v>1843</v>
      </c>
      <c r="AD237" s="8" t="s">
        <v>1840</v>
      </c>
      <c r="AE237" s="8" t="s">
        <v>1841</v>
      </c>
      <c r="AG237" s="59" t="s">
        <v>1842</v>
      </c>
      <c r="AN237" s="1444" t="s">
        <v>1847</v>
      </c>
      <c r="AQ237" s="8" t="s">
        <v>1851</v>
      </c>
      <c r="AR237" s="8" t="s">
        <v>1849</v>
      </c>
      <c r="AS237" s="8" t="s">
        <v>1850</v>
      </c>
      <c r="AT237" s="8" t="s">
        <v>1851</v>
      </c>
      <c r="AU237" s="1444"/>
      <c r="AV237" s="1444"/>
      <c r="AY237" s="632" t="s">
        <v>1409</v>
      </c>
    </row>
    <row r="238" spans="2:51" x14ac:dyDescent="0.3">
      <c r="E238" s="1416"/>
      <c r="F238" s="1416"/>
      <c r="M238" s="1428" t="s">
        <v>1853</v>
      </c>
      <c r="O238" s="8"/>
      <c r="P238" s="8" t="s">
        <v>44</v>
      </c>
      <c r="Q238" s="3" t="s">
        <v>10550</v>
      </c>
      <c r="R238" s="3" t="s">
        <v>5097</v>
      </c>
      <c r="V238" s="8" t="s">
        <v>942</v>
      </c>
      <c r="Z238" s="8" t="s">
        <v>1844</v>
      </c>
      <c r="AA238" s="8" t="s">
        <v>1858</v>
      </c>
      <c r="AB238" s="8" t="s">
        <v>1858</v>
      </c>
      <c r="AD238" s="8" t="s">
        <v>1855</v>
      </c>
      <c r="AE238" s="8" t="s">
        <v>1856</v>
      </c>
      <c r="AG238" s="8" t="s">
        <v>1857</v>
      </c>
      <c r="AN238" s="1444" t="s">
        <v>1859</v>
      </c>
      <c r="AQ238" s="3" t="s">
        <v>10460</v>
      </c>
      <c r="AR238" s="11">
        <v>40323</v>
      </c>
      <c r="AS238" s="11">
        <v>41426</v>
      </c>
      <c r="AT238" s="3" t="s">
        <v>10460</v>
      </c>
      <c r="AU238" s="1444" t="s">
        <v>1865</v>
      </c>
      <c r="AV238" s="1444" t="s">
        <v>1866</v>
      </c>
      <c r="AY238" s="632" t="s">
        <v>1409</v>
      </c>
    </row>
    <row r="239" spans="2:51" x14ac:dyDescent="0.3">
      <c r="E239" s="1416"/>
      <c r="F239" s="1416"/>
      <c r="M239" s="1428" t="s">
        <v>1870</v>
      </c>
      <c r="O239" s="8"/>
      <c r="P239" s="8" t="s">
        <v>44</v>
      </c>
      <c r="Q239" s="3" t="s">
        <v>10550</v>
      </c>
      <c r="R239" s="3" t="s">
        <v>274</v>
      </c>
      <c r="V239" s="8" t="s">
        <v>942</v>
      </c>
      <c r="Z239" s="8" t="s">
        <v>86</v>
      </c>
      <c r="AA239" s="8" t="s">
        <v>1873</v>
      </c>
      <c r="AB239" s="8" t="s">
        <v>1873</v>
      </c>
      <c r="AD239" s="8" t="s">
        <v>1871</v>
      </c>
      <c r="AE239" s="8" t="s">
        <v>1872</v>
      </c>
      <c r="AG239" s="8"/>
      <c r="AN239" s="1444" t="s">
        <v>1875</v>
      </c>
      <c r="AQ239" s="3" t="s">
        <v>10462</v>
      </c>
      <c r="AR239" s="11">
        <v>40780</v>
      </c>
      <c r="AS239" s="3" t="s">
        <v>440</v>
      </c>
      <c r="AT239" s="3" t="s">
        <v>10462</v>
      </c>
      <c r="AU239" s="1444" t="s">
        <v>1881</v>
      </c>
      <c r="AV239" s="1444" t="s">
        <v>1882</v>
      </c>
      <c r="AY239" s="632" t="s">
        <v>1409</v>
      </c>
    </row>
    <row r="240" spans="2:51" x14ac:dyDescent="0.3">
      <c r="B240" s="1420"/>
      <c r="E240" s="1416"/>
      <c r="F240" s="1416"/>
      <c r="M240" s="1428" t="s">
        <v>1885</v>
      </c>
      <c r="O240" s="8"/>
      <c r="P240" s="8" t="s">
        <v>44</v>
      </c>
      <c r="Q240" s="3" t="s">
        <v>10550</v>
      </c>
      <c r="R240" s="3" t="s">
        <v>274</v>
      </c>
      <c r="V240" s="8" t="s">
        <v>942</v>
      </c>
      <c r="Z240" s="8" t="s">
        <v>76</v>
      </c>
      <c r="AA240" s="8" t="s">
        <v>1889</v>
      </c>
      <c r="AB240" s="8" t="s">
        <v>1889</v>
      </c>
      <c r="AD240" s="8" t="s">
        <v>1886</v>
      </c>
      <c r="AE240" s="8" t="s">
        <v>1887</v>
      </c>
      <c r="AG240" s="8" t="s">
        <v>1888</v>
      </c>
      <c r="AN240" s="1444" t="s">
        <v>1891</v>
      </c>
      <c r="AQ240" s="3" t="s">
        <v>10464</v>
      </c>
      <c r="AR240" s="11">
        <v>40511</v>
      </c>
      <c r="AS240" s="11">
        <v>42703</v>
      </c>
      <c r="AT240" s="3" t="s">
        <v>10464</v>
      </c>
      <c r="AU240" s="1444" t="s">
        <v>390</v>
      </c>
      <c r="AV240" s="1444" t="s">
        <v>391</v>
      </c>
      <c r="AY240" s="632" t="s">
        <v>1409</v>
      </c>
    </row>
    <row r="241" spans="5:51" x14ac:dyDescent="0.3">
      <c r="E241" s="1416"/>
      <c r="F241" s="1416"/>
      <c r="M241" s="1428" t="s">
        <v>1900</v>
      </c>
      <c r="O241" s="8"/>
      <c r="P241" s="8" t="s">
        <v>44</v>
      </c>
      <c r="Q241" s="3" t="s">
        <v>10550</v>
      </c>
      <c r="R241" s="3" t="s">
        <v>274</v>
      </c>
      <c r="V241" s="8" t="s">
        <v>942</v>
      </c>
      <c r="Z241" s="8" t="s">
        <v>1844</v>
      </c>
      <c r="AA241" s="8" t="s">
        <v>1903</v>
      </c>
      <c r="AB241" s="8" t="s">
        <v>1903</v>
      </c>
      <c r="AD241" s="8" t="s">
        <v>1901</v>
      </c>
      <c r="AE241" s="8" t="s">
        <v>1902</v>
      </c>
      <c r="AG241" s="8"/>
      <c r="AN241" s="1444" t="s">
        <v>1905</v>
      </c>
      <c r="AQ241" s="3" t="s">
        <v>10466</v>
      </c>
      <c r="AR241" s="11">
        <v>40172</v>
      </c>
      <c r="AS241" s="11">
        <v>42355</v>
      </c>
      <c r="AT241" s="3" t="s">
        <v>10466</v>
      </c>
      <c r="AU241" s="1444" t="s">
        <v>1865</v>
      </c>
      <c r="AV241" s="1444" t="s">
        <v>1866</v>
      </c>
      <c r="AY241" s="632" t="s">
        <v>1409</v>
      </c>
    </row>
    <row r="242" spans="5:51" x14ac:dyDescent="0.3">
      <c r="E242" s="1416"/>
      <c r="F242" s="1416"/>
      <c r="M242" s="1417" t="s">
        <v>1914</v>
      </c>
      <c r="O242" s="3"/>
      <c r="P242" s="3" t="s">
        <v>1808</v>
      </c>
      <c r="Q242" s="3" t="s">
        <v>10551</v>
      </c>
      <c r="R242" s="3" t="s">
        <v>476</v>
      </c>
      <c r="V242" s="8" t="s">
        <v>258</v>
      </c>
      <c r="Z242" s="3" t="s">
        <v>1921</v>
      </c>
      <c r="AA242" s="3" t="s">
        <v>1920</v>
      </c>
      <c r="AB242" s="3" t="s">
        <v>1920</v>
      </c>
      <c r="AD242" s="3" t="s">
        <v>1917</v>
      </c>
      <c r="AE242" s="3" t="s">
        <v>1918</v>
      </c>
      <c r="AG242" s="49" t="s">
        <v>1919</v>
      </c>
      <c r="AN242" s="262">
        <v>8613001248</v>
      </c>
      <c r="AQ242" s="57" t="s">
        <v>1922</v>
      </c>
      <c r="AR242" s="11">
        <v>40421</v>
      </c>
      <c r="AS242" s="11">
        <v>42612</v>
      </c>
      <c r="AT242" s="57" t="s">
        <v>1922</v>
      </c>
      <c r="AU242" s="1446">
        <v>39986</v>
      </c>
      <c r="AV242" s="1446">
        <v>41003</v>
      </c>
      <c r="AY242" s="632" t="s">
        <v>1409</v>
      </c>
    </row>
    <row r="243" spans="5:51" x14ac:dyDescent="0.3">
      <c r="E243" s="1416"/>
      <c r="F243" s="1416"/>
      <c r="M243" s="1437" t="s">
        <v>10696</v>
      </c>
      <c r="O243" s="8"/>
      <c r="P243" s="8" t="s">
        <v>44</v>
      </c>
      <c r="Q243" s="3" t="s">
        <v>40</v>
      </c>
      <c r="R243" s="3" t="s">
        <v>674</v>
      </c>
      <c r="V243" s="8" t="s">
        <v>1927</v>
      </c>
      <c r="Z243" s="8" t="s">
        <v>1932</v>
      </c>
      <c r="AA243" s="3" t="s">
        <v>1931</v>
      </c>
      <c r="AB243" s="3" t="s">
        <v>1931</v>
      </c>
      <c r="AD243" s="8" t="s">
        <v>1928</v>
      </c>
      <c r="AE243" s="3" t="s">
        <v>1929</v>
      </c>
      <c r="AG243" s="3" t="s">
        <v>1930</v>
      </c>
      <c r="AN243" s="1444" t="s">
        <v>1934</v>
      </c>
      <c r="AQ243" s="8" t="s">
        <v>1939</v>
      </c>
      <c r="AR243" s="8" t="s">
        <v>1936</v>
      </c>
      <c r="AS243" s="8" t="s">
        <v>1937</v>
      </c>
      <c r="AT243" s="8" t="s">
        <v>1939</v>
      </c>
      <c r="AU243" s="1444" t="s">
        <v>1940</v>
      </c>
      <c r="AV243" s="1444" t="s">
        <v>1941</v>
      </c>
      <c r="AY243" s="632" t="s">
        <v>1409</v>
      </c>
    </row>
    <row r="244" spans="5:51" x14ac:dyDescent="0.3">
      <c r="E244" s="1416"/>
      <c r="F244" s="1416"/>
      <c r="M244" s="1437" t="s">
        <v>10675</v>
      </c>
      <c r="O244" s="8"/>
      <c r="P244" s="8" t="s">
        <v>44</v>
      </c>
      <c r="Q244" s="3" t="s">
        <v>40</v>
      </c>
      <c r="R244" s="3" t="s">
        <v>5900</v>
      </c>
      <c r="V244" s="8" t="s">
        <v>1927</v>
      </c>
      <c r="Z244" s="8" t="s">
        <v>1932</v>
      </c>
      <c r="AA244" s="3" t="s">
        <v>1948</v>
      </c>
      <c r="AB244" s="3" t="s">
        <v>1948</v>
      </c>
      <c r="AD244" s="8" t="s">
        <v>1945</v>
      </c>
      <c r="AE244" s="3" t="s">
        <v>1946</v>
      </c>
      <c r="AG244" s="3" t="s">
        <v>1947</v>
      </c>
      <c r="AN244" s="1444" t="s">
        <v>1949</v>
      </c>
      <c r="AQ244" s="3" t="s">
        <v>10468</v>
      </c>
      <c r="AR244" s="11">
        <v>40193</v>
      </c>
      <c r="AS244" s="11">
        <v>42383</v>
      </c>
      <c r="AT244" s="3" t="s">
        <v>10468</v>
      </c>
      <c r="AU244" s="1444" t="s">
        <v>1940</v>
      </c>
      <c r="AV244" s="1444" t="s">
        <v>1941</v>
      </c>
      <c r="AY244" s="632" t="s">
        <v>1409</v>
      </c>
    </row>
    <row r="245" spans="5:51" x14ac:dyDescent="0.3">
      <c r="E245" s="1416"/>
      <c r="F245" s="1416"/>
      <c r="M245" s="1437" t="s">
        <v>10697</v>
      </c>
      <c r="O245" s="8"/>
      <c r="P245" s="8" t="s">
        <v>44</v>
      </c>
      <c r="Q245" s="3" t="s">
        <v>40</v>
      </c>
      <c r="R245" s="3" t="s">
        <v>5900</v>
      </c>
      <c r="V245" s="8" t="s">
        <v>1927</v>
      </c>
      <c r="Z245" s="8" t="s">
        <v>1962</v>
      </c>
      <c r="AA245" s="3" t="s">
        <v>1961</v>
      </c>
      <c r="AB245" s="3" t="s">
        <v>1961</v>
      </c>
      <c r="AD245" s="8" t="s">
        <v>1958</v>
      </c>
      <c r="AE245" s="3" t="s">
        <v>1959</v>
      </c>
      <c r="AG245" s="3" t="s">
        <v>1960</v>
      </c>
      <c r="AN245" s="1444" t="s">
        <v>1964</v>
      </c>
      <c r="AQ245" s="8" t="s">
        <v>1969</v>
      </c>
      <c r="AR245" s="8" t="s">
        <v>1966</v>
      </c>
      <c r="AS245" s="8" t="s">
        <v>1967</v>
      </c>
      <c r="AT245" s="8" t="s">
        <v>1969</v>
      </c>
      <c r="AU245" s="1444" t="s">
        <v>1970</v>
      </c>
      <c r="AV245" s="1444" t="s">
        <v>1971</v>
      </c>
      <c r="AY245" s="632" t="s">
        <v>1409</v>
      </c>
    </row>
    <row r="246" spans="5:51" x14ac:dyDescent="0.3">
      <c r="E246" s="1416"/>
      <c r="F246" s="1416"/>
      <c r="M246" s="1437" t="s">
        <v>10698</v>
      </c>
      <c r="O246" s="8"/>
      <c r="P246" s="8" t="s">
        <v>44</v>
      </c>
      <c r="Q246" s="3" t="s">
        <v>40</v>
      </c>
      <c r="R246" s="3" t="s">
        <v>5900</v>
      </c>
      <c r="V246" s="8" t="s">
        <v>1927</v>
      </c>
      <c r="Z246" s="8" t="s">
        <v>1932</v>
      </c>
      <c r="AA246" s="3" t="s">
        <v>1978</v>
      </c>
      <c r="AB246" s="3" t="s">
        <v>1978</v>
      </c>
      <c r="AD246" s="8" t="s">
        <v>1975</v>
      </c>
      <c r="AE246" s="3" t="s">
        <v>1976</v>
      </c>
      <c r="AG246" s="3" t="s">
        <v>1977</v>
      </c>
      <c r="AN246" s="1444" t="s">
        <v>1979</v>
      </c>
      <c r="AQ246" s="8" t="s">
        <v>1983</v>
      </c>
      <c r="AR246" s="8" t="s">
        <v>1966</v>
      </c>
      <c r="AS246" s="8" t="s">
        <v>1981</v>
      </c>
      <c r="AT246" s="8" t="s">
        <v>1983</v>
      </c>
      <c r="AU246" s="1444" t="s">
        <v>1984</v>
      </c>
      <c r="AV246" s="1444" t="s">
        <v>1985</v>
      </c>
      <c r="AY246" s="632" t="s">
        <v>1409</v>
      </c>
    </row>
    <row r="247" spans="5:51" x14ac:dyDescent="0.3">
      <c r="E247" s="1416"/>
      <c r="F247" s="1416"/>
      <c r="M247" s="1437" t="s">
        <v>10699</v>
      </c>
      <c r="O247" s="8"/>
      <c r="P247" s="8" t="s">
        <v>44</v>
      </c>
      <c r="Q247" s="3" t="s">
        <v>40</v>
      </c>
      <c r="R247" s="3" t="s">
        <v>5900</v>
      </c>
      <c r="V247" s="8" t="s">
        <v>1927</v>
      </c>
      <c r="Z247" s="8" t="s">
        <v>1932</v>
      </c>
      <c r="AA247" s="3" t="s">
        <v>1992</v>
      </c>
      <c r="AB247" s="3" t="s">
        <v>1992</v>
      </c>
      <c r="AD247" s="8" t="s">
        <v>1989</v>
      </c>
      <c r="AE247" s="3" t="s">
        <v>1990</v>
      </c>
      <c r="AG247" s="3" t="s">
        <v>1991</v>
      </c>
      <c r="AN247" s="1444" t="s">
        <v>1993</v>
      </c>
      <c r="AQ247" s="8" t="s">
        <v>1997</v>
      </c>
      <c r="AR247" s="8" t="s">
        <v>1966</v>
      </c>
      <c r="AS247" s="8" t="s">
        <v>1995</v>
      </c>
      <c r="AT247" s="8" t="s">
        <v>1997</v>
      </c>
      <c r="AU247" s="1444" t="s">
        <v>1998</v>
      </c>
      <c r="AV247" s="1444" t="s">
        <v>1999</v>
      </c>
      <c r="AY247" s="632" t="s">
        <v>1409</v>
      </c>
    </row>
    <row r="248" spans="5:51" x14ac:dyDescent="0.3">
      <c r="E248" s="1416"/>
      <c r="F248" s="1416"/>
      <c r="M248" s="1437" t="s">
        <v>10700</v>
      </c>
      <c r="O248" s="8"/>
      <c r="P248" s="8" t="s">
        <v>44</v>
      </c>
      <c r="Q248" s="3" t="s">
        <v>40</v>
      </c>
      <c r="R248" s="3" t="s">
        <v>5900</v>
      </c>
      <c r="V248" s="8" t="s">
        <v>1927</v>
      </c>
      <c r="Z248" s="8" t="s">
        <v>1962</v>
      </c>
      <c r="AA248" s="3" t="s">
        <v>2005</v>
      </c>
      <c r="AB248" s="3" t="s">
        <v>2005</v>
      </c>
      <c r="AD248" s="8" t="s">
        <v>2003</v>
      </c>
      <c r="AE248" s="8"/>
      <c r="AG248" s="3" t="s">
        <v>2004</v>
      </c>
      <c r="AN248" s="1444" t="s">
        <v>2007</v>
      </c>
      <c r="AQ248" s="8" t="s">
        <v>2012</v>
      </c>
      <c r="AR248" s="8" t="s">
        <v>2009</v>
      </c>
      <c r="AS248" s="8" t="s">
        <v>2010</v>
      </c>
      <c r="AT248" s="8" t="s">
        <v>2012</v>
      </c>
      <c r="AU248" s="1444" t="s">
        <v>2013</v>
      </c>
      <c r="AV248" s="1444" t="s">
        <v>2014</v>
      </c>
      <c r="AY248" s="632" t="s">
        <v>1409</v>
      </c>
    </row>
    <row r="249" spans="5:51" x14ac:dyDescent="0.3">
      <c r="E249" s="1416"/>
      <c r="F249" s="1416"/>
      <c r="M249" s="1437" t="s">
        <v>10676</v>
      </c>
      <c r="O249" s="8"/>
      <c r="P249" s="8" t="s">
        <v>44</v>
      </c>
      <c r="Q249" s="3" t="s">
        <v>40</v>
      </c>
      <c r="R249" s="3" t="s">
        <v>5900</v>
      </c>
      <c r="V249" s="8" t="s">
        <v>1927</v>
      </c>
      <c r="Z249" s="8" t="s">
        <v>1962</v>
      </c>
      <c r="AA249" s="3" t="s">
        <v>2021</v>
      </c>
      <c r="AB249" s="3" t="s">
        <v>2021</v>
      </c>
      <c r="AD249" s="8" t="s">
        <v>2018</v>
      </c>
      <c r="AE249" s="3" t="s">
        <v>2019</v>
      </c>
      <c r="AG249" s="3" t="s">
        <v>2020</v>
      </c>
      <c r="AN249" s="1444" t="s">
        <v>2023</v>
      </c>
      <c r="AQ249" s="3" t="s">
        <v>10470</v>
      </c>
      <c r="AR249" s="11">
        <v>40193</v>
      </c>
      <c r="AS249" s="11">
        <v>42383</v>
      </c>
      <c r="AT249" s="3" t="s">
        <v>10470</v>
      </c>
      <c r="AU249" s="1444" t="s">
        <v>2013</v>
      </c>
      <c r="AV249" s="1444" t="s">
        <v>2014</v>
      </c>
      <c r="AY249" s="632" t="s">
        <v>1409</v>
      </c>
    </row>
    <row r="250" spans="5:51" x14ac:dyDescent="0.3">
      <c r="E250" s="1416"/>
      <c r="F250" s="1416"/>
      <c r="M250" s="1437" t="s">
        <v>10701</v>
      </c>
      <c r="O250" s="8"/>
      <c r="P250" s="8" t="s">
        <v>44</v>
      </c>
      <c r="Q250" s="3" t="s">
        <v>40</v>
      </c>
      <c r="R250" s="3" t="s">
        <v>5900</v>
      </c>
      <c r="V250" s="8" t="s">
        <v>1927</v>
      </c>
      <c r="Z250" s="8" t="s">
        <v>1962</v>
      </c>
      <c r="AA250" s="3" t="s">
        <v>2033</v>
      </c>
      <c r="AB250" s="3" t="s">
        <v>2033</v>
      </c>
      <c r="AD250" s="8" t="s">
        <v>2030</v>
      </c>
      <c r="AE250" s="3" t="s">
        <v>2031</v>
      </c>
      <c r="AG250" s="3" t="s">
        <v>2032</v>
      </c>
      <c r="AN250" s="1444" t="s">
        <v>2035</v>
      </c>
      <c r="AQ250" s="8" t="s">
        <v>2040</v>
      </c>
      <c r="AR250" s="8" t="s">
        <v>2037</v>
      </c>
      <c r="AS250" s="8" t="s">
        <v>2038</v>
      </c>
      <c r="AT250" s="8" t="s">
        <v>2040</v>
      </c>
      <c r="AU250" s="1444" t="s">
        <v>2013</v>
      </c>
      <c r="AV250" s="1444" t="s">
        <v>2014</v>
      </c>
      <c r="AY250" s="632" t="s">
        <v>1409</v>
      </c>
    </row>
    <row r="251" spans="5:51" x14ac:dyDescent="0.3">
      <c r="E251" s="1416"/>
      <c r="F251" s="1416"/>
      <c r="M251" s="1437" t="s">
        <v>10702</v>
      </c>
      <c r="O251" s="8"/>
      <c r="P251" s="8" t="s">
        <v>44</v>
      </c>
      <c r="Q251" s="3" t="s">
        <v>40</v>
      </c>
      <c r="R251" s="3" t="s">
        <v>5900</v>
      </c>
      <c r="V251" s="8" t="s">
        <v>1927</v>
      </c>
      <c r="Z251" s="8" t="s">
        <v>1962</v>
      </c>
      <c r="AA251" s="3" t="s">
        <v>2047</v>
      </c>
      <c r="AB251" s="3" t="s">
        <v>2047</v>
      </c>
      <c r="AD251" s="8" t="s">
        <v>2044</v>
      </c>
      <c r="AE251" s="3" t="s">
        <v>2045</v>
      </c>
      <c r="AG251" s="3" t="s">
        <v>2046</v>
      </c>
      <c r="AN251" s="1444" t="s">
        <v>2049</v>
      </c>
      <c r="AQ251" s="8" t="s">
        <v>2054</v>
      </c>
      <c r="AR251" s="8" t="s">
        <v>2051</v>
      </c>
      <c r="AS251" s="8" t="s">
        <v>2052</v>
      </c>
      <c r="AT251" s="8" t="s">
        <v>2054</v>
      </c>
      <c r="AU251" s="1444" t="s">
        <v>1984</v>
      </c>
      <c r="AV251" s="1444" t="s">
        <v>1985</v>
      </c>
      <c r="AY251" s="632" t="s">
        <v>1409</v>
      </c>
    </row>
    <row r="252" spans="5:51" x14ac:dyDescent="0.3">
      <c r="E252" s="1416"/>
      <c r="F252" s="1416"/>
      <c r="M252" s="1437" t="s">
        <v>10677</v>
      </c>
      <c r="O252" s="8"/>
      <c r="P252" s="8" t="s">
        <v>44</v>
      </c>
      <c r="Q252" s="3" t="s">
        <v>40</v>
      </c>
      <c r="R252" s="3" t="s">
        <v>5900</v>
      </c>
      <c r="V252" s="8" t="s">
        <v>1927</v>
      </c>
      <c r="Z252" s="8" t="s">
        <v>1962</v>
      </c>
      <c r="AA252" s="3" t="s">
        <v>2061</v>
      </c>
      <c r="AB252" s="3" t="s">
        <v>2061</v>
      </c>
      <c r="AD252" s="8" t="s">
        <v>2058</v>
      </c>
      <c r="AE252" s="3" t="s">
        <v>2059</v>
      </c>
      <c r="AG252" s="3" t="s">
        <v>2060</v>
      </c>
      <c r="AN252" s="1444" t="s">
        <v>2063</v>
      </c>
      <c r="AQ252" s="3" t="s">
        <v>10472</v>
      </c>
      <c r="AR252" s="11">
        <v>40310</v>
      </c>
      <c r="AS252" s="11">
        <v>42502</v>
      </c>
      <c r="AT252" s="3" t="s">
        <v>10472</v>
      </c>
      <c r="AU252" s="1444" t="s">
        <v>2013</v>
      </c>
      <c r="AV252" s="1444" t="s">
        <v>2014</v>
      </c>
      <c r="AY252" s="632" t="s">
        <v>1409</v>
      </c>
    </row>
    <row r="253" spans="5:51" x14ac:dyDescent="0.3">
      <c r="E253" s="1416"/>
      <c r="F253" s="1416"/>
      <c r="M253" s="1437" t="s">
        <v>10678</v>
      </c>
      <c r="O253" s="8"/>
      <c r="P253" s="8" t="s">
        <v>44</v>
      </c>
      <c r="Q253" s="3" t="s">
        <v>40</v>
      </c>
      <c r="R253" s="3" t="s">
        <v>5900</v>
      </c>
      <c r="V253" s="8" t="s">
        <v>1927</v>
      </c>
      <c r="Z253" s="8" t="s">
        <v>1962</v>
      </c>
      <c r="AA253" s="3" t="s">
        <v>2074</v>
      </c>
      <c r="AB253" s="3" t="s">
        <v>2074</v>
      </c>
      <c r="AD253" s="8" t="s">
        <v>2071</v>
      </c>
      <c r="AE253" s="3" t="s">
        <v>2072</v>
      </c>
      <c r="AG253" s="3" t="s">
        <v>2073</v>
      </c>
      <c r="AN253" s="1444" t="s">
        <v>2076</v>
      </c>
      <c r="AQ253" s="3" t="s">
        <v>10474</v>
      </c>
      <c r="AR253" s="11">
        <v>40322</v>
      </c>
      <c r="AS253" s="11">
        <v>42513</v>
      </c>
      <c r="AT253" s="3" t="s">
        <v>10474</v>
      </c>
      <c r="AU253" s="1444" t="s">
        <v>2013</v>
      </c>
      <c r="AV253" s="1444" t="s">
        <v>2014</v>
      </c>
      <c r="AY253" s="632" t="s">
        <v>1409</v>
      </c>
    </row>
    <row r="254" spans="5:51" x14ac:dyDescent="0.3">
      <c r="E254" s="1416"/>
      <c r="F254" s="1416"/>
      <c r="M254" s="1437" t="s">
        <v>10679</v>
      </c>
      <c r="O254" s="8"/>
      <c r="P254" s="8" t="s">
        <v>44</v>
      </c>
      <c r="Q254" s="3" t="s">
        <v>40</v>
      </c>
      <c r="R254" s="3" t="s">
        <v>5900</v>
      </c>
      <c r="V254" s="8" t="s">
        <v>1927</v>
      </c>
      <c r="Z254" s="8" t="s">
        <v>1962</v>
      </c>
      <c r="AA254" s="3" t="s">
        <v>2087</v>
      </c>
      <c r="AB254" s="3" t="s">
        <v>2087</v>
      </c>
      <c r="AD254" s="8" t="s">
        <v>2084</v>
      </c>
      <c r="AE254" s="3" t="s">
        <v>2085</v>
      </c>
      <c r="AG254" s="3" t="s">
        <v>2086</v>
      </c>
      <c r="AN254" s="1444" t="s">
        <v>2088</v>
      </c>
      <c r="AQ254" s="3" t="s">
        <v>10475</v>
      </c>
      <c r="AR254" s="11">
        <v>40193</v>
      </c>
      <c r="AS254" s="11">
        <v>42383</v>
      </c>
      <c r="AT254" s="3" t="s">
        <v>10475</v>
      </c>
      <c r="AU254" s="1444" t="s">
        <v>2013</v>
      </c>
      <c r="AV254" s="1444" t="s">
        <v>2014</v>
      </c>
      <c r="AY254" s="632" t="s">
        <v>1409</v>
      </c>
    </row>
    <row r="255" spans="5:51" x14ac:dyDescent="0.3">
      <c r="E255" s="1416"/>
      <c r="F255" s="1416"/>
      <c r="M255" s="1437" t="s">
        <v>10670</v>
      </c>
      <c r="O255" s="8"/>
      <c r="P255" s="8" t="s">
        <v>44</v>
      </c>
      <c r="Q255" s="3" t="s">
        <v>314</v>
      </c>
      <c r="R255" s="8" t="s">
        <v>10548</v>
      </c>
      <c r="V255" s="8" t="s">
        <v>1927</v>
      </c>
      <c r="Z255" s="8" t="s">
        <v>1932</v>
      </c>
      <c r="AA255" s="3" t="s">
        <v>2098</v>
      </c>
      <c r="AB255" s="3" t="s">
        <v>2098</v>
      </c>
      <c r="AD255" s="8" t="s">
        <v>2096</v>
      </c>
      <c r="AE255" s="3" t="s">
        <v>2097</v>
      </c>
      <c r="AG255" s="8"/>
      <c r="AN255" s="1444" t="s">
        <v>2099</v>
      </c>
      <c r="AQ255" s="3" t="s">
        <v>10477</v>
      </c>
      <c r="AR255" s="11">
        <v>40344</v>
      </c>
      <c r="AS255" s="11">
        <v>42536</v>
      </c>
      <c r="AT255" s="3" t="s">
        <v>10477</v>
      </c>
      <c r="AU255" s="1444"/>
      <c r="AV255" s="1444"/>
      <c r="AY255" s="632" t="s">
        <v>1409</v>
      </c>
    </row>
    <row r="256" spans="5:51" x14ac:dyDescent="0.3">
      <c r="E256" s="1416"/>
      <c r="F256" s="1416"/>
      <c r="M256" s="1437" t="s">
        <v>10680</v>
      </c>
      <c r="O256" s="8"/>
      <c r="P256" s="8" t="s">
        <v>44</v>
      </c>
      <c r="Q256" s="3" t="s">
        <v>314</v>
      </c>
      <c r="R256" s="3" t="s">
        <v>208</v>
      </c>
      <c r="V256" s="8" t="s">
        <v>1927</v>
      </c>
      <c r="Z256" s="8" t="s">
        <v>1932</v>
      </c>
      <c r="AA256" s="3" t="s">
        <v>2108</v>
      </c>
      <c r="AB256" s="3" t="s">
        <v>2108</v>
      </c>
      <c r="AD256" s="8" t="s">
        <v>2106</v>
      </c>
      <c r="AE256" s="3" t="s">
        <v>2107</v>
      </c>
      <c r="AG256" s="8"/>
      <c r="AN256" s="1444" t="s">
        <v>2109</v>
      </c>
      <c r="AQ256" s="3" t="s">
        <v>10479</v>
      </c>
      <c r="AR256" s="11">
        <v>40218</v>
      </c>
      <c r="AS256" s="11">
        <v>42408</v>
      </c>
      <c r="AT256" s="3" t="s">
        <v>10479</v>
      </c>
      <c r="AU256" s="1444"/>
      <c r="AV256" s="1444"/>
      <c r="AY256" s="632" t="s">
        <v>1409</v>
      </c>
    </row>
    <row r="257" spans="5:51" x14ac:dyDescent="0.3">
      <c r="E257" s="1416"/>
      <c r="F257" s="1416"/>
      <c r="M257" s="1437" t="s">
        <v>10681</v>
      </c>
      <c r="O257" s="8"/>
      <c r="P257" s="8" t="s">
        <v>44</v>
      </c>
      <c r="Q257" s="3" t="s">
        <v>10550</v>
      </c>
      <c r="R257" s="3" t="s">
        <v>208</v>
      </c>
      <c r="V257" s="8" t="s">
        <v>1927</v>
      </c>
      <c r="Z257" s="8" t="s">
        <v>1932</v>
      </c>
      <c r="AA257" s="3" t="s">
        <v>2116</v>
      </c>
      <c r="AB257" s="3" t="s">
        <v>2116</v>
      </c>
      <c r="AD257" s="8" t="s">
        <v>2114</v>
      </c>
      <c r="AE257" s="3" t="s">
        <v>2115</v>
      </c>
      <c r="AG257" s="8"/>
      <c r="AN257" s="1444" t="s">
        <v>2117</v>
      </c>
      <c r="AQ257" s="3" t="s">
        <v>10481</v>
      </c>
      <c r="AR257" s="11">
        <v>40242</v>
      </c>
      <c r="AS257" s="11">
        <v>42433</v>
      </c>
      <c r="AT257" s="3" t="s">
        <v>10481</v>
      </c>
      <c r="AU257" s="1444"/>
      <c r="AV257" s="1444"/>
      <c r="AY257" s="632" t="s">
        <v>1409</v>
      </c>
    </row>
    <row r="258" spans="5:51" x14ac:dyDescent="0.3">
      <c r="E258" s="1416"/>
      <c r="F258" s="1416"/>
      <c r="M258" s="1437" t="s">
        <v>10682</v>
      </c>
      <c r="O258" s="8"/>
      <c r="P258" s="8" t="s">
        <v>44</v>
      </c>
      <c r="Q258" s="3" t="s">
        <v>314</v>
      </c>
      <c r="R258" s="3" t="s">
        <v>208</v>
      </c>
      <c r="V258" s="8" t="s">
        <v>1927</v>
      </c>
      <c r="Z258" s="8" t="s">
        <v>1932</v>
      </c>
      <c r="AA258" s="3" t="s">
        <v>2123</v>
      </c>
      <c r="AB258" s="3" t="s">
        <v>2123</v>
      </c>
      <c r="AD258" s="8" t="s">
        <v>2121</v>
      </c>
      <c r="AE258" s="3" t="s">
        <v>2122</v>
      </c>
      <c r="AG258" s="8"/>
      <c r="AN258" s="1444" t="s">
        <v>2124</v>
      </c>
      <c r="AQ258" s="3" t="s">
        <v>10482</v>
      </c>
      <c r="AR258" s="11">
        <v>40344</v>
      </c>
      <c r="AS258" s="11">
        <v>42535</v>
      </c>
      <c r="AT258" s="3" t="s">
        <v>10482</v>
      </c>
      <c r="AU258" s="1444"/>
      <c r="AV258" s="1444"/>
      <c r="AY258" s="632" t="s">
        <v>1409</v>
      </c>
    </row>
    <row r="259" spans="5:51" x14ac:dyDescent="0.3">
      <c r="E259" s="1416"/>
      <c r="F259" s="1416"/>
      <c r="M259" s="1437" t="s">
        <v>10683</v>
      </c>
      <c r="O259" s="8"/>
      <c r="P259" s="8" t="s">
        <v>44</v>
      </c>
      <c r="Q259" s="3" t="s">
        <v>314</v>
      </c>
      <c r="R259" s="3" t="s">
        <v>208</v>
      </c>
      <c r="V259" s="8" t="s">
        <v>1927</v>
      </c>
      <c r="Z259" s="8" t="s">
        <v>1932</v>
      </c>
      <c r="AA259" s="3" t="s">
        <v>2131</v>
      </c>
      <c r="AB259" s="3" t="s">
        <v>2131</v>
      </c>
      <c r="AD259" s="8" t="s">
        <v>2129</v>
      </c>
      <c r="AE259" s="3" t="s">
        <v>2130</v>
      </c>
      <c r="AG259" s="8"/>
      <c r="AN259" s="1444" t="s">
        <v>2132</v>
      </c>
      <c r="AQ259" s="3" t="s">
        <v>10484</v>
      </c>
      <c r="AR259" s="11">
        <v>40218</v>
      </c>
      <c r="AS259" s="11">
        <v>42408</v>
      </c>
      <c r="AT259" s="3" t="s">
        <v>10484</v>
      </c>
      <c r="AU259" s="1444"/>
      <c r="AV259" s="1444"/>
      <c r="AY259" s="632" t="s">
        <v>1409</v>
      </c>
    </row>
    <row r="260" spans="5:51" x14ac:dyDescent="0.3">
      <c r="E260" s="1416"/>
      <c r="F260" s="1416"/>
      <c r="M260" s="1437" t="s">
        <v>10684</v>
      </c>
      <c r="O260" s="8"/>
      <c r="P260" s="8" t="s">
        <v>44</v>
      </c>
      <c r="Q260" s="3" t="s">
        <v>314</v>
      </c>
      <c r="R260" s="3" t="s">
        <v>995</v>
      </c>
      <c r="V260" s="8" t="s">
        <v>1927</v>
      </c>
      <c r="Z260" s="8" t="s">
        <v>1932</v>
      </c>
      <c r="AA260" s="3" t="s">
        <v>2140</v>
      </c>
      <c r="AB260" s="3" t="s">
        <v>2140</v>
      </c>
      <c r="AD260" s="8" t="s">
        <v>2138</v>
      </c>
      <c r="AE260" s="3" t="s">
        <v>2139</v>
      </c>
      <c r="AG260" s="8"/>
      <c r="AN260" s="1444" t="s">
        <v>2141</v>
      </c>
      <c r="AQ260" s="3" t="s">
        <v>10486</v>
      </c>
      <c r="AR260" s="11">
        <v>40242</v>
      </c>
      <c r="AS260" s="11">
        <v>42433</v>
      </c>
      <c r="AT260" s="3" t="s">
        <v>10486</v>
      </c>
      <c r="AU260" s="1444" t="s">
        <v>2145</v>
      </c>
      <c r="AV260" s="1444" t="s">
        <v>2146</v>
      </c>
      <c r="AY260" s="632" t="s">
        <v>1409</v>
      </c>
    </row>
    <row r="261" spans="5:51" x14ac:dyDescent="0.3">
      <c r="E261" s="1416"/>
      <c r="F261" s="1416"/>
      <c r="M261" s="1437" t="s">
        <v>10685</v>
      </c>
      <c r="O261" s="8"/>
      <c r="P261" s="8" t="s">
        <v>44</v>
      </c>
      <c r="Q261" s="3" t="s">
        <v>314</v>
      </c>
      <c r="R261" s="3" t="s">
        <v>995</v>
      </c>
      <c r="V261" s="8" t="s">
        <v>1927</v>
      </c>
      <c r="Z261" s="8" t="s">
        <v>1932</v>
      </c>
      <c r="AA261" s="3" t="s">
        <v>2151</v>
      </c>
      <c r="AB261" s="3" t="s">
        <v>2151</v>
      </c>
      <c r="AD261" s="8" t="s">
        <v>2149</v>
      </c>
      <c r="AE261" s="11" t="s">
        <v>2150</v>
      </c>
      <c r="AG261" s="8"/>
      <c r="AN261" s="1444" t="s">
        <v>2152</v>
      </c>
      <c r="AQ261" s="3" t="s">
        <v>10488</v>
      </c>
      <c r="AR261" s="11">
        <v>40242</v>
      </c>
      <c r="AS261" s="11">
        <v>42433</v>
      </c>
      <c r="AT261" s="3" t="s">
        <v>10488</v>
      </c>
      <c r="AU261" s="1444" t="s">
        <v>2145</v>
      </c>
      <c r="AV261" s="1444" t="s">
        <v>2146</v>
      </c>
      <c r="AY261" s="632" t="s">
        <v>1409</v>
      </c>
    </row>
    <row r="262" spans="5:51" x14ac:dyDescent="0.3">
      <c r="E262" s="1416"/>
      <c r="F262" s="1416"/>
      <c r="M262" s="1437" t="s">
        <v>10686</v>
      </c>
      <c r="O262" s="8"/>
      <c r="P262" s="8" t="s">
        <v>44</v>
      </c>
      <c r="Q262" s="3" t="s">
        <v>314</v>
      </c>
      <c r="R262" s="3" t="s">
        <v>995</v>
      </c>
      <c r="V262" s="8" t="s">
        <v>1927</v>
      </c>
      <c r="Z262" s="8" t="s">
        <v>1932</v>
      </c>
      <c r="AA262" s="3" t="s">
        <v>2161</v>
      </c>
      <c r="AB262" s="3" t="s">
        <v>2161</v>
      </c>
      <c r="AD262" s="8" t="s">
        <v>2159</v>
      </c>
      <c r="AE262" s="11" t="s">
        <v>2160</v>
      </c>
      <c r="AG262" s="8"/>
      <c r="AN262" s="1444" t="s">
        <v>2162</v>
      </c>
      <c r="AQ262" s="3" t="s">
        <v>10490</v>
      </c>
      <c r="AR262" s="11">
        <v>40511</v>
      </c>
      <c r="AS262" s="11">
        <v>42433</v>
      </c>
      <c r="AT262" s="3" t="s">
        <v>10490</v>
      </c>
      <c r="AU262" s="1444" t="s">
        <v>1865</v>
      </c>
      <c r="AV262" s="1444" t="s">
        <v>1866</v>
      </c>
      <c r="AY262" s="632" t="s">
        <v>1409</v>
      </c>
    </row>
    <row r="263" spans="5:51" x14ac:dyDescent="0.3">
      <c r="E263" s="1416"/>
      <c r="F263" s="1416"/>
      <c r="M263" s="1437" t="s">
        <v>10687</v>
      </c>
      <c r="O263" s="8"/>
      <c r="P263" s="8" t="s">
        <v>44</v>
      </c>
      <c r="Q263" s="3" t="s">
        <v>314</v>
      </c>
      <c r="R263" s="3" t="s">
        <v>995</v>
      </c>
      <c r="V263" s="8" t="s">
        <v>1927</v>
      </c>
      <c r="Z263" s="8" t="s">
        <v>11001</v>
      </c>
      <c r="AA263" s="3" t="s">
        <v>2171</v>
      </c>
      <c r="AB263" s="3" t="s">
        <v>2171</v>
      </c>
      <c r="AD263" s="8" t="s">
        <v>2169</v>
      </c>
      <c r="AE263" s="3" t="s">
        <v>2170</v>
      </c>
      <c r="AG263" s="8"/>
      <c r="AN263" s="1444" t="s">
        <v>2172</v>
      </c>
      <c r="AQ263" s="3" t="s">
        <v>10492</v>
      </c>
      <c r="AR263" s="11">
        <v>40525</v>
      </c>
      <c r="AS263" s="11">
        <v>42433</v>
      </c>
      <c r="AT263" s="3" t="s">
        <v>10492</v>
      </c>
      <c r="AU263" s="1444" t="s">
        <v>1865</v>
      </c>
      <c r="AV263" s="1444" t="s">
        <v>1866</v>
      </c>
      <c r="AY263" s="632" t="s">
        <v>1409</v>
      </c>
    </row>
    <row r="264" spans="5:51" x14ac:dyDescent="0.3">
      <c r="E264" s="1416"/>
      <c r="F264" s="1416"/>
      <c r="M264" s="1437" t="s">
        <v>10688</v>
      </c>
      <c r="O264" s="8"/>
      <c r="P264" s="8" t="s">
        <v>44</v>
      </c>
      <c r="Q264" s="3" t="s">
        <v>314</v>
      </c>
      <c r="R264" s="3" t="s">
        <v>995</v>
      </c>
      <c r="V264" s="8" t="s">
        <v>1927</v>
      </c>
      <c r="Z264" s="8" t="s">
        <v>1932</v>
      </c>
      <c r="AA264" s="3" t="s">
        <v>2181</v>
      </c>
      <c r="AB264" s="3" t="s">
        <v>2181</v>
      </c>
      <c r="AD264" s="8" t="s">
        <v>2179</v>
      </c>
      <c r="AE264" s="11" t="s">
        <v>2180</v>
      </c>
      <c r="AG264" s="8"/>
      <c r="AN264" s="1444" t="s">
        <v>2182</v>
      </c>
      <c r="AQ264" s="3" t="s">
        <v>10494</v>
      </c>
      <c r="AR264" s="11">
        <v>40284</v>
      </c>
      <c r="AS264" s="11">
        <v>42475</v>
      </c>
      <c r="AT264" s="3" t="s">
        <v>10494</v>
      </c>
      <c r="AU264" s="1444" t="s">
        <v>1865</v>
      </c>
      <c r="AV264" s="1444" t="s">
        <v>1866</v>
      </c>
      <c r="AY264" s="632" t="s">
        <v>1409</v>
      </c>
    </row>
    <row r="265" spans="5:51" x14ac:dyDescent="0.3">
      <c r="E265" s="1416"/>
      <c r="F265" s="1416"/>
      <c r="M265" s="1437" t="s">
        <v>10689</v>
      </c>
      <c r="O265" s="8"/>
      <c r="P265" s="8" t="s">
        <v>44</v>
      </c>
      <c r="Q265" s="3" t="s">
        <v>314</v>
      </c>
      <c r="R265" s="8" t="s">
        <v>10548</v>
      </c>
      <c r="V265" s="8" t="s">
        <v>1927</v>
      </c>
      <c r="Z265" s="8" t="s">
        <v>1962</v>
      </c>
      <c r="AA265" s="3" t="s">
        <v>2190</v>
      </c>
      <c r="AB265" s="3" t="s">
        <v>2190</v>
      </c>
      <c r="AD265" s="8" t="s">
        <v>2188</v>
      </c>
      <c r="AE265" s="3" t="s">
        <v>2189</v>
      </c>
      <c r="AG265" s="8"/>
      <c r="AN265" s="1444" t="s">
        <v>2191</v>
      </c>
      <c r="AQ265" s="3" t="s">
        <v>10496</v>
      </c>
      <c r="AR265" s="11">
        <v>40323</v>
      </c>
      <c r="AS265" s="11">
        <v>42515</v>
      </c>
      <c r="AT265" s="3" t="s">
        <v>10496</v>
      </c>
      <c r="AU265" s="1444"/>
      <c r="AV265" s="1444"/>
      <c r="AY265" s="632" t="s">
        <v>1409</v>
      </c>
    </row>
    <row r="266" spans="5:51" x14ac:dyDescent="0.3">
      <c r="E266" s="1416"/>
      <c r="F266" s="1416"/>
      <c r="M266" s="1438" t="s">
        <v>10671</v>
      </c>
      <c r="O266" s="8"/>
      <c r="P266" s="8" t="s">
        <v>44</v>
      </c>
      <c r="Q266" s="3" t="s">
        <v>314</v>
      </c>
      <c r="R266" s="3" t="s">
        <v>995</v>
      </c>
      <c r="V266" s="8" t="s">
        <v>1927</v>
      </c>
      <c r="Z266" s="8" t="s">
        <v>1962</v>
      </c>
      <c r="AA266" s="3" t="s">
        <v>2198</v>
      </c>
      <c r="AB266" s="3" t="s">
        <v>2198</v>
      </c>
      <c r="AD266" s="8" t="s">
        <v>2196</v>
      </c>
      <c r="AE266" s="3" t="s">
        <v>2197</v>
      </c>
      <c r="AG266" s="8"/>
      <c r="AN266" s="1444" t="s">
        <v>2199</v>
      </c>
      <c r="AQ266" s="3" t="s">
        <v>10498</v>
      </c>
      <c r="AR266" s="11">
        <v>40323</v>
      </c>
      <c r="AS266" s="11">
        <v>42514</v>
      </c>
      <c r="AT266" s="3" t="s">
        <v>10498</v>
      </c>
      <c r="AU266" s="1444"/>
      <c r="AV266" s="1444"/>
      <c r="AY266" s="632" t="s">
        <v>1409</v>
      </c>
    </row>
    <row r="267" spans="5:51" x14ac:dyDescent="0.3">
      <c r="E267" s="1416"/>
      <c r="F267" s="1416"/>
      <c r="M267" s="1437" t="s">
        <v>10690</v>
      </c>
      <c r="O267" s="8"/>
      <c r="P267" s="8" t="s">
        <v>44</v>
      </c>
      <c r="Q267" s="3" t="s">
        <v>314</v>
      </c>
      <c r="R267" s="3" t="s">
        <v>208</v>
      </c>
      <c r="V267" s="8" t="s">
        <v>1927</v>
      </c>
      <c r="Z267" s="8" t="s">
        <v>1962</v>
      </c>
      <c r="AA267" s="3" t="s">
        <v>2206</v>
      </c>
      <c r="AB267" s="3" t="s">
        <v>2207</v>
      </c>
      <c r="AD267" s="8" t="s">
        <v>2204</v>
      </c>
      <c r="AE267" s="3" t="s">
        <v>2205</v>
      </c>
      <c r="AG267" s="8"/>
      <c r="AN267" s="1444" t="s">
        <v>2208</v>
      </c>
      <c r="AQ267" s="3" t="s">
        <v>10500</v>
      </c>
      <c r="AR267" s="11">
        <v>40382</v>
      </c>
      <c r="AS267" s="11">
        <v>42573</v>
      </c>
      <c r="AT267" s="3" t="s">
        <v>10500</v>
      </c>
      <c r="AU267" s="1444" t="s">
        <v>1865</v>
      </c>
      <c r="AV267" s="1444" t="s">
        <v>1866</v>
      </c>
      <c r="AY267" s="632" t="s">
        <v>1409</v>
      </c>
    </row>
    <row r="268" spans="5:51" x14ac:dyDescent="0.3">
      <c r="E268" s="1416"/>
      <c r="F268" s="1416"/>
      <c r="M268" s="1437" t="s">
        <v>10691</v>
      </c>
      <c r="O268" s="8"/>
      <c r="P268" s="8" t="s">
        <v>44</v>
      </c>
      <c r="Q268" s="3" t="s">
        <v>10550</v>
      </c>
      <c r="R268" s="3" t="s">
        <v>208</v>
      </c>
      <c r="V268" s="8" t="s">
        <v>1927</v>
      </c>
      <c r="Z268" s="8" t="s">
        <v>1962</v>
      </c>
      <c r="AA268" s="3" t="s">
        <v>2219</v>
      </c>
      <c r="AB268" s="3" t="s">
        <v>2219</v>
      </c>
      <c r="AD268" s="8" t="s">
        <v>2217</v>
      </c>
      <c r="AE268" s="3" t="s">
        <v>2218</v>
      </c>
      <c r="AG268" s="8"/>
      <c r="AN268" s="1444" t="s">
        <v>2220</v>
      </c>
      <c r="AQ268" s="3" t="s">
        <v>10501</v>
      </c>
      <c r="AR268" s="11">
        <v>40242</v>
      </c>
      <c r="AS268" s="11">
        <v>42433</v>
      </c>
      <c r="AT268" s="3" t="s">
        <v>10501</v>
      </c>
      <c r="AU268" s="1444" t="s">
        <v>2224</v>
      </c>
      <c r="AV268" s="1444" t="s">
        <v>2225</v>
      </c>
      <c r="AY268" s="632" t="s">
        <v>1409</v>
      </c>
    </row>
    <row r="269" spans="5:51" x14ac:dyDescent="0.3">
      <c r="E269" s="1416"/>
      <c r="F269" s="1416"/>
      <c r="M269" s="1437" t="s">
        <v>10692</v>
      </c>
      <c r="O269" s="8"/>
      <c r="P269" s="8" t="s">
        <v>44</v>
      </c>
      <c r="Q269" s="3" t="s">
        <v>314</v>
      </c>
      <c r="R269" s="3" t="s">
        <v>208</v>
      </c>
      <c r="V269" s="8" t="s">
        <v>1927</v>
      </c>
      <c r="Z269" s="8" t="s">
        <v>1962</v>
      </c>
      <c r="AA269" s="3" t="s">
        <v>2230</v>
      </c>
      <c r="AB269" s="3" t="s">
        <v>2230</v>
      </c>
      <c r="AD269" s="8" t="s">
        <v>2228</v>
      </c>
      <c r="AE269" s="3" t="s">
        <v>2229</v>
      </c>
      <c r="AG269" s="8"/>
      <c r="AN269" s="1444" t="s">
        <v>2231</v>
      </c>
      <c r="AQ269" s="8" t="s">
        <v>2234</v>
      </c>
      <c r="AR269" s="11">
        <v>40511</v>
      </c>
      <c r="AS269" s="11">
        <v>42702</v>
      </c>
      <c r="AT269" s="8" t="s">
        <v>2234</v>
      </c>
      <c r="AU269" s="1444" t="s">
        <v>1865</v>
      </c>
      <c r="AV269" s="1444" t="s">
        <v>1866</v>
      </c>
      <c r="AY269" s="632" t="s">
        <v>1409</v>
      </c>
    </row>
    <row r="270" spans="5:51" x14ac:dyDescent="0.3">
      <c r="E270" s="1416"/>
      <c r="F270" s="1416"/>
      <c r="M270" s="1437" t="s">
        <v>10703</v>
      </c>
      <c r="O270" s="8"/>
      <c r="P270" s="8" t="s">
        <v>44</v>
      </c>
      <c r="Q270" s="3" t="s">
        <v>314</v>
      </c>
      <c r="R270" s="3" t="s">
        <v>208</v>
      </c>
      <c r="V270" s="8" t="s">
        <v>1927</v>
      </c>
      <c r="Z270" s="8" t="s">
        <v>1962</v>
      </c>
      <c r="AA270" s="3" t="s">
        <v>2239</v>
      </c>
      <c r="AB270" s="3" t="s">
        <v>2239</v>
      </c>
      <c r="AD270" s="8" t="s">
        <v>2237</v>
      </c>
      <c r="AE270" s="3" t="s">
        <v>2238</v>
      </c>
      <c r="AG270" s="8"/>
      <c r="AN270" s="1444" t="s">
        <v>2240</v>
      </c>
      <c r="AQ270" s="8" t="s">
        <v>2245</v>
      </c>
      <c r="AR270" s="8" t="s">
        <v>2242</v>
      </c>
      <c r="AS270" s="8" t="s">
        <v>2243</v>
      </c>
      <c r="AT270" s="8" t="s">
        <v>2245</v>
      </c>
      <c r="AU270" s="1444" t="s">
        <v>2224</v>
      </c>
      <c r="AV270" s="1444" t="s">
        <v>2225</v>
      </c>
      <c r="AY270" s="632" t="s">
        <v>1409</v>
      </c>
    </row>
    <row r="271" spans="5:51" x14ac:dyDescent="0.3">
      <c r="E271" s="1416"/>
      <c r="F271" s="1416"/>
      <c r="M271" s="1437" t="s">
        <v>10704</v>
      </c>
      <c r="O271" s="8"/>
      <c r="P271" s="8" t="s">
        <v>44</v>
      </c>
      <c r="Q271" s="3" t="s">
        <v>314</v>
      </c>
      <c r="R271" s="3" t="s">
        <v>208</v>
      </c>
      <c r="V271" s="8" t="s">
        <v>1927</v>
      </c>
      <c r="Z271" s="8" t="s">
        <v>1962</v>
      </c>
      <c r="AA271" s="3" t="s">
        <v>2251</v>
      </c>
      <c r="AB271" s="3" t="s">
        <v>2251</v>
      </c>
      <c r="AD271" s="8" t="s">
        <v>2249</v>
      </c>
      <c r="AE271" s="3" t="s">
        <v>2250</v>
      </c>
      <c r="AG271" s="8"/>
      <c r="AN271" s="1444" t="s">
        <v>2252</v>
      </c>
      <c r="AQ271" s="8" t="s">
        <v>2257</v>
      </c>
      <c r="AR271" s="8" t="s">
        <v>2254</v>
      </c>
      <c r="AS271" s="8" t="s">
        <v>2255</v>
      </c>
      <c r="AT271" s="8" t="s">
        <v>2257</v>
      </c>
      <c r="AU271" s="1444"/>
      <c r="AV271" s="1444"/>
      <c r="AY271" s="632" t="s">
        <v>1409</v>
      </c>
    </row>
    <row r="272" spans="5:51" x14ac:dyDescent="0.3">
      <c r="E272" s="1416"/>
      <c r="F272" s="1416"/>
      <c r="M272" s="1437" t="s">
        <v>10705</v>
      </c>
      <c r="O272" s="8"/>
      <c r="P272" s="8" t="s">
        <v>44</v>
      </c>
      <c r="Q272" s="3" t="s">
        <v>314</v>
      </c>
      <c r="R272" s="3" t="s">
        <v>208</v>
      </c>
      <c r="V272" s="8" t="s">
        <v>1927</v>
      </c>
      <c r="Z272" s="8" t="s">
        <v>1962</v>
      </c>
      <c r="AA272" s="3" t="s">
        <v>2261</v>
      </c>
      <c r="AB272" s="3" t="s">
        <v>2261</v>
      </c>
      <c r="AD272" s="8" t="s">
        <v>2259</v>
      </c>
      <c r="AE272" s="3" t="s">
        <v>2260</v>
      </c>
      <c r="AG272" s="8"/>
      <c r="AN272" s="1444" t="s">
        <v>2262</v>
      </c>
      <c r="AQ272" s="8" t="s">
        <v>2265</v>
      </c>
      <c r="AR272" s="8" t="s">
        <v>2254</v>
      </c>
      <c r="AS272" s="8" t="s">
        <v>2255</v>
      </c>
      <c r="AT272" s="8" t="s">
        <v>2265</v>
      </c>
      <c r="AU272" s="1444"/>
      <c r="AV272" s="1444"/>
      <c r="AY272" s="632" t="s">
        <v>1409</v>
      </c>
    </row>
    <row r="273" spans="2:51" x14ac:dyDescent="0.3">
      <c r="E273" s="1416"/>
      <c r="F273" s="1416"/>
      <c r="M273" s="1437" t="s">
        <v>10672</v>
      </c>
      <c r="O273" s="8"/>
      <c r="P273" s="8" t="s">
        <v>44</v>
      </c>
      <c r="Q273" s="3" t="s">
        <v>314</v>
      </c>
      <c r="R273" s="3" t="s">
        <v>995</v>
      </c>
      <c r="V273" s="8" t="s">
        <v>1927</v>
      </c>
      <c r="Z273" s="8" t="s">
        <v>1962</v>
      </c>
      <c r="AA273" s="3" t="s">
        <v>2269</v>
      </c>
      <c r="AB273" s="3" t="s">
        <v>2269</v>
      </c>
      <c r="AD273" s="8" t="s">
        <v>2267</v>
      </c>
      <c r="AE273" s="3" t="s">
        <v>2268</v>
      </c>
      <c r="AG273" s="8"/>
      <c r="AN273" s="1444" t="s">
        <v>2270</v>
      </c>
      <c r="AQ273" s="8" t="s">
        <v>2273</v>
      </c>
      <c r="AR273" s="8" t="s">
        <v>2254</v>
      </c>
      <c r="AS273" s="8" t="s">
        <v>2255</v>
      </c>
      <c r="AT273" s="8" t="s">
        <v>2273</v>
      </c>
      <c r="AU273" s="1444"/>
      <c r="AV273" s="1444"/>
      <c r="AY273" s="632" t="s">
        <v>1409</v>
      </c>
    </row>
    <row r="274" spans="2:51" x14ac:dyDescent="0.3">
      <c r="E274" s="1416"/>
      <c r="F274" s="1416"/>
      <c r="M274" s="1437" t="s">
        <v>10673</v>
      </c>
      <c r="O274" s="8"/>
      <c r="P274" s="8" t="s">
        <v>44</v>
      </c>
      <c r="Q274" s="3" t="s">
        <v>10550</v>
      </c>
      <c r="R274" s="3" t="s">
        <v>2784</v>
      </c>
      <c r="V274" s="8" t="s">
        <v>1927</v>
      </c>
      <c r="Z274" s="8" t="s">
        <v>1932</v>
      </c>
      <c r="AA274" s="3" t="s">
        <v>2278</v>
      </c>
      <c r="AB274" s="3" t="s">
        <v>2278</v>
      </c>
      <c r="AD274" s="8" t="s">
        <v>2276</v>
      </c>
      <c r="AE274" s="8" t="s">
        <v>2277</v>
      </c>
      <c r="AG274" s="8"/>
      <c r="AN274" s="1444" t="s">
        <v>2279</v>
      </c>
      <c r="AQ274" s="8" t="s">
        <v>2282</v>
      </c>
      <c r="AR274" s="8" t="s">
        <v>1861</v>
      </c>
      <c r="AS274" s="8" t="s">
        <v>1862</v>
      </c>
      <c r="AT274" s="8" t="s">
        <v>2282</v>
      </c>
      <c r="AU274" s="1444"/>
      <c r="AV274" s="1444"/>
      <c r="AY274" s="632" t="s">
        <v>1409</v>
      </c>
    </row>
    <row r="275" spans="2:51" x14ac:dyDescent="0.3">
      <c r="E275" s="1416"/>
      <c r="F275" s="1416"/>
      <c r="M275" s="1437" t="s">
        <v>10693</v>
      </c>
      <c r="O275" s="8"/>
      <c r="P275" s="8" t="s">
        <v>44</v>
      </c>
      <c r="Q275" s="3" t="s">
        <v>10550</v>
      </c>
      <c r="R275" s="8" t="s">
        <v>443</v>
      </c>
      <c r="V275" s="8" t="s">
        <v>1927</v>
      </c>
      <c r="Z275" s="8" t="s">
        <v>1932</v>
      </c>
      <c r="AA275" s="3" t="s">
        <v>2286</v>
      </c>
      <c r="AB275" s="3" t="s">
        <v>2286</v>
      </c>
      <c r="AD275" s="8" t="s">
        <v>2284</v>
      </c>
      <c r="AE275" s="3" t="s">
        <v>2285</v>
      </c>
      <c r="AG275" s="8"/>
      <c r="AN275" s="1444" t="s">
        <v>2287</v>
      </c>
      <c r="AQ275" s="8" t="s">
        <v>1864</v>
      </c>
      <c r="AR275" s="8" t="s">
        <v>1861</v>
      </c>
      <c r="AS275" s="8" t="s">
        <v>1862</v>
      </c>
      <c r="AT275" s="8" t="s">
        <v>1864</v>
      </c>
      <c r="AU275" s="1444"/>
      <c r="AV275" s="1444"/>
      <c r="AY275" s="632" t="s">
        <v>1409</v>
      </c>
    </row>
    <row r="276" spans="2:51" x14ac:dyDescent="0.3">
      <c r="E276" s="1416"/>
      <c r="F276" s="1416"/>
      <c r="M276" s="1437" t="s">
        <v>10694</v>
      </c>
      <c r="O276" s="8"/>
      <c r="P276" s="8" t="s">
        <v>44</v>
      </c>
      <c r="Q276" s="3" t="s">
        <v>10550</v>
      </c>
      <c r="R276" s="8" t="s">
        <v>443</v>
      </c>
      <c r="V276" s="8" t="s">
        <v>1927</v>
      </c>
      <c r="Z276" s="8" t="s">
        <v>1962</v>
      </c>
      <c r="AA276" s="3" t="s">
        <v>2292</v>
      </c>
      <c r="AB276" s="3" t="s">
        <v>2292</v>
      </c>
      <c r="AD276" s="8" t="s">
        <v>2290</v>
      </c>
      <c r="AE276" s="3" t="s">
        <v>2291</v>
      </c>
      <c r="AG276" s="8"/>
      <c r="AN276" s="1444" t="s">
        <v>2293</v>
      </c>
      <c r="AQ276" s="3" t="s">
        <v>10503</v>
      </c>
      <c r="AR276" s="11">
        <v>40323</v>
      </c>
      <c r="AS276" s="11">
        <v>42515</v>
      </c>
      <c r="AT276" s="3" t="s">
        <v>10503</v>
      </c>
      <c r="AU276" s="1444"/>
      <c r="AV276" s="1444"/>
      <c r="AY276" s="632" t="s">
        <v>1409</v>
      </c>
    </row>
    <row r="277" spans="2:51" x14ac:dyDescent="0.3">
      <c r="E277" s="1416"/>
      <c r="F277" s="1416"/>
      <c r="M277" s="1437" t="s">
        <v>10706</v>
      </c>
      <c r="O277" s="8"/>
      <c r="P277" s="8" t="s">
        <v>44</v>
      </c>
      <c r="Q277" s="3" t="s">
        <v>10550</v>
      </c>
      <c r="R277" s="8" t="s">
        <v>443</v>
      </c>
      <c r="V277" s="8" t="s">
        <v>1927</v>
      </c>
      <c r="Z277" s="8" t="s">
        <v>1962</v>
      </c>
      <c r="AA277" s="3" t="s">
        <v>2300</v>
      </c>
      <c r="AB277" s="3" t="s">
        <v>2300</v>
      </c>
      <c r="AD277" s="8" t="s">
        <v>2298</v>
      </c>
      <c r="AE277" s="3" t="s">
        <v>2299</v>
      </c>
      <c r="AG277" s="8"/>
      <c r="AN277" s="1444" t="s">
        <v>2301</v>
      </c>
      <c r="AQ277" s="8" t="s">
        <v>2304</v>
      </c>
      <c r="AR277" s="8" t="s">
        <v>2254</v>
      </c>
      <c r="AS277" s="8" t="s">
        <v>2255</v>
      </c>
      <c r="AT277" s="8" t="s">
        <v>2304</v>
      </c>
      <c r="AU277" s="1444"/>
      <c r="AV277" s="1444"/>
      <c r="AY277" s="632" t="s">
        <v>1409</v>
      </c>
    </row>
    <row r="278" spans="2:51" x14ac:dyDescent="0.3">
      <c r="E278" s="1416"/>
      <c r="F278" s="1416"/>
      <c r="M278" s="1437" t="s">
        <v>10707</v>
      </c>
      <c r="O278" s="8"/>
      <c r="P278" s="8" t="s">
        <v>44</v>
      </c>
      <c r="Q278" s="3" t="s">
        <v>10566</v>
      </c>
      <c r="R278" s="3" t="s">
        <v>10567</v>
      </c>
      <c r="V278" s="8" t="s">
        <v>1927</v>
      </c>
      <c r="Z278" s="8" t="s">
        <v>2310</v>
      </c>
      <c r="AA278" s="3" t="s">
        <v>2309</v>
      </c>
      <c r="AB278" s="3" t="s">
        <v>2309</v>
      </c>
      <c r="AD278" s="8" t="s">
        <v>2308</v>
      </c>
      <c r="AE278" s="8"/>
      <c r="AG278" s="8"/>
      <c r="AN278" s="1444" t="s">
        <v>2312</v>
      </c>
      <c r="AQ278" s="8" t="s">
        <v>2317</v>
      </c>
      <c r="AR278" s="8" t="s">
        <v>2314</v>
      </c>
      <c r="AS278" s="8" t="s">
        <v>2315</v>
      </c>
      <c r="AT278" s="8" t="s">
        <v>2317</v>
      </c>
      <c r="AU278" s="1444" t="s">
        <v>1970</v>
      </c>
      <c r="AV278" s="1444" t="s">
        <v>1971</v>
      </c>
      <c r="AY278" s="632" t="s">
        <v>1409</v>
      </c>
    </row>
    <row r="279" spans="2:51" x14ac:dyDescent="0.3">
      <c r="E279" s="1416"/>
      <c r="F279" s="1416"/>
      <c r="M279" s="1437" t="s">
        <v>10708</v>
      </c>
      <c r="O279" s="8"/>
      <c r="P279" s="8" t="s">
        <v>44</v>
      </c>
      <c r="Q279" s="3" t="s">
        <v>10566</v>
      </c>
      <c r="R279" s="3" t="s">
        <v>10567</v>
      </c>
      <c r="V279" s="8" t="s">
        <v>1927</v>
      </c>
      <c r="Z279" s="8" t="s">
        <v>2310</v>
      </c>
      <c r="AA279" s="3" t="s">
        <v>2321</v>
      </c>
      <c r="AB279" s="3" t="s">
        <v>2321</v>
      </c>
      <c r="AD279" s="8" t="s">
        <v>2320</v>
      </c>
      <c r="AE279" s="8"/>
      <c r="AG279" s="8"/>
      <c r="AN279" s="1444" t="s">
        <v>2323</v>
      </c>
      <c r="AQ279" s="8" t="s">
        <v>2326</v>
      </c>
      <c r="AR279" s="8" t="s">
        <v>2051</v>
      </c>
      <c r="AS279" s="8" t="s">
        <v>2052</v>
      </c>
      <c r="AT279" s="8" t="s">
        <v>2326</v>
      </c>
      <c r="AU279" s="1444" t="s">
        <v>1970</v>
      </c>
      <c r="AV279" s="1444" t="s">
        <v>1971</v>
      </c>
      <c r="AY279" s="632" t="s">
        <v>1409</v>
      </c>
    </row>
    <row r="280" spans="2:51" x14ac:dyDescent="0.3">
      <c r="E280" s="1416"/>
      <c r="F280" s="1416"/>
      <c r="M280" s="1417" t="s">
        <v>2329</v>
      </c>
      <c r="O280" s="3"/>
      <c r="P280" s="3" t="s">
        <v>1808</v>
      </c>
      <c r="Q280" s="3" t="s">
        <v>7604</v>
      </c>
      <c r="R280" s="3" t="s">
        <v>10614</v>
      </c>
      <c r="V280" s="8" t="s">
        <v>258</v>
      </c>
      <c r="Z280" s="3" t="s">
        <v>11001</v>
      </c>
      <c r="AA280" s="3" t="s">
        <v>2335</v>
      </c>
      <c r="AB280" s="3" t="s">
        <v>2335</v>
      </c>
      <c r="AD280" s="3" t="s">
        <v>2332</v>
      </c>
      <c r="AE280" s="3" t="s">
        <v>2333</v>
      </c>
      <c r="AG280" s="49" t="s">
        <v>2334</v>
      </c>
      <c r="AN280" s="262">
        <v>8613004270</v>
      </c>
      <c r="AQ280" s="57" t="s">
        <v>2336</v>
      </c>
      <c r="AR280" s="11">
        <v>39745</v>
      </c>
      <c r="AS280" s="11">
        <v>41570</v>
      </c>
      <c r="AT280" s="57" t="s">
        <v>2336</v>
      </c>
      <c r="AU280" s="1446">
        <v>40281</v>
      </c>
      <c r="AV280" s="1446">
        <v>42106</v>
      </c>
      <c r="AY280" s="632" t="s">
        <v>1409</v>
      </c>
    </row>
    <row r="281" spans="2:51" x14ac:dyDescent="0.3">
      <c r="E281" s="1416"/>
      <c r="F281" s="1416"/>
      <c r="M281" s="1437" t="s">
        <v>10674</v>
      </c>
      <c r="O281" s="8"/>
      <c r="P281" s="8" t="s">
        <v>44</v>
      </c>
      <c r="Q281" s="3" t="s">
        <v>10566</v>
      </c>
      <c r="R281" s="3" t="s">
        <v>10567</v>
      </c>
      <c r="V281" s="8" t="s">
        <v>1927</v>
      </c>
      <c r="Z281" s="8" t="s">
        <v>2310</v>
      </c>
      <c r="AA281" s="3" t="s">
        <v>2340</v>
      </c>
      <c r="AB281" s="3" t="s">
        <v>2340</v>
      </c>
      <c r="AD281" s="8" t="s">
        <v>2338</v>
      </c>
      <c r="AE281" s="8" t="s">
        <v>2339</v>
      </c>
      <c r="AG281" s="8"/>
      <c r="AN281" s="1444" t="s">
        <v>2342</v>
      </c>
      <c r="AQ281" s="3" t="s">
        <v>10505</v>
      </c>
      <c r="AR281" s="11">
        <v>40322</v>
      </c>
      <c r="AS281" s="11">
        <v>42513</v>
      </c>
      <c r="AT281" s="3" t="s">
        <v>10505</v>
      </c>
      <c r="AU281" s="1444" t="s">
        <v>1970</v>
      </c>
      <c r="AV281" s="1444" t="s">
        <v>1971</v>
      </c>
      <c r="AY281" s="632" t="s">
        <v>1409</v>
      </c>
    </row>
    <row r="282" spans="2:51" x14ac:dyDescent="0.3">
      <c r="E282" s="1416"/>
      <c r="F282" s="1416"/>
      <c r="M282" s="1437" t="s">
        <v>10709</v>
      </c>
      <c r="O282" s="8"/>
      <c r="P282" s="8" t="s">
        <v>44</v>
      </c>
      <c r="Q282" s="3" t="s">
        <v>10566</v>
      </c>
      <c r="R282" s="3" t="s">
        <v>10567</v>
      </c>
      <c r="V282" s="8" t="s">
        <v>1927</v>
      </c>
      <c r="Z282" s="8" t="s">
        <v>2310</v>
      </c>
      <c r="AA282" s="3" t="s">
        <v>2350</v>
      </c>
      <c r="AB282" s="3" t="s">
        <v>2350</v>
      </c>
      <c r="AD282" s="8" t="s">
        <v>2349</v>
      </c>
      <c r="AE282" s="8"/>
      <c r="AG282" s="8"/>
      <c r="AN282" s="1444" t="s">
        <v>2352</v>
      </c>
      <c r="AQ282" s="8" t="s">
        <v>2357</v>
      </c>
      <c r="AR282" s="8" t="s">
        <v>2354</v>
      </c>
      <c r="AS282" s="8" t="s">
        <v>2355</v>
      </c>
      <c r="AT282" s="8" t="s">
        <v>2357</v>
      </c>
      <c r="AU282" s="1444" t="s">
        <v>1970</v>
      </c>
      <c r="AV282" s="1444" t="s">
        <v>1971</v>
      </c>
      <c r="AY282" s="632" t="s">
        <v>1409</v>
      </c>
    </row>
    <row r="283" spans="2:51" x14ac:dyDescent="0.3">
      <c r="E283" s="1416"/>
      <c r="F283" s="1416"/>
      <c r="M283" s="1417" t="s">
        <v>2361</v>
      </c>
      <c r="O283" s="3"/>
      <c r="P283" s="3" t="s">
        <v>44</v>
      </c>
      <c r="Q283" s="3" t="s">
        <v>314</v>
      </c>
      <c r="R283" s="3" t="s">
        <v>208</v>
      </c>
      <c r="V283" s="3" t="s">
        <v>258</v>
      </c>
      <c r="Z283" s="3" t="s">
        <v>1461</v>
      </c>
      <c r="AA283" s="3" t="s">
        <v>2366</v>
      </c>
      <c r="AB283" s="3" t="s">
        <v>2366</v>
      </c>
      <c r="AD283" s="3" t="s">
        <v>2364</v>
      </c>
      <c r="AE283" s="3" t="s">
        <v>2365</v>
      </c>
      <c r="AG283" s="3" t="s">
        <v>554</v>
      </c>
      <c r="AN283" s="1444" t="s">
        <v>2368</v>
      </c>
      <c r="AQ283" s="57" t="s">
        <v>2370</v>
      </c>
      <c r="AR283" s="11">
        <v>40073</v>
      </c>
      <c r="AS283" s="11">
        <v>41392</v>
      </c>
      <c r="AT283" s="57" t="s">
        <v>2370</v>
      </c>
      <c r="AU283" s="1446">
        <v>38782</v>
      </c>
      <c r="AV283" s="1446">
        <v>40607</v>
      </c>
      <c r="AY283" s="632" t="s">
        <v>1409</v>
      </c>
    </row>
    <row r="284" spans="2:51" x14ac:dyDescent="0.3">
      <c r="E284" s="1416"/>
      <c r="F284" s="1416"/>
      <c r="M284" s="1417" t="s">
        <v>2372</v>
      </c>
      <c r="O284" s="3"/>
      <c r="P284" s="3" t="s">
        <v>44</v>
      </c>
      <c r="Q284" s="3" t="s">
        <v>314</v>
      </c>
      <c r="R284" s="3" t="s">
        <v>208</v>
      </c>
      <c r="V284" s="3" t="s">
        <v>258</v>
      </c>
      <c r="Z284" s="3" t="s">
        <v>86</v>
      </c>
      <c r="AA284" s="3" t="s">
        <v>2375</v>
      </c>
      <c r="AB284" s="3" t="s">
        <v>2375</v>
      </c>
      <c r="AD284" s="3" t="s">
        <v>2373</v>
      </c>
      <c r="AE284" s="3" t="s">
        <v>2374</v>
      </c>
      <c r="AG284" s="3" t="s">
        <v>554</v>
      </c>
      <c r="AN284" s="1444" t="s">
        <v>2377</v>
      </c>
      <c r="AQ284" s="57" t="s">
        <v>2379</v>
      </c>
      <c r="AR284" s="11">
        <v>38625</v>
      </c>
      <c r="AS284" s="11">
        <v>40450</v>
      </c>
      <c r="AT284" s="57" t="s">
        <v>2379</v>
      </c>
      <c r="AU284" s="1446">
        <v>38782</v>
      </c>
      <c r="AV284" s="1446">
        <v>40607</v>
      </c>
      <c r="AY284" s="632" t="s">
        <v>1409</v>
      </c>
    </row>
    <row r="285" spans="2:51" x14ac:dyDescent="0.3">
      <c r="E285" s="1416"/>
      <c r="F285" s="1416"/>
      <c r="M285" s="1417" t="s">
        <v>2381</v>
      </c>
      <c r="O285" s="3"/>
      <c r="P285" s="3" t="s">
        <v>44</v>
      </c>
      <c r="Q285" s="3" t="s">
        <v>314</v>
      </c>
      <c r="R285" s="3" t="s">
        <v>208</v>
      </c>
      <c r="V285" s="3" t="s">
        <v>258</v>
      </c>
      <c r="Z285" s="3" t="s">
        <v>86</v>
      </c>
      <c r="AA285" s="3" t="s">
        <v>2384</v>
      </c>
      <c r="AB285" s="3" t="s">
        <v>2384</v>
      </c>
      <c r="AD285" s="3" t="s">
        <v>2382</v>
      </c>
      <c r="AE285" s="3" t="s">
        <v>2383</v>
      </c>
      <c r="AG285" s="3" t="s">
        <v>554</v>
      </c>
      <c r="AN285" s="1444" t="s">
        <v>2386</v>
      </c>
      <c r="AQ285" s="57" t="s">
        <v>2388</v>
      </c>
      <c r="AR285" s="11">
        <v>39234</v>
      </c>
      <c r="AS285" s="11">
        <v>41060</v>
      </c>
      <c r="AT285" s="57" t="s">
        <v>2388</v>
      </c>
      <c r="AU285" s="1446">
        <v>38782</v>
      </c>
      <c r="AV285" s="1446">
        <v>40607</v>
      </c>
      <c r="AY285" s="632" t="s">
        <v>1409</v>
      </c>
    </row>
    <row r="286" spans="2:51" x14ac:dyDescent="0.3">
      <c r="E286" s="1416"/>
      <c r="F286" s="1416"/>
      <c r="M286" s="1417" t="s">
        <v>2390</v>
      </c>
      <c r="O286" s="3"/>
      <c r="P286" s="3" t="s">
        <v>44</v>
      </c>
      <c r="Q286" s="3" t="s">
        <v>314</v>
      </c>
      <c r="R286" s="3" t="s">
        <v>995</v>
      </c>
      <c r="V286" s="3" t="s">
        <v>258</v>
      </c>
      <c r="Z286" s="3" t="s">
        <v>2394</v>
      </c>
      <c r="AA286" s="3" t="s">
        <v>2393</v>
      </c>
      <c r="AB286" s="3" t="s">
        <v>2393</v>
      </c>
      <c r="AD286" s="3" t="s">
        <v>2391</v>
      </c>
      <c r="AE286" s="3" t="s">
        <v>2392</v>
      </c>
      <c r="AG286" s="3" t="s">
        <v>554</v>
      </c>
      <c r="AN286" s="1444" t="s">
        <v>2396</v>
      </c>
      <c r="AQ286" s="57" t="s">
        <v>2398</v>
      </c>
      <c r="AR286" s="11">
        <v>40424</v>
      </c>
      <c r="AS286" s="11">
        <v>42615</v>
      </c>
      <c r="AT286" s="57" t="s">
        <v>2398</v>
      </c>
      <c r="AU286" s="1446">
        <v>38782</v>
      </c>
      <c r="AV286" s="1446">
        <v>40607</v>
      </c>
      <c r="AY286" s="632" t="s">
        <v>1409</v>
      </c>
    </row>
    <row r="287" spans="2:51" x14ac:dyDescent="0.3">
      <c r="B287" s="1420"/>
      <c r="E287" s="1416"/>
      <c r="F287" s="1416"/>
      <c r="M287" s="1417" t="s">
        <v>2400</v>
      </c>
      <c r="O287" s="3"/>
      <c r="P287" s="3" t="s">
        <v>479</v>
      </c>
      <c r="Q287" s="3" t="s">
        <v>10551</v>
      </c>
      <c r="R287" s="3" t="s">
        <v>476</v>
      </c>
      <c r="V287" s="3" t="s">
        <v>2402</v>
      </c>
      <c r="Z287" s="3" t="s">
        <v>2394</v>
      </c>
      <c r="AA287" s="3" t="s">
        <v>2406</v>
      </c>
      <c r="AB287" s="3" t="s">
        <v>2407</v>
      </c>
      <c r="AD287" s="3" t="s">
        <v>2403</v>
      </c>
      <c r="AE287" s="3" t="s">
        <v>2404</v>
      </c>
      <c r="AG287" s="32" t="s">
        <v>2405</v>
      </c>
      <c r="AN287" s="262">
        <v>8616001655</v>
      </c>
      <c r="AQ287" s="3" t="s">
        <v>10712</v>
      </c>
      <c r="AR287" s="11">
        <v>40723</v>
      </c>
      <c r="AS287" s="3" t="s">
        <v>440</v>
      </c>
      <c r="AT287" s="3" t="s">
        <v>10712</v>
      </c>
      <c r="AU287" s="1446">
        <v>40816</v>
      </c>
      <c r="AV287" s="1446">
        <v>43007</v>
      </c>
      <c r="AY287" s="632" t="s">
        <v>1409</v>
      </c>
    </row>
    <row r="288" spans="2:51" x14ac:dyDescent="0.3">
      <c r="E288" s="1416"/>
      <c r="F288" s="1416"/>
      <c r="M288" s="1417" t="s">
        <v>2413</v>
      </c>
      <c r="O288" s="3"/>
      <c r="P288" s="3" t="s">
        <v>2416</v>
      </c>
      <c r="Q288" s="3" t="s">
        <v>7604</v>
      </c>
      <c r="R288" s="3" t="s">
        <v>10614</v>
      </c>
      <c r="V288" s="3" t="s">
        <v>2415</v>
      </c>
      <c r="Z288" s="3" t="s">
        <v>76</v>
      </c>
      <c r="AA288" s="3" t="s">
        <v>2420</v>
      </c>
      <c r="AB288" s="3" t="s">
        <v>2420</v>
      </c>
      <c r="AD288" s="3" t="s">
        <v>2417</v>
      </c>
      <c r="AE288" s="3" t="s">
        <v>2418</v>
      </c>
      <c r="AG288" s="32" t="s">
        <v>2419</v>
      </c>
      <c r="AN288" s="262">
        <v>8616001870</v>
      </c>
      <c r="AQ288" s="3" t="s">
        <v>2423</v>
      </c>
      <c r="AR288" s="3" t="s">
        <v>2422</v>
      </c>
      <c r="AS288" s="3" t="s">
        <v>503</v>
      </c>
      <c r="AT288" s="3" t="s">
        <v>2423</v>
      </c>
      <c r="AU288" s="262" t="s">
        <v>2424</v>
      </c>
      <c r="AV288" s="262" t="s">
        <v>1882</v>
      </c>
      <c r="AY288" s="632" t="s">
        <v>1409</v>
      </c>
    </row>
    <row r="289" spans="5:51" x14ac:dyDescent="0.3">
      <c r="E289" s="1416"/>
      <c r="F289" s="1416"/>
      <c r="M289" s="1417" t="s">
        <v>2426</v>
      </c>
      <c r="O289" s="3"/>
      <c r="P289" s="3" t="s">
        <v>44</v>
      </c>
      <c r="Q289" s="3" t="s">
        <v>314</v>
      </c>
      <c r="R289" s="3" t="s">
        <v>208</v>
      </c>
      <c r="V289" s="3" t="s">
        <v>258</v>
      </c>
      <c r="Z289" s="3" t="s">
        <v>1461</v>
      </c>
      <c r="AA289" s="3" t="s">
        <v>2430</v>
      </c>
      <c r="AB289" s="3" t="s">
        <v>2430</v>
      </c>
      <c r="AD289" s="3" t="s">
        <v>2427</v>
      </c>
      <c r="AE289" s="3" t="s">
        <v>2428</v>
      </c>
      <c r="AG289" s="32" t="s">
        <v>2429</v>
      </c>
      <c r="AN289" s="1444" t="s">
        <v>2432</v>
      </c>
      <c r="AQ289" s="57" t="s">
        <v>2434</v>
      </c>
      <c r="AR289" s="11">
        <v>40073</v>
      </c>
      <c r="AS289" s="11">
        <v>41545</v>
      </c>
      <c r="AT289" s="57" t="s">
        <v>2434</v>
      </c>
      <c r="AU289" s="262" t="s">
        <v>554</v>
      </c>
      <c r="AV289" s="1446"/>
      <c r="AY289" s="632" t="s">
        <v>1409</v>
      </c>
    </row>
    <row r="290" spans="5:51" x14ac:dyDescent="0.3">
      <c r="E290" s="1416"/>
      <c r="F290" s="1416"/>
      <c r="M290" s="1417" t="s">
        <v>2435</v>
      </c>
      <c r="O290" s="3"/>
      <c r="P290" s="3" t="s">
        <v>44</v>
      </c>
      <c r="Q290" s="3" t="s">
        <v>314</v>
      </c>
      <c r="R290" s="3" t="s">
        <v>208</v>
      </c>
      <c r="V290" s="3" t="s">
        <v>258</v>
      </c>
      <c r="Z290" s="3" t="s">
        <v>76</v>
      </c>
      <c r="AA290" s="3" t="s">
        <v>2439</v>
      </c>
      <c r="AB290" s="3" t="s">
        <v>2439</v>
      </c>
      <c r="AD290" s="3" t="s">
        <v>2436</v>
      </c>
      <c r="AE290" s="3" t="s">
        <v>2437</v>
      </c>
      <c r="AG290" s="32" t="s">
        <v>2438</v>
      </c>
      <c r="AN290" s="1444" t="s">
        <v>2441</v>
      </c>
      <c r="AQ290" s="57" t="s">
        <v>2443</v>
      </c>
      <c r="AR290" s="11">
        <v>40073</v>
      </c>
      <c r="AS290" s="11">
        <v>41546</v>
      </c>
      <c r="AT290" s="57" t="s">
        <v>2443</v>
      </c>
      <c r="AU290" s="1446" t="s">
        <v>554</v>
      </c>
      <c r="AV290" s="1446"/>
      <c r="AY290" s="632" t="s">
        <v>1409</v>
      </c>
    </row>
    <row r="291" spans="5:51" x14ac:dyDescent="0.3">
      <c r="E291" s="1416"/>
      <c r="F291" s="1416"/>
      <c r="M291" s="1417" t="s">
        <v>2444</v>
      </c>
      <c r="O291" s="3"/>
      <c r="P291" s="3" t="s">
        <v>44</v>
      </c>
      <c r="Q291" s="3" t="s">
        <v>314</v>
      </c>
      <c r="R291" s="3" t="s">
        <v>208</v>
      </c>
      <c r="V291" s="3" t="s">
        <v>258</v>
      </c>
      <c r="Z291" s="3" t="s">
        <v>86</v>
      </c>
      <c r="AA291" s="3" t="s">
        <v>2448</v>
      </c>
      <c r="AB291" s="3" t="s">
        <v>2448</v>
      </c>
      <c r="AD291" s="3" t="s">
        <v>2445</v>
      </c>
      <c r="AE291" s="3" t="s">
        <v>2446</v>
      </c>
      <c r="AG291" s="32" t="s">
        <v>2447</v>
      </c>
      <c r="AN291" s="1444" t="s">
        <v>2450</v>
      </c>
      <c r="AQ291" s="57" t="s">
        <v>2452</v>
      </c>
      <c r="AR291" s="11">
        <v>39181</v>
      </c>
      <c r="AS291" s="11">
        <v>41007</v>
      </c>
      <c r="AT291" s="57" t="s">
        <v>2452</v>
      </c>
      <c r="AU291" s="1446" t="s">
        <v>554</v>
      </c>
      <c r="AV291" s="1446"/>
      <c r="AY291" s="632" t="s">
        <v>1409</v>
      </c>
    </row>
    <row r="292" spans="5:51" x14ac:dyDescent="0.3">
      <c r="E292" s="1416"/>
      <c r="F292" s="1416"/>
      <c r="M292" s="1417" t="s">
        <v>2453</v>
      </c>
      <c r="O292" s="3"/>
      <c r="P292" s="3" t="s">
        <v>44</v>
      </c>
      <c r="Q292" s="3" t="s">
        <v>314</v>
      </c>
      <c r="R292" s="3" t="s">
        <v>208</v>
      </c>
      <c r="V292" s="3" t="s">
        <v>258</v>
      </c>
      <c r="Z292" s="3" t="s">
        <v>86</v>
      </c>
      <c r="AA292" s="3" t="s">
        <v>2457</v>
      </c>
      <c r="AB292" s="3" t="s">
        <v>2457</v>
      </c>
      <c r="AD292" s="3" t="s">
        <v>2454</v>
      </c>
      <c r="AE292" s="3" t="s">
        <v>2455</v>
      </c>
      <c r="AG292" s="32" t="s">
        <v>2456</v>
      </c>
      <c r="AN292" s="1444" t="s">
        <v>2459</v>
      </c>
      <c r="AQ292" s="57" t="s">
        <v>2461</v>
      </c>
      <c r="AR292" s="11">
        <v>39181</v>
      </c>
      <c r="AS292" s="11">
        <v>41007</v>
      </c>
      <c r="AT292" s="57" t="s">
        <v>2461</v>
      </c>
      <c r="AU292" s="1446" t="s">
        <v>554</v>
      </c>
      <c r="AV292" s="1446"/>
      <c r="AY292" s="632" t="s">
        <v>1409</v>
      </c>
    </row>
    <row r="293" spans="5:51" x14ac:dyDescent="0.3">
      <c r="E293" s="1416"/>
      <c r="F293" s="1416"/>
      <c r="M293" s="1417" t="s">
        <v>2462</v>
      </c>
      <c r="O293" s="3"/>
      <c r="P293" s="3" t="s">
        <v>44</v>
      </c>
      <c r="Q293" s="3" t="s">
        <v>314</v>
      </c>
      <c r="R293" s="3" t="s">
        <v>208</v>
      </c>
      <c r="V293" s="3" t="s">
        <v>258</v>
      </c>
      <c r="Z293" s="3" t="s">
        <v>86</v>
      </c>
      <c r="AA293" s="3" t="s">
        <v>2466</v>
      </c>
      <c r="AB293" s="3" t="s">
        <v>2466</v>
      </c>
      <c r="AD293" s="3" t="s">
        <v>2463</v>
      </c>
      <c r="AE293" s="3" t="s">
        <v>2464</v>
      </c>
      <c r="AG293" s="32" t="s">
        <v>2465</v>
      </c>
      <c r="AN293" s="1444" t="s">
        <v>2468</v>
      </c>
      <c r="AQ293" s="57" t="s">
        <v>2470</v>
      </c>
      <c r="AR293" s="11">
        <v>39181</v>
      </c>
      <c r="AS293" s="11">
        <v>41007</v>
      </c>
      <c r="AT293" s="57" t="s">
        <v>2470</v>
      </c>
      <c r="AU293" s="1446" t="s">
        <v>554</v>
      </c>
      <c r="AV293" s="1446"/>
      <c r="AY293" s="632" t="s">
        <v>1409</v>
      </c>
    </row>
    <row r="294" spans="5:51" x14ac:dyDescent="0.3">
      <c r="E294" s="1416"/>
      <c r="F294" s="1416"/>
      <c r="M294" s="1417" t="s">
        <v>2471</v>
      </c>
      <c r="O294" s="3"/>
      <c r="P294" s="3" t="s">
        <v>44</v>
      </c>
      <c r="Q294" s="3" t="s">
        <v>314</v>
      </c>
      <c r="R294" s="3" t="s">
        <v>208</v>
      </c>
      <c r="V294" s="3" t="s">
        <v>258</v>
      </c>
      <c r="Z294" s="3" t="s">
        <v>86</v>
      </c>
      <c r="AA294" s="3" t="s">
        <v>2475</v>
      </c>
      <c r="AB294" s="3" t="s">
        <v>2475</v>
      </c>
      <c r="AD294" s="3" t="s">
        <v>2472</v>
      </c>
      <c r="AE294" s="3" t="s">
        <v>2473</v>
      </c>
      <c r="AG294" s="32" t="s">
        <v>2474</v>
      </c>
      <c r="AN294" s="1444" t="s">
        <v>2477</v>
      </c>
      <c r="AQ294" s="57" t="s">
        <v>2479</v>
      </c>
      <c r="AR294" s="11">
        <v>39567</v>
      </c>
      <c r="AS294" s="11">
        <v>41392</v>
      </c>
      <c r="AT294" s="57" t="s">
        <v>2479</v>
      </c>
      <c r="AU294" s="1446" t="s">
        <v>554</v>
      </c>
      <c r="AV294" s="1446"/>
      <c r="AY294" s="632" t="s">
        <v>1409</v>
      </c>
    </row>
    <row r="295" spans="5:51" x14ac:dyDescent="0.3">
      <c r="E295" s="1416"/>
      <c r="F295" s="1416"/>
      <c r="M295" s="1417" t="s">
        <v>2480</v>
      </c>
      <c r="O295" s="3"/>
      <c r="P295" s="3" t="s">
        <v>44</v>
      </c>
      <c r="Q295" s="3" t="s">
        <v>314</v>
      </c>
      <c r="R295" s="3" t="s">
        <v>208</v>
      </c>
      <c r="V295" s="3" t="s">
        <v>258</v>
      </c>
      <c r="Z295" s="3" t="s">
        <v>2394</v>
      </c>
      <c r="AA295" s="3" t="s">
        <v>2484</v>
      </c>
      <c r="AB295" s="3" t="s">
        <v>2484</v>
      </c>
      <c r="AD295" s="3" t="s">
        <v>2481</v>
      </c>
      <c r="AE295" s="3" t="s">
        <v>2482</v>
      </c>
      <c r="AG295" s="32" t="s">
        <v>2483</v>
      </c>
      <c r="AN295" s="1444" t="s">
        <v>2486</v>
      </c>
      <c r="AQ295" s="57" t="s">
        <v>2488</v>
      </c>
      <c r="AR295" s="11">
        <v>39567</v>
      </c>
      <c r="AS295" s="11">
        <v>41392</v>
      </c>
      <c r="AT295" s="57" t="s">
        <v>2488</v>
      </c>
      <c r="AU295" s="1446" t="s">
        <v>554</v>
      </c>
      <c r="AV295" s="1446"/>
      <c r="AY295" s="632" t="s">
        <v>1409</v>
      </c>
    </row>
    <row r="296" spans="5:51" x14ac:dyDescent="0.3">
      <c r="E296" s="1416"/>
      <c r="F296" s="1416"/>
      <c r="M296" s="1417" t="s">
        <v>2489</v>
      </c>
      <c r="O296" s="3"/>
      <c r="P296" s="3" t="s">
        <v>44</v>
      </c>
      <c r="Q296" s="3" t="s">
        <v>314</v>
      </c>
      <c r="R296" s="3" t="s">
        <v>3346</v>
      </c>
      <c r="V296" s="3" t="s">
        <v>258</v>
      </c>
      <c r="Z296" s="3" t="s">
        <v>2394</v>
      </c>
      <c r="AA296" s="3" t="s">
        <v>2493</v>
      </c>
      <c r="AB296" s="3" t="s">
        <v>2493</v>
      </c>
      <c r="AD296" s="3" t="s">
        <v>2490</v>
      </c>
      <c r="AE296" s="3" t="s">
        <v>2491</v>
      </c>
      <c r="AG296" s="32" t="s">
        <v>2492</v>
      </c>
      <c r="AN296" s="1444" t="s">
        <v>2494</v>
      </c>
      <c r="AQ296" s="57" t="s">
        <v>2496</v>
      </c>
      <c r="AR296" s="11">
        <v>39370</v>
      </c>
      <c r="AS296" s="11">
        <v>41196</v>
      </c>
      <c r="AT296" s="57" t="s">
        <v>2496</v>
      </c>
      <c r="AU296" s="1446" t="s">
        <v>554</v>
      </c>
      <c r="AV296" s="1446"/>
      <c r="AY296" s="632" t="s">
        <v>1409</v>
      </c>
    </row>
    <row r="297" spans="5:51" x14ac:dyDescent="0.3">
      <c r="E297" s="1416"/>
      <c r="F297" s="1416"/>
      <c r="M297" s="1417" t="s">
        <v>2497</v>
      </c>
      <c r="O297" s="3"/>
      <c r="P297" s="3" t="s">
        <v>44</v>
      </c>
      <c r="Q297" s="3" t="s">
        <v>314</v>
      </c>
      <c r="R297" s="3" t="s">
        <v>3346</v>
      </c>
      <c r="V297" s="3" t="s">
        <v>258</v>
      </c>
      <c r="Z297" s="3" t="s">
        <v>2394</v>
      </c>
      <c r="AA297" s="3" t="s">
        <v>2501</v>
      </c>
      <c r="AB297" s="3" t="s">
        <v>2501</v>
      </c>
      <c r="AD297" s="3" t="s">
        <v>2498</v>
      </c>
      <c r="AE297" s="3" t="s">
        <v>2499</v>
      </c>
      <c r="AG297" s="32" t="s">
        <v>2500</v>
      </c>
      <c r="AN297" s="1444" t="s">
        <v>2502</v>
      </c>
      <c r="AQ297" s="57" t="s">
        <v>2504</v>
      </c>
      <c r="AR297" s="11">
        <v>39181</v>
      </c>
      <c r="AS297" s="11">
        <v>41007</v>
      </c>
      <c r="AT297" s="57" t="s">
        <v>2504</v>
      </c>
      <c r="AU297" s="1446" t="s">
        <v>554</v>
      </c>
      <c r="AV297" s="1446"/>
      <c r="AY297" s="632" t="s">
        <v>1409</v>
      </c>
    </row>
    <row r="298" spans="5:51" x14ac:dyDescent="0.3">
      <c r="E298" s="1416"/>
      <c r="F298" s="1416"/>
      <c r="M298" s="1417" t="s">
        <v>2505</v>
      </c>
      <c r="O298" s="3"/>
      <c r="P298" s="3" t="s">
        <v>44</v>
      </c>
      <c r="Q298" s="3" t="s">
        <v>314</v>
      </c>
      <c r="R298" s="3" t="s">
        <v>995</v>
      </c>
      <c r="V298" s="3" t="s">
        <v>258</v>
      </c>
      <c r="Z298" s="3" t="s">
        <v>2394</v>
      </c>
      <c r="AA298" s="3" t="s">
        <v>2509</v>
      </c>
      <c r="AB298" s="3" t="s">
        <v>2510</v>
      </c>
      <c r="AD298" s="3" t="s">
        <v>2506</v>
      </c>
      <c r="AE298" s="3" t="s">
        <v>2507</v>
      </c>
      <c r="AG298" s="32" t="s">
        <v>2508</v>
      </c>
      <c r="AN298" s="1444" t="s">
        <v>2512</v>
      </c>
      <c r="AQ298" s="57" t="s">
        <v>2514</v>
      </c>
      <c r="AR298" s="11">
        <v>40266</v>
      </c>
      <c r="AS298" s="11">
        <v>41007</v>
      </c>
      <c r="AT298" s="57" t="s">
        <v>2514</v>
      </c>
      <c r="AU298" s="1446" t="s">
        <v>554</v>
      </c>
      <c r="AV298" s="1446"/>
      <c r="AY298" s="632" t="s">
        <v>1409</v>
      </c>
    </row>
    <row r="299" spans="5:51" x14ac:dyDescent="0.3">
      <c r="E299" s="1416"/>
      <c r="F299" s="1416"/>
      <c r="M299" s="1417" t="s">
        <v>2515</v>
      </c>
      <c r="O299" s="3"/>
      <c r="P299" s="3" t="s">
        <v>44</v>
      </c>
      <c r="Q299" s="3" t="s">
        <v>314</v>
      </c>
      <c r="R299" s="3" t="s">
        <v>3346</v>
      </c>
      <c r="V299" s="3" t="s">
        <v>258</v>
      </c>
      <c r="Z299" s="3" t="s">
        <v>2394</v>
      </c>
      <c r="AA299" s="3" t="s">
        <v>2519</v>
      </c>
      <c r="AB299" s="3" t="s">
        <v>2519</v>
      </c>
      <c r="AD299" s="3" t="s">
        <v>2516</v>
      </c>
      <c r="AE299" s="3" t="s">
        <v>2517</v>
      </c>
      <c r="AG299" s="32" t="s">
        <v>2518</v>
      </c>
      <c r="AN299" s="1444" t="s">
        <v>2520</v>
      </c>
      <c r="AQ299" s="57" t="s">
        <v>2522</v>
      </c>
      <c r="AR299" s="11">
        <v>39325</v>
      </c>
      <c r="AS299" s="11">
        <v>41151</v>
      </c>
      <c r="AT299" s="57" t="s">
        <v>2522</v>
      </c>
      <c r="AU299" s="1446" t="s">
        <v>554</v>
      </c>
      <c r="AV299" s="1446"/>
      <c r="AY299" s="632" t="s">
        <v>1409</v>
      </c>
    </row>
    <row r="300" spans="5:51" x14ac:dyDescent="0.3">
      <c r="E300" s="1416"/>
      <c r="F300" s="1416"/>
      <c r="M300" s="1417" t="s">
        <v>2523</v>
      </c>
      <c r="O300" s="3"/>
      <c r="P300" s="3" t="s">
        <v>44</v>
      </c>
      <c r="Q300" s="3" t="s">
        <v>314</v>
      </c>
      <c r="R300" s="3" t="s">
        <v>995</v>
      </c>
      <c r="V300" s="3" t="s">
        <v>258</v>
      </c>
      <c r="Z300" s="3" t="s">
        <v>2394</v>
      </c>
      <c r="AA300" s="3" t="s">
        <v>2527</v>
      </c>
      <c r="AB300" s="3" t="s">
        <v>2527</v>
      </c>
      <c r="AD300" s="3" t="s">
        <v>2524</v>
      </c>
      <c r="AE300" s="3" t="s">
        <v>2525</v>
      </c>
      <c r="AG300" s="32" t="s">
        <v>2526</v>
      </c>
      <c r="AN300" s="1444" t="s">
        <v>2528</v>
      </c>
      <c r="AQ300" s="57" t="s">
        <v>2530</v>
      </c>
      <c r="AR300" s="11">
        <v>40276</v>
      </c>
      <c r="AS300" s="11">
        <v>41007</v>
      </c>
      <c r="AT300" s="57" t="s">
        <v>2530</v>
      </c>
      <c r="AU300" s="1446" t="s">
        <v>554</v>
      </c>
      <c r="AV300" s="1446"/>
      <c r="AY300" s="632" t="s">
        <v>1409</v>
      </c>
    </row>
    <row r="301" spans="5:51" x14ac:dyDescent="0.3">
      <c r="E301" s="1416"/>
      <c r="F301" s="1416"/>
      <c r="M301" s="1417" t="s">
        <v>2531</v>
      </c>
      <c r="O301" s="3"/>
      <c r="P301" s="3" t="s">
        <v>44</v>
      </c>
      <c r="Q301" s="3" t="s">
        <v>314</v>
      </c>
      <c r="R301" s="3" t="s">
        <v>995</v>
      </c>
      <c r="V301" s="3" t="s">
        <v>258</v>
      </c>
      <c r="Z301" s="3" t="s">
        <v>2394</v>
      </c>
      <c r="AA301" s="3" t="s">
        <v>2535</v>
      </c>
      <c r="AB301" s="3" t="s">
        <v>2535</v>
      </c>
      <c r="AD301" s="3" t="s">
        <v>2532</v>
      </c>
      <c r="AE301" s="3" t="s">
        <v>2533</v>
      </c>
      <c r="AG301" s="32" t="s">
        <v>2534</v>
      </c>
      <c r="AN301" s="1444" t="s">
        <v>2536</v>
      </c>
      <c r="AQ301" s="57" t="s">
        <v>2538</v>
      </c>
      <c r="AR301" s="11">
        <v>40424</v>
      </c>
      <c r="AS301" s="11">
        <v>42615</v>
      </c>
      <c r="AT301" s="57" t="s">
        <v>2538</v>
      </c>
      <c r="AU301" s="1446" t="s">
        <v>554</v>
      </c>
      <c r="AV301" s="1446"/>
      <c r="AY301" s="632" t="s">
        <v>1409</v>
      </c>
    </row>
    <row r="302" spans="5:51" x14ac:dyDescent="0.3">
      <c r="E302" s="1416"/>
      <c r="F302" s="1416"/>
      <c r="M302" s="1417" t="s">
        <v>2539</v>
      </c>
      <c r="O302" s="3"/>
      <c r="P302" s="3" t="s">
        <v>44</v>
      </c>
      <c r="Q302" s="3" t="s">
        <v>314</v>
      </c>
      <c r="R302" s="3" t="s">
        <v>995</v>
      </c>
      <c r="V302" s="3" t="s">
        <v>258</v>
      </c>
      <c r="Z302" s="3" t="s">
        <v>2394</v>
      </c>
      <c r="AA302" s="3" t="s">
        <v>2393</v>
      </c>
      <c r="AB302" s="3" t="s">
        <v>2393</v>
      </c>
      <c r="AD302" s="3" t="s">
        <v>2391</v>
      </c>
      <c r="AE302" s="3" t="s">
        <v>2392</v>
      </c>
      <c r="AG302" s="32" t="s">
        <v>2540</v>
      </c>
      <c r="AN302" s="1444" t="s">
        <v>2396</v>
      </c>
      <c r="AQ302" s="57" t="s">
        <v>2398</v>
      </c>
      <c r="AR302" s="11">
        <v>40424</v>
      </c>
      <c r="AS302" s="11">
        <v>42615</v>
      </c>
      <c r="AT302" s="57" t="s">
        <v>2398</v>
      </c>
      <c r="AU302" s="1446" t="s">
        <v>554</v>
      </c>
      <c r="AV302" s="1446"/>
      <c r="AY302" s="632" t="s">
        <v>1409</v>
      </c>
    </row>
    <row r="303" spans="5:51" x14ac:dyDescent="0.3">
      <c r="E303" s="1416"/>
      <c r="F303" s="1416"/>
      <c r="M303" s="1417" t="s">
        <v>2541</v>
      </c>
      <c r="O303" s="3"/>
      <c r="P303" s="3" t="s">
        <v>44</v>
      </c>
      <c r="Q303" s="3" t="s">
        <v>314</v>
      </c>
      <c r="R303" s="3" t="s">
        <v>995</v>
      </c>
      <c r="V303" s="3" t="s">
        <v>258</v>
      </c>
      <c r="Z303" s="3" t="s">
        <v>76</v>
      </c>
      <c r="AA303" s="3" t="s">
        <v>2545</v>
      </c>
      <c r="AB303" s="3" t="s">
        <v>2545</v>
      </c>
      <c r="AD303" s="3" t="s">
        <v>2542</v>
      </c>
      <c r="AE303" s="3" t="s">
        <v>2543</v>
      </c>
      <c r="AG303" s="32" t="s">
        <v>2544</v>
      </c>
      <c r="AN303" s="1444" t="s">
        <v>2546</v>
      </c>
      <c r="AQ303" s="57" t="s">
        <v>10854</v>
      </c>
      <c r="AR303" s="11">
        <v>39181</v>
      </c>
      <c r="AS303" s="11">
        <v>41007</v>
      </c>
      <c r="AT303" s="57" t="s">
        <v>10854</v>
      </c>
      <c r="AU303" s="1446" t="s">
        <v>554</v>
      </c>
      <c r="AV303" s="1446"/>
      <c r="AY303" s="632" t="s">
        <v>1409</v>
      </c>
    </row>
    <row r="304" spans="5:51" x14ac:dyDescent="0.3">
      <c r="E304" s="1416"/>
      <c r="F304" s="1416"/>
      <c r="M304" s="1417" t="s">
        <v>2549</v>
      </c>
      <c r="O304" s="3"/>
      <c r="P304" s="3" t="s">
        <v>44</v>
      </c>
      <c r="Q304" s="3" t="s">
        <v>314</v>
      </c>
      <c r="R304" s="3" t="s">
        <v>995</v>
      </c>
      <c r="V304" s="3" t="s">
        <v>258</v>
      </c>
      <c r="Z304" s="3" t="s">
        <v>86</v>
      </c>
      <c r="AA304" s="3" t="s">
        <v>2553</v>
      </c>
      <c r="AB304" s="3" t="s">
        <v>2554</v>
      </c>
      <c r="AD304" s="3" t="s">
        <v>2550</v>
      </c>
      <c r="AE304" s="3" t="s">
        <v>2551</v>
      </c>
      <c r="AG304" s="32" t="s">
        <v>2552</v>
      </c>
      <c r="AN304" s="1444" t="s">
        <v>2556</v>
      </c>
      <c r="AQ304" s="57" t="s">
        <v>2558</v>
      </c>
      <c r="AR304" s="11">
        <v>39234</v>
      </c>
      <c r="AS304" s="11">
        <v>41061</v>
      </c>
      <c r="AT304" s="57" t="s">
        <v>2558</v>
      </c>
      <c r="AU304" s="1446"/>
      <c r="AV304" s="1446"/>
      <c r="AY304" s="632" t="s">
        <v>1409</v>
      </c>
    </row>
    <row r="305" spans="5:51" x14ac:dyDescent="0.3">
      <c r="E305" s="1416"/>
      <c r="F305" s="1416"/>
      <c r="M305" s="1417" t="s">
        <v>2559</v>
      </c>
      <c r="O305" s="3"/>
      <c r="P305" s="3" t="s">
        <v>44</v>
      </c>
      <c r="Q305" s="3" t="s">
        <v>314</v>
      </c>
      <c r="R305" s="3" t="s">
        <v>995</v>
      </c>
      <c r="V305" s="3" t="s">
        <v>258</v>
      </c>
      <c r="Z305" s="3" t="s">
        <v>76</v>
      </c>
      <c r="AA305" s="3" t="s">
        <v>2563</v>
      </c>
      <c r="AB305" s="3" t="s">
        <v>2563</v>
      </c>
      <c r="AD305" s="3" t="s">
        <v>2560</v>
      </c>
      <c r="AE305" s="3" t="s">
        <v>2561</v>
      </c>
      <c r="AG305" s="32" t="s">
        <v>2562</v>
      </c>
      <c r="AN305" s="1444" t="s">
        <v>2565</v>
      </c>
      <c r="AQ305" s="57" t="s">
        <v>2567</v>
      </c>
      <c r="AR305" s="11">
        <v>40276</v>
      </c>
      <c r="AS305" s="11">
        <v>41567</v>
      </c>
      <c r="AT305" s="57" t="s">
        <v>2567</v>
      </c>
      <c r="AU305" s="1446" t="s">
        <v>554</v>
      </c>
      <c r="AV305" s="1446"/>
      <c r="AY305" s="632" t="s">
        <v>1409</v>
      </c>
    </row>
    <row r="306" spans="5:51" x14ac:dyDescent="0.3">
      <c r="E306" s="1416"/>
      <c r="F306" s="1416"/>
      <c r="M306" s="1417" t="s">
        <v>2568</v>
      </c>
      <c r="O306" s="3"/>
      <c r="P306" s="3" t="s">
        <v>44</v>
      </c>
      <c r="Q306" s="3" t="s">
        <v>314</v>
      </c>
      <c r="R306" s="3" t="s">
        <v>3633</v>
      </c>
      <c r="V306" s="3" t="s">
        <v>258</v>
      </c>
      <c r="Z306" s="3" t="s">
        <v>2573</v>
      </c>
      <c r="AA306" s="3" t="s">
        <v>2572</v>
      </c>
      <c r="AB306" s="3" t="s">
        <v>2572</v>
      </c>
      <c r="AD306" s="3" t="s">
        <v>2569</v>
      </c>
      <c r="AE306" s="3" t="s">
        <v>2570</v>
      </c>
      <c r="AG306" s="32" t="s">
        <v>2571</v>
      </c>
      <c r="AN306" s="1444" t="s">
        <v>2574</v>
      </c>
      <c r="AQ306" s="57" t="s">
        <v>10855</v>
      </c>
      <c r="AR306" s="11">
        <v>39742</v>
      </c>
      <c r="AS306" s="11">
        <v>41567</v>
      </c>
      <c r="AT306" s="57" t="s">
        <v>10855</v>
      </c>
      <c r="AU306" s="1446" t="s">
        <v>554</v>
      </c>
      <c r="AV306" s="1446"/>
      <c r="AY306" s="632" t="s">
        <v>1409</v>
      </c>
    </row>
    <row r="307" spans="5:51" x14ac:dyDescent="0.3">
      <c r="E307" s="1416"/>
      <c r="F307" s="1416"/>
      <c r="M307" s="1417" t="s">
        <v>2577</v>
      </c>
      <c r="O307" s="3"/>
      <c r="P307" s="3" t="s">
        <v>10599</v>
      </c>
      <c r="Q307" s="3" t="s">
        <v>314</v>
      </c>
      <c r="R307" s="3" t="s">
        <v>3633</v>
      </c>
      <c r="V307" s="3" t="s">
        <v>258</v>
      </c>
      <c r="Z307" s="3" t="s">
        <v>2573</v>
      </c>
      <c r="AA307" s="3" t="s">
        <v>2581</v>
      </c>
      <c r="AB307" s="3" t="s">
        <v>2581</v>
      </c>
      <c r="AD307" s="3" t="s">
        <v>2578</v>
      </c>
      <c r="AE307" s="3" t="s">
        <v>2579</v>
      </c>
      <c r="AG307" s="32" t="s">
        <v>2580</v>
      </c>
      <c r="AN307" s="1444" t="s">
        <v>2582</v>
      </c>
      <c r="AQ307" s="3" t="s">
        <v>2584</v>
      </c>
      <c r="AR307" s="11">
        <v>40686</v>
      </c>
      <c r="AS307" s="11" t="s">
        <v>440</v>
      </c>
      <c r="AT307" s="3" t="s">
        <v>2584</v>
      </c>
      <c r="AU307" s="262" t="s">
        <v>554</v>
      </c>
      <c r="AV307" s="262"/>
      <c r="AY307" s="632" t="s">
        <v>1409</v>
      </c>
    </row>
    <row r="308" spans="5:51" x14ac:dyDescent="0.3">
      <c r="E308" s="1416"/>
      <c r="F308" s="1416"/>
      <c r="M308" s="1417" t="s">
        <v>2585</v>
      </c>
      <c r="O308" s="3"/>
      <c r="P308" s="3" t="s">
        <v>44</v>
      </c>
      <c r="Q308" s="3" t="s">
        <v>314</v>
      </c>
      <c r="R308" s="3" t="s">
        <v>3633</v>
      </c>
      <c r="V308" s="3" t="s">
        <v>258</v>
      </c>
      <c r="Z308" s="3" t="s">
        <v>2573</v>
      </c>
      <c r="AA308" s="3" t="s">
        <v>2589</v>
      </c>
      <c r="AB308" s="3" t="s">
        <v>2589</v>
      </c>
      <c r="AD308" s="3" t="s">
        <v>2586</v>
      </c>
      <c r="AE308" s="3" t="s">
        <v>2587</v>
      </c>
      <c r="AG308" s="32" t="s">
        <v>2588</v>
      </c>
      <c r="AN308" s="1444" t="s">
        <v>2591</v>
      </c>
      <c r="AQ308" s="57" t="s">
        <v>10856</v>
      </c>
      <c r="AR308" s="11" t="s">
        <v>2593</v>
      </c>
      <c r="AS308" s="11" t="s">
        <v>2594</v>
      </c>
      <c r="AT308" s="57" t="s">
        <v>10856</v>
      </c>
      <c r="AU308" s="1446" t="s">
        <v>554</v>
      </c>
      <c r="AV308" s="1446"/>
      <c r="AY308" s="632" t="s">
        <v>1409</v>
      </c>
    </row>
    <row r="309" spans="5:51" x14ac:dyDescent="0.3">
      <c r="E309" s="1416"/>
      <c r="F309" s="1416"/>
      <c r="M309" s="1417" t="s">
        <v>2596</v>
      </c>
      <c r="O309" s="3"/>
      <c r="P309" s="3" t="s">
        <v>44</v>
      </c>
      <c r="Q309" s="3" t="s">
        <v>10566</v>
      </c>
      <c r="R309" s="3" t="s">
        <v>10567</v>
      </c>
      <c r="V309" s="3" t="s">
        <v>258</v>
      </c>
      <c r="Z309" s="3" t="s">
        <v>76</v>
      </c>
      <c r="AA309" s="3" t="s">
        <v>2602</v>
      </c>
      <c r="AB309" s="3" t="s">
        <v>2602</v>
      </c>
      <c r="AD309" s="3" t="s">
        <v>2599</v>
      </c>
      <c r="AE309" s="3" t="s">
        <v>2600</v>
      </c>
      <c r="AG309" s="49" t="s">
        <v>2601</v>
      </c>
      <c r="AN309" s="1444" t="s">
        <v>2604</v>
      </c>
      <c r="AQ309" s="57" t="s">
        <v>2606</v>
      </c>
      <c r="AR309" s="11">
        <v>40424</v>
      </c>
      <c r="AS309" s="11">
        <v>42615</v>
      </c>
      <c r="AT309" s="57" t="s">
        <v>2606</v>
      </c>
      <c r="AU309" s="1446" t="s">
        <v>554</v>
      </c>
      <c r="AV309" s="1446"/>
      <c r="AY309" s="632" t="s">
        <v>1409</v>
      </c>
    </row>
    <row r="310" spans="5:51" x14ac:dyDescent="0.3">
      <c r="E310" s="1416"/>
      <c r="F310" s="1416"/>
      <c r="M310" s="1417" t="s">
        <v>2607</v>
      </c>
      <c r="O310" s="3"/>
      <c r="P310" s="3" t="s">
        <v>44</v>
      </c>
      <c r="Q310" s="3" t="s">
        <v>40</v>
      </c>
      <c r="R310" s="3" t="s">
        <v>674</v>
      </c>
      <c r="V310" s="3" t="s">
        <v>258</v>
      </c>
      <c r="Z310" s="3" t="s">
        <v>1461</v>
      </c>
      <c r="AA310" s="3" t="s">
        <v>2612</v>
      </c>
      <c r="AB310" s="3" t="s">
        <v>2612</v>
      </c>
      <c r="AD310" s="3" t="s">
        <v>2609</v>
      </c>
      <c r="AE310" s="3" t="s">
        <v>2610</v>
      </c>
      <c r="AG310" s="49" t="s">
        <v>2611</v>
      </c>
      <c r="AN310" s="1444" t="s">
        <v>2613</v>
      </c>
      <c r="AQ310" s="57" t="s">
        <v>2615</v>
      </c>
      <c r="AR310" s="11">
        <v>39181</v>
      </c>
      <c r="AS310" s="11">
        <v>41007</v>
      </c>
      <c r="AT310" s="57" t="s">
        <v>2615</v>
      </c>
      <c r="AU310" s="1446">
        <v>38782</v>
      </c>
      <c r="AV310" s="1446">
        <v>40607</v>
      </c>
      <c r="AY310" s="632" t="s">
        <v>1409</v>
      </c>
    </row>
    <row r="311" spans="5:51" x14ac:dyDescent="0.3">
      <c r="E311" s="1416"/>
      <c r="F311" s="1416"/>
      <c r="M311" s="1417" t="s">
        <v>2617</v>
      </c>
      <c r="O311" s="3"/>
      <c r="P311" s="3" t="s">
        <v>44</v>
      </c>
      <c r="Q311" s="3" t="s">
        <v>40</v>
      </c>
      <c r="R311" s="3" t="s">
        <v>674</v>
      </c>
      <c r="V311" s="3" t="s">
        <v>258</v>
      </c>
      <c r="Z311" s="3" t="s">
        <v>86</v>
      </c>
      <c r="AA311" s="3" t="s">
        <v>2620</v>
      </c>
      <c r="AB311" s="3" t="s">
        <v>2620</v>
      </c>
      <c r="AD311" s="3" t="s">
        <v>2618</v>
      </c>
      <c r="AE311" s="3" t="s">
        <v>2619</v>
      </c>
      <c r="AG311" s="3" t="s">
        <v>554</v>
      </c>
      <c r="AN311" s="1444" t="s">
        <v>2621</v>
      </c>
      <c r="AQ311" s="57" t="s">
        <v>2622</v>
      </c>
      <c r="AR311" s="11">
        <v>39234</v>
      </c>
      <c r="AS311" s="11">
        <v>41060</v>
      </c>
      <c r="AT311" s="57" t="s">
        <v>2622</v>
      </c>
      <c r="AU311" s="1446">
        <v>38782</v>
      </c>
      <c r="AV311" s="1446">
        <v>40607</v>
      </c>
      <c r="AY311" s="632" t="s">
        <v>1409</v>
      </c>
    </row>
    <row r="312" spans="5:51" x14ac:dyDescent="0.3">
      <c r="E312" s="1416"/>
      <c r="F312" s="1416"/>
      <c r="M312" s="1417" t="s">
        <v>2624</v>
      </c>
      <c r="O312" s="3"/>
      <c r="P312" s="3" t="s">
        <v>44</v>
      </c>
      <c r="Q312" s="3" t="s">
        <v>10554</v>
      </c>
      <c r="R312" s="3" t="s">
        <v>3833</v>
      </c>
      <c r="V312" s="3" t="s">
        <v>258</v>
      </c>
      <c r="Z312" s="3" t="s">
        <v>2573</v>
      </c>
      <c r="AA312" s="3" t="s">
        <v>2627</v>
      </c>
      <c r="AB312" s="3" t="s">
        <v>2627</v>
      </c>
      <c r="AD312" s="3" t="s">
        <v>2578</v>
      </c>
      <c r="AE312" s="3" t="s">
        <v>2625</v>
      </c>
      <c r="AG312" s="49" t="s">
        <v>2626</v>
      </c>
      <c r="AN312" s="1444" t="s">
        <v>2628</v>
      </c>
      <c r="AQ312" s="57" t="s">
        <v>2630</v>
      </c>
      <c r="AR312" s="11">
        <v>39493</v>
      </c>
      <c r="AS312" s="11">
        <v>41319</v>
      </c>
      <c r="AT312" s="57" t="s">
        <v>2630</v>
      </c>
      <c r="AU312" s="1446">
        <v>40281</v>
      </c>
      <c r="AV312" s="1446">
        <v>40607</v>
      </c>
      <c r="AY312" s="632" t="s">
        <v>1409</v>
      </c>
    </row>
    <row r="313" spans="5:51" x14ac:dyDescent="0.3">
      <c r="E313" s="1416"/>
      <c r="F313" s="1416"/>
      <c r="M313" s="1417" t="s">
        <v>2632</v>
      </c>
      <c r="O313" s="3"/>
      <c r="P313" s="3" t="s">
        <v>44</v>
      </c>
      <c r="Q313" s="3" t="s">
        <v>10566</v>
      </c>
      <c r="R313" s="3" t="s">
        <v>10567</v>
      </c>
      <c r="V313" s="3" t="s">
        <v>258</v>
      </c>
      <c r="Z313" s="3" t="s">
        <v>1461</v>
      </c>
      <c r="AA313" s="3" t="s">
        <v>2366</v>
      </c>
      <c r="AB313" s="3" t="s">
        <v>2366</v>
      </c>
      <c r="AD313" s="3" t="s">
        <v>2609</v>
      </c>
      <c r="AE313" s="3" t="s">
        <v>2610</v>
      </c>
      <c r="AG313" s="49" t="s">
        <v>2611</v>
      </c>
      <c r="AN313" s="1444" t="s">
        <v>2633</v>
      </c>
      <c r="AQ313" s="57" t="s">
        <v>2635</v>
      </c>
      <c r="AR313" s="11">
        <v>40686</v>
      </c>
      <c r="AS313" s="11" t="s">
        <v>440</v>
      </c>
      <c r="AT313" s="57" t="s">
        <v>2635</v>
      </c>
      <c r="AU313" s="1446" t="s">
        <v>554</v>
      </c>
      <c r="AV313" s="1446"/>
      <c r="AY313" s="632" t="s">
        <v>1409</v>
      </c>
    </row>
    <row r="314" spans="5:51" x14ac:dyDescent="0.3">
      <c r="E314" s="1416"/>
      <c r="F314" s="1416"/>
      <c r="M314" s="1417" t="s">
        <v>2636</v>
      </c>
      <c r="O314" s="3"/>
      <c r="P314" s="3" t="s">
        <v>44</v>
      </c>
      <c r="Q314" s="3" t="s">
        <v>10566</v>
      </c>
      <c r="R314" s="3" t="s">
        <v>10567</v>
      </c>
      <c r="V314" s="3" t="s">
        <v>258</v>
      </c>
      <c r="Z314" s="3" t="s">
        <v>86</v>
      </c>
      <c r="AA314" s="3" t="s">
        <v>2638</v>
      </c>
      <c r="AB314" s="3" t="s">
        <v>2638</v>
      </c>
      <c r="AD314" s="3" t="s">
        <v>2382</v>
      </c>
      <c r="AE314" s="3" t="s">
        <v>2619</v>
      </c>
      <c r="AG314" s="32" t="s">
        <v>2637</v>
      </c>
      <c r="AN314" s="1444" t="s">
        <v>2639</v>
      </c>
      <c r="AQ314" s="57" t="s">
        <v>2641</v>
      </c>
      <c r="AR314" s="11">
        <v>40686</v>
      </c>
      <c r="AS314" s="11" t="s">
        <v>440</v>
      </c>
      <c r="AT314" s="57" t="s">
        <v>2641</v>
      </c>
      <c r="AU314" s="1446" t="s">
        <v>554</v>
      </c>
      <c r="AV314" s="1446"/>
      <c r="AY314" s="632" t="s">
        <v>1409</v>
      </c>
    </row>
    <row r="315" spans="5:51" x14ac:dyDescent="0.3">
      <c r="E315" s="1416"/>
      <c r="F315" s="1416"/>
      <c r="M315" s="1417" t="s">
        <v>2642</v>
      </c>
      <c r="O315" s="3"/>
      <c r="P315" s="3" t="s">
        <v>44</v>
      </c>
      <c r="Q315" s="3" t="s">
        <v>40</v>
      </c>
      <c r="R315" s="3" t="s">
        <v>5900</v>
      </c>
      <c r="V315" s="3" t="s">
        <v>258</v>
      </c>
      <c r="Z315" s="3" t="s">
        <v>1844</v>
      </c>
      <c r="AA315" s="3" t="s">
        <v>2646</v>
      </c>
      <c r="AB315" s="3" t="s">
        <v>2646</v>
      </c>
      <c r="AD315" s="3" t="s">
        <v>2643</v>
      </c>
      <c r="AE315" s="3" t="s">
        <v>2644</v>
      </c>
      <c r="AG315" s="32" t="s">
        <v>2645</v>
      </c>
      <c r="AN315" s="1444" t="s">
        <v>2647</v>
      </c>
      <c r="AQ315" s="57" t="s">
        <v>2649</v>
      </c>
      <c r="AR315" s="11">
        <v>39234</v>
      </c>
      <c r="AS315" s="11">
        <v>41061</v>
      </c>
      <c r="AT315" s="57" t="s">
        <v>2649</v>
      </c>
      <c r="AU315" s="1446">
        <v>40542</v>
      </c>
      <c r="AV315" s="1446">
        <v>42367</v>
      </c>
      <c r="AY315" s="632" t="s">
        <v>1409</v>
      </c>
    </row>
    <row r="316" spans="5:51" x14ac:dyDescent="0.3">
      <c r="E316" s="1416"/>
      <c r="F316" s="1416"/>
      <c r="M316" s="1417" t="s">
        <v>2651</v>
      </c>
      <c r="O316" s="3"/>
      <c r="P316" s="3" t="s">
        <v>44</v>
      </c>
      <c r="Q316" s="3" t="s">
        <v>40</v>
      </c>
      <c r="R316" s="3" t="s">
        <v>5900</v>
      </c>
      <c r="V316" s="3" t="s">
        <v>258</v>
      </c>
      <c r="Z316" s="3" t="s">
        <v>1844</v>
      </c>
      <c r="AA316" s="3" t="s">
        <v>2655</v>
      </c>
      <c r="AB316" s="3" t="s">
        <v>2655</v>
      </c>
      <c r="AD316" s="3" t="s">
        <v>2652</v>
      </c>
      <c r="AE316" s="3" t="s">
        <v>2653</v>
      </c>
      <c r="AG316" s="32" t="s">
        <v>2654</v>
      </c>
      <c r="AN316" s="1444" t="s">
        <v>2657</v>
      </c>
      <c r="AQ316" s="57" t="s">
        <v>2659</v>
      </c>
      <c r="AR316" s="11">
        <v>40326</v>
      </c>
      <c r="AS316" s="11">
        <v>42517</v>
      </c>
      <c r="AT316" s="57" t="s">
        <v>2659</v>
      </c>
      <c r="AU316" s="1446">
        <v>40542</v>
      </c>
      <c r="AV316" s="1446">
        <v>42367</v>
      </c>
      <c r="AY316" s="632" t="s">
        <v>1409</v>
      </c>
    </row>
    <row r="317" spans="5:51" x14ac:dyDescent="0.3">
      <c r="E317" s="1416"/>
      <c r="F317" s="1416"/>
      <c r="M317" s="1417" t="s">
        <v>2661</v>
      </c>
      <c r="O317" s="3"/>
      <c r="P317" s="3" t="s">
        <v>44</v>
      </c>
      <c r="Q317" s="3" t="s">
        <v>40</v>
      </c>
      <c r="R317" s="3" t="s">
        <v>5900</v>
      </c>
      <c r="V317" s="3" t="s">
        <v>258</v>
      </c>
      <c r="Z317" s="3" t="s">
        <v>1844</v>
      </c>
      <c r="AA317" s="3" t="s">
        <v>2665</v>
      </c>
      <c r="AB317" s="3" t="s">
        <v>2665</v>
      </c>
      <c r="AD317" s="3" t="s">
        <v>2662</v>
      </c>
      <c r="AE317" s="3" t="s">
        <v>2663</v>
      </c>
      <c r="AG317" s="32" t="s">
        <v>2664</v>
      </c>
      <c r="AN317" s="1444" t="s">
        <v>2666</v>
      </c>
      <c r="AQ317" s="57" t="s">
        <v>2668</v>
      </c>
      <c r="AR317" s="11">
        <v>40073</v>
      </c>
      <c r="AS317" s="11">
        <v>41546</v>
      </c>
      <c r="AT317" s="57" t="s">
        <v>2668</v>
      </c>
      <c r="AU317" s="1446">
        <v>40598</v>
      </c>
      <c r="AV317" s="1446">
        <v>42423</v>
      </c>
      <c r="AY317" s="632" t="s">
        <v>1409</v>
      </c>
    </row>
    <row r="318" spans="5:51" x14ac:dyDescent="0.3">
      <c r="E318" s="1416"/>
      <c r="F318" s="1416"/>
      <c r="M318" s="1417" t="s">
        <v>2670</v>
      </c>
      <c r="O318" s="3"/>
      <c r="P318" s="3" t="s">
        <v>44</v>
      </c>
      <c r="Q318" s="3" t="s">
        <v>40</v>
      </c>
      <c r="R318" s="3" t="s">
        <v>5900</v>
      </c>
      <c r="V318" s="3" t="s">
        <v>258</v>
      </c>
      <c r="Z318" s="3" t="s">
        <v>2573</v>
      </c>
      <c r="AA318" s="3" t="s">
        <v>2674</v>
      </c>
      <c r="AB318" s="3" t="s">
        <v>2674</v>
      </c>
      <c r="AD318" s="3" t="s">
        <v>2671</v>
      </c>
      <c r="AE318" s="3" t="s">
        <v>2672</v>
      </c>
      <c r="AG318" s="32" t="s">
        <v>2673</v>
      </c>
      <c r="AN318" s="1444" t="s">
        <v>2675</v>
      </c>
      <c r="AQ318" s="57" t="s">
        <v>2677</v>
      </c>
      <c r="AR318" s="11">
        <v>39493</v>
      </c>
      <c r="AS318" s="11">
        <v>41319</v>
      </c>
      <c r="AT318" s="57" t="s">
        <v>2677</v>
      </c>
      <c r="AU318" s="1446">
        <v>40542</v>
      </c>
      <c r="AV318" s="1446">
        <v>42367</v>
      </c>
      <c r="AY318" s="632" t="s">
        <v>1409</v>
      </c>
    </row>
    <row r="319" spans="5:51" x14ac:dyDescent="0.3">
      <c r="E319" s="1416"/>
      <c r="F319" s="1416"/>
      <c r="M319" s="1417" t="s">
        <v>2679</v>
      </c>
      <c r="O319" s="3"/>
      <c r="P319" s="3" t="s">
        <v>44</v>
      </c>
      <c r="Q319" s="3" t="s">
        <v>40</v>
      </c>
      <c r="R319" s="3" t="s">
        <v>5900</v>
      </c>
      <c r="V319" s="3" t="s">
        <v>258</v>
      </c>
      <c r="Z319" s="3" t="s">
        <v>2573</v>
      </c>
      <c r="AA319" s="3" t="s">
        <v>2683</v>
      </c>
      <c r="AB319" s="3" t="s">
        <v>2683</v>
      </c>
      <c r="AD319" s="3" t="s">
        <v>2680</v>
      </c>
      <c r="AE319" s="3" t="s">
        <v>2681</v>
      </c>
      <c r="AG319" s="49" t="s">
        <v>2682</v>
      </c>
      <c r="AN319" s="1444" t="s">
        <v>2684</v>
      </c>
      <c r="AQ319" s="57" t="s">
        <v>2686</v>
      </c>
      <c r="AR319" s="11">
        <v>39234</v>
      </c>
      <c r="AS319" s="11">
        <v>41061</v>
      </c>
      <c r="AT319" s="57" t="s">
        <v>2686</v>
      </c>
      <c r="AU319" s="1446">
        <v>40598</v>
      </c>
      <c r="AV319" s="1446">
        <v>42423</v>
      </c>
      <c r="AY319" s="632" t="s">
        <v>1409</v>
      </c>
    </row>
    <row r="320" spans="5:51" x14ac:dyDescent="0.3">
      <c r="E320" s="1416"/>
      <c r="F320" s="1416"/>
      <c r="M320" s="1417" t="s">
        <v>2688</v>
      </c>
      <c r="O320" s="3"/>
      <c r="P320" s="3" t="s">
        <v>44</v>
      </c>
      <c r="Q320" s="3" t="s">
        <v>40</v>
      </c>
      <c r="R320" s="3" t="s">
        <v>5900</v>
      </c>
      <c r="V320" s="3" t="s">
        <v>258</v>
      </c>
      <c r="Z320" s="3" t="s">
        <v>76</v>
      </c>
      <c r="AA320" s="3" t="s">
        <v>2692</v>
      </c>
      <c r="AB320" s="3" t="s">
        <v>2692</v>
      </c>
      <c r="AD320" s="3" t="s">
        <v>2689</v>
      </c>
      <c r="AE320" s="3" t="s">
        <v>2690</v>
      </c>
      <c r="AG320" s="49" t="s">
        <v>2691</v>
      </c>
      <c r="AN320" s="1444" t="s">
        <v>2693</v>
      </c>
      <c r="AQ320" s="57" t="s">
        <v>2695</v>
      </c>
      <c r="AR320" s="11">
        <v>39181</v>
      </c>
      <c r="AS320" s="11">
        <v>41007</v>
      </c>
      <c r="AT320" s="57" t="s">
        <v>2695</v>
      </c>
      <c r="AU320" s="1446">
        <v>40598</v>
      </c>
      <c r="AV320" s="1446">
        <v>42423</v>
      </c>
      <c r="AY320" s="632" t="s">
        <v>1409</v>
      </c>
    </row>
    <row r="321" spans="5:51" x14ac:dyDescent="0.3">
      <c r="E321" s="1416"/>
      <c r="F321" s="1416"/>
      <c r="M321" s="1417" t="s">
        <v>2697</v>
      </c>
      <c r="O321" s="3"/>
      <c r="P321" s="3" t="s">
        <v>44</v>
      </c>
      <c r="Q321" s="3" t="s">
        <v>40</v>
      </c>
      <c r="R321" s="3" t="s">
        <v>5900</v>
      </c>
      <c r="V321" s="3" t="s">
        <v>258</v>
      </c>
      <c r="Z321" s="3" t="s">
        <v>86</v>
      </c>
      <c r="AA321" s="3" t="s">
        <v>2701</v>
      </c>
      <c r="AB321" s="3" t="s">
        <v>2701</v>
      </c>
      <c r="AD321" s="3" t="s">
        <v>2698</v>
      </c>
      <c r="AE321" s="3" t="s">
        <v>2699</v>
      </c>
      <c r="AG321" s="49" t="s">
        <v>2700</v>
      </c>
      <c r="AN321" s="1444" t="s">
        <v>2702</v>
      </c>
      <c r="AQ321" s="57" t="s">
        <v>2704</v>
      </c>
      <c r="AR321" s="11">
        <v>40492</v>
      </c>
      <c r="AS321" s="11">
        <v>41007</v>
      </c>
      <c r="AT321" s="57" t="s">
        <v>2704</v>
      </c>
      <c r="AU321" s="1446">
        <v>40542</v>
      </c>
      <c r="AV321" s="1446">
        <v>42367</v>
      </c>
      <c r="AY321" s="632" t="s">
        <v>1409</v>
      </c>
    </row>
    <row r="322" spans="5:51" x14ac:dyDescent="0.3">
      <c r="E322" s="1416"/>
      <c r="F322" s="1416"/>
      <c r="M322" s="1417" t="s">
        <v>2706</v>
      </c>
      <c r="O322" s="3"/>
      <c r="P322" s="3" t="s">
        <v>44</v>
      </c>
      <c r="Q322" s="3" t="s">
        <v>40</v>
      </c>
      <c r="R322" s="3" t="s">
        <v>5900</v>
      </c>
      <c r="V322" s="3" t="s">
        <v>258</v>
      </c>
      <c r="Z322" s="3" t="s">
        <v>86</v>
      </c>
      <c r="AA322" s="3" t="s">
        <v>2710</v>
      </c>
      <c r="AB322" s="3" t="s">
        <v>2710</v>
      </c>
      <c r="AD322" s="3" t="s">
        <v>2707</v>
      </c>
      <c r="AE322" s="3" t="s">
        <v>2708</v>
      </c>
      <c r="AG322" s="49" t="s">
        <v>2709</v>
      </c>
      <c r="AN322" s="1444" t="s">
        <v>2711</v>
      </c>
      <c r="AQ322" s="57" t="s">
        <v>2713</v>
      </c>
      <c r="AR322" s="11">
        <v>39493</v>
      </c>
      <c r="AS322" s="11">
        <v>41319</v>
      </c>
      <c r="AT322" s="57" t="s">
        <v>2713</v>
      </c>
      <c r="AU322" s="1446">
        <v>40542</v>
      </c>
      <c r="AV322" s="1446">
        <v>42367</v>
      </c>
      <c r="AY322" s="632" t="s">
        <v>1409</v>
      </c>
    </row>
    <row r="323" spans="5:51" x14ac:dyDescent="0.3">
      <c r="E323" s="1416"/>
      <c r="F323" s="1416"/>
      <c r="M323" s="1417" t="s">
        <v>2715</v>
      </c>
      <c r="O323" s="3"/>
      <c r="P323" s="3" t="s">
        <v>44</v>
      </c>
      <c r="Q323" s="3" t="s">
        <v>40</v>
      </c>
      <c r="R323" s="3" t="s">
        <v>5900</v>
      </c>
      <c r="V323" s="3" t="s">
        <v>258</v>
      </c>
      <c r="Z323" s="3" t="s">
        <v>1461</v>
      </c>
      <c r="AA323" s="3" t="s">
        <v>2719</v>
      </c>
      <c r="AB323" s="3" t="s">
        <v>2719</v>
      </c>
      <c r="AD323" s="3" t="s">
        <v>2716</v>
      </c>
      <c r="AE323" s="3" t="s">
        <v>2717</v>
      </c>
      <c r="AG323" s="49" t="s">
        <v>2718</v>
      </c>
      <c r="AN323" s="1444" t="s">
        <v>2720</v>
      </c>
      <c r="AQ323" s="57" t="s">
        <v>2722</v>
      </c>
      <c r="AR323" s="11">
        <v>40073</v>
      </c>
      <c r="AS323" s="11">
        <v>41313</v>
      </c>
      <c r="AT323" s="57" t="s">
        <v>2722</v>
      </c>
      <c r="AU323" s="1446">
        <v>40598</v>
      </c>
      <c r="AV323" s="1446">
        <v>42423</v>
      </c>
      <c r="AY323" s="632" t="s">
        <v>1409</v>
      </c>
    </row>
    <row r="324" spans="5:51" x14ac:dyDescent="0.3">
      <c r="E324" s="1416"/>
      <c r="F324" s="1416"/>
      <c r="M324" s="1417" t="s">
        <v>2724</v>
      </c>
      <c r="O324" s="3"/>
      <c r="P324" s="3" t="s">
        <v>3740</v>
      </c>
      <c r="Q324" s="3" t="s">
        <v>40</v>
      </c>
      <c r="R324" s="3" t="s">
        <v>5900</v>
      </c>
      <c r="V324" s="3" t="s">
        <v>258</v>
      </c>
      <c r="Z324" s="3" t="s">
        <v>1461</v>
      </c>
      <c r="AA324" s="3" t="s">
        <v>2728</v>
      </c>
      <c r="AB324" s="3" t="s">
        <v>2728</v>
      </c>
      <c r="AD324" s="3" t="s">
        <v>2725</v>
      </c>
      <c r="AE324" s="3" t="s">
        <v>2726</v>
      </c>
      <c r="AG324" s="49" t="s">
        <v>2727</v>
      </c>
      <c r="AN324" s="1444" t="s">
        <v>2730</v>
      </c>
      <c r="AQ324" s="57" t="s">
        <v>2732</v>
      </c>
      <c r="AR324" s="11">
        <v>40316</v>
      </c>
      <c r="AS324" s="11">
        <v>41007</v>
      </c>
      <c r="AT324" s="57" t="s">
        <v>2732</v>
      </c>
      <c r="AU324" s="1446">
        <v>40598</v>
      </c>
      <c r="AV324" s="1446">
        <v>42423</v>
      </c>
      <c r="AY324" s="632" t="s">
        <v>1409</v>
      </c>
    </row>
    <row r="325" spans="5:51" x14ac:dyDescent="0.3">
      <c r="E325" s="1416"/>
      <c r="F325" s="1416"/>
      <c r="M325" s="1417" t="s">
        <v>2734</v>
      </c>
      <c r="O325" s="3"/>
      <c r="P325" s="3" t="s">
        <v>3740</v>
      </c>
      <c r="Q325" s="3" t="s">
        <v>40</v>
      </c>
      <c r="R325" s="3" t="s">
        <v>5900</v>
      </c>
      <c r="V325" s="3" t="s">
        <v>258</v>
      </c>
      <c r="Z325" s="3" t="s">
        <v>86</v>
      </c>
      <c r="AA325" s="3" t="s">
        <v>2738</v>
      </c>
      <c r="AB325" s="3" t="s">
        <v>2738</v>
      </c>
      <c r="AD325" s="3" t="s">
        <v>2735</v>
      </c>
      <c r="AE325" s="3" t="s">
        <v>2736</v>
      </c>
      <c r="AG325" s="32" t="s">
        <v>2737</v>
      </c>
      <c r="AN325" s="1444" t="s">
        <v>2739</v>
      </c>
      <c r="AQ325" s="57" t="s">
        <v>2741</v>
      </c>
      <c r="AR325" s="11">
        <v>40588</v>
      </c>
      <c r="AS325" s="11" t="s">
        <v>440</v>
      </c>
      <c r="AT325" s="57" t="s">
        <v>2741</v>
      </c>
      <c r="AU325" s="1446">
        <v>40695</v>
      </c>
      <c r="AV325" s="1446">
        <v>45077</v>
      </c>
      <c r="AY325" s="632" t="s">
        <v>1409</v>
      </c>
    </row>
    <row r="326" spans="5:51" x14ac:dyDescent="0.3">
      <c r="E326" s="1416"/>
      <c r="F326" s="1416"/>
      <c r="M326" s="1417" t="s">
        <v>2743</v>
      </c>
      <c r="O326" s="3"/>
      <c r="P326" s="3" t="s">
        <v>10600</v>
      </c>
      <c r="Q326" s="3" t="s">
        <v>40</v>
      </c>
      <c r="R326" s="3" t="s">
        <v>5900</v>
      </c>
      <c r="V326" s="3" t="s">
        <v>258</v>
      </c>
      <c r="Z326" s="3" t="s">
        <v>76</v>
      </c>
      <c r="AA326" s="3" t="s">
        <v>2748</v>
      </c>
      <c r="AB326" s="3" t="s">
        <v>2748</v>
      </c>
      <c r="AD326" s="3" t="s">
        <v>2745</v>
      </c>
      <c r="AE326" s="3" t="s">
        <v>2746</v>
      </c>
      <c r="AG326" s="49" t="s">
        <v>2747</v>
      </c>
      <c r="AN326" s="1444" t="s">
        <v>2749</v>
      </c>
      <c r="AQ326" s="57" t="s">
        <v>2751</v>
      </c>
      <c r="AR326" s="11">
        <v>39126</v>
      </c>
      <c r="AS326" s="11">
        <v>40951</v>
      </c>
      <c r="AT326" s="57" t="s">
        <v>2751</v>
      </c>
      <c r="AU326" s="1446">
        <v>40542</v>
      </c>
      <c r="AV326" s="1446">
        <v>42367</v>
      </c>
      <c r="AY326" s="632" t="s">
        <v>1409</v>
      </c>
    </row>
    <row r="327" spans="5:51" x14ac:dyDescent="0.3">
      <c r="E327" s="1416"/>
      <c r="F327" s="1416"/>
      <c r="M327" s="1417" t="s">
        <v>2753</v>
      </c>
      <c r="O327" s="3"/>
      <c r="P327" s="3" t="s">
        <v>3740</v>
      </c>
      <c r="Q327" s="3" t="s">
        <v>40</v>
      </c>
      <c r="R327" s="3" t="s">
        <v>5900</v>
      </c>
      <c r="V327" s="3" t="s">
        <v>258</v>
      </c>
      <c r="Z327" s="3" t="s">
        <v>76</v>
      </c>
      <c r="AA327" s="3" t="s">
        <v>2757</v>
      </c>
      <c r="AB327" s="3" t="s">
        <v>2757</v>
      </c>
      <c r="AD327" s="3" t="s">
        <v>2754</v>
      </c>
      <c r="AE327" s="3" t="s">
        <v>2755</v>
      </c>
      <c r="AG327" s="49" t="s">
        <v>2756</v>
      </c>
      <c r="AN327" s="1444" t="s">
        <v>2758</v>
      </c>
      <c r="AQ327" s="57" t="s">
        <v>2760</v>
      </c>
      <c r="AR327" s="11">
        <v>40073</v>
      </c>
      <c r="AS327" s="11">
        <v>41007</v>
      </c>
      <c r="AT327" s="57" t="s">
        <v>2760</v>
      </c>
      <c r="AU327" s="1446">
        <v>40598</v>
      </c>
      <c r="AV327" s="1446">
        <v>42423</v>
      </c>
      <c r="AY327" s="632" t="s">
        <v>1409</v>
      </c>
    </row>
    <row r="328" spans="5:51" x14ac:dyDescent="0.3">
      <c r="E328" s="1416"/>
      <c r="F328" s="1416"/>
      <c r="M328" s="1417" t="s">
        <v>2762</v>
      </c>
      <c r="O328" s="3"/>
      <c r="P328" s="3" t="s">
        <v>3740</v>
      </c>
      <c r="Q328" s="3" t="s">
        <v>40</v>
      </c>
      <c r="R328" s="3" t="s">
        <v>5900</v>
      </c>
      <c r="V328" s="3" t="s">
        <v>258</v>
      </c>
      <c r="Z328" s="3" t="s">
        <v>76</v>
      </c>
      <c r="AA328" s="3" t="s">
        <v>2766</v>
      </c>
      <c r="AB328" s="3" t="s">
        <v>2766</v>
      </c>
      <c r="AD328" s="3" t="s">
        <v>2763</v>
      </c>
      <c r="AE328" s="3" t="s">
        <v>2764</v>
      </c>
      <c r="AG328" s="49" t="s">
        <v>2765</v>
      </c>
      <c r="AN328" s="1444" t="s">
        <v>2767</v>
      </c>
      <c r="AQ328" s="57" t="s">
        <v>2769</v>
      </c>
      <c r="AR328" s="11">
        <v>39181</v>
      </c>
      <c r="AS328" s="11">
        <v>41007</v>
      </c>
      <c r="AT328" s="57" t="s">
        <v>2769</v>
      </c>
      <c r="AU328" s="262" t="s">
        <v>2770</v>
      </c>
      <c r="AV328" s="1446">
        <v>41044</v>
      </c>
      <c r="AY328" s="632" t="s">
        <v>1409</v>
      </c>
    </row>
    <row r="329" spans="5:51" x14ac:dyDescent="0.3">
      <c r="E329" s="1416"/>
      <c r="F329" s="1416"/>
      <c r="M329" s="1417" t="s">
        <v>2772</v>
      </c>
      <c r="O329" s="3"/>
      <c r="P329" s="3" t="s">
        <v>3740</v>
      </c>
      <c r="Q329" s="3" t="s">
        <v>40</v>
      </c>
      <c r="R329" s="3" t="s">
        <v>5900</v>
      </c>
      <c r="V329" s="3" t="s">
        <v>258</v>
      </c>
      <c r="Z329" s="3" t="s">
        <v>1461</v>
      </c>
      <c r="AA329" s="3" t="s">
        <v>2776</v>
      </c>
      <c r="AB329" s="3" t="s">
        <v>2776</v>
      </c>
      <c r="AD329" s="3" t="s">
        <v>2773</v>
      </c>
      <c r="AE329" s="3" t="s">
        <v>2774</v>
      </c>
      <c r="AG329" s="49" t="s">
        <v>2775</v>
      </c>
      <c r="AN329" s="1444" t="s">
        <v>2778</v>
      </c>
      <c r="AQ329" s="57" t="s">
        <v>2780</v>
      </c>
      <c r="AR329" s="11">
        <v>40588</v>
      </c>
      <c r="AS329" s="11" t="s">
        <v>440</v>
      </c>
      <c r="AT329" s="57" t="s">
        <v>2780</v>
      </c>
      <c r="AU329" s="1446">
        <v>40638</v>
      </c>
      <c r="AV329" s="1446">
        <v>41996</v>
      </c>
      <c r="AY329" s="632" t="s">
        <v>1409</v>
      </c>
    </row>
    <row r="330" spans="5:51" x14ac:dyDescent="0.3">
      <c r="E330" s="1416"/>
      <c r="F330" s="1416"/>
      <c r="M330" s="1417" t="s">
        <v>2782</v>
      </c>
      <c r="O330" s="3"/>
      <c r="P330" s="3" t="s">
        <v>44</v>
      </c>
      <c r="Q330" s="3" t="s">
        <v>10550</v>
      </c>
      <c r="R330" s="3" t="s">
        <v>2784</v>
      </c>
      <c r="V330" s="3" t="s">
        <v>258</v>
      </c>
      <c r="Z330" s="3" t="s">
        <v>86</v>
      </c>
      <c r="AA330" s="3" t="s">
        <v>2787</v>
      </c>
      <c r="AB330" s="3" t="s">
        <v>2787</v>
      </c>
      <c r="AD330" s="3" t="s">
        <v>2785</v>
      </c>
      <c r="AE330" s="3" t="s">
        <v>2786</v>
      </c>
      <c r="AG330" s="49" t="s">
        <v>554</v>
      </c>
      <c r="AN330" s="1444" t="s">
        <v>2788</v>
      </c>
      <c r="AQ330" s="57" t="s">
        <v>2790</v>
      </c>
      <c r="AR330" s="11">
        <v>38625</v>
      </c>
      <c r="AS330" s="11">
        <v>40450</v>
      </c>
      <c r="AT330" s="57" t="s">
        <v>2790</v>
      </c>
      <c r="AU330" s="262" t="s">
        <v>554</v>
      </c>
      <c r="AV330" s="1491" t="s">
        <v>554</v>
      </c>
      <c r="AY330" s="632" t="s">
        <v>1409</v>
      </c>
    </row>
    <row r="331" spans="5:51" x14ac:dyDescent="0.3">
      <c r="E331" s="1416"/>
      <c r="F331" s="1416"/>
      <c r="M331" s="1417" t="s">
        <v>2791</v>
      </c>
      <c r="O331" s="3"/>
      <c r="P331" s="3" t="s">
        <v>44</v>
      </c>
      <c r="Q331" s="3" t="s">
        <v>10550</v>
      </c>
      <c r="R331" s="3" t="s">
        <v>2784</v>
      </c>
      <c r="V331" s="3" t="s">
        <v>258</v>
      </c>
      <c r="Z331" s="3" t="s">
        <v>2573</v>
      </c>
      <c r="AA331" s="3" t="s">
        <v>2794</v>
      </c>
      <c r="AB331" s="3" t="s">
        <v>2794</v>
      </c>
      <c r="AD331" s="3" t="s">
        <v>2792</v>
      </c>
      <c r="AE331" s="3" t="s">
        <v>2793</v>
      </c>
      <c r="AG331" s="49" t="s">
        <v>554</v>
      </c>
      <c r="AN331" s="1444" t="s">
        <v>2795</v>
      </c>
      <c r="AQ331" s="57" t="s">
        <v>2797</v>
      </c>
      <c r="AR331" s="1439">
        <v>39614</v>
      </c>
      <c r="AS331" s="11">
        <v>41439</v>
      </c>
      <c r="AT331" s="57" t="s">
        <v>2797</v>
      </c>
      <c r="AU331" s="1446">
        <v>38866</v>
      </c>
      <c r="AV331" s="1446">
        <v>40691</v>
      </c>
      <c r="AY331" s="632" t="s">
        <v>1409</v>
      </c>
    </row>
    <row r="332" spans="5:51" x14ac:dyDescent="0.3">
      <c r="E332" s="1416"/>
      <c r="F332" s="1416"/>
      <c r="M332" s="1417" t="s">
        <v>2799</v>
      </c>
      <c r="O332" s="3"/>
      <c r="P332" s="3" t="s">
        <v>44</v>
      </c>
      <c r="Q332" s="3" t="s">
        <v>10550</v>
      </c>
      <c r="R332" s="3" t="s">
        <v>5097</v>
      </c>
      <c r="V332" s="3" t="s">
        <v>959</v>
      </c>
      <c r="Z332" s="3" t="s">
        <v>2807</v>
      </c>
      <c r="AA332" s="3" t="s">
        <v>2806</v>
      </c>
      <c r="AB332" s="3" t="s">
        <v>2806</v>
      </c>
      <c r="AD332" s="3" t="s">
        <v>2803</v>
      </c>
      <c r="AE332" s="3" t="s">
        <v>2804</v>
      </c>
      <c r="AG332" s="3" t="s">
        <v>2805</v>
      </c>
      <c r="AN332" s="262">
        <v>8616006999</v>
      </c>
      <c r="AQ332" s="3" t="s">
        <v>2808</v>
      </c>
      <c r="AR332" s="11">
        <v>39742</v>
      </c>
      <c r="AS332" s="11">
        <v>41567</v>
      </c>
      <c r="AT332" s="3" t="s">
        <v>2808</v>
      </c>
      <c r="AU332" s="1446" t="s">
        <v>554</v>
      </c>
      <c r="AV332" s="1491" t="s">
        <v>554</v>
      </c>
      <c r="AY332" s="632" t="s">
        <v>1409</v>
      </c>
    </row>
    <row r="333" spans="5:51" x14ac:dyDescent="0.3">
      <c r="E333" s="1416"/>
      <c r="F333" s="1416"/>
      <c r="M333" s="1417" t="s">
        <v>2809</v>
      </c>
      <c r="O333" s="3"/>
      <c r="P333" s="3" t="s">
        <v>44</v>
      </c>
      <c r="Q333" s="3" t="s">
        <v>10550</v>
      </c>
      <c r="R333" s="3" t="s">
        <v>7133</v>
      </c>
      <c r="V333" s="3" t="s">
        <v>2812</v>
      </c>
      <c r="Z333" s="3" t="s">
        <v>2807</v>
      </c>
      <c r="AA333" s="3" t="s">
        <v>2816</v>
      </c>
      <c r="AB333" s="3" t="s">
        <v>2816</v>
      </c>
      <c r="AD333" s="3" t="s">
        <v>2813</v>
      </c>
      <c r="AE333" s="3" t="s">
        <v>2814</v>
      </c>
      <c r="AG333" s="1440" t="s">
        <v>2815</v>
      </c>
      <c r="AN333" s="262">
        <v>8616002264</v>
      </c>
      <c r="AQ333" s="57" t="s">
        <v>2817</v>
      </c>
      <c r="AR333" s="11">
        <v>39946</v>
      </c>
      <c r="AS333" s="11">
        <v>41771</v>
      </c>
      <c r="AT333" s="57" t="s">
        <v>2817</v>
      </c>
      <c r="AU333" s="1446" t="s">
        <v>554</v>
      </c>
      <c r="AV333" s="1491" t="s">
        <v>554</v>
      </c>
      <c r="AY333" s="632" t="s">
        <v>1409</v>
      </c>
    </row>
    <row r="334" spans="5:51" x14ac:dyDescent="0.3">
      <c r="E334" s="1416"/>
      <c r="F334" s="1416"/>
      <c r="M334" s="1417" t="s">
        <v>2818</v>
      </c>
      <c r="O334" s="3"/>
      <c r="P334" s="3" t="s">
        <v>44</v>
      </c>
      <c r="Q334" s="3" t="s">
        <v>10550</v>
      </c>
      <c r="R334" s="3" t="s">
        <v>7133</v>
      </c>
      <c r="V334" s="3" t="s">
        <v>2812</v>
      </c>
      <c r="Z334" s="3" t="s">
        <v>2807</v>
      </c>
      <c r="AA334" s="3" t="s">
        <v>2822</v>
      </c>
      <c r="AB334" s="3" t="s">
        <v>2822</v>
      </c>
      <c r="AD334" s="3" t="s">
        <v>2819</v>
      </c>
      <c r="AE334" s="3" t="s">
        <v>2820</v>
      </c>
      <c r="AG334" s="49" t="s">
        <v>2821</v>
      </c>
      <c r="AN334" s="262">
        <v>8616008202</v>
      </c>
      <c r="AQ334" s="57" t="s">
        <v>2824</v>
      </c>
      <c r="AR334" s="11">
        <v>38996</v>
      </c>
      <c r="AS334" s="11">
        <v>40821</v>
      </c>
      <c r="AT334" s="57" t="s">
        <v>2824</v>
      </c>
      <c r="AU334" s="1446">
        <v>40281</v>
      </c>
      <c r="AV334" s="1446">
        <v>42106</v>
      </c>
      <c r="AY334" s="632" t="s">
        <v>1409</v>
      </c>
    </row>
    <row r="335" spans="5:51" x14ac:dyDescent="0.3">
      <c r="E335" s="1416"/>
      <c r="F335" s="1416"/>
      <c r="M335" s="1417" t="s">
        <v>2826</v>
      </c>
      <c r="O335" s="3"/>
      <c r="P335" s="3" t="s">
        <v>44</v>
      </c>
      <c r="Q335" s="3" t="s">
        <v>10550</v>
      </c>
      <c r="R335" s="3" t="s">
        <v>2926</v>
      </c>
      <c r="V335" s="3" t="s">
        <v>942</v>
      </c>
      <c r="Z335" s="3" t="s">
        <v>2832</v>
      </c>
      <c r="AA335" s="49" t="s">
        <v>2831</v>
      </c>
      <c r="AB335" s="49" t="s">
        <v>2831</v>
      </c>
      <c r="AD335" s="3" t="s">
        <v>2829</v>
      </c>
      <c r="AE335" s="3" t="s">
        <v>2830</v>
      </c>
      <c r="AG335" s="49" t="s">
        <v>554</v>
      </c>
      <c r="AN335" s="1478">
        <v>8616005064</v>
      </c>
      <c r="AQ335" s="57" t="s">
        <v>2834</v>
      </c>
      <c r="AR335" s="11" t="s">
        <v>2833</v>
      </c>
      <c r="AS335" s="11">
        <v>41713</v>
      </c>
      <c r="AT335" s="57" t="s">
        <v>2834</v>
      </c>
      <c r="AU335" s="1446">
        <v>40281</v>
      </c>
      <c r="AV335" s="1446">
        <v>42472</v>
      </c>
      <c r="AY335" s="632" t="s">
        <v>1409</v>
      </c>
    </row>
    <row r="336" spans="5:51" x14ac:dyDescent="0.3">
      <c r="E336" s="1416"/>
      <c r="F336" s="1416"/>
      <c r="M336" s="1417" t="s">
        <v>2836</v>
      </c>
      <c r="O336" s="3"/>
      <c r="P336" s="3" t="s">
        <v>44</v>
      </c>
      <c r="Q336" s="3" t="s">
        <v>10550</v>
      </c>
      <c r="R336" s="3" t="s">
        <v>274</v>
      </c>
      <c r="V336" s="3" t="s">
        <v>942</v>
      </c>
      <c r="Z336" s="3" t="s">
        <v>2832</v>
      </c>
      <c r="AA336" s="49" t="s">
        <v>2839</v>
      </c>
      <c r="AB336" s="3" t="s">
        <v>2840</v>
      </c>
      <c r="AD336" s="3" t="s">
        <v>2837</v>
      </c>
      <c r="AE336" s="3" t="s">
        <v>2838</v>
      </c>
      <c r="AG336" s="49" t="s">
        <v>554</v>
      </c>
      <c r="AN336" s="1481">
        <v>8616004705</v>
      </c>
      <c r="AQ336" s="57" t="s">
        <v>2841</v>
      </c>
      <c r="AR336" s="11" t="s">
        <v>2833</v>
      </c>
      <c r="AS336" s="11">
        <v>41713</v>
      </c>
      <c r="AT336" s="57" t="s">
        <v>2841</v>
      </c>
      <c r="AU336" s="1446">
        <v>40171</v>
      </c>
      <c r="AV336" s="1446">
        <v>41996</v>
      </c>
      <c r="AY336" s="632" t="s">
        <v>1409</v>
      </c>
    </row>
    <row r="337" spans="5:51" x14ac:dyDescent="0.3">
      <c r="E337" s="1416"/>
      <c r="F337" s="1416"/>
      <c r="M337" s="1417" t="s">
        <v>2843</v>
      </c>
      <c r="O337" s="3"/>
      <c r="P337" s="3" t="s">
        <v>44</v>
      </c>
      <c r="Q337" s="3" t="s">
        <v>10550</v>
      </c>
      <c r="R337" s="3" t="s">
        <v>2926</v>
      </c>
      <c r="V337" s="3" t="s">
        <v>942</v>
      </c>
      <c r="Z337" s="3" t="s">
        <v>2832</v>
      </c>
      <c r="AA337" s="49" t="s">
        <v>2846</v>
      </c>
      <c r="AB337" s="49" t="s">
        <v>2846</v>
      </c>
      <c r="AD337" s="3" t="s">
        <v>2844</v>
      </c>
      <c r="AE337" s="3" t="s">
        <v>2845</v>
      </c>
      <c r="AG337" s="49" t="s">
        <v>554</v>
      </c>
      <c r="AN337" s="1481">
        <v>8616004720</v>
      </c>
      <c r="AQ337" s="57" t="s">
        <v>2848</v>
      </c>
      <c r="AR337" s="11" t="s">
        <v>2847</v>
      </c>
      <c r="AS337" s="11">
        <v>41372</v>
      </c>
      <c r="AT337" s="57" t="s">
        <v>2848</v>
      </c>
      <c r="AU337" s="1446">
        <v>40171</v>
      </c>
      <c r="AV337" s="1446">
        <v>41996</v>
      </c>
      <c r="AY337" s="632" t="s">
        <v>1409</v>
      </c>
    </row>
    <row r="338" spans="5:51" x14ac:dyDescent="0.3">
      <c r="E338" s="1416"/>
      <c r="F338" s="1416"/>
      <c r="M338" s="1417" t="s">
        <v>2850</v>
      </c>
      <c r="O338" s="3"/>
      <c r="P338" s="3" t="s">
        <v>44</v>
      </c>
      <c r="Q338" s="3" t="s">
        <v>10550</v>
      </c>
      <c r="R338" s="3" t="s">
        <v>2926</v>
      </c>
      <c r="V338" s="3" t="s">
        <v>942</v>
      </c>
      <c r="Z338" s="3" t="s">
        <v>1844</v>
      </c>
      <c r="AA338" s="3" t="s">
        <v>2853</v>
      </c>
      <c r="AB338" s="3" t="s">
        <v>2853</v>
      </c>
      <c r="AD338" s="3" t="s">
        <v>2844</v>
      </c>
      <c r="AE338" s="3" t="s">
        <v>2852</v>
      </c>
      <c r="AG338" s="49" t="s">
        <v>554</v>
      </c>
      <c r="AN338" s="1481">
        <v>8616004720</v>
      </c>
      <c r="AQ338" s="3" t="s">
        <v>10857</v>
      </c>
      <c r="AR338" s="11">
        <v>39862</v>
      </c>
      <c r="AS338" s="11">
        <v>41372</v>
      </c>
      <c r="AT338" s="3" t="s">
        <v>10857</v>
      </c>
      <c r="AU338" s="1446"/>
      <c r="AV338" s="262"/>
      <c r="AY338" s="632" t="s">
        <v>1409</v>
      </c>
    </row>
    <row r="339" spans="5:51" x14ac:dyDescent="0.3">
      <c r="E339" s="1416"/>
      <c r="F339" s="1416"/>
      <c r="M339" s="1417" t="s">
        <v>2856</v>
      </c>
      <c r="O339" s="3"/>
      <c r="P339" s="3" t="s">
        <v>10599</v>
      </c>
      <c r="Q339" s="3" t="s">
        <v>10550</v>
      </c>
      <c r="R339" s="3" t="s">
        <v>1197</v>
      </c>
      <c r="V339" s="3" t="s">
        <v>258</v>
      </c>
      <c r="Z339" s="3" t="s">
        <v>2573</v>
      </c>
      <c r="AA339" s="3" t="s">
        <v>2861</v>
      </c>
      <c r="AB339" s="3" t="s">
        <v>2861</v>
      </c>
      <c r="AD339" s="3" t="s">
        <v>2858</v>
      </c>
      <c r="AE339" s="3" t="s">
        <v>2859</v>
      </c>
      <c r="AG339" s="32" t="s">
        <v>2860</v>
      </c>
      <c r="AN339" s="1444" t="s">
        <v>2862</v>
      </c>
      <c r="AQ339" s="57" t="s">
        <v>2864</v>
      </c>
      <c r="AR339" s="11">
        <v>40686</v>
      </c>
      <c r="AS339" s="11" t="s">
        <v>440</v>
      </c>
      <c r="AT339" s="57" t="s">
        <v>2864</v>
      </c>
      <c r="AU339" s="1446" t="s">
        <v>554</v>
      </c>
      <c r="AV339" s="1446"/>
      <c r="AY339" s="632" t="s">
        <v>1409</v>
      </c>
    </row>
    <row r="340" spans="5:51" x14ac:dyDescent="0.3">
      <c r="E340" s="1416"/>
      <c r="F340" s="1416"/>
      <c r="M340" s="1417" t="s">
        <v>2865</v>
      </c>
      <c r="O340" s="3"/>
      <c r="P340" s="3" t="s">
        <v>44</v>
      </c>
      <c r="Q340" s="3" t="s">
        <v>10550</v>
      </c>
      <c r="R340" s="3" t="s">
        <v>1197</v>
      </c>
      <c r="V340" s="3" t="s">
        <v>258</v>
      </c>
      <c r="Z340" s="3" t="s">
        <v>2573</v>
      </c>
      <c r="AA340" s="3" t="s">
        <v>2869</v>
      </c>
      <c r="AB340" s="3" t="s">
        <v>2869</v>
      </c>
      <c r="AD340" s="3" t="s">
        <v>2866</v>
      </c>
      <c r="AE340" s="3" t="s">
        <v>2867</v>
      </c>
      <c r="AG340" s="32" t="s">
        <v>2868</v>
      </c>
      <c r="AN340" s="1444" t="s">
        <v>2870</v>
      </c>
      <c r="AQ340" s="57" t="s">
        <v>2873</v>
      </c>
      <c r="AR340" s="8" t="s">
        <v>2872</v>
      </c>
      <c r="AS340" s="11">
        <v>42628</v>
      </c>
      <c r="AT340" s="57" t="s">
        <v>2873</v>
      </c>
      <c r="AU340" s="262" t="s">
        <v>554</v>
      </c>
      <c r="AV340" s="1491" t="s">
        <v>554</v>
      </c>
      <c r="AY340" s="632" t="s">
        <v>1409</v>
      </c>
    </row>
    <row r="341" spans="5:51" x14ac:dyDescent="0.3">
      <c r="E341" s="1416"/>
      <c r="F341" s="1416"/>
      <c r="M341" s="1417" t="s">
        <v>2874</v>
      </c>
      <c r="O341" s="3"/>
      <c r="P341" s="3" t="s">
        <v>3740</v>
      </c>
      <c r="Q341" s="3" t="s">
        <v>10559</v>
      </c>
      <c r="R341" s="3" t="s">
        <v>2875</v>
      </c>
      <c r="V341" s="3" t="s">
        <v>258</v>
      </c>
      <c r="Z341" s="3" t="s">
        <v>2573</v>
      </c>
      <c r="AA341" s="3" t="s">
        <v>2879</v>
      </c>
      <c r="AB341" s="3" t="s">
        <v>2879</v>
      </c>
      <c r="AD341" s="3" t="s">
        <v>2876</v>
      </c>
      <c r="AE341" s="3" t="s">
        <v>2877</v>
      </c>
      <c r="AG341" s="32" t="s">
        <v>2878</v>
      </c>
      <c r="AN341" s="1444" t="s">
        <v>2880</v>
      </c>
      <c r="AQ341" s="57" t="s">
        <v>2882</v>
      </c>
      <c r="AR341" s="11">
        <v>39020</v>
      </c>
      <c r="AS341" s="11">
        <v>40845</v>
      </c>
      <c r="AT341" s="57" t="s">
        <v>2882</v>
      </c>
      <c r="AU341" s="1446">
        <v>39157</v>
      </c>
      <c r="AV341" s="1446">
        <v>40983</v>
      </c>
      <c r="AY341" s="632" t="s">
        <v>1409</v>
      </c>
    </row>
    <row r="342" spans="5:51" x14ac:dyDescent="0.3">
      <c r="E342" s="1416"/>
      <c r="F342" s="1416"/>
      <c r="M342" s="1417" t="s">
        <v>2885</v>
      </c>
      <c r="O342" s="3"/>
      <c r="P342" s="3" t="s">
        <v>31</v>
      </c>
      <c r="Q342" s="3" t="s">
        <v>10575</v>
      </c>
      <c r="R342" s="3" t="s">
        <v>1197</v>
      </c>
      <c r="V342" s="3" t="s">
        <v>258</v>
      </c>
      <c r="Z342" s="3" t="s">
        <v>2807</v>
      </c>
      <c r="AA342" s="3" t="s">
        <v>2888</v>
      </c>
      <c r="AB342" s="3" t="s">
        <v>2888</v>
      </c>
      <c r="AD342" s="3" t="s">
        <v>2887</v>
      </c>
      <c r="AE342" s="28">
        <v>89227116802</v>
      </c>
      <c r="AG342" s="3"/>
      <c r="AN342" s="262">
        <v>8610014810</v>
      </c>
      <c r="AQ342" s="3"/>
      <c r="AR342" s="3"/>
      <c r="AS342" s="3"/>
      <c r="AT342" s="3"/>
      <c r="AU342" s="262"/>
      <c r="AV342" s="262"/>
      <c r="AY342" s="632" t="s">
        <v>1409</v>
      </c>
    </row>
    <row r="343" spans="5:51" x14ac:dyDescent="0.3">
      <c r="E343" s="1416"/>
      <c r="F343" s="1416"/>
      <c r="M343" s="1417" t="s">
        <v>10525</v>
      </c>
      <c r="O343" s="3"/>
      <c r="P343" s="3" t="s">
        <v>44</v>
      </c>
      <c r="Q343" s="3" t="s">
        <v>314</v>
      </c>
      <c r="R343" s="3" t="s">
        <v>3346</v>
      </c>
      <c r="V343" s="3" t="s">
        <v>258</v>
      </c>
      <c r="Z343" s="3" t="s">
        <v>76</v>
      </c>
      <c r="AA343" s="3" t="s">
        <v>10529</v>
      </c>
      <c r="AB343" s="3" t="s">
        <v>10529</v>
      </c>
      <c r="AD343" s="3" t="s">
        <v>10526</v>
      </c>
      <c r="AE343" s="3" t="s">
        <v>10527</v>
      </c>
      <c r="AG343" s="3" t="s">
        <v>10528</v>
      </c>
      <c r="AN343" s="262">
        <v>8614005727</v>
      </c>
      <c r="AQ343" s="3" t="s">
        <v>10530</v>
      </c>
      <c r="AR343" s="11">
        <v>39542</v>
      </c>
      <c r="AS343" s="11">
        <v>41367</v>
      </c>
      <c r="AT343" s="3" t="s">
        <v>10530</v>
      </c>
      <c r="AU343" s="1446">
        <v>38782</v>
      </c>
      <c r="AV343" s="1446">
        <v>40608</v>
      </c>
      <c r="AY343" s="632" t="s">
        <v>1409</v>
      </c>
    </row>
    <row r="344" spans="5:51" x14ac:dyDescent="0.3">
      <c r="E344" s="1416"/>
      <c r="F344" s="1416"/>
      <c r="M344" s="1441" t="s">
        <v>2890</v>
      </c>
      <c r="O344" s="3"/>
      <c r="P344" s="3" t="s">
        <v>524</v>
      </c>
      <c r="Q344" s="3" t="s">
        <v>5419</v>
      </c>
      <c r="R344" s="1419" t="s">
        <v>10552</v>
      </c>
      <c r="V344" s="3" t="s">
        <v>258</v>
      </c>
      <c r="Z344" s="3" t="s">
        <v>2807</v>
      </c>
      <c r="AA344" s="3" t="s">
        <v>2897</v>
      </c>
      <c r="AB344" s="3" t="s">
        <v>2897</v>
      </c>
      <c r="AD344" s="3" t="s">
        <v>2894</v>
      </c>
      <c r="AE344" s="3" t="s">
        <v>2895</v>
      </c>
      <c r="AG344" s="3" t="s">
        <v>2896</v>
      </c>
      <c r="AN344" s="262">
        <v>8614006143</v>
      </c>
      <c r="AQ344" s="3" t="s">
        <v>2899</v>
      </c>
      <c r="AR344" s="11">
        <v>39974</v>
      </c>
      <c r="AS344" s="11">
        <v>41799</v>
      </c>
      <c r="AT344" s="3" t="s">
        <v>2899</v>
      </c>
      <c r="AU344" s="1446">
        <v>39870</v>
      </c>
      <c r="AV344" s="1446">
        <v>41695</v>
      </c>
      <c r="AY344" s="632" t="s">
        <v>1409</v>
      </c>
    </row>
    <row r="345" spans="5:51" x14ac:dyDescent="0.3">
      <c r="E345" s="1416"/>
      <c r="F345" s="1416"/>
      <c r="M345" s="1417" t="s">
        <v>2901</v>
      </c>
      <c r="O345" s="3"/>
      <c r="P345" s="3" t="s">
        <v>44</v>
      </c>
      <c r="Q345" s="3" t="s">
        <v>10550</v>
      </c>
      <c r="R345" s="1419" t="s">
        <v>1433</v>
      </c>
      <c r="V345" s="3" t="s">
        <v>942</v>
      </c>
      <c r="Z345" s="3" t="s">
        <v>86</v>
      </c>
      <c r="AA345" s="3" t="s">
        <v>2906</v>
      </c>
      <c r="AB345" s="3" t="s">
        <v>2906</v>
      </c>
      <c r="AD345" s="3" t="s">
        <v>2903</v>
      </c>
      <c r="AE345" s="3" t="s">
        <v>2904</v>
      </c>
      <c r="AG345" s="49" t="s">
        <v>2905</v>
      </c>
      <c r="AN345" s="262">
        <v>8614005196</v>
      </c>
      <c r="AQ345" s="3" t="s">
        <v>2908</v>
      </c>
      <c r="AR345" s="11">
        <v>39559</v>
      </c>
      <c r="AS345" s="11">
        <v>41384</v>
      </c>
      <c r="AT345" s="3" t="s">
        <v>2908</v>
      </c>
      <c r="AU345" s="1446">
        <v>39863</v>
      </c>
      <c r="AV345" s="1446">
        <v>41689</v>
      </c>
      <c r="AY345" s="632" t="s">
        <v>1409</v>
      </c>
    </row>
    <row r="346" spans="5:51" x14ac:dyDescent="0.3">
      <c r="E346" s="1416"/>
      <c r="F346" s="1416"/>
      <c r="M346" s="1417" t="s">
        <v>2910</v>
      </c>
      <c r="O346" s="3"/>
      <c r="P346" s="3" t="s">
        <v>44</v>
      </c>
      <c r="Q346" s="3" t="s">
        <v>10550</v>
      </c>
      <c r="R346" s="1419" t="s">
        <v>1433</v>
      </c>
      <c r="V346" s="3" t="s">
        <v>942</v>
      </c>
      <c r="Z346" s="3" t="s">
        <v>76</v>
      </c>
      <c r="AA346" s="3" t="s">
        <v>2914</v>
      </c>
      <c r="AB346" s="3" t="s">
        <v>2915</v>
      </c>
      <c r="AD346" s="3" t="s">
        <v>2911</v>
      </c>
      <c r="AE346" s="3" t="s">
        <v>2912</v>
      </c>
      <c r="AG346" s="49" t="s">
        <v>2913</v>
      </c>
      <c r="AN346" s="262">
        <v>861005189</v>
      </c>
      <c r="AQ346" s="3" t="s">
        <v>2917</v>
      </c>
      <c r="AR346" s="11">
        <v>39559</v>
      </c>
      <c r="AS346" s="11">
        <v>41384</v>
      </c>
      <c r="AT346" s="3" t="s">
        <v>2917</v>
      </c>
      <c r="AU346" s="1446">
        <v>39484</v>
      </c>
      <c r="AV346" s="1446">
        <v>41311</v>
      </c>
      <c r="AY346" s="632" t="s">
        <v>1409</v>
      </c>
    </row>
    <row r="347" spans="5:51" x14ac:dyDescent="0.3">
      <c r="E347" s="1416"/>
      <c r="F347" s="1416"/>
      <c r="M347" s="1417" t="s">
        <v>2919</v>
      </c>
      <c r="O347" s="3"/>
      <c r="P347" s="3" t="s">
        <v>44</v>
      </c>
      <c r="Q347" s="3" t="s">
        <v>10550</v>
      </c>
      <c r="R347" s="1419" t="s">
        <v>1433</v>
      </c>
      <c r="V347" s="3" t="s">
        <v>942</v>
      </c>
      <c r="Z347" s="3" t="s">
        <v>2807</v>
      </c>
      <c r="AA347" s="3" t="s">
        <v>2923</v>
      </c>
      <c r="AB347" s="3" t="s">
        <v>2923</v>
      </c>
      <c r="AD347" s="3" t="s">
        <v>2920</v>
      </c>
      <c r="AE347" s="3" t="s">
        <v>2921</v>
      </c>
      <c r="AG347" s="49" t="s">
        <v>2922</v>
      </c>
      <c r="AN347" s="262">
        <v>8614005206</v>
      </c>
      <c r="AQ347" s="3" t="s">
        <v>2924</v>
      </c>
      <c r="AR347" s="11">
        <v>39559</v>
      </c>
      <c r="AS347" s="11">
        <v>41384</v>
      </c>
      <c r="AT347" s="3" t="s">
        <v>2924</v>
      </c>
      <c r="AU347" s="1446">
        <v>39484</v>
      </c>
      <c r="AV347" s="1446">
        <v>41311</v>
      </c>
      <c r="AY347" s="632" t="s">
        <v>1409</v>
      </c>
    </row>
    <row r="348" spans="5:51" x14ac:dyDescent="0.3">
      <c r="E348" s="1416"/>
      <c r="F348" s="1416"/>
      <c r="M348" s="1417" t="s">
        <v>2919</v>
      </c>
      <c r="O348" s="3"/>
      <c r="P348" s="3" t="s">
        <v>44</v>
      </c>
      <c r="Q348" s="3" t="s">
        <v>10550</v>
      </c>
      <c r="R348" s="1419" t="s">
        <v>2926</v>
      </c>
      <c r="V348" s="3" t="s">
        <v>942</v>
      </c>
      <c r="Z348" s="3" t="s">
        <v>2807</v>
      </c>
      <c r="AA348" s="3" t="s">
        <v>2930</v>
      </c>
      <c r="AB348" s="3" t="s">
        <v>2930</v>
      </c>
      <c r="AD348" s="3" t="s">
        <v>2927</v>
      </c>
      <c r="AE348" s="3" t="s">
        <v>2928</v>
      </c>
      <c r="AG348" s="49" t="s">
        <v>2929</v>
      </c>
      <c r="AN348" s="262">
        <v>8614005100</v>
      </c>
      <c r="AQ348" s="3" t="s">
        <v>2932</v>
      </c>
      <c r="AR348" s="11">
        <v>39559</v>
      </c>
      <c r="AS348" s="11">
        <v>41384</v>
      </c>
      <c r="AT348" s="3" t="s">
        <v>2932</v>
      </c>
      <c r="AU348" s="1446">
        <v>39484</v>
      </c>
      <c r="AV348" s="1446">
        <v>41311</v>
      </c>
      <c r="AY348" s="632" t="s">
        <v>1409</v>
      </c>
    </row>
    <row r="349" spans="5:51" x14ac:dyDescent="0.3">
      <c r="E349" s="1416"/>
      <c r="F349" s="1416"/>
      <c r="M349" s="1417" t="s">
        <v>2934</v>
      </c>
      <c r="O349" s="3"/>
      <c r="P349" s="3" t="s">
        <v>44</v>
      </c>
      <c r="Q349" s="3" t="s">
        <v>10550</v>
      </c>
      <c r="R349" s="3" t="s">
        <v>2926</v>
      </c>
      <c r="V349" s="3" t="s">
        <v>942</v>
      </c>
      <c r="Z349" s="3" t="s">
        <v>2807</v>
      </c>
      <c r="AA349" s="3" t="s">
        <v>2938</v>
      </c>
      <c r="AB349" s="3" t="s">
        <v>2939</v>
      </c>
      <c r="AD349" s="3" t="s">
        <v>2935</v>
      </c>
      <c r="AE349" s="3" t="s">
        <v>2936</v>
      </c>
      <c r="AG349" s="49" t="s">
        <v>2937</v>
      </c>
      <c r="AN349" s="262">
        <v>8610012097</v>
      </c>
      <c r="AQ349" s="3" t="s">
        <v>2940</v>
      </c>
      <c r="AR349" s="11">
        <v>39785</v>
      </c>
      <c r="AS349" s="11">
        <v>41610</v>
      </c>
      <c r="AT349" s="3" t="s">
        <v>2940</v>
      </c>
      <c r="AU349" s="1446">
        <v>39209</v>
      </c>
      <c r="AV349" s="1446">
        <v>41026</v>
      </c>
      <c r="AY349" s="632" t="s">
        <v>1409</v>
      </c>
    </row>
    <row r="350" spans="5:51" x14ac:dyDescent="0.3">
      <c r="E350" s="1416"/>
      <c r="F350" s="1416"/>
      <c r="M350" s="1417" t="s">
        <v>2942</v>
      </c>
      <c r="O350" s="3"/>
      <c r="P350" s="3" t="s">
        <v>44</v>
      </c>
      <c r="Q350" s="3" t="s">
        <v>10550</v>
      </c>
      <c r="R350" s="3" t="s">
        <v>274</v>
      </c>
      <c r="V350" s="3" t="s">
        <v>942</v>
      </c>
      <c r="Z350" s="3" t="s">
        <v>2807</v>
      </c>
      <c r="AA350" s="3" t="s">
        <v>2946</v>
      </c>
      <c r="AB350" s="3" t="s">
        <v>2947</v>
      </c>
      <c r="AD350" s="3" t="s">
        <v>2943</v>
      </c>
      <c r="AE350" s="3" t="s">
        <v>2944</v>
      </c>
      <c r="AG350" s="49" t="s">
        <v>2945</v>
      </c>
      <c r="AN350" s="1478">
        <v>8614995912</v>
      </c>
      <c r="AQ350" s="3" t="s">
        <v>10406</v>
      </c>
      <c r="AR350" s="11">
        <v>40241</v>
      </c>
      <c r="AS350" s="11">
        <v>40541</v>
      </c>
      <c r="AT350" s="3" t="s">
        <v>10406</v>
      </c>
      <c r="AU350" s="1446">
        <v>39209</v>
      </c>
      <c r="AV350" s="1446">
        <v>41026</v>
      </c>
      <c r="AY350" s="632" t="s">
        <v>1409</v>
      </c>
    </row>
    <row r="351" spans="5:51" x14ac:dyDescent="0.3">
      <c r="E351" s="1416"/>
      <c r="F351" s="1416"/>
      <c r="M351" s="1417" t="s">
        <v>2951</v>
      </c>
      <c r="O351" s="3"/>
      <c r="P351" s="3" t="s">
        <v>44</v>
      </c>
      <c r="Q351" s="3" t="s">
        <v>10550</v>
      </c>
      <c r="R351" s="3" t="s">
        <v>7133</v>
      </c>
      <c r="V351" s="3" t="s">
        <v>258</v>
      </c>
      <c r="Z351" s="3" t="s">
        <v>2807</v>
      </c>
      <c r="AA351" s="3" t="s">
        <v>2957</v>
      </c>
      <c r="AB351" s="3" t="s">
        <v>2957</v>
      </c>
      <c r="AD351" s="3" t="s">
        <v>2954</v>
      </c>
      <c r="AE351" s="3" t="s">
        <v>2955</v>
      </c>
      <c r="AG351" s="49" t="s">
        <v>2956</v>
      </c>
      <c r="AN351" s="262">
        <v>8614002220</v>
      </c>
      <c r="AQ351" s="3" t="s">
        <v>2958</v>
      </c>
      <c r="AR351" s="11">
        <v>39583</v>
      </c>
      <c r="AS351" s="11">
        <v>41408</v>
      </c>
      <c r="AT351" s="3" t="s">
        <v>2958</v>
      </c>
      <c r="AU351" s="1446">
        <v>39966</v>
      </c>
      <c r="AV351" s="1446">
        <v>41792</v>
      </c>
      <c r="AY351" s="632" t="s">
        <v>1409</v>
      </c>
    </row>
    <row r="352" spans="5:51" x14ac:dyDescent="0.3">
      <c r="E352" s="1416"/>
      <c r="F352" s="1416"/>
      <c r="M352" s="1417" t="s">
        <v>2960</v>
      </c>
      <c r="O352" s="3"/>
      <c r="P352" s="3" t="s">
        <v>2962</v>
      </c>
      <c r="Q352" s="3" t="s">
        <v>40</v>
      </c>
      <c r="R352" s="3" t="s">
        <v>5900</v>
      </c>
      <c r="V352" s="3" t="s">
        <v>44</v>
      </c>
      <c r="Z352" s="3" t="s">
        <v>2967</v>
      </c>
      <c r="AA352" s="3" t="s">
        <v>2966</v>
      </c>
      <c r="AB352" s="3" t="s">
        <v>2966</v>
      </c>
      <c r="AD352" s="3" t="s">
        <v>2963</v>
      </c>
      <c r="AE352" s="3" t="s">
        <v>2964</v>
      </c>
      <c r="AG352" s="32" t="s">
        <v>2965</v>
      </c>
      <c r="AN352" s="262">
        <v>8614002614</v>
      </c>
      <c r="AQ352" s="3" t="s">
        <v>2969</v>
      </c>
      <c r="AR352" s="11">
        <v>40302</v>
      </c>
      <c r="AS352" s="11">
        <v>42493</v>
      </c>
      <c r="AT352" s="3" t="s">
        <v>2969</v>
      </c>
      <c r="AU352" s="1446">
        <v>40651</v>
      </c>
      <c r="AV352" s="1446">
        <v>45033</v>
      </c>
      <c r="AY352" s="632" t="s">
        <v>1409</v>
      </c>
    </row>
    <row r="353" spans="5:51" x14ac:dyDescent="0.3">
      <c r="E353" s="1416"/>
      <c r="F353" s="1416"/>
      <c r="M353" s="1417" t="s">
        <v>2971</v>
      </c>
      <c r="O353" s="3"/>
      <c r="P353" s="3" t="s">
        <v>2962</v>
      </c>
      <c r="Q353" s="3" t="s">
        <v>40</v>
      </c>
      <c r="R353" s="3" t="s">
        <v>5900</v>
      </c>
      <c r="V353" s="3" t="s">
        <v>44</v>
      </c>
      <c r="Z353" s="3" t="s">
        <v>2977</v>
      </c>
      <c r="AA353" s="3" t="s">
        <v>2975</v>
      </c>
      <c r="AB353" s="3" t="s">
        <v>2976</v>
      </c>
      <c r="AD353" s="3" t="s">
        <v>2972</v>
      </c>
      <c r="AE353" s="3" t="s">
        <v>2973</v>
      </c>
      <c r="AG353" s="3" t="s">
        <v>2974</v>
      </c>
      <c r="AN353" s="262">
        <v>8614004065</v>
      </c>
      <c r="AQ353" s="3" t="s">
        <v>2980</v>
      </c>
      <c r="AR353" s="11">
        <v>39962</v>
      </c>
      <c r="AS353" s="11">
        <v>41787</v>
      </c>
      <c r="AT353" s="3" t="s">
        <v>2980</v>
      </c>
      <c r="AU353" s="1446">
        <v>40651</v>
      </c>
      <c r="AV353" s="1446">
        <v>45033</v>
      </c>
      <c r="AY353" s="632" t="s">
        <v>1409</v>
      </c>
    </row>
    <row r="354" spans="5:51" x14ac:dyDescent="0.3">
      <c r="E354" s="1416"/>
      <c r="F354" s="1416"/>
      <c r="M354" s="1417" t="s">
        <v>2982</v>
      </c>
      <c r="O354" s="3"/>
      <c r="P354" s="3" t="s">
        <v>2962</v>
      </c>
      <c r="Q354" s="3" t="s">
        <v>40</v>
      </c>
      <c r="R354" s="3" t="s">
        <v>5900</v>
      </c>
      <c r="V354" s="3" t="s">
        <v>44</v>
      </c>
      <c r="Z354" s="3" t="s">
        <v>2977</v>
      </c>
      <c r="AA354" s="3" t="s">
        <v>2986</v>
      </c>
      <c r="AB354" s="3" t="s">
        <v>2986</v>
      </c>
      <c r="AD354" s="3" t="s">
        <v>2983</v>
      </c>
      <c r="AE354" s="3" t="s">
        <v>2984</v>
      </c>
      <c r="AG354" s="32" t="s">
        <v>2985</v>
      </c>
      <c r="AN354" s="262">
        <v>8614004146</v>
      </c>
      <c r="AQ354" s="3" t="s">
        <v>2989</v>
      </c>
      <c r="AR354" s="11">
        <v>39924</v>
      </c>
      <c r="AS354" s="11">
        <v>41750</v>
      </c>
      <c r="AT354" s="3" t="s">
        <v>2989</v>
      </c>
      <c r="AU354" s="1446">
        <v>40651</v>
      </c>
      <c r="AV354" s="1446">
        <v>45033</v>
      </c>
      <c r="AY354" s="632" t="s">
        <v>1409</v>
      </c>
    </row>
    <row r="355" spans="5:51" x14ac:dyDescent="0.3">
      <c r="E355" s="1416"/>
      <c r="F355" s="1416"/>
      <c r="M355" s="1417" t="s">
        <v>2991</v>
      </c>
      <c r="O355" s="3"/>
      <c r="P355" s="3" t="s">
        <v>2962</v>
      </c>
      <c r="Q355" s="3" t="s">
        <v>40</v>
      </c>
      <c r="R355" s="3" t="s">
        <v>5900</v>
      </c>
      <c r="V355" s="3" t="s">
        <v>44</v>
      </c>
      <c r="Z355" s="3" t="s">
        <v>2977</v>
      </c>
      <c r="AA355" s="3" t="s">
        <v>2996</v>
      </c>
      <c r="AB355" s="3" t="s">
        <v>2996</v>
      </c>
      <c r="AD355" s="3" t="s">
        <v>2993</v>
      </c>
      <c r="AE355" s="3" t="s">
        <v>2994</v>
      </c>
      <c r="AG355" s="32" t="s">
        <v>2995</v>
      </c>
      <c r="AN355" s="262">
        <v>8614004210</v>
      </c>
      <c r="AQ355" s="3" t="s">
        <v>3000</v>
      </c>
      <c r="AR355" s="11">
        <v>39567</v>
      </c>
      <c r="AS355" s="11">
        <v>41392</v>
      </c>
      <c r="AT355" s="3" t="s">
        <v>3000</v>
      </c>
      <c r="AU355" s="1446">
        <v>40651</v>
      </c>
      <c r="AV355" s="1446">
        <v>45033</v>
      </c>
      <c r="AY355" s="632" t="s">
        <v>1409</v>
      </c>
    </row>
    <row r="356" spans="5:51" x14ac:dyDescent="0.3">
      <c r="E356" s="1416"/>
      <c r="F356" s="1416"/>
      <c r="M356" s="1417" t="s">
        <v>3002</v>
      </c>
      <c r="O356" s="3"/>
      <c r="P356" s="3" t="s">
        <v>10601</v>
      </c>
      <c r="Q356" s="3" t="s">
        <v>40</v>
      </c>
      <c r="R356" s="3" t="s">
        <v>5900</v>
      </c>
      <c r="V356" s="3" t="s">
        <v>44</v>
      </c>
      <c r="Z356" s="3" t="s">
        <v>2977</v>
      </c>
      <c r="AA356" s="3" t="s">
        <v>3007</v>
      </c>
      <c r="AB356" s="3" t="s">
        <v>3007</v>
      </c>
      <c r="AD356" s="3" t="s">
        <v>3004</v>
      </c>
      <c r="AE356" s="3" t="s">
        <v>3005</v>
      </c>
      <c r="AG356" s="3" t="s">
        <v>3006</v>
      </c>
      <c r="AN356" s="262">
        <v>8614004227</v>
      </c>
      <c r="AQ356" s="3" t="s">
        <v>3010</v>
      </c>
      <c r="AR356" s="11">
        <v>39567</v>
      </c>
      <c r="AS356" s="11">
        <v>41545</v>
      </c>
      <c r="AT356" s="3" t="s">
        <v>3010</v>
      </c>
      <c r="AU356" s="1446">
        <v>40651</v>
      </c>
      <c r="AV356" s="1446">
        <v>45033</v>
      </c>
      <c r="AY356" s="632" t="s">
        <v>1409</v>
      </c>
    </row>
    <row r="357" spans="5:51" x14ac:dyDescent="0.3">
      <c r="E357" s="1416"/>
      <c r="F357" s="1416"/>
      <c r="M357" s="1417" t="s">
        <v>3012</v>
      </c>
      <c r="O357" s="3"/>
      <c r="P357" s="3" t="s">
        <v>2962</v>
      </c>
      <c r="Q357" s="3" t="s">
        <v>40</v>
      </c>
      <c r="R357" s="3" t="s">
        <v>5900</v>
      </c>
      <c r="V357" s="3" t="s">
        <v>44</v>
      </c>
      <c r="Z357" s="3" t="s">
        <v>2977</v>
      </c>
      <c r="AA357" s="3" t="s">
        <v>3016</v>
      </c>
      <c r="AB357" s="3" t="s">
        <v>3016</v>
      </c>
      <c r="AD357" s="3" t="s">
        <v>3013</v>
      </c>
      <c r="AE357" s="3" t="s">
        <v>3014</v>
      </c>
      <c r="AG357" s="3" t="s">
        <v>3015</v>
      </c>
      <c r="AN357" s="262">
        <v>861400121</v>
      </c>
      <c r="AQ357" s="3" t="s">
        <v>3019</v>
      </c>
      <c r="AR357" s="11">
        <v>40310</v>
      </c>
      <c r="AS357" s="11">
        <v>42501</v>
      </c>
      <c r="AT357" s="3" t="s">
        <v>3019</v>
      </c>
      <c r="AU357" s="1446">
        <v>40651</v>
      </c>
      <c r="AV357" s="1446">
        <v>45033</v>
      </c>
      <c r="AY357" s="632" t="s">
        <v>1409</v>
      </c>
    </row>
    <row r="358" spans="5:51" x14ac:dyDescent="0.3">
      <c r="E358" s="1416"/>
      <c r="F358" s="1416"/>
      <c r="M358" s="1417" t="s">
        <v>3021</v>
      </c>
      <c r="O358" s="3"/>
      <c r="P358" s="3" t="s">
        <v>2962</v>
      </c>
      <c r="Q358" s="3" t="s">
        <v>40</v>
      </c>
      <c r="R358" s="3" t="s">
        <v>5900</v>
      </c>
      <c r="V358" s="3" t="s">
        <v>44</v>
      </c>
      <c r="Z358" s="3" t="s">
        <v>2977</v>
      </c>
      <c r="AA358" s="3" t="s">
        <v>3026</v>
      </c>
      <c r="AB358" s="3" t="s">
        <v>3026</v>
      </c>
      <c r="AD358" s="3" t="s">
        <v>3023</v>
      </c>
      <c r="AE358" s="3" t="s">
        <v>3024</v>
      </c>
      <c r="AG358" s="3" t="s">
        <v>3025</v>
      </c>
      <c r="AN358" s="262">
        <v>8614004185</v>
      </c>
      <c r="AQ358" s="3" t="s">
        <v>3030</v>
      </c>
      <c r="AR358" s="11">
        <v>39559</v>
      </c>
      <c r="AS358" s="11">
        <v>41384</v>
      </c>
      <c r="AT358" s="3" t="s">
        <v>3030</v>
      </c>
      <c r="AU358" s="1446">
        <v>40651</v>
      </c>
      <c r="AV358" s="1446">
        <v>45063</v>
      </c>
      <c r="AY358" s="632" t="s">
        <v>1409</v>
      </c>
    </row>
    <row r="359" spans="5:51" x14ac:dyDescent="0.3">
      <c r="E359" s="1416"/>
      <c r="F359" s="1416"/>
      <c r="M359" s="1417" t="s">
        <v>3032</v>
      </c>
      <c r="O359" s="3"/>
      <c r="P359" s="3" t="s">
        <v>2962</v>
      </c>
      <c r="Q359" s="3" t="s">
        <v>40</v>
      </c>
      <c r="R359" s="3" t="s">
        <v>5900</v>
      </c>
      <c r="V359" s="3" t="s">
        <v>44</v>
      </c>
      <c r="Z359" s="3" t="s">
        <v>2977</v>
      </c>
      <c r="AA359" s="3" t="s">
        <v>3036</v>
      </c>
      <c r="AB359" s="3" t="s">
        <v>3036</v>
      </c>
      <c r="AD359" s="3" t="s">
        <v>3033</v>
      </c>
      <c r="AE359" s="3" t="s">
        <v>3034</v>
      </c>
      <c r="AG359" s="32" t="s">
        <v>3035</v>
      </c>
      <c r="AN359" s="262">
        <v>8614004080</v>
      </c>
      <c r="AQ359" s="3" t="s">
        <v>3040</v>
      </c>
      <c r="AR359" s="11">
        <v>39567</v>
      </c>
      <c r="AS359" s="11">
        <v>41392</v>
      </c>
      <c r="AT359" s="3" t="s">
        <v>3040</v>
      </c>
      <c r="AU359" s="1446">
        <v>40651</v>
      </c>
      <c r="AV359" s="1446">
        <v>45033</v>
      </c>
      <c r="AY359" s="632" t="s">
        <v>1409</v>
      </c>
    </row>
    <row r="360" spans="5:51" x14ac:dyDescent="0.3">
      <c r="E360" s="1416"/>
      <c r="F360" s="1416"/>
      <c r="M360" s="1417" t="s">
        <v>3042</v>
      </c>
      <c r="O360" s="3"/>
      <c r="P360" s="3" t="s">
        <v>2962</v>
      </c>
      <c r="Q360" s="3" t="s">
        <v>40</v>
      </c>
      <c r="R360" s="3" t="s">
        <v>5900</v>
      </c>
      <c r="V360" s="3" t="s">
        <v>44</v>
      </c>
      <c r="Z360" s="3" t="s">
        <v>2967</v>
      </c>
      <c r="AA360" s="3" t="s">
        <v>3046</v>
      </c>
      <c r="AB360" s="3" t="s">
        <v>3046</v>
      </c>
      <c r="AD360" s="3" t="s">
        <v>3043</v>
      </c>
      <c r="AE360" s="3" t="s">
        <v>3044</v>
      </c>
      <c r="AG360" s="3" t="s">
        <v>3045</v>
      </c>
      <c r="AN360" s="262">
        <v>8614002558</v>
      </c>
      <c r="AQ360" s="3" t="s">
        <v>3049</v>
      </c>
      <c r="AR360" s="11">
        <v>40044</v>
      </c>
      <c r="AS360" s="11">
        <v>42234</v>
      </c>
      <c r="AT360" s="3" t="s">
        <v>3049</v>
      </c>
      <c r="AU360" s="1446">
        <v>40651</v>
      </c>
      <c r="AV360" s="1446">
        <v>45033</v>
      </c>
      <c r="AY360" s="632" t="s">
        <v>1409</v>
      </c>
    </row>
    <row r="361" spans="5:51" x14ac:dyDescent="0.3">
      <c r="E361" s="1416"/>
      <c r="F361" s="1416"/>
      <c r="M361" s="1417" t="s">
        <v>3051</v>
      </c>
      <c r="O361" s="3"/>
      <c r="P361" s="3" t="s">
        <v>2962</v>
      </c>
      <c r="Q361" s="3" t="s">
        <v>40</v>
      </c>
      <c r="R361" s="3" t="s">
        <v>5900</v>
      </c>
      <c r="V361" s="3" t="s">
        <v>44</v>
      </c>
      <c r="Z361" s="3" t="s">
        <v>2977</v>
      </c>
      <c r="AA361" s="3" t="s">
        <v>3055</v>
      </c>
      <c r="AB361" s="3" t="s">
        <v>3056</v>
      </c>
      <c r="AD361" s="3" t="s">
        <v>3052</v>
      </c>
      <c r="AE361" s="3" t="s">
        <v>3053</v>
      </c>
      <c r="AG361" s="3" t="s">
        <v>3054</v>
      </c>
      <c r="AN361" s="262">
        <v>8614002413</v>
      </c>
      <c r="AQ361" s="3" t="s">
        <v>3060</v>
      </c>
      <c r="AR361" s="11">
        <v>39567</v>
      </c>
      <c r="AS361" s="11">
        <v>41392</v>
      </c>
      <c r="AT361" s="3" t="s">
        <v>3060</v>
      </c>
      <c r="AU361" s="1446">
        <v>40651</v>
      </c>
      <c r="AV361" s="1446">
        <v>45033</v>
      </c>
      <c r="AY361" s="632" t="s">
        <v>1409</v>
      </c>
    </row>
    <row r="362" spans="5:51" x14ac:dyDescent="0.3">
      <c r="E362" s="1416"/>
      <c r="F362" s="1416"/>
      <c r="M362" s="1417" t="s">
        <v>3062</v>
      </c>
      <c r="O362" s="3"/>
      <c r="P362" s="3" t="s">
        <v>2962</v>
      </c>
      <c r="Q362" s="3" t="s">
        <v>40</v>
      </c>
      <c r="R362" s="3" t="s">
        <v>5900</v>
      </c>
      <c r="V362" s="3" t="s">
        <v>44</v>
      </c>
      <c r="Z362" s="3" t="s">
        <v>2977</v>
      </c>
      <c r="AA362" s="3" t="s">
        <v>3066</v>
      </c>
      <c r="AB362" s="3" t="s">
        <v>3067</v>
      </c>
      <c r="AD362" s="3" t="s">
        <v>3063</v>
      </c>
      <c r="AE362" s="3" t="s">
        <v>3064</v>
      </c>
      <c r="AG362" s="32" t="s">
        <v>3065</v>
      </c>
      <c r="AN362" s="262">
        <v>8614002276</v>
      </c>
      <c r="AQ362" s="3" t="s">
        <v>3069</v>
      </c>
      <c r="AR362" s="11">
        <v>39539</v>
      </c>
      <c r="AS362" s="11">
        <v>41365</v>
      </c>
      <c r="AT362" s="3" t="s">
        <v>3069</v>
      </c>
      <c r="AU362" s="1446">
        <v>40651</v>
      </c>
      <c r="AV362" s="1446">
        <v>45033</v>
      </c>
      <c r="AY362" s="632" t="s">
        <v>1409</v>
      </c>
    </row>
    <row r="363" spans="5:51" x14ac:dyDescent="0.3">
      <c r="E363" s="1416"/>
      <c r="F363" s="1416"/>
      <c r="M363" s="1417" t="s">
        <v>3071</v>
      </c>
      <c r="O363" s="3"/>
      <c r="P363" s="3" t="s">
        <v>2962</v>
      </c>
      <c r="Q363" s="3" t="s">
        <v>40</v>
      </c>
      <c r="R363" s="3" t="s">
        <v>5900</v>
      </c>
      <c r="V363" s="3" t="s">
        <v>44</v>
      </c>
      <c r="Z363" s="3" t="s">
        <v>2967</v>
      </c>
      <c r="AA363" s="3" t="s">
        <v>3075</v>
      </c>
      <c r="AB363" s="3" t="s">
        <v>3075</v>
      </c>
      <c r="AD363" s="3" t="s">
        <v>3072</v>
      </c>
      <c r="AE363" s="3" t="s">
        <v>3073</v>
      </c>
      <c r="AG363" s="32" t="s">
        <v>3074</v>
      </c>
      <c r="AN363" s="262">
        <v>8614002533</v>
      </c>
      <c r="AQ363" s="3" t="s">
        <v>3078</v>
      </c>
      <c r="AR363" s="11">
        <v>39567</v>
      </c>
      <c r="AS363" s="11">
        <v>41392</v>
      </c>
      <c r="AT363" s="3" t="s">
        <v>3078</v>
      </c>
      <c r="AU363" s="1446">
        <v>40651</v>
      </c>
      <c r="AV363" s="1446">
        <v>45033</v>
      </c>
      <c r="AY363" s="632" t="s">
        <v>1409</v>
      </c>
    </row>
    <row r="364" spans="5:51" x14ac:dyDescent="0.3">
      <c r="E364" s="1416"/>
      <c r="F364" s="1416"/>
      <c r="M364" s="1417" t="s">
        <v>3080</v>
      </c>
      <c r="O364" s="3"/>
      <c r="P364" s="3" t="s">
        <v>2962</v>
      </c>
      <c r="Q364" s="3" t="s">
        <v>40</v>
      </c>
      <c r="R364" s="3" t="s">
        <v>5900</v>
      </c>
      <c r="V364" s="3" t="s">
        <v>44</v>
      </c>
      <c r="Z364" s="3" t="s">
        <v>2977</v>
      </c>
      <c r="AA364" s="3" t="s">
        <v>3084</v>
      </c>
      <c r="AB364" s="3" t="s">
        <v>3084</v>
      </c>
      <c r="AD364" s="3" t="s">
        <v>3081</v>
      </c>
      <c r="AE364" s="3" t="s">
        <v>3082</v>
      </c>
      <c r="AG364" s="32" t="s">
        <v>3083</v>
      </c>
      <c r="AN364" s="262">
        <v>8614004139</v>
      </c>
      <c r="AQ364" s="3" t="s">
        <v>3087</v>
      </c>
      <c r="AR364" s="11">
        <v>39680</v>
      </c>
      <c r="AS364" s="11">
        <v>41444</v>
      </c>
      <c r="AT364" s="3" t="s">
        <v>3087</v>
      </c>
      <c r="AU364" s="1446">
        <v>40651</v>
      </c>
      <c r="AV364" s="1446">
        <v>45033</v>
      </c>
      <c r="AY364" s="632" t="s">
        <v>1409</v>
      </c>
    </row>
    <row r="365" spans="5:51" x14ac:dyDescent="0.3">
      <c r="E365" s="1416"/>
      <c r="F365" s="1416"/>
      <c r="M365" s="1417" t="s">
        <v>3089</v>
      </c>
      <c r="O365" s="3"/>
      <c r="P365" s="3" t="s">
        <v>2962</v>
      </c>
      <c r="Q365" s="3" t="s">
        <v>40</v>
      </c>
      <c r="R365" s="3" t="s">
        <v>5900</v>
      </c>
      <c r="V365" s="3" t="s">
        <v>44</v>
      </c>
      <c r="Z365" s="3" t="s">
        <v>3094</v>
      </c>
      <c r="AA365" s="3" t="s">
        <v>3093</v>
      </c>
      <c r="AB365" s="3" t="s">
        <v>3093</v>
      </c>
      <c r="AD365" s="3" t="s">
        <v>3090</v>
      </c>
      <c r="AE365" s="3" t="s">
        <v>3091</v>
      </c>
      <c r="AG365" s="1442" t="s">
        <v>3092</v>
      </c>
      <c r="AN365" s="262">
        <v>8614004107</v>
      </c>
      <c r="AQ365" s="3" t="s">
        <v>3096</v>
      </c>
      <c r="AR365" s="11">
        <v>39556</v>
      </c>
      <c r="AS365" s="11">
        <v>41381</v>
      </c>
      <c r="AT365" s="3" t="s">
        <v>3096</v>
      </c>
      <c r="AU365" s="1446">
        <v>40651</v>
      </c>
      <c r="AV365" s="1446">
        <v>45033</v>
      </c>
      <c r="AY365" s="632" t="s">
        <v>1409</v>
      </c>
    </row>
    <row r="366" spans="5:51" x14ac:dyDescent="0.3">
      <c r="E366" s="1416"/>
      <c r="F366" s="1416"/>
      <c r="M366" s="1417" t="s">
        <v>3098</v>
      </c>
      <c r="O366" s="3"/>
      <c r="P366" s="3" t="s">
        <v>2962</v>
      </c>
      <c r="Q366" s="3" t="s">
        <v>40</v>
      </c>
      <c r="R366" s="3" t="s">
        <v>5900</v>
      </c>
      <c r="V366" s="3" t="s">
        <v>44</v>
      </c>
      <c r="Z366" s="3" t="s">
        <v>2977</v>
      </c>
      <c r="AA366" s="3" t="s">
        <v>3102</v>
      </c>
      <c r="AB366" s="3" t="s">
        <v>3102</v>
      </c>
      <c r="AD366" s="3" t="s">
        <v>3099</v>
      </c>
      <c r="AE366" s="3" t="s">
        <v>3100</v>
      </c>
      <c r="AG366" s="3" t="s">
        <v>3101</v>
      </c>
      <c r="AN366" s="262">
        <v>8614002269</v>
      </c>
      <c r="AQ366" s="3" t="s">
        <v>3103</v>
      </c>
      <c r="AR366" s="11">
        <v>39497</v>
      </c>
      <c r="AS366" s="11">
        <v>41323</v>
      </c>
      <c r="AT366" s="3" t="s">
        <v>3103</v>
      </c>
      <c r="AU366" s="1446">
        <v>40542</v>
      </c>
      <c r="AV366" s="1446">
        <v>42367</v>
      </c>
      <c r="AY366" s="632" t="s">
        <v>1409</v>
      </c>
    </row>
    <row r="367" spans="5:51" x14ac:dyDescent="0.3">
      <c r="E367" s="1416"/>
      <c r="F367" s="1416"/>
      <c r="M367" s="1417" t="s">
        <v>3105</v>
      </c>
      <c r="O367" s="3"/>
      <c r="P367" s="3" t="s">
        <v>2962</v>
      </c>
      <c r="Q367" s="3" t="s">
        <v>40</v>
      </c>
      <c r="R367" s="3" t="s">
        <v>5900</v>
      </c>
      <c r="V367" s="3" t="s">
        <v>44</v>
      </c>
      <c r="Z367" s="3" t="s">
        <v>2977</v>
      </c>
      <c r="AA367" s="3" t="s">
        <v>3109</v>
      </c>
      <c r="AB367" s="3" t="s">
        <v>3109</v>
      </c>
      <c r="AD367" s="3" t="s">
        <v>3106</v>
      </c>
      <c r="AE367" s="3" t="s">
        <v>3107</v>
      </c>
      <c r="AG367" s="3" t="s">
        <v>3108</v>
      </c>
      <c r="AN367" s="262">
        <v>8614004202</v>
      </c>
      <c r="AQ367" s="3" t="s">
        <v>3111</v>
      </c>
      <c r="AR367" s="11">
        <v>40668</v>
      </c>
      <c r="AS367" s="3" t="s">
        <v>440</v>
      </c>
      <c r="AT367" s="3" t="s">
        <v>3111</v>
      </c>
      <c r="AU367" s="1446">
        <v>39155</v>
      </c>
      <c r="AV367" s="1446">
        <v>40982</v>
      </c>
      <c r="AY367" s="632" t="s">
        <v>1409</v>
      </c>
    </row>
    <row r="368" spans="5:51" x14ac:dyDescent="0.3">
      <c r="E368" s="1416"/>
      <c r="F368" s="1416"/>
      <c r="M368" s="1417" t="s">
        <v>3113</v>
      </c>
      <c r="O368" s="3"/>
      <c r="P368" s="3" t="s">
        <v>2962</v>
      </c>
      <c r="Q368" s="3" t="s">
        <v>40</v>
      </c>
      <c r="R368" s="3" t="s">
        <v>5900</v>
      </c>
      <c r="V368" s="3" t="s">
        <v>44</v>
      </c>
      <c r="Z368" s="3" t="s">
        <v>2977</v>
      </c>
      <c r="AA368" s="3" t="s">
        <v>3118</v>
      </c>
      <c r="AB368" s="3" t="s">
        <v>3119</v>
      </c>
      <c r="AD368" s="3" t="s">
        <v>3115</v>
      </c>
      <c r="AE368" s="3" t="s">
        <v>3116</v>
      </c>
      <c r="AG368" s="3" t="s">
        <v>3117</v>
      </c>
      <c r="AN368" s="262">
        <v>8614004072</v>
      </c>
      <c r="AQ368" s="3" t="s">
        <v>3124</v>
      </c>
      <c r="AR368" s="3" t="s">
        <v>3171</v>
      </c>
      <c r="AS368" s="3" t="s">
        <v>10645</v>
      </c>
      <c r="AT368" s="3" t="s">
        <v>3124</v>
      </c>
      <c r="AU368" s="262" t="s">
        <v>3125</v>
      </c>
      <c r="AV368" s="1491" t="s">
        <v>11284</v>
      </c>
      <c r="AY368" s="632" t="s">
        <v>1409</v>
      </c>
    </row>
    <row r="369" spans="5:51" x14ac:dyDescent="0.3">
      <c r="E369" s="1416"/>
      <c r="F369" s="1416"/>
      <c r="M369" s="1417" t="s">
        <v>3128</v>
      </c>
      <c r="O369" s="3"/>
      <c r="P369" s="3" t="s">
        <v>2962</v>
      </c>
      <c r="Q369" s="3" t="s">
        <v>40</v>
      </c>
      <c r="R369" s="3" t="s">
        <v>5900</v>
      </c>
      <c r="V369" s="3" t="s">
        <v>44</v>
      </c>
      <c r="Z369" s="3" t="s">
        <v>2977</v>
      </c>
      <c r="AA369" s="3" t="s">
        <v>3132</v>
      </c>
      <c r="AB369" s="3" t="s">
        <v>3132</v>
      </c>
      <c r="AD369" s="3" t="s">
        <v>3129</v>
      </c>
      <c r="AE369" s="3" t="s">
        <v>3130</v>
      </c>
      <c r="AG369" s="3" t="s">
        <v>3131</v>
      </c>
      <c r="AN369" s="262">
        <v>8614004153</v>
      </c>
      <c r="AQ369" s="3" t="s">
        <v>10713</v>
      </c>
      <c r="AR369" s="11">
        <v>40770</v>
      </c>
      <c r="AS369" s="3" t="s">
        <v>440</v>
      </c>
      <c r="AT369" s="3" t="s">
        <v>10713</v>
      </c>
      <c r="AU369" s="1446">
        <v>40651</v>
      </c>
      <c r="AV369" s="1446">
        <v>45033</v>
      </c>
      <c r="AY369" s="632" t="s">
        <v>1409</v>
      </c>
    </row>
    <row r="370" spans="5:51" x14ac:dyDescent="0.3">
      <c r="E370" s="1416"/>
      <c r="F370" s="1416"/>
      <c r="M370" s="1428" t="s">
        <v>3139</v>
      </c>
      <c r="O370" s="3"/>
      <c r="P370" s="3" t="s">
        <v>2962</v>
      </c>
      <c r="Q370" s="3" t="s">
        <v>40</v>
      </c>
      <c r="R370" s="3" t="s">
        <v>5900</v>
      </c>
      <c r="V370" s="3" t="s">
        <v>44</v>
      </c>
      <c r="Z370" s="8" t="s">
        <v>2807</v>
      </c>
      <c r="AA370" s="8" t="s">
        <v>3143</v>
      </c>
      <c r="AB370" s="8" t="s">
        <v>3144</v>
      </c>
      <c r="AD370" s="8" t="s">
        <v>3140</v>
      </c>
      <c r="AE370" s="8" t="s">
        <v>3141</v>
      </c>
      <c r="AG370" s="8" t="s">
        <v>3142</v>
      </c>
      <c r="AN370" s="1444" t="s">
        <v>3146</v>
      </c>
      <c r="AQ370" s="8" t="s">
        <v>10714</v>
      </c>
      <c r="AR370" s="8" t="s">
        <v>3148</v>
      </c>
      <c r="AS370" s="8" t="s">
        <v>3149</v>
      </c>
      <c r="AT370" s="8" t="s">
        <v>10714</v>
      </c>
      <c r="AU370" s="1444" t="s">
        <v>3152</v>
      </c>
      <c r="AV370" s="1444" t="s">
        <v>3153</v>
      </c>
      <c r="AY370" s="632" t="s">
        <v>1409</v>
      </c>
    </row>
    <row r="371" spans="5:51" x14ac:dyDescent="0.3">
      <c r="E371" s="1416"/>
      <c r="F371" s="1416"/>
      <c r="M371" s="1417" t="s">
        <v>3156</v>
      </c>
      <c r="O371" s="3"/>
      <c r="P371" s="3" t="s">
        <v>2962</v>
      </c>
      <c r="Q371" s="3" t="s">
        <v>40</v>
      </c>
      <c r="R371" s="3" t="s">
        <v>5900</v>
      </c>
      <c r="V371" s="3" t="s">
        <v>44</v>
      </c>
      <c r="Z371" s="3" t="s">
        <v>2977</v>
      </c>
      <c r="AA371" s="3" t="s">
        <v>3160</v>
      </c>
      <c r="AB371" s="3" t="s">
        <v>3160</v>
      </c>
      <c r="AD371" s="3" t="s">
        <v>3157</v>
      </c>
      <c r="AE371" s="3" t="s">
        <v>3158</v>
      </c>
      <c r="AG371" s="32" t="s">
        <v>3159</v>
      </c>
      <c r="AN371" s="262">
        <v>8614004160</v>
      </c>
      <c r="AQ371" s="3" t="s">
        <v>3163</v>
      </c>
      <c r="AR371" s="11">
        <v>40612</v>
      </c>
      <c r="AS371" s="3" t="s">
        <v>440</v>
      </c>
      <c r="AT371" s="3" t="s">
        <v>3163</v>
      </c>
      <c r="AU371" s="1446">
        <v>40651</v>
      </c>
      <c r="AV371" s="1446">
        <v>45033</v>
      </c>
      <c r="AY371" s="632" t="s">
        <v>1409</v>
      </c>
    </row>
    <row r="372" spans="5:51" x14ac:dyDescent="0.3">
      <c r="E372" s="1416"/>
      <c r="F372" s="1416"/>
      <c r="M372" s="1417" t="s">
        <v>3165</v>
      </c>
      <c r="O372" s="3"/>
      <c r="P372" s="3" t="s">
        <v>2962</v>
      </c>
      <c r="Q372" s="3" t="s">
        <v>40</v>
      </c>
      <c r="R372" s="1419" t="s">
        <v>1740</v>
      </c>
      <c r="V372" s="3" t="s">
        <v>44</v>
      </c>
      <c r="Z372" s="3" t="s">
        <v>2977</v>
      </c>
      <c r="AA372" s="3" t="s">
        <v>3169</v>
      </c>
      <c r="AB372" s="3" t="s">
        <v>3169</v>
      </c>
      <c r="AD372" s="3" t="s">
        <v>3166</v>
      </c>
      <c r="AE372" s="3" t="s">
        <v>3167</v>
      </c>
      <c r="AG372" s="32" t="s">
        <v>3168</v>
      </c>
      <c r="AN372" s="262">
        <v>8614004178</v>
      </c>
      <c r="AQ372" s="3" t="s">
        <v>3173</v>
      </c>
      <c r="AR372" s="3" t="s">
        <v>3171</v>
      </c>
      <c r="AS372" s="3" t="s">
        <v>3172</v>
      </c>
      <c r="AT372" s="3" t="s">
        <v>3173</v>
      </c>
      <c r="AU372" s="262" t="s">
        <v>3174</v>
      </c>
      <c r="AV372" s="262" t="s">
        <v>3175</v>
      </c>
      <c r="AY372" s="632" t="s">
        <v>1409</v>
      </c>
    </row>
    <row r="373" spans="5:51" x14ac:dyDescent="0.3">
      <c r="E373" s="1416"/>
      <c r="F373" s="1416"/>
      <c r="M373" s="1417" t="s">
        <v>3177</v>
      </c>
      <c r="O373" s="3"/>
      <c r="P373" s="3" t="s">
        <v>2962</v>
      </c>
      <c r="Q373" s="3" t="s">
        <v>40</v>
      </c>
      <c r="R373" s="1419" t="s">
        <v>1740</v>
      </c>
      <c r="V373" s="3" t="s">
        <v>44</v>
      </c>
      <c r="Z373" s="3" t="s">
        <v>2977</v>
      </c>
      <c r="AA373" s="3" t="s">
        <v>3181</v>
      </c>
      <c r="AB373" s="3" t="s">
        <v>3181</v>
      </c>
      <c r="AD373" s="3" t="s">
        <v>3178</v>
      </c>
      <c r="AE373" s="3" t="s">
        <v>3179</v>
      </c>
      <c r="AG373" s="32" t="s">
        <v>3180</v>
      </c>
      <c r="AN373" s="262">
        <v>8614004114</v>
      </c>
      <c r="AQ373" s="3" t="s">
        <v>3183</v>
      </c>
      <c r="AR373" s="11">
        <v>39567</v>
      </c>
      <c r="AS373" s="11">
        <v>41392</v>
      </c>
      <c r="AT373" s="3" t="s">
        <v>3183</v>
      </c>
      <c r="AU373" s="1446">
        <v>40650</v>
      </c>
      <c r="AV373" s="1446">
        <v>45033</v>
      </c>
      <c r="AY373" s="632" t="s">
        <v>1409</v>
      </c>
    </row>
    <row r="374" spans="5:51" x14ac:dyDescent="0.3">
      <c r="E374" s="1416"/>
      <c r="F374" s="1416"/>
      <c r="M374" s="1417" t="s">
        <v>3185</v>
      </c>
      <c r="O374" s="3"/>
      <c r="P374" s="3" t="s">
        <v>2962</v>
      </c>
      <c r="Q374" s="3" t="s">
        <v>40</v>
      </c>
      <c r="R374" s="3" t="s">
        <v>674</v>
      </c>
      <c r="V374" s="3" t="s">
        <v>44</v>
      </c>
      <c r="Z374" s="3" t="s">
        <v>2967</v>
      </c>
      <c r="AA374" s="3" t="s">
        <v>3189</v>
      </c>
      <c r="AB374" s="3" t="s">
        <v>3189</v>
      </c>
      <c r="AD374" s="3" t="s">
        <v>3186</v>
      </c>
      <c r="AE374" s="3" t="s">
        <v>3187</v>
      </c>
      <c r="AG374" s="32" t="s">
        <v>3188</v>
      </c>
      <c r="AN374" s="262">
        <v>8614004192</v>
      </c>
      <c r="AQ374" s="3" t="s">
        <v>3193</v>
      </c>
      <c r="AR374" s="3" t="s">
        <v>3192</v>
      </c>
      <c r="AS374" s="11">
        <v>41545</v>
      </c>
      <c r="AT374" s="3" t="s">
        <v>3193</v>
      </c>
      <c r="AU374" s="262" t="s">
        <v>3194</v>
      </c>
      <c r="AV374" s="262" t="s">
        <v>3195</v>
      </c>
      <c r="AY374" s="632" t="s">
        <v>1409</v>
      </c>
    </row>
    <row r="375" spans="5:51" x14ac:dyDescent="0.3">
      <c r="E375" s="1416"/>
      <c r="F375" s="1416"/>
      <c r="M375" s="1417" t="s">
        <v>3197</v>
      </c>
      <c r="O375" s="3"/>
      <c r="P375" s="3" t="s">
        <v>10602</v>
      </c>
      <c r="Q375" s="3" t="s">
        <v>314</v>
      </c>
      <c r="R375" s="3" t="s">
        <v>995</v>
      </c>
      <c r="V375" s="3" t="s">
        <v>3201</v>
      </c>
      <c r="Z375" s="3" t="s">
        <v>2807</v>
      </c>
      <c r="AA375" s="3" t="s">
        <v>3206</v>
      </c>
      <c r="AB375" s="3" t="s">
        <v>3206</v>
      </c>
      <c r="AD375" s="3" t="s">
        <v>3203</v>
      </c>
      <c r="AE375" s="3" t="s">
        <v>3204</v>
      </c>
      <c r="AG375" s="32" t="s">
        <v>3205</v>
      </c>
      <c r="AN375" s="1482">
        <v>8610011030</v>
      </c>
      <c r="AQ375" s="3" t="s">
        <v>10715</v>
      </c>
      <c r="AR375" s="3" t="s">
        <v>3412</v>
      </c>
      <c r="AS375" s="3" t="s">
        <v>3413</v>
      </c>
      <c r="AT375" s="3" t="s">
        <v>10715</v>
      </c>
      <c r="AU375" s="262" t="s">
        <v>3212</v>
      </c>
      <c r="AV375" s="262"/>
      <c r="AY375" s="632" t="s">
        <v>1409</v>
      </c>
    </row>
    <row r="376" spans="5:51" x14ac:dyDescent="0.3">
      <c r="E376" s="1416"/>
      <c r="F376" s="1416"/>
      <c r="M376" s="1417" t="s">
        <v>3215</v>
      </c>
      <c r="O376" s="3"/>
      <c r="P376" s="3" t="s">
        <v>3740</v>
      </c>
      <c r="Q376" s="3" t="s">
        <v>314</v>
      </c>
      <c r="R376" s="3" t="s">
        <v>3346</v>
      </c>
      <c r="V376" s="3" t="s">
        <v>3218</v>
      </c>
      <c r="Z376" s="3" t="s">
        <v>1491</v>
      </c>
      <c r="AA376" s="3" t="s">
        <v>3222</v>
      </c>
      <c r="AB376" s="3" t="s">
        <v>3222</v>
      </c>
      <c r="AD376" s="3" t="s">
        <v>3219</v>
      </c>
      <c r="AE376" s="3" t="s">
        <v>3220</v>
      </c>
      <c r="AG376" s="3" t="s">
        <v>3221</v>
      </c>
      <c r="AN376" s="262">
        <v>8614005936</v>
      </c>
      <c r="AQ376" s="3" t="s">
        <v>3223</v>
      </c>
      <c r="AR376" s="11">
        <v>39745</v>
      </c>
      <c r="AS376" s="11">
        <v>41570</v>
      </c>
      <c r="AT376" s="3" t="s">
        <v>3223</v>
      </c>
      <c r="AU376" s="262" t="s">
        <v>3224</v>
      </c>
      <c r="AV376" s="262" t="s">
        <v>3224</v>
      </c>
      <c r="AY376" s="632" t="s">
        <v>1409</v>
      </c>
    </row>
    <row r="377" spans="5:51" x14ac:dyDescent="0.3">
      <c r="E377" s="1416"/>
      <c r="F377" s="1416"/>
      <c r="M377" s="1417" t="s">
        <v>3225</v>
      </c>
      <c r="O377" s="3"/>
      <c r="P377" s="3" t="s">
        <v>44</v>
      </c>
      <c r="Q377" s="3" t="s">
        <v>314</v>
      </c>
      <c r="R377" s="3" t="s">
        <v>3346</v>
      </c>
      <c r="V377" s="3" t="s">
        <v>3227</v>
      </c>
      <c r="Z377" s="3" t="s">
        <v>2832</v>
      </c>
      <c r="AA377" s="3" t="s">
        <v>3231</v>
      </c>
      <c r="AB377" s="3" t="s">
        <v>3231</v>
      </c>
      <c r="AD377" s="3" t="s">
        <v>3228</v>
      </c>
      <c r="AE377" s="3" t="s">
        <v>3229</v>
      </c>
      <c r="AG377" s="32" t="s">
        <v>3230</v>
      </c>
      <c r="AN377" s="262">
        <v>8614005365</v>
      </c>
      <c r="AQ377" s="3" t="s">
        <v>3233</v>
      </c>
      <c r="AR377" s="11">
        <v>39542</v>
      </c>
      <c r="AS377" s="11">
        <v>41367</v>
      </c>
      <c r="AT377" s="3" t="s">
        <v>3233</v>
      </c>
      <c r="AU377" s="1444"/>
      <c r="AV377" s="262"/>
      <c r="AY377" s="632" t="s">
        <v>1409</v>
      </c>
    </row>
    <row r="378" spans="5:51" x14ac:dyDescent="0.3">
      <c r="E378" s="1416"/>
      <c r="F378" s="1416"/>
      <c r="M378" s="1428" t="s">
        <v>3234</v>
      </c>
      <c r="O378" s="3"/>
      <c r="P378" s="3" t="s">
        <v>44</v>
      </c>
      <c r="Q378" s="3" t="s">
        <v>314</v>
      </c>
      <c r="R378" s="3" t="s">
        <v>3346</v>
      </c>
      <c r="V378" s="3" t="s">
        <v>3201</v>
      </c>
      <c r="Z378" s="3" t="s">
        <v>2807</v>
      </c>
      <c r="AA378" s="3" t="s">
        <v>3240</v>
      </c>
      <c r="AB378" s="3" t="s">
        <v>3240</v>
      </c>
      <c r="AD378" s="3" t="s">
        <v>3237</v>
      </c>
      <c r="AE378" s="3" t="s">
        <v>3238</v>
      </c>
      <c r="AG378" s="32" t="s">
        <v>3239</v>
      </c>
      <c r="AN378" s="262">
        <v>8614005333</v>
      </c>
      <c r="AQ378" s="3" t="s">
        <v>10716</v>
      </c>
      <c r="AR378" s="3" t="s">
        <v>10658</v>
      </c>
      <c r="AS378" s="3" t="s">
        <v>10660</v>
      </c>
      <c r="AT378" s="3" t="s">
        <v>10716</v>
      </c>
      <c r="AU378" s="262" t="s">
        <v>554</v>
      </c>
      <c r="AV378" s="1491" t="s">
        <v>554</v>
      </c>
      <c r="AY378" s="632" t="s">
        <v>1409</v>
      </c>
    </row>
    <row r="379" spans="5:51" x14ac:dyDescent="0.3">
      <c r="E379" s="1416"/>
      <c r="F379" s="1416"/>
      <c r="M379" s="1417" t="s">
        <v>3245</v>
      </c>
      <c r="O379" s="3"/>
      <c r="P379" s="3" t="s">
        <v>3740</v>
      </c>
      <c r="Q379" s="3" t="s">
        <v>314</v>
      </c>
      <c r="R379" s="3" t="s">
        <v>3346</v>
      </c>
      <c r="V379" s="3" t="s">
        <v>3227</v>
      </c>
      <c r="Z379" s="3" t="s">
        <v>86</v>
      </c>
      <c r="AA379" s="3" t="s">
        <v>3250</v>
      </c>
      <c r="AB379" s="3" t="s">
        <v>3251</v>
      </c>
      <c r="AD379" s="3" t="s">
        <v>3247</v>
      </c>
      <c r="AE379" s="3" t="s">
        <v>3248</v>
      </c>
      <c r="AG379" s="32" t="s">
        <v>3249</v>
      </c>
      <c r="AN379" s="262">
        <v>8614004964</v>
      </c>
      <c r="AQ379" s="3" t="s">
        <v>3252</v>
      </c>
      <c r="AR379" s="11">
        <v>39636</v>
      </c>
      <c r="AS379" s="11">
        <v>41461</v>
      </c>
      <c r="AT379" s="3" t="s">
        <v>3252</v>
      </c>
      <c r="AU379" s="262">
        <v>0</v>
      </c>
      <c r="AV379" s="262">
        <v>0</v>
      </c>
      <c r="AY379" s="632" t="s">
        <v>1409</v>
      </c>
    </row>
    <row r="380" spans="5:51" x14ac:dyDescent="0.3">
      <c r="E380" s="1416"/>
      <c r="F380" s="1416"/>
      <c r="M380" s="1417" t="s">
        <v>3253</v>
      </c>
      <c r="O380" s="3"/>
      <c r="P380" s="3" t="s">
        <v>3740</v>
      </c>
      <c r="Q380" s="3" t="s">
        <v>314</v>
      </c>
      <c r="R380" s="3" t="s">
        <v>3346</v>
      </c>
      <c r="V380" s="3" t="s">
        <v>3255</v>
      </c>
      <c r="Z380" s="3" t="s">
        <v>3260</v>
      </c>
      <c r="AA380" s="3" t="s">
        <v>3259</v>
      </c>
      <c r="AB380" s="3" t="s">
        <v>3259</v>
      </c>
      <c r="AD380" s="3" t="s">
        <v>3256</v>
      </c>
      <c r="AE380" s="3" t="s">
        <v>3257</v>
      </c>
      <c r="AG380" s="32" t="s">
        <v>3258</v>
      </c>
      <c r="AN380" s="262">
        <v>8614005968</v>
      </c>
      <c r="AQ380" s="3" t="s">
        <v>3262</v>
      </c>
      <c r="AR380" s="11">
        <v>39716</v>
      </c>
      <c r="AS380" s="11">
        <v>41541</v>
      </c>
      <c r="AT380" s="3" t="s">
        <v>3262</v>
      </c>
      <c r="AU380" s="1446">
        <v>38782</v>
      </c>
      <c r="AV380" s="1446">
        <v>40607</v>
      </c>
      <c r="AY380" s="632" t="s">
        <v>1409</v>
      </c>
    </row>
    <row r="381" spans="5:51" x14ac:dyDescent="0.3">
      <c r="E381" s="1416"/>
      <c r="F381" s="1416"/>
      <c r="M381" s="1417" t="s">
        <v>3264</v>
      </c>
      <c r="O381" s="3"/>
      <c r="P381" s="3" t="s">
        <v>44</v>
      </c>
      <c r="Q381" s="3" t="s">
        <v>314</v>
      </c>
      <c r="R381" s="3" t="s">
        <v>3346</v>
      </c>
      <c r="V381" s="3" t="s">
        <v>3201</v>
      </c>
      <c r="Z381" s="3" t="s">
        <v>1461</v>
      </c>
      <c r="AA381" s="3" t="s">
        <v>3270</v>
      </c>
      <c r="AB381" s="3" t="s">
        <v>3270</v>
      </c>
      <c r="AD381" s="3" t="s">
        <v>3267</v>
      </c>
      <c r="AE381" s="3" t="s">
        <v>3268</v>
      </c>
      <c r="AG381" s="32" t="s">
        <v>3269</v>
      </c>
      <c r="AN381" s="262">
        <v>8614005492</v>
      </c>
      <c r="AQ381" s="3" t="s">
        <v>10717</v>
      </c>
      <c r="AR381" s="11">
        <v>39622</v>
      </c>
      <c r="AS381" s="11">
        <v>41447</v>
      </c>
      <c r="AT381" s="3" t="s">
        <v>10717</v>
      </c>
      <c r="AU381" s="1446">
        <v>39155</v>
      </c>
      <c r="AV381" s="262" t="s">
        <v>440</v>
      </c>
      <c r="AY381" s="632" t="s">
        <v>1409</v>
      </c>
    </row>
    <row r="382" spans="5:51" x14ac:dyDescent="0.3">
      <c r="E382" s="1416"/>
      <c r="F382" s="1416"/>
      <c r="M382" s="1417" t="s">
        <v>3276</v>
      </c>
      <c r="O382" s="3"/>
      <c r="P382" s="3" t="s">
        <v>44</v>
      </c>
      <c r="Q382" s="3" t="s">
        <v>314</v>
      </c>
      <c r="R382" s="3" t="s">
        <v>3346</v>
      </c>
      <c r="V382" s="3" t="s">
        <v>3218</v>
      </c>
      <c r="Z382" s="3" t="s">
        <v>86</v>
      </c>
      <c r="AA382" s="3" t="s">
        <v>3280</v>
      </c>
      <c r="AB382" s="3" t="s">
        <v>3280</v>
      </c>
      <c r="AD382" s="3" t="s">
        <v>3277</v>
      </c>
      <c r="AE382" s="3" t="s">
        <v>3278</v>
      </c>
      <c r="AG382" s="3" t="s">
        <v>3279</v>
      </c>
      <c r="AN382" s="262">
        <v>8614005421</v>
      </c>
      <c r="AQ382" s="3" t="s">
        <v>3284</v>
      </c>
      <c r="AR382" s="11">
        <v>39567</v>
      </c>
      <c r="AS382" s="11">
        <v>41392</v>
      </c>
      <c r="AT382" s="3" t="s">
        <v>3284</v>
      </c>
      <c r="AU382" s="1446">
        <v>38782</v>
      </c>
      <c r="AV382" s="262"/>
      <c r="AY382" s="632" t="s">
        <v>1409</v>
      </c>
    </row>
    <row r="383" spans="5:51" x14ac:dyDescent="0.3">
      <c r="E383" s="1416"/>
      <c r="F383" s="1416"/>
      <c r="M383" s="1417" t="s">
        <v>3286</v>
      </c>
      <c r="O383" s="3"/>
      <c r="P383" s="3" t="s">
        <v>44</v>
      </c>
      <c r="Q383" s="3" t="s">
        <v>314</v>
      </c>
      <c r="R383" s="3" t="s">
        <v>3346</v>
      </c>
      <c r="V383" s="3" t="s">
        <v>3218</v>
      </c>
      <c r="Z383" s="3" t="s">
        <v>3291</v>
      </c>
      <c r="AA383" s="3" t="s">
        <v>3290</v>
      </c>
      <c r="AB383" s="3" t="s">
        <v>3290</v>
      </c>
      <c r="AD383" s="3" t="s">
        <v>3287</v>
      </c>
      <c r="AE383" s="3" t="s">
        <v>3288</v>
      </c>
      <c r="AG383" s="32" t="s">
        <v>3289</v>
      </c>
      <c r="AN383" s="262">
        <v>8614005439</v>
      </c>
      <c r="AQ383" s="3" t="s">
        <v>3292</v>
      </c>
      <c r="AR383" s="11">
        <v>39567</v>
      </c>
      <c r="AS383" s="11">
        <v>41392</v>
      </c>
      <c r="AT383" s="3" t="s">
        <v>3292</v>
      </c>
      <c r="AU383" s="1446">
        <v>38782</v>
      </c>
      <c r="AV383" s="262" t="s">
        <v>321</v>
      </c>
      <c r="AY383" s="632" t="s">
        <v>1409</v>
      </c>
    </row>
    <row r="384" spans="5:51" x14ac:dyDescent="0.3">
      <c r="E384" s="1416"/>
      <c r="F384" s="1416"/>
      <c r="M384" s="1417" t="s">
        <v>3294</v>
      </c>
      <c r="O384" s="3"/>
      <c r="P384" s="3" t="s">
        <v>44</v>
      </c>
      <c r="Q384" s="3" t="s">
        <v>314</v>
      </c>
      <c r="R384" s="3" t="s">
        <v>3346</v>
      </c>
      <c r="V384" s="3" t="s">
        <v>3218</v>
      </c>
      <c r="Z384" s="3" t="s">
        <v>1437</v>
      </c>
      <c r="AA384" s="3" t="s">
        <v>3298</v>
      </c>
      <c r="AB384" s="3" t="s">
        <v>3298</v>
      </c>
      <c r="AD384" s="3" t="s">
        <v>3295</v>
      </c>
      <c r="AE384" s="3" t="s">
        <v>3296</v>
      </c>
      <c r="AG384" s="32" t="s">
        <v>3297</v>
      </c>
      <c r="AN384" s="262">
        <v>8614005069</v>
      </c>
      <c r="AQ384" s="3" t="s">
        <v>10718</v>
      </c>
      <c r="AR384" s="3" t="s">
        <v>10659</v>
      </c>
      <c r="AS384" s="3" t="s">
        <v>10660</v>
      </c>
      <c r="AT384" s="3" t="s">
        <v>10718</v>
      </c>
      <c r="AU384" s="262" t="s">
        <v>3303</v>
      </c>
      <c r="AV384" s="1491" t="s">
        <v>11283</v>
      </c>
      <c r="AY384" s="632" t="s">
        <v>1409</v>
      </c>
    </row>
    <row r="385" spans="5:51" x14ac:dyDescent="0.3">
      <c r="E385" s="1416"/>
      <c r="F385" s="1416"/>
      <c r="M385" s="1417" t="s">
        <v>3307</v>
      </c>
      <c r="O385" s="3"/>
      <c r="P385" s="3" t="s">
        <v>44</v>
      </c>
      <c r="Q385" s="3" t="s">
        <v>314</v>
      </c>
      <c r="R385" s="3" t="s">
        <v>3346</v>
      </c>
      <c r="V385" s="3" t="s">
        <v>3218</v>
      </c>
      <c r="Z385" s="3" t="s">
        <v>76</v>
      </c>
      <c r="AA385" s="3" t="s">
        <v>3312</v>
      </c>
      <c r="AB385" s="3" t="s">
        <v>3313</v>
      </c>
      <c r="AD385" s="3" t="s">
        <v>3309</v>
      </c>
      <c r="AE385" s="3" t="s">
        <v>3310</v>
      </c>
      <c r="AG385" s="32" t="s">
        <v>3311</v>
      </c>
      <c r="AN385" s="1481">
        <v>8614005326</v>
      </c>
      <c r="AQ385" s="3" t="s">
        <v>3315</v>
      </c>
      <c r="AR385" s="3" t="s">
        <v>10659</v>
      </c>
      <c r="AS385" s="3" t="s">
        <v>10660</v>
      </c>
      <c r="AT385" s="3" t="s">
        <v>3315</v>
      </c>
      <c r="AU385" s="262" t="s">
        <v>3316</v>
      </c>
      <c r="AV385" s="262" t="s">
        <v>321</v>
      </c>
      <c r="AY385" s="632" t="s">
        <v>1409</v>
      </c>
    </row>
    <row r="386" spans="5:51" x14ac:dyDescent="0.3">
      <c r="E386" s="1416"/>
      <c r="F386" s="1416"/>
      <c r="M386" s="1417" t="s">
        <v>3318</v>
      </c>
      <c r="O386" s="3"/>
      <c r="P386" s="3" t="s">
        <v>44</v>
      </c>
      <c r="Q386" s="3" t="s">
        <v>314</v>
      </c>
      <c r="R386" s="3" t="s">
        <v>3346</v>
      </c>
      <c r="V386" s="3" t="s">
        <v>3319</v>
      </c>
      <c r="Z386" s="3" t="s">
        <v>86</v>
      </c>
      <c r="AA386" s="3" t="s">
        <v>3323</v>
      </c>
      <c r="AB386" s="3" t="s">
        <v>3323</v>
      </c>
      <c r="AD386" s="3" t="s">
        <v>3320</v>
      </c>
      <c r="AE386" s="3" t="s">
        <v>3321</v>
      </c>
      <c r="AG386" s="32" t="s">
        <v>3322</v>
      </c>
      <c r="AN386" s="262">
        <v>8614005911</v>
      </c>
      <c r="AQ386" s="3" t="s">
        <v>3326</v>
      </c>
      <c r="AR386" s="11">
        <v>39542</v>
      </c>
      <c r="AS386" s="11">
        <v>41367</v>
      </c>
      <c r="AT386" s="3" t="s">
        <v>3326</v>
      </c>
      <c r="AU386" s="1446">
        <v>38782</v>
      </c>
      <c r="AV386" s="262"/>
      <c r="AY386" s="632" t="s">
        <v>1409</v>
      </c>
    </row>
    <row r="387" spans="5:51" x14ac:dyDescent="0.3">
      <c r="E387" s="1416"/>
      <c r="F387" s="1416"/>
      <c r="M387" s="1417" t="s">
        <v>3328</v>
      </c>
      <c r="O387" s="3"/>
      <c r="P387" s="3" t="s">
        <v>3255</v>
      </c>
      <c r="Q387" s="3" t="s">
        <v>314</v>
      </c>
      <c r="R387" s="3" t="s">
        <v>3346</v>
      </c>
      <c r="V387" s="3" t="s">
        <v>44</v>
      </c>
      <c r="Z387" s="3" t="s">
        <v>3337</v>
      </c>
      <c r="AA387" s="3" t="s">
        <v>3335</v>
      </c>
      <c r="AB387" s="3" t="s">
        <v>3336</v>
      </c>
      <c r="AD387" s="3" t="s">
        <v>3332</v>
      </c>
      <c r="AE387" s="3" t="s">
        <v>3333</v>
      </c>
      <c r="AG387" s="32" t="s">
        <v>3334</v>
      </c>
      <c r="AN387" s="262">
        <v>8614005534</v>
      </c>
      <c r="AQ387" s="3" t="s">
        <v>10719</v>
      </c>
      <c r="AR387" s="11">
        <v>39542</v>
      </c>
      <c r="AS387" s="11">
        <v>41367</v>
      </c>
      <c r="AT387" s="3" t="s">
        <v>10719</v>
      </c>
      <c r="AU387" s="1446">
        <v>38782</v>
      </c>
      <c r="AV387" s="262"/>
      <c r="AY387" s="632" t="s">
        <v>1409</v>
      </c>
    </row>
    <row r="388" spans="5:51" x14ac:dyDescent="0.3">
      <c r="E388" s="1416"/>
      <c r="F388" s="1416"/>
      <c r="M388" s="1417" t="s">
        <v>3344</v>
      </c>
      <c r="O388" s="3"/>
      <c r="P388" s="3" t="s">
        <v>44</v>
      </c>
      <c r="Q388" s="3" t="s">
        <v>314</v>
      </c>
      <c r="R388" s="3" t="s">
        <v>3346</v>
      </c>
      <c r="V388" s="3" t="s">
        <v>3201</v>
      </c>
      <c r="Z388" s="3" t="s">
        <v>76</v>
      </c>
      <c r="AA388" s="3" t="s">
        <v>3351</v>
      </c>
      <c r="AB388" s="3" t="s">
        <v>3351</v>
      </c>
      <c r="AD388" s="3" t="s">
        <v>3348</v>
      </c>
      <c r="AE388" s="3" t="s">
        <v>3349</v>
      </c>
      <c r="AG388" s="32" t="s">
        <v>3350</v>
      </c>
      <c r="AN388" s="262">
        <v>8614005301</v>
      </c>
      <c r="AQ388" s="3" t="s">
        <v>3353</v>
      </c>
      <c r="AR388" s="11">
        <v>39721</v>
      </c>
      <c r="AS388" s="11">
        <v>41546</v>
      </c>
      <c r="AT388" s="3" t="s">
        <v>3353</v>
      </c>
      <c r="AU388" s="1446">
        <v>39308</v>
      </c>
      <c r="AV388" s="1446">
        <v>40981</v>
      </c>
      <c r="AY388" s="632" t="s">
        <v>1409</v>
      </c>
    </row>
    <row r="389" spans="5:51" x14ac:dyDescent="0.3">
      <c r="E389" s="1416"/>
      <c r="F389" s="1416"/>
      <c r="M389" s="1417" t="s">
        <v>3355</v>
      </c>
      <c r="O389" s="3"/>
      <c r="P389" s="3" t="s">
        <v>44</v>
      </c>
      <c r="Q389" s="3" t="s">
        <v>314</v>
      </c>
      <c r="R389" s="3" t="s">
        <v>3346</v>
      </c>
      <c r="V389" s="3" t="s">
        <v>3218</v>
      </c>
      <c r="Z389" s="3" t="s">
        <v>86</v>
      </c>
      <c r="AA389" s="3" t="s">
        <v>3359</v>
      </c>
      <c r="AB389" s="3" t="s">
        <v>3360</v>
      </c>
      <c r="AD389" s="3" t="s">
        <v>3356</v>
      </c>
      <c r="AE389" s="3" t="s">
        <v>3357</v>
      </c>
      <c r="AG389" s="32" t="s">
        <v>3358</v>
      </c>
      <c r="AN389" s="1481">
        <v>8614005453</v>
      </c>
      <c r="AQ389" s="3" t="s">
        <v>3363</v>
      </c>
      <c r="AR389" s="11">
        <v>37638</v>
      </c>
      <c r="AS389" s="3" t="s">
        <v>3362</v>
      </c>
      <c r="AT389" s="3" t="s">
        <v>3363</v>
      </c>
      <c r="AU389" s="262" t="s">
        <v>3316</v>
      </c>
      <c r="AV389" s="262" t="s">
        <v>321</v>
      </c>
      <c r="AY389" s="632" t="s">
        <v>1409</v>
      </c>
    </row>
    <row r="390" spans="5:51" x14ac:dyDescent="0.3">
      <c r="E390" s="1416"/>
      <c r="F390" s="1416"/>
      <c r="M390" s="1417" t="s">
        <v>3364</v>
      </c>
      <c r="O390" s="3"/>
      <c r="P390" s="3" t="s">
        <v>44</v>
      </c>
      <c r="Q390" s="3" t="s">
        <v>314</v>
      </c>
      <c r="R390" s="3" t="s">
        <v>3346</v>
      </c>
      <c r="V390" s="3" t="s">
        <v>3218</v>
      </c>
      <c r="Z390" s="3" t="s">
        <v>1491</v>
      </c>
      <c r="AA390" s="3" t="s">
        <v>3367</v>
      </c>
      <c r="AB390" s="3" t="s">
        <v>3368</v>
      </c>
      <c r="AD390" s="3"/>
      <c r="AE390" s="3" t="s">
        <v>3365</v>
      </c>
      <c r="AG390" s="32" t="s">
        <v>3366</v>
      </c>
      <c r="AN390" s="262">
        <v>8614005478</v>
      </c>
      <c r="AQ390" s="3" t="s">
        <v>10720</v>
      </c>
      <c r="AR390" s="3" t="s">
        <v>3370</v>
      </c>
      <c r="AS390" s="3" t="s">
        <v>3371</v>
      </c>
      <c r="AT390" s="3" t="s">
        <v>10720</v>
      </c>
      <c r="AU390" s="262"/>
      <c r="AV390" s="262"/>
      <c r="AY390" s="632" t="s">
        <v>1409</v>
      </c>
    </row>
    <row r="391" spans="5:51" x14ac:dyDescent="0.3">
      <c r="E391" s="1416"/>
      <c r="F391" s="1416"/>
      <c r="M391" s="1417" t="s">
        <v>3374</v>
      </c>
      <c r="O391" s="3"/>
      <c r="P391" s="3" t="s">
        <v>44</v>
      </c>
      <c r="Q391" s="3" t="s">
        <v>314</v>
      </c>
      <c r="R391" s="3" t="s">
        <v>3346</v>
      </c>
      <c r="V391" s="3" t="s">
        <v>44</v>
      </c>
      <c r="Z391" s="3" t="s">
        <v>2807</v>
      </c>
      <c r="AA391" s="3" t="s">
        <v>3379</v>
      </c>
      <c r="AB391" s="3" t="s">
        <v>3380</v>
      </c>
      <c r="AD391" s="3" t="s">
        <v>3376</v>
      </c>
      <c r="AE391" s="3" t="s">
        <v>3377</v>
      </c>
      <c r="AG391" s="3" t="s">
        <v>3378</v>
      </c>
      <c r="AN391" s="262">
        <v>8614003826</v>
      </c>
      <c r="AQ391" s="3" t="s">
        <v>10721</v>
      </c>
      <c r="AR391" s="11">
        <v>39801</v>
      </c>
      <c r="AS391" s="3" t="s">
        <v>440</v>
      </c>
      <c r="AT391" s="3" t="s">
        <v>10721</v>
      </c>
      <c r="AU391" s="1446">
        <v>38782</v>
      </c>
      <c r="AV391" s="262"/>
      <c r="AY391" s="632" t="s">
        <v>1409</v>
      </c>
    </row>
    <row r="392" spans="5:51" x14ac:dyDescent="0.3">
      <c r="E392" s="1416"/>
      <c r="F392" s="1416"/>
      <c r="M392" s="1417" t="s">
        <v>3387</v>
      </c>
      <c r="O392" s="3"/>
      <c r="P392" s="3" t="s">
        <v>44</v>
      </c>
      <c r="Q392" s="3" t="s">
        <v>314</v>
      </c>
      <c r="R392" s="3" t="s">
        <v>3346</v>
      </c>
      <c r="V392" s="3" t="s">
        <v>3218</v>
      </c>
      <c r="Z392" s="3" t="s">
        <v>86</v>
      </c>
      <c r="AA392" s="3" t="s">
        <v>3392</v>
      </c>
      <c r="AB392" s="3" t="s">
        <v>3392</v>
      </c>
      <c r="AD392" s="3" t="s">
        <v>3389</v>
      </c>
      <c r="AE392" s="3" t="s">
        <v>3390</v>
      </c>
      <c r="AG392" s="32" t="s">
        <v>3391</v>
      </c>
      <c r="AN392" s="262">
        <v>8614005414</v>
      </c>
      <c r="AQ392" s="3" t="s">
        <v>10722</v>
      </c>
      <c r="AR392" s="3" t="s">
        <v>10625</v>
      </c>
      <c r="AS392" s="3" t="s">
        <v>10646</v>
      </c>
      <c r="AT392" s="3" t="s">
        <v>10722</v>
      </c>
      <c r="AU392" s="262" t="s">
        <v>3401</v>
      </c>
      <c r="AV392" s="262"/>
      <c r="AY392" s="632" t="s">
        <v>1409</v>
      </c>
    </row>
    <row r="393" spans="5:51" x14ac:dyDescent="0.3">
      <c r="E393" s="1416"/>
      <c r="F393" s="1416"/>
      <c r="M393" s="1417" t="s">
        <v>3404</v>
      </c>
      <c r="O393" s="3"/>
      <c r="P393" s="3" t="s">
        <v>44</v>
      </c>
      <c r="Q393" s="3" t="s">
        <v>314</v>
      </c>
      <c r="R393" s="3" t="s">
        <v>208</v>
      </c>
      <c r="V393" s="3" t="s">
        <v>3201</v>
      </c>
      <c r="Z393" s="3" t="s">
        <v>3410</v>
      </c>
      <c r="AA393" s="3" t="s">
        <v>3409</v>
      </c>
      <c r="AB393" s="3" t="s">
        <v>3409</v>
      </c>
      <c r="AD393" s="3" t="s">
        <v>3406</v>
      </c>
      <c r="AE393" s="3" t="s">
        <v>3407</v>
      </c>
      <c r="AG393" s="3" t="s">
        <v>3408</v>
      </c>
      <c r="AN393" s="262">
        <v>8610011054</v>
      </c>
      <c r="AQ393" s="3" t="s">
        <v>3414</v>
      </c>
      <c r="AR393" s="3" t="s">
        <v>3412</v>
      </c>
      <c r="AS393" s="3" t="s">
        <v>3413</v>
      </c>
      <c r="AT393" s="3" t="s">
        <v>3414</v>
      </c>
      <c r="AU393" s="262" t="s">
        <v>3415</v>
      </c>
      <c r="AV393" s="262" t="s">
        <v>886</v>
      </c>
      <c r="AY393" s="632" t="s">
        <v>1409</v>
      </c>
    </row>
    <row r="394" spans="5:51" x14ac:dyDescent="0.3">
      <c r="E394" s="1416"/>
      <c r="F394" s="1416"/>
      <c r="M394" s="1417" t="s">
        <v>3417</v>
      </c>
      <c r="O394" s="3"/>
      <c r="P394" s="3" t="s">
        <v>3740</v>
      </c>
      <c r="Q394" s="3" t="s">
        <v>314</v>
      </c>
      <c r="R394" s="3" t="s">
        <v>3346</v>
      </c>
      <c r="V394" s="3" t="s">
        <v>3419</v>
      </c>
      <c r="Z394" s="3" t="s">
        <v>242</v>
      </c>
      <c r="AA394" s="3" t="s">
        <v>3423</v>
      </c>
      <c r="AB394" s="3" t="s">
        <v>3423</v>
      </c>
      <c r="AD394" s="3" t="s">
        <v>3420</v>
      </c>
      <c r="AE394" s="3" t="s">
        <v>3421</v>
      </c>
      <c r="AG394" s="32" t="s">
        <v>3422</v>
      </c>
      <c r="AN394" s="262">
        <v>8614005340</v>
      </c>
      <c r="AQ394" s="3" t="s">
        <v>3425</v>
      </c>
      <c r="AR394" s="11">
        <v>39567</v>
      </c>
      <c r="AS394" s="11">
        <v>41392</v>
      </c>
      <c r="AT394" s="3" t="s">
        <v>3425</v>
      </c>
      <c r="AU394" s="262" t="s">
        <v>3426</v>
      </c>
      <c r="AV394" s="262"/>
      <c r="AY394" s="632" t="s">
        <v>1409</v>
      </c>
    </row>
    <row r="395" spans="5:51" x14ac:dyDescent="0.3">
      <c r="E395" s="1416"/>
      <c r="F395" s="1416"/>
      <c r="M395" s="1417" t="s">
        <v>3428</v>
      </c>
      <c r="O395" s="3"/>
      <c r="P395" s="3" t="s">
        <v>44</v>
      </c>
      <c r="Q395" s="3" t="s">
        <v>314</v>
      </c>
      <c r="R395" s="3" t="s">
        <v>3346</v>
      </c>
      <c r="V395" s="3" t="s">
        <v>3218</v>
      </c>
      <c r="Z395" s="3" t="s">
        <v>1437</v>
      </c>
      <c r="AA395" s="3" t="s">
        <v>3431</v>
      </c>
      <c r="AB395" s="3" t="s">
        <v>3432</v>
      </c>
      <c r="AD395" s="3" t="s">
        <v>3429</v>
      </c>
      <c r="AE395" s="3" t="s">
        <v>3430</v>
      </c>
      <c r="AG395" s="32" t="s">
        <v>554</v>
      </c>
      <c r="AN395" s="262">
        <v>8614005485</v>
      </c>
      <c r="AQ395" s="3" t="s">
        <v>10723</v>
      </c>
      <c r="AR395" s="3" t="s">
        <v>3433</v>
      </c>
      <c r="AS395" s="3" t="s">
        <v>3434</v>
      </c>
      <c r="AT395" s="3" t="s">
        <v>10723</v>
      </c>
      <c r="AU395" s="262" t="s">
        <v>3437</v>
      </c>
      <c r="AV395" s="262"/>
      <c r="AY395" s="632" t="s">
        <v>1409</v>
      </c>
    </row>
    <row r="396" spans="5:51" x14ac:dyDescent="0.3">
      <c r="E396" s="1416"/>
      <c r="F396" s="1416"/>
      <c r="M396" s="1417" t="s">
        <v>3440</v>
      </c>
      <c r="O396" s="3"/>
      <c r="P396" s="3" t="s">
        <v>44</v>
      </c>
      <c r="Q396" s="3" t="s">
        <v>314</v>
      </c>
      <c r="R396" s="3" t="s">
        <v>3346</v>
      </c>
      <c r="V396" s="3" t="s">
        <v>3218</v>
      </c>
      <c r="Z396" s="3" t="s">
        <v>3447</v>
      </c>
      <c r="AA396" s="3" t="s">
        <v>3445</v>
      </c>
      <c r="AB396" s="3" t="s">
        <v>3446</v>
      </c>
      <c r="AD396" s="3" t="s">
        <v>3442</v>
      </c>
      <c r="AE396" s="3" t="s">
        <v>3443</v>
      </c>
      <c r="AG396" s="1443" t="s">
        <v>3444</v>
      </c>
      <c r="AN396" s="262">
        <v>8614005407</v>
      </c>
      <c r="AQ396" s="3" t="s">
        <v>10724</v>
      </c>
      <c r="AR396" s="3" t="s">
        <v>10626</v>
      </c>
      <c r="AS396" s="3" t="s">
        <v>10647</v>
      </c>
      <c r="AT396" s="3" t="s">
        <v>10724</v>
      </c>
      <c r="AU396" s="262" t="s">
        <v>3454</v>
      </c>
      <c r="AV396" s="262"/>
      <c r="AY396" s="632" t="s">
        <v>1409</v>
      </c>
    </row>
    <row r="397" spans="5:51" x14ac:dyDescent="0.3">
      <c r="E397" s="1416"/>
      <c r="F397" s="1416"/>
      <c r="M397" s="1417" t="s">
        <v>3456</v>
      </c>
      <c r="O397" s="3"/>
      <c r="P397" s="3" t="s">
        <v>44</v>
      </c>
      <c r="Q397" s="3" t="s">
        <v>314</v>
      </c>
      <c r="R397" s="3" t="s">
        <v>3346</v>
      </c>
      <c r="V397" s="3" t="s">
        <v>3218</v>
      </c>
      <c r="Z397" s="3" t="s">
        <v>1437</v>
      </c>
      <c r="AA397" s="3" t="s">
        <v>3459</v>
      </c>
      <c r="AB397" s="3" t="s">
        <v>3459</v>
      </c>
      <c r="AD397" s="3" t="s">
        <v>3457</v>
      </c>
      <c r="AE397" s="3" t="s">
        <v>3458</v>
      </c>
      <c r="AG397" s="32"/>
      <c r="AN397" s="262">
        <v>8614005380</v>
      </c>
      <c r="AQ397" s="3" t="s">
        <v>10725</v>
      </c>
      <c r="AR397" s="3" t="s">
        <v>10665</v>
      </c>
      <c r="AS397" s="3" t="s">
        <v>3462</v>
      </c>
      <c r="AT397" s="3" t="s">
        <v>10725</v>
      </c>
      <c r="AU397" s="262" t="s">
        <v>3465</v>
      </c>
      <c r="AV397" s="262" t="s">
        <v>886</v>
      </c>
      <c r="AY397" s="632" t="s">
        <v>1409</v>
      </c>
    </row>
    <row r="398" spans="5:51" x14ac:dyDescent="0.3">
      <c r="E398" s="1416"/>
      <c r="F398" s="1416"/>
      <c r="M398" s="1417" t="s">
        <v>3468</v>
      </c>
      <c r="O398" s="3"/>
      <c r="P398" s="3" t="s">
        <v>44</v>
      </c>
      <c r="Q398" s="3" t="s">
        <v>314</v>
      </c>
      <c r="R398" s="3" t="s">
        <v>3346</v>
      </c>
      <c r="V398" s="3" t="s">
        <v>3218</v>
      </c>
      <c r="Z398" s="3" t="s">
        <v>1437</v>
      </c>
      <c r="AA398" s="3" t="s">
        <v>3472</v>
      </c>
      <c r="AB398" s="3" t="s">
        <v>3472</v>
      </c>
      <c r="AD398" s="3" t="s">
        <v>3469</v>
      </c>
      <c r="AE398" s="3" t="s">
        <v>3470</v>
      </c>
      <c r="AG398" s="32" t="s">
        <v>3471</v>
      </c>
      <c r="AN398" s="262">
        <v>8614005929</v>
      </c>
      <c r="AQ398" s="3" t="s">
        <v>3475</v>
      </c>
      <c r="AR398" s="11">
        <v>39615</v>
      </c>
      <c r="AS398" s="11">
        <v>41440</v>
      </c>
      <c r="AT398" s="3" t="s">
        <v>3475</v>
      </c>
      <c r="AU398" s="1446">
        <v>39155</v>
      </c>
      <c r="AV398" s="262"/>
      <c r="AY398" s="632" t="s">
        <v>1409</v>
      </c>
    </row>
    <row r="399" spans="5:51" x14ac:dyDescent="0.3">
      <c r="E399" s="1416"/>
      <c r="F399" s="1416"/>
      <c r="M399" s="1417" t="s">
        <v>3477</v>
      </c>
      <c r="O399" s="3"/>
      <c r="P399" s="3" t="s">
        <v>44</v>
      </c>
      <c r="Q399" s="3" t="s">
        <v>10550</v>
      </c>
      <c r="R399" s="3" t="s">
        <v>2784</v>
      </c>
      <c r="V399" s="3" t="s">
        <v>3480</v>
      </c>
      <c r="Z399" s="3" t="s">
        <v>11002</v>
      </c>
      <c r="AA399" s="3" t="s">
        <v>3484</v>
      </c>
      <c r="AB399" s="3" t="s">
        <v>3484</v>
      </c>
      <c r="AD399" s="3" t="s">
        <v>3481</v>
      </c>
      <c r="AE399" s="3" t="s">
        <v>3482</v>
      </c>
      <c r="AG399" s="32" t="s">
        <v>3483</v>
      </c>
      <c r="AN399" s="262">
        <v>8614005460</v>
      </c>
      <c r="AQ399" s="3" t="s">
        <v>3487</v>
      </c>
      <c r="AR399" s="3" t="s">
        <v>3486</v>
      </c>
      <c r="AS399" s="3" t="s">
        <v>440</v>
      </c>
      <c r="AT399" s="3" t="s">
        <v>3487</v>
      </c>
      <c r="AU399" s="1446">
        <v>39966</v>
      </c>
      <c r="AV399" s="262"/>
      <c r="AY399" s="632" t="s">
        <v>1409</v>
      </c>
    </row>
    <row r="400" spans="5:51" x14ac:dyDescent="0.3">
      <c r="E400" s="1416"/>
      <c r="F400" s="1416"/>
      <c r="M400" s="1417" t="s">
        <v>3489</v>
      </c>
      <c r="O400" s="3"/>
      <c r="P400" s="3" t="s">
        <v>44</v>
      </c>
      <c r="Q400" s="3" t="s">
        <v>10550</v>
      </c>
      <c r="R400" s="3" t="s">
        <v>2784</v>
      </c>
      <c r="V400" s="3" t="s">
        <v>3480</v>
      </c>
      <c r="Z400" s="3" t="s">
        <v>2977</v>
      </c>
      <c r="AA400" s="3" t="s">
        <v>3495</v>
      </c>
      <c r="AB400" s="3" t="s">
        <v>3495</v>
      </c>
      <c r="AD400" s="3" t="s">
        <v>3492</v>
      </c>
      <c r="AE400" s="3" t="s">
        <v>3493</v>
      </c>
      <c r="AG400" s="32" t="s">
        <v>3494</v>
      </c>
      <c r="AN400" s="262">
        <v>8614005573</v>
      </c>
      <c r="AQ400" s="3" t="s">
        <v>3501</v>
      </c>
      <c r="AR400" s="3" t="s">
        <v>10627</v>
      </c>
      <c r="AS400" s="3" t="s">
        <v>10648</v>
      </c>
      <c r="AT400" s="3" t="s">
        <v>3501</v>
      </c>
      <c r="AU400" s="262" t="s">
        <v>3502</v>
      </c>
      <c r="AV400" s="1491" t="s">
        <v>11282</v>
      </c>
      <c r="AY400" s="632" t="s">
        <v>1409</v>
      </c>
    </row>
    <row r="401" spans="2:51" x14ac:dyDescent="0.3">
      <c r="E401" s="1416"/>
      <c r="F401" s="1416"/>
      <c r="M401" s="1417" t="s">
        <v>3505</v>
      </c>
      <c r="O401" s="3"/>
      <c r="P401" s="3" t="s">
        <v>44</v>
      </c>
      <c r="Q401" s="3" t="s">
        <v>10550</v>
      </c>
      <c r="R401" s="3" t="s">
        <v>2784</v>
      </c>
      <c r="V401" s="3" t="s">
        <v>3507</v>
      </c>
      <c r="Z401" s="3" t="s">
        <v>2977</v>
      </c>
      <c r="AA401" s="3" t="s">
        <v>3511</v>
      </c>
      <c r="AB401" s="3" t="s">
        <v>3511</v>
      </c>
      <c r="AD401" s="3" t="s">
        <v>3508</v>
      </c>
      <c r="AE401" s="3" t="s">
        <v>3509</v>
      </c>
      <c r="AG401" s="32" t="s">
        <v>3510</v>
      </c>
      <c r="AN401" s="262">
        <v>8614005541</v>
      </c>
      <c r="AQ401" s="3" t="s">
        <v>3514</v>
      </c>
      <c r="AR401" s="11">
        <v>39917</v>
      </c>
      <c r="AS401" s="11">
        <v>41385</v>
      </c>
      <c r="AT401" s="3" t="s">
        <v>3514</v>
      </c>
      <c r="AU401" s="262" t="s">
        <v>554</v>
      </c>
      <c r="AV401" s="1491" t="s">
        <v>554</v>
      </c>
      <c r="AY401" s="632" t="s">
        <v>1409</v>
      </c>
    </row>
    <row r="402" spans="2:51" x14ac:dyDescent="0.3">
      <c r="E402" s="1416"/>
      <c r="F402" s="1416"/>
      <c r="M402" s="1417" t="s">
        <v>3515</v>
      </c>
      <c r="O402" s="3"/>
      <c r="P402" s="3" t="s">
        <v>3520</v>
      </c>
      <c r="Q402" s="3" t="s">
        <v>10550</v>
      </c>
      <c r="R402" s="3" t="s">
        <v>1142</v>
      </c>
      <c r="V402" s="3" t="s">
        <v>3519</v>
      </c>
      <c r="Z402" s="3" t="s">
        <v>2967</v>
      </c>
      <c r="AA402" s="3" t="s">
        <v>3524</v>
      </c>
      <c r="AB402" s="3" t="s">
        <v>3525</v>
      </c>
      <c r="AD402" s="3" t="s">
        <v>3521</v>
      </c>
      <c r="AE402" s="3" t="s">
        <v>3522</v>
      </c>
      <c r="AG402" s="32" t="s">
        <v>3523</v>
      </c>
      <c r="AN402" s="262">
        <v>8614005693</v>
      </c>
      <c r="AQ402" s="3" t="s">
        <v>10726</v>
      </c>
      <c r="AR402" s="3" t="s">
        <v>10628</v>
      </c>
      <c r="AS402" s="3" t="s">
        <v>10649</v>
      </c>
      <c r="AT402" s="3" t="s">
        <v>10726</v>
      </c>
      <c r="AU402" s="262" t="s">
        <v>3532</v>
      </c>
      <c r="AV402" s="262"/>
      <c r="AY402" s="632" t="s">
        <v>1409</v>
      </c>
    </row>
    <row r="403" spans="2:51" x14ac:dyDescent="0.3">
      <c r="E403" s="1416"/>
      <c r="F403" s="1416"/>
      <c r="M403" s="1417" t="s">
        <v>3536</v>
      </c>
      <c r="O403" s="3"/>
      <c r="P403" s="3" t="s">
        <v>44</v>
      </c>
      <c r="Q403" s="3" t="s">
        <v>10550</v>
      </c>
      <c r="R403" s="3" t="s">
        <v>2926</v>
      </c>
      <c r="V403" s="3" t="s">
        <v>942</v>
      </c>
      <c r="Z403" s="3" t="s">
        <v>86</v>
      </c>
      <c r="AA403" s="3" t="s">
        <v>3542</v>
      </c>
      <c r="AB403" s="3" t="s">
        <v>3542</v>
      </c>
      <c r="AD403" s="3" t="s">
        <v>3539</v>
      </c>
      <c r="AE403" s="3" t="s">
        <v>3540</v>
      </c>
      <c r="AG403" s="1422" t="s">
        <v>3541</v>
      </c>
      <c r="AN403" s="262">
        <v>8615010262</v>
      </c>
      <c r="AQ403" s="3" t="s">
        <v>3546</v>
      </c>
      <c r="AR403" s="3" t="s">
        <v>3544</v>
      </c>
      <c r="AS403" s="3" t="s">
        <v>3545</v>
      </c>
      <c r="AT403" s="3" t="s">
        <v>3546</v>
      </c>
      <c r="AU403" s="1477" t="s">
        <v>3547</v>
      </c>
      <c r="AV403" s="262" t="s">
        <v>3548</v>
      </c>
      <c r="AY403" s="632" t="s">
        <v>1409</v>
      </c>
    </row>
    <row r="404" spans="2:51" x14ac:dyDescent="0.3">
      <c r="E404" s="1416"/>
      <c r="F404" s="1416"/>
      <c r="M404" s="1417" t="s">
        <v>3550</v>
      </c>
      <c r="O404" s="3"/>
      <c r="P404" s="3" t="s">
        <v>44</v>
      </c>
      <c r="Q404" s="3" t="s">
        <v>10550</v>
      </c>
      <c r="R404" s="3" t="s">
        <v>5097</v>
      </c>
      <c r="V404" s="3" t="s">
        <v>258</v>
      </c>
      <c r="Z404" s="3" t="s">
        <v>35</v>
      </c>
      <c r="AA404" s="3" t="s">
        <v>3555</v>
      </c>
      <c r="AB404" s="3" t="s">
        <v>3555</v>
      </c>
      <c r="AD404" s="3" t="s">
        <v>3552</v>
      </c>
      <c r="AE404" s="3" t="s">
        <v>3553</v>
      </c>
      <c r="AG404" s="1422" t="s">
        <v>3554</v>
      </c>
      <c r="AN404" s="262">
        <v>8615002536</v>
      </c>
      <c r="AQ404" s="3" t="s">
        <v>3559</v>
      </c>
      <c r="AR404" s="3" t="s">
        <v>3557</v>
      </c>
      <c r="AS404" s="3" t="s">
        <v>3558</v>
      </c>
      <c r="AT404" s="3" t="s">
        <v>3559</v>
      </c>
      <c r="AU404" s="1477" t="s">
        <v>3560</v>
      </c>
      <c r="AV404" s="262" t="s">
        <v>3561</v>
      </c>
      <c r="AY404" s="632" t="s">
        <v>1409</v>
      </c>
    </row>
    <row r="405" spans="2:51" x14ac:dyDescent="0.3">
      <c r="E405" s="1416"/>
      <c r="F405" s="1416"/>
      <c r="M405" s="1417" t="s">
        <v>3563</v>
      </c>
      <c r="O405" s="3"/>
      <c r="P405" s="3" t="s">
        <v>44</v>
      </c>
      <c r="Q405" s="3" t="s">
        <v>314</v>
      </c>
      <c r="R405" s="3" t="s">
        <v>3633</v>
      </c>
      <c r="V405" s="3" t="s">
        <v>3566</v>
      </c>
      <c r="Z405" s="3" t="s">
        <v>35</v>
      </c>
      <c r="AA405" s="3" t="s">
        <v>3570</v>
      </c>
      <c r="AB405" s="3" t="s">
        <v>3570</v>
      </c>
      <c r="AD405" s="3" t="s">
        <v>3567</v>
      </c>
      <c r="AE405" s="3" t="s">
        <v>3568</v>
      </c>
      <c r="AG405" s="1427" t="s">
        <v>3569</v>
      </c>
      <c r="AN405" s="262">
        <v>8615007608</v>
      </c>
      <c r="AQ405" s="3" t="s">
        <v>3573</v>
      </c>
      <c r="AR405" s="3" t="s">
        <v>10629</v>
      </c>
      <c r="AS405" s="3" t="s">
        <v>440</v>
      </c>
      <c r="AT405" s="3" t="s">
        <v>3573</v>
      </c>
      <c r="AU405" s="262" t="s">
        <v>321</v>
      </c>
      <c r="AV405" s="262" t="s">
        <v>321</v>
      </c>
      <c r="AY405" s="632" t="s">
        <v>1409</v>
      </c>
    </row>
    <row r="406" spans="2:51" x14ac:dyDescent="0.3">
      <c r="E406" s="1416"/>
      <c r="F406" s="1416"/>
      <c r="M406" s="1417" t="s">
        <v>3574</v>
      </c>
      <c r="O406" s="3"/>
      <c r="P406" s="3" t="s">
        <v>44</v>
      </c>
      <c r="Q406" s="3" t="s">
        <v>314</v>
      </c>
      <c r="R406" s="3" t="s">
        <v>995</v>
      </c>
      <c r="V406" s="3" t="s">
        <v>3566</v>
      </c>
      <c r="Z406" s="3" t="s">
        <v>10989</v>
      </c>
      <c r="AA406" s="3" t="s">
        <v>3580</v>
      </c>
      <c r="AB406" s="3" t="s">
        <v>3580</v>
      </c>
      <c r="AD406" s="3" t="s">
        <v>3577</v>
      </c>
      <c r="AE406" s="3" t="s">
        <v>3578</v>
      </c>
      <c r="AG406" s="1427" t="s">
        <v>3579</v>
      </c>
      <c r="AN406" s="262">
        <v>8615002825</v>
      </c>
      <c r="AQ406" s="3" t="s">
        <v>10858</v>
      </c>
      <c r="AR406" s="11">
        <v>40723</v>
      </c>
      <c r="AS406" s="1439" t="s">
        <v>440</v>
      </c>
      <c r="AT406" s="3" t="s">
        <v>10858</v>
      </c>
      <c r="AU406" s="1446">
        <v>38478</v>
      </c>
      <c r="AV406" s="262"/>
      <c r="AY406" s="632" t="s">
        <v>1409</v>
      </c>
    </row>
    <row r="407" spans="2:51" x14ac:dyDescent="0.3">
      <c r="E407" s="1416"/>
      <c r="F407" s="1416"/>
      <c r="M407" s="1417" t="s">
        <v>3584</v>
      </c>
      <c r="O407" s="3"/>
      <c r="P407" s="3" t="s">
        <v>44</v>
      </c>
      <c r="Q407" s="3" t="s">
        <v>314</v>
      </c>
      <c r="R407" s="3" t="s">
        <v>995</v>
      </c>
      <c r="V407" s="3" t="s">
        <v>3566</v>
      </c>
      <c r="Z407" s="3" t="s">
        <v>10991</v>
      </c>
      <c r="AA407" s="3" t="s">
        <v>3588</v>
      </c>
      <c r="AB407" s="3" t="s">
        <v>3588</v>
      </c>
      <c r="AD407" s="3" t="s">
        <v>3585</v>
      </c>
      <c r="AE407" s="3" t="s">
        <v>3586</v>
      </c>
      <c r="AG407" s="1427" t="s">
        <v>3587</v>
      </c>
      <c r="AN407" s="262">
        <v>8615002840</v>
      </c>
      <c r="AQ407" s="3" t="s">
        <v>3590</v>
      </c>
      <c r="AR407" s="3" t="s">
        <v>3589</v>
      </c>
      <c r="AS407" s="3" t="s">
        <v>886</v>
      </c>
      <c r="AT407" s="3" t="s">
        <v>3590</v>
      </c>
      <c r="AU407" s="262" t="s">
        <v>554</v>
      </c>
      <c r="AV407" s="1491" t="s">
        <v>554</v>
      </c>
      <c r="AY407" s="632" t="s">
        <v>1409</v>
      </c>
    </row>
    <row r="408" spans="2:51" x14ac:dyDescent="0.3">
      <c r="E408" s="1416"/>
      <c r="F408" s="1416"/>
      <c r="M408" s="1417" t="s">
        <v>3591</v>
      </c>
      <c r="O408" s="3"/>
      <c r="P408" s="3" t="s">
        <v>44</v>
      </c>
      <c r="Q408" s="3" t="s">
        <v>314</v>
      </c>
      <c r="R408" s="3" t="s">
        <v>995</v>
      </c>
      <c r="V408" s="3" t="s">
        <v>3566</v>
      </c>
      <c r="Z408" s="3" t="s">
        <v>10991</v>
      </c>
      <c r="AA408" s="3" t="s">
        <v>3595</v>
      </c>
      <c r="AB408" s="3" t="s">
        <v>3595</v>
      </c>
      <c r="AD408" s="3" t="s">
        <v>3592</v>
      </c>
      <c r="AE408" s="3" t="s">
        <v>3593</v>
      </c>
      <c r="AG408" s="1427" t="s">
        <v>3594</v>
      </c>
      <c r="AN408" s="262">
        <v>8615009933</v>
      </c>
      <c r="AQ408" s="3" t="s">
        <v>3598</v>
      </c>
      <c r="AR408" s="3" t="s">
        <v>10630</v>
      </c>
      <c r="AS408" s="3" t="s">
        <v>440</v>
      </c>
      <c r="AT408" s="3" t="s">
        <v>3598</v>
      </c>
      <c r="AU408" s="262" t="s">
        <v>3599</v>
      </c>
      <c r="AV408" s="1491" t="s">
        <v>773</v>
      </c>
      <c r="AY408" s="632" t="s">
        <v>1409</v>
      </c>
    </row>
    <row r="409" spans="2:51" x14ac:dyDescent="0.3">
      <c r="E409" s="1416"/>
      <c r="F409" s="1416"/>
      <c r="M409" s="1417" t="s">
        <v>3600</v>
      </c>
      <c r="O409" s="3"/>
      <c r="P409" s="3" t="s">
        <v>44</v>
      </c>
      <c r="Q409" s="3" t="s">
        <v>314</v>
      </c>
      <c r="R409" s="3" t="s">
        <v>3633</v>
      </c>
      <c r="V409" s="3" t="s">
        <v>3566</v>
      </c>
      <c r="Z409" s="3" t="s">
        <v>10991</v>
      </c>
      <c r="AA409" s="3" t="s">
        <v>3604</v>
      </c>
      <c r="AB409" s="3" t="s">
        <v>3604</v>
      </c>
      <c r="AD409" s="3" t="s">
        <v>3601</v>
      </c>
      <c r="AE409" s="3" t="s">
        <v>3602</v>
      </c>
      <c r="AG409" s="3" t="s">
        <v>3603</v>
      </c>
      <c r="AN409" s="262">
        <v>8615002832</v>
      </c>
      <c r="AQ409" s="3" t="s">
        <v>3606</v>
      </c>
      <c r="AR409" s="11">
        <v>40736</v>
      </c>
      <c r="AS409" s="3" t="s">
        <v>3605</v>
      </c>
      <c r="AT409" s="3" t="s">
        <v>3606</v>
      </c>
      <c r="AU409" s="1446">
        <v>38693</v>
      </c>
      <c r="AV409" s="1491" t="s">
        <v>440</v>
      </c>
      <c r="AY409" s="632" t="s">
        <v>1409</v>
      </c>
    </row>
    <row r="410" spans="2:51" x14ac:dyDescent="0.3">
      <c r="E410" s="1416"/>
      <c r="F410" s="1416"/>
      <c r="M410" s="1417" t="s">
        <v>3608</v>
      </c>
      <c r="O410" s="3"/>
      <c r="P410" s="3" t="s">
        <v>44</v>
      </c>
      <c r="Q410" s="3" t="s">
        <v>314</v>
      </c>
      <c r="R410" s="3" t="s">
        <v>995</v>
      </c>
      <c r="V410" s="3" t="s">
        <v>3566</v>
      </c>
      <c r="Z410" s="3" t="s">
        <v>35</v>
      </c>
      <c r="AA410" s="3" t="s">
        <v>3613</v>
      </c>
      <c r="AB410" s="3" t="s">
        <v>3613</v>
      </c>
      <c r="AD410" s="3" t="s">
        <v>3610</v>
      </c>
      <c r="AE410" s="3" t="s">
        <v>3611</v>
      </c>
      <c r="AG410" s="1422" t="s">
        <v>3612</v>
      </c>
      <c r="AN410" s="262">
        <v>8615008633</v>
      </c>
      <c r="AQ410" s="3" t="s">
        <v>3615</v>
      </c>
      <c r="AR410" s="11">
        <v>40736</v>
      </c>
      <c r="AS410" s="3" t="s">
        <v>440</v>
      </c>
      <c r="AT410" s="3" t="s">
        <v>3615</v>
      </c>
      <c r="AU410" s="1446">
        <v>38693</v>
      </c>
      <c r="AV410" s="262"/>
      <c r="AY410" s="632" t="s">
        <v>1409</v>
      </c>
    </row>
    <row r="411" spans="2:51" x14ac:dyDescent="0.3">
      <c r="E411" s="1416"/>
      <c r="F411" s="1416"/>
      <c r="M411" s="1417" t="s">
        <v>3617</v>
      </c>
      <c r="O411" s="3"/>
      <c r="P411" s="3" t="s">
        <v>44</v>
      </c>
      <c r="Q411" s="3" t="s">
        <v>314</v>
      </c>
      <c r="R411" s="3" t="s">
        <v>995</v>
      </c>
      <c r="V411" s="3" t="s">
        <v>3566</v>
      </c>
      <c r="Z411" s="8" t="s">
        <v>323</v>
      </c>
      <c r="AA411" s="3" t="s">
        <v>3622</v>
      </c>
      <c r="AB411" s="3" t="s">
        <v>3622</v>
      </c>
      <c r="AD411" s="8" t="s">
        <v>3619</v>
      </c>
      <c r="AE411" s="8" t="s">
        <v>3620</v>
      </c>
      <c r="AG411" s="1430" t="s">
        <v>3621</v>
      </c>
      <c r="AN411" s="1444" t="s">
        <v>3623</v>
      </c>
      <c r="AQ411" s="8" t="s">
        <v>10727</v>
      </c>
      <c r="AR411" s="8" t="s">
        <v>10622</v>
      </c>
      <c r="AS411" s="8" t="s">
        <v>440</v>
      </c>
      <c r="AT411" s="8" t="s">
        <v>10727</v>
      </c>
      <c r="AU411" s="1444" t="s">
        <v>3628</v>
      </c>
      <c r="AV411" s="1478" t="s">
        <v>321</v>
      </c>
      <c r="AY411" s="632" t="s">
        <v>1409</v>
      </c>
    </row>
    <row r="412" spans="2:51" x14ac:dyDescent="0.3">
      <c r="B412" s="1420"/>
      <c r="E412" s="1416"/>
      <c r="F412" s="1416"/>
      <c r="M412" s="1417" t="s">
        <v>3631</v>
      </c>
      <c r="O412" s="3"/>
      <c r="P412" s="3" t="s">
        <v>44</v>
      </c>
      <c r="Q412" s="3" t="s">
        <v>314</v>
      </c>
      <c r="R412" s="3" t="s">
        <v>3633</v>
      </c>
      <c r="V412" s="3" t="s">
        <v>3566</v>
      </c>
      <c r="Z412" s="3" t="s">
        <v>10991</v>
      </c>
      <c r="AA412" s="3" t="s">
        <v>3637</v>
      </c>
      <c r="AB412" s="3" t="s">
        <v>3637</v>
      </c>
      <c r="AD412" s="3" t="s">
        <v>3634</v>
      </c>
      <c r="AE412" s="3" t="s">
        <v>3635</v>
      </c>
      <c r="AG412" s="1422" t="s">
        <v>3636</v>
      </c>
      <c r="AN412" s="262">
        <v>8622020092</v>
      </c>
      <c r="AQ412" s="3" t="s">
        <v>3643</v>
      </c>
      <c r="AR412" s="11">
        <v>40686</v>
      </c>
      <c r="AS412" s="3" t="s">
        <v>3642</v>
      </c>
      <c r="AT412" s="3" t="s">
        <v>3643</v>
      </c>
      <c r="AU412" s="262"/>
      <c r="AV412" s="262"/>
      <c r="AY412" s="632" t="s">
        <v>1409</v>
      </c>
    </row>
    <row r="413" spans="2:51" x14ac:dyDescent="0.3">
      <c r="E413" s="1416"/>
      <c r="F413" s="1416"/>
      <c r="M413" s="1417" t="s">
        <v>3644</v>
      </c>
      <c r="O413" s="3"/>
      <c r="P413" s="3" t="s">
        <v>44</v>
      </c>
      <c r="Q413" s="3" t="s">
        <v>314</v>
      </c>
      <c r="R413" s="3" t="s">
        <v>995</v>
      </c>
      <c r="V413" s="3" t="s">
        <v>3566</v>
      </c>
      <c r="Z413" s="3" t="s">
        <v>1437</v>
      </c>
      <c r="AA413" s="3" t="s">
        <v>3649</v>
      </c>
      <c r="AB413" s="3" t="s">
        <v>3649</v>
      </c>
      <c r="AD413" s="3" t="s">
        <v>3646</v>
      </c>
      <c r="AE413" s="3" t="s">
        <v>3647</v>
      </c>
      <c r="AG413" s="1427" t="s">
        <v>3648</v>
      </c>
      <c r="AN413" s="262">
        <v>8615009958</v>
      </c>
      <c r="AQ413" s="3" t="s">
        <v>3652</v>
      </c>
      <c r="AR413" s="11">
        <v>40638</v>
      </c>
      <c r="AS413" s="3" t="s">
        <v>440</v>
      </c>
      <c r="AT413" s="3" t="s">
        <v>3652</v>
      </c>
      <c r="AU413" s="1446">
        <v>38693</v>
      </c>
      <c r="AV413" s="262"/>
      <c r="AY413" s="632" t="s">
        <v>1409</v>
      </c>
    </row>
    <row r="414" spans="2:51" x14ac:dyDescent="0.3">
      <c r="E414" s="1416"/>
      <c r="F414" s="1416"/>
      <c r="M414" s="1417" t="s">
        <v>3654</v>
      </c>
      <c r="O414" s="3"/>
      <c r="P414" s="3" t="s">
        <v>44</v>
      </c>
      <c r="Q414" s="3" t="s">
        <v>314</v>
      </c>
      <c r="R414" s="3" t="s">
        <v>995</v>
      </c>
      <c r="V414" s="3" t="s">
        <v>3566</v>
      </c>
      <c r="Z414" s="3" t="s">
        <v>1437</v>
      </c>
      <c r="AA414" s="3" t="s">
        <v>3659</v>
      </c>
      <c r="AB414" s="3" t="s">
        <v>3659</v>
      </c>
      <c r="AD414" s="3" t="s">
        <v>3656</v>
      </c>
      <c r="AE414" s="3" t="s">
        <v>3657</v>
      </c>
      <c r="AG414" s="1427" t="s">
        <v>3658</v>
      </c>
      <c r="AN414" s="262">
        <v>8615011386</v>
      </c>
      <c r="AQ414" s="3" t="s">
        <v>3662</v>
      </c>
      <c r="AR414" s="11">
        <v>40728</v>
      </c>
      <c r="AS414" s="3" t="s">
        <v>440</v>
      </c>
      <c r="AT414" s="3" t="s">
        <v>3662</v>
      </c>
      <c r="AU414" s="262"/>
      <c r="AV414" s="262"/>
      <c r="AY414" s="632" t="s">
        <v>1409</v>
      </c>
    </row>
    <row r="415" spans="2:51" x14ac:dyDescent="0.3">
      <c r="E415" s="1416"/>
      <c r="F415" s="1416"/>
      <c r="M415" s="1417" t="s">
        <v>3663</v>
      </c>
      <c r="O415" s="3"/>
      <c r="P415" s="3" t="s">
        <v>44</v>
      </c>
      <c r="Q415" s="3" t="s">
        <v>314</v>
      </c>
      <c r="R415" s="3" t="s">
        <v>995</v>
      </c>
      <c r="V415" s="3" t="s">
        <v>3566</v>
      </c>
      <c r="Z415" s="3" t="s">
        <v>242</v>
      </c>
      <c r="AA415" s="3" t="s">
        <v>3667</v>
      </c>
      <c r="AB415" s="3" t="s">
        <v>3667</v>
      </c>
      <c r="AD415" s="3" t="s">
        <v>3664</v>
      </c>
      <c r="AE415" s="3" t="s">
        <v>3665</v>
      </c>
      <c r="AG415" s="1427" t="s">
        <v>3666</v>
      </c>
      <c r="AN415" s="262">
        <v>8615010689</v>
      </c>
      <c r="AQ415" s="3" t="s">
        <v>3671</v>
      </c>
      <c r="AR415" s="11" t="s">
        <v>3670</v>
      </c>
      <c r="AS415" s="3" t="s">
        <v>440</v>
      </c>
      <c r="AT415" s="3" t="s">
        <v>3671</v>
      </c>
      <c r="AU415" s="262" t="s">
        <v>3672</v>
      </c>
      <c r="AV415" s="262" t="s">
        <v>321</v>
      </c>
      <c r="AY415" s="632" t="s">
        <v>1409</v>
      </c>
    </row>
    <row r="416" spans="2:51" x14ac:dyDescent="0.3">
      <c r="E416" s="1416"/>
      <c r="F416" s="1416"/>
      <c r="M416" s="1417" t="s">
        <v>3674</v>
      </c>
      <c r="O416" s="3"/>
      <c r="P416" s="3" t="s">
        <v>44</v>
      </c>
      <c r="Q416" s="3" t="s">
        <v>314</v>
      </c>
      <c r="R416" s="3" t="s">
        <v>995</v>
      </c>
      <c r="V416" s="3" t="s">
        <v>3566</v>
      </c>
      <c r="Z416" s="3" t="s">
        <v>242</v>
      </c>
      <c r="AA416" s="3" t="s">
        <v>3679</v>
      </c>
      <c r="AB416" s="3" t="s">
        <v>3679</v>
      </c>
      <c r="AD416" s="3" t="s">
        <v>3676</v>
      </c>
      <c r="AE416" s="3" t="s">
        <v>3677</v>
      </c>
      <c r="AG416" s="1427" t="s">
        <v>3678</v>
      </c>
      <c r="AN416" s="262">
        <v>8615009852</v>
      </c>
      <c r="AQ416" s="3" t="s">
        <v>3681</v>
      </c>
      <c r="AR416" s="11">
        <v>40767</v>
      </c>
      <c r="AS416" s="3" t="s">
        <v>440</v>
      </c>
      <c r="AT416" s="3" t="s">
        <v>3681</v>
      </c>
      <c r="AU416" s="1446" t="s">
        <v>321</v>
      </c>
      <c r="AV416" s="262" t="s">
        <v>321</v>
      </c>
      <c r="AY416" s="632" t="s">
        <v>1409</v>
      </c>
    </row>
    <row r="417" spans="2:51" x14ac:dyDescent="0.3">
      <c r="B417" s="1420"/>
      <c r="E417" s="1416"/>
      <c r="F417" s="1416"/>
      <c r="M417" s="1417" t="s">
        <v>3682</v>
      </c>
      <c r="O417" s="3"/>
      <c r="P417" s="3" t="s">
        <v>44</v>
      </c>
      <c r="Q417" s="3" t="s">
        <v>314</v>
      </c>
      <c r="R417" s="3" t="s">
        <v>3633</v>
      </c>
      <c r="V417" s="3" t="s">
        <v>3566</v>
      </c>
      <c r="Z417" s="3" t="s">
        <v>242</v>
      </c>
      <c r="AA417" s="3" t="s">
        <v>3686</v>
      </c>
      <c r="AB417" s="3" t="s">
        <v>3686</v>
      </c>
      <c r="AD417" s="3" t="s">
        <v>3683</v>
      </c>
      <c r="AE417" s="3" t="s">
        <v>3684</v>
      </c>
      <c r="AG417" s="3" t="s">
        <v>3685</v>
      </c>
      <c r="AN417" s="262">
        <v>8615010167</v>
      </c>
      <c r="AQ417" s="3" t="s">
        <v>3689</v>
      </c>
      <c r="AR417" s="11">
        <v>40811</v>
      </c>
      <c r="AS417" s="11">
        <v>41541</v>
      </c>
      <c r="AT417" s="3" t="s">
        <v>3689</v>
      </c>
      <c r="AU417" s="262" t="s">
        <v>554</v>
      </c>
      <c r="AV417" s="1491" t="s">
        <v>554</v>
      </c>
      <c r="AY417" s="632" t="s">
        <v>1409</v>
      </c>
    </row>
    <row r="418" spans="2:51" x14ac:dyDescent="0.3">
      <c r="E418" s="1416"/>
      <c r="F418" s="1416"/>
      <c r="M418" s="1417" t="s">
        <v>3690</v>
      </c>
      <c r="O418" s="3"/>
      <c r="P418" s="3" t="s">
        <v>44</v>
      </c>
      <c r="Q418" s="3" t="s">
        <v>314</v>
      </c>
      <c r="R418" s="3" t="s">
        <v>3633</v>
      </c>
      <c r="V418" s="3" t="s">
        <v>3566</v>
      </c>
      <c r="Z418" s="3" t="s">
        <v>242</v>
      </c>
      <c r="AA418" s="3" t="s">
        <v>3694</v>
      </c>
      <c r="AB418" s="3" t="s">
        <v>3694</v>
      </c>
      <c r="AD418" s="3" t="s">
        <v>3691</v>
      </c>
      <c r="AE418" s="3" t="s">
        <v>3692</v>
      </c>
      <c r="AG418" s="1427" t="s">
        <v>3693</v>
      </c>
      <c r="AN418" s="262">
        <v>8615011379</v>
      </c>
      <c r="AQ418" s="3" t="s">
        <v>3696</v>
      </c>
      <c r="AR418" s="11">
        <v>40756</v>
      </c>
      <c r="AS418" s="11" t="s">
        <v>440</v>
      </c>
      <c r="AT418" s="3" t="s">
        <v>3696</v>
      </c>
      <c r="AU418" s="1446">
        <v>38782</v>
      </c>
      <c r="AV418" s="262"/>
      <c r="AY418" s="632" t="s">
        <v>1409</v>
      </c>
    </row>
    <row r="419" spans="2:51" x14ac:dyDescent="0.3">
      <c r="E419" s="1416"/>
      <c r="F419" s="1416"/>
      <c r="M419" s="1417" t="s">
        <v>3698</v>
      </c>
      <c r="O419" s="3"/>
      <c r="P419" s="3" t="s">
        <v>44</v>
      </c>
      <c r="Q419" s="3" t="s">
        <v>314</v>
      </c>
      <c r="R419" s="3" t="s">
        <v>995</v>
      </c>
      <c r="V419" s="3" t="s">
        <v>3566</v>
      </c>
      <c r="Z419" s="3" t="s">
        <v>242</v>
      </c>
      <c r="AA419" s="3" t="s">
        <v>3703</v>
      </c>
      <c r="AB419" s="3" t="s">
        <v>3703</v>
      </c>
      <c r="AD419" s="3" t="s">
        <v>3700</v>
      </c>
      <c r="AE419" s="3" t="s">
        <v>3701</v>
      </c>
      <c r="AG419" s="1427" t="s">
        <v>3702</v>
      </c>
      <c r="AN419" s="262">
        <v>8615009965</v>
      </c>
      <c r="AQ419" s="3" t="s">
        <v>10728</v>
      </c>
      <c r="AR419" s="3" t="s">
        <v>10631</v>
      </c>
      <c r="AS419" s="3" t="s">
        <v>3708</v>
      </c>
      <c r="AT419" s="3" t="s">
        <v>10728</v>
      </c>
      <c r="AU419" s="262" t="s">
        <v>3711</v>
      </c>
      <c r="AV419" s="262" t="s">
        <v>440</v>
      </c>
      <c r="AY419" s="632" t="s">
        <v>1409</v>
      </c>
    </row>
    <row r="420" spans="2:51" x14ac:dyDescent="0.3">
      <c r="E420" s="1416"/>
      <c r="F420" s="1416"/>
      <c r="M420" s="1417" t="s">
        <v>3714</v>
      </c>
      <c r="O420" s="3"/>
      <c r="P420" s="3" t="s">
        <v>44</v>
      </c>
      <c r="Q420" s="3" t="s">
        <v>40</v>
      </c>
      <c r="R420" s="3" t="s">
        <v>5900</v>
      </c>
      <c r="V420" s="3" t="s">
        <v>3715</v>
      </c>
      <c r="Z420" s="3" t="s">
        <v>35</v>
      </c>
      <c r="AA420" s="3" t="s">
        <v>3719</v>
      </c>
      <c r="AB420" s="3" t="s">
        <v>3719</v>
      </c>
      <c r="AD420" s="3" t="s">
        <v>3716</v>
      </c>
      <c r="AE420" s="3" t="s">
        <v>3717</v>
      </c>
      <c r="AG420" s="1427" t="s">
        <v>3718</v>
      </c>
      <c r="AN420" s="262">
        <v>8615007502</v>
      </c>
      <c r="AQ420" s="3" t="s">
        <v>3722</v>
      </c>
      <c r="AR420" s="3" t="s">
        <v>3720</v>
      </c>
      <c r="AS420" s="3" t="s">
        <v>3721</v>
      </c>
      <c r="AT420" s="3" t="s">
        <v>3722</v>
      </c>
      <c r="AU420" s="262" t="s">
        <v>3723</v>
      </c>
      <c r="AV420" s="262" t="s">
        <v>3724</v>
      </c>
      <c r="AY420" s="632" t="s">
        <v>1409</v>
      </c>
    </row>
    <row r="421" spans="2:51" x14ac:dyDescent="0.3">
      <c r="E421" s="1416"/>
      <c r="F421" s="1416"/>
      <c r="M421" s="1417" t="s">
        <v>3726</v>
      </c>
      <c r="O421" s="3"/>
      <c r="P421" s="3" t="s">
        <v>44</v>
      </c>
      <c r="Q421" s="3" t="s">
        <v>40</v>
      </c>
      <c r="R421" s="3" t="s">
        <v>5900</v>
      </c>
      <c r="V421" s="3" t="s">
        <v>3715</v>
      </c>
      <c r="Z421" s="3" t="s">
        <v>35</v>
      </c>
      <c r="AA421" s="3" t="s">
        <v>3730</v>
      </c>
      <c r="AB421" s="3" t="s">
        <v>3730</v>
      </c>
      <c r="AD421" s="3" t="s">
        <v>3727</v>
      </c>
      <c r="AE421" s="3" t="s">
        <v>3728</v>
      </c>
      <c r="AG421" s="1427" t="s">
        <v>3729</v>
      </c>
      <c r="AN421" s="1444" t="s">
        <v>3731</v>
      </c>
      <c r="AQ421" s="3" t="s">
        <v>3735</v>
      </c>
      <c r="AR421" s="3" t="s">
        <v>10632</v>
      </c>
      <c r="AS421" s="3" t="s">
        <v>10650</v>
      </c>
      <c r="AT421" s="3" t="s">
        <v>3735</v>
      </c>
      <c r="AU421" s="262" t="s">
        <v>3736</v>
      </c>
      <c r="AV421" s="1491" t="s">
        <v>11281</v>
      </c>
      <c r="AY421" s="632" t="s">
        <v>1409</v>
      </c>
    </row>
    <row r="422" spans="2:51" x14ac:dyDescent="0.3">
      <c r="E422" s="1416"/>
      <c r="F422" s="1416"/>
      <c r="M422" s="1417" t="s">
        <v>3739</v>
      </c>
      <c r="O422" s="3"/>
      <c r="P422" s="3" t="s">
        <v>3740</v>
      </c>
      <c r="Q422" s="3" t="s">
        <v>40</v>
      </c>
      <c r="R422" s="3" t="s">
        <v>757</v>
      </c>
      <c r="V422" s="3" t="s">
        <v>3715</v>
      </c>
      <c r="Z422" s="3" t="s">
        <v>35</v>
      </c>
      <c r="AA422" s="3" t="s">
        <v>3744</v>
      </c>
      <c r="AB422" s="3" t="s">
        <v>3744</v>
      </c>
      <c r="AD422" s="3" t="s">
        <v>3741</v>
      </c>
      <c r="AE422" s="3" t="s">
        <v>3742</v>
      </c>
      <c r="AG422" s="3" t="s">
        <v>3743</v>
      </c>
      <c r="AN422" s="1444" t="s">
        <v>3745</v>
      </c>
      <c r="AQ422" s="3" t="s">
        <v>3747</v>
      </c>
      <c r="AR422" s="1445">
        <v>39521</v>
      </c>
      <c r="AS422" s="1446">
        <v>41346</v>
      </c>
      <c r="AT422" s="3" t="s">
        <v>3747</v>
      </c>
      <c r="AU422" s="1579">
        <v>39181</v>
      </c>
      <c r="AV422" s="1579">
        <v>41160</v>
      </c>
      <c r="AY422" s="632" t="s">
        <v>1409</v>
      </c>
    </row>
    <row r="423" spans="2:51" x14ac:dyDescent="0.3">
      <c r="E423" s="1416"/>
      <c r="F423" s="1416"/>
      <c r="M423" s="1417" t="s">
        <v>3749</v>
      </c>
      <c r="O423" s="3"/>
      <c r="P423" s="3" t="s">
        <v>3740</v>
      </c>
      <c r="Q423" s="3" t="s">
        <v>40</v>
      </c>
      <c r="R423" s="3" t="s">
        <v>5900</v>
      </c>
      <c r="V423" s="3" t="s">
        <v>3566</v>
      </c>
      <c r="Z423" s="3" t="s">
        <v>10991</v>
      </c>
      <c r="AA423" s="3" t="s">
        <v>3753</v>
      </c>
      <c r="AB423" s="3" t="s">
        <v>3753</v>
      </c>
      <c r="AD423" s="3" t="s">
        <v>3751</v>
      </c>
      <c r="AE423" s="3" t="s">
        <v>3752</v>
      </c>
      <c r="AG423" s="3" t="s">
        <v>9813</v>
      </c>
      <c r="AN423" s="262">
        <v>8615007728</v>
      </c>
      <c r="AQ423" s="3" t="s">
        <v>3755</v>
      </c>
      <c r="AR423" s="3" t="s">
        <v>3754</v>
      </c>
      <c r="AS423" s="3" t="s">
        <v>440</v>
      </c>
      <c r="AT423" s="3" t="s">
        <v>3755</v>
      </c>
      <c r="AU423" s="1446">
        <v>40322</v>
      </c>
      <c r="AV423" s="262" t="s">
        <v>3724</v>
      </c>
      <c r="AY423" s="632" t="s">
        <v>1409</v>
      </c>
    </row>
    <row r="424" spans="2:51" x14ac:dyDescent="0.3">
      <c r="E424" s="1416"/>
      <c r="F424" s="1416"/>
      <c r="M424" s="1417" t="s">
        <v>3757</v>
      </c>
      <c r="O424" s="3"/>
      <c r="P424" s="3" t="s">
        <v>3740</v>
      </c>
      <c r="Q424" s="3" t="s">
        <v>40</v>
      </c>
      <c r="R424" s="3" t="s">
        <v>5900</v>
      </c>
      <c r="V424" s="3" t="s">
        <v>3715</v>
      </c>
      <c r="Z424" s="3" t="s">
        <v>242</v>
      </c>
      <c r="AA424" s="3" t="s">
        <v>3761</v>
      </c>
      <c r="AB424" s="3" t="s">
        <v>3761</v>
      </c>
      <c r="AD424" s="3" t="s">
        <v>3758</v>
      </c>
      <c r="AE424" s="3" t="s">
        <v>3759</v>
      </c>
      <c r="AG424" s="1427" t="s">
        <v>3760</v>
      </c>
      <c r="AN424" s="262">
        <v>8615007478</v>
      </c>
      <c r="AQ424" s="3" t="s">
        <v>3764</v>
      </c>
      <c r="AR424" s="11">
        <v>39521</v>
      </c>
      <c r="AS424" s="11">
        <v>41346</v>
      </c>
      <c r="AT424" s="3" t="s">
        <v>3764</v>
      </c>
      <c r="AU424" s="1446">
        <v>40322</v>
      </c>
      <c r="AV424" s="1446">
        <v>42147</v>
      </c>
      <c r="AY424" s="632" t="s">
        <v>1409</v>
      </c>
    </row>
    <row r="425" spans="2:51" x14ac:dyDescent="0.3">
      <c r="E425" s="1416"/>
      <c r="F425" s="1416"/>
      <c r="M425" s="1417" t="s">
        <v>3766</v>
      </c>
      <c r="O425" s="3"/>
      <c r="P425" s="3" t="s">
        <v>3740</v>
      </c>
      <c r="Q425" s="3" t="s">
        <v>40</v>
      </c>
      <c r="R425" s="3" t="s">
        <v>5900</v>
      </c>
      <c r="V425" s="3" t="s">
        <v>3715</v>
      </c>
      <c r="Z425" s="3" t="s">
        <v>242</v>
      </c>
      <c r="AA425" s="3" t="s">
        <v>3770</v>
      </c>
      <c r="AB425" s="3" t="s">
        <v>3770</v>
      </c>
      <c r="AD425" s="3" t="s">
        <v>3767</v>
      </c>
      <c r="AE425" s="3" t="s">
        <v>3768</v>
      </c>
      <c r="AG425" s="1427" t="s">
        <v>3769</v>
      </c>
      <c r="AN425" s="262">
        <v>8615007559</v>
      </c>
      <c r="AQ425" s="3" t="s">
        <v>10729</v>
      </c>
      <c r="AR425" s="11">
        <v>40673</v>
      </c>
      <c r="AS425" s="3" t="s">
        <v>440</v>
      </c>
      <c r="AT425" s="3" t="s">
        <v>10729</v>
      </c>
      <c r="AU425" s="1446">
        <v>40322</v>
      </c>
      <c r="AV425" s="1446">
        <v>42147</v>
      </c>
      <c r="AY425" s="632" t="s">
        <v>1409</v>
      </c>
    </row>
    <row r="426" spans="2:51" x14ac:dyDescent="0.3">
      <c r="E426" s="1416"/>
      <c r="F426" s="1416"/>
      <c r="M426" s="1417" t="s">
        <v>3776</v>
      </c>
      <c r="O426" s="3"/>
      <c r="P426" s="3" t="s">
        <v>3740</v>
      </c>
      <c r="Q426" s="3" t="s">
        <v>40</v>
      </c>
      <c r="R426" s="3" t="s">
        <v>5900</v>
      </c>
      <c r="V426" s="3" t="s">
        <v>3715</v>
      </c>
      <c r="Z426" s="3" t="s">
        <v>242</v>
      </c>
      <c r="AA426" s="3" t="s">
        <v>3780</v>
      </c>
      <c r="AB426" s="3" t="s">
        <v>3780</v>
      </c>
      <c r="AD426" s="3" t="s">
        <v>3777</v>
      </c>
      <c r="AE426" s="3" t="s">
        <v>3778</v>
      </c>
      <c r="AG426" s="1427" t="s">
        <v>3779</v>
      </c>
      <c r="AN426" s="262">
        <v>8622009726</v>
      </c>
      <c r="AQ426" s="3" t="s">
        <v>3783</v>
      </c>
      <c r="AR426" s="3" t="s">
        <v>3782</v>
      </c>
      <c r="AS426" s="3" t="s">
        <v>886</v>
      </c>
      <c r="AT426" s="3" t="s">
        <v>3783</v>
      </c>
      <c r="AU426" s="262" t="s">
        <v>3784</v>
      </c>
      <c r="AV426" s="262" t="s">
        <v>3785</v>
      </c>
      <c r="AY426" s="632" t="s">
        <v>1409</v>
      </c>
    </row>
    <row r="427" spans="2:51" x14ac:dyDescent="0.3">
      <c r="E427" s="1416"/>
      <c r="F427" s="1416"/>
      <c r="M427" s="1417" t="s">
        <v>3787</v>
      </c>
      <c r="O427" s="3"/>
      <c r="P427" s="3" t="s">
        <v>3218</v>
      </c>
      <c r="Q427" s="3" t="s">
        <v>40</v>
      </c>
      <c r="R427" s="3" t="s">
        <v>5900</v>
      </c>
      <c r="V427" s="3" t="s">
        <v>3715</v>
      </c>
      <c r="Z427" s="3" t="s">
        <v>242</v>
      </c>
      <c r="AA427" s="3" t="s">
        <v>3791</v>
      </c>
      <c r="AB427" s="3" t="s">
        <v>3791</v>
      </c>
      <c r="AD427" s="3" t="s">
        <v>3788</v>
      </c>
      <c r="AE427" s="3" t="s">
        <v>3789</v>
      </c>
      <c r="AG427" s="1427" t="s">
        <v>3790</v>
      </c>
      <c r="AN427" s="262">
        <v>8615002864</v>
      </c>
      <c r="AQ427" s="3" t="s">
        <v>3795</v>
      </c>
      <c r="AR427" s="3" t="s">
        <v>3793</v>
      </c>
      <c r="AS427" s="3" t="s">
        <v>3794</v>
      </c>
      <c r="AT427" s="3" t="s">
        <v>3795</v>
      </c>
      <c r="AU427" s="262" t="s">
        <v>3723</v>
      </c>
      <c r="AV427" s="262" t="s">
        <v>3724</v>
      </c>
      <c r="AY427" s="632" t="s">
        <v>1409</v>
      </c>
    </row>
    <row r="428" spans="2:51" x14ac:dyDescent="0.3">
      <c r="E428" s="1416"/>
      <c r="F428" s="1416"/>
      <c r="M428" s="1417" t="s">
        <v>3797</v>
      </c>
      <c r="O428" s="3"/>
      <c r="P428" s="3" t="s">
        <v>44</v>
      </c>
      <c r="Q428" s="3" t="s">
        <v>40</v>
      </c>
      <c r="R428" s="3" t="s">
        <v>5900</v>
      </c>
      <c r="V428" s="3" t="s">
        <v>3715</v>
      </c>
      <c r="Z428" s="3" t="s">
        <v>242</v>
      </c>
      <c r="AA428" s="3" t="s">
        <v>3801</v>
      </c>
      <c r="AB428" s="3" t="s">
        <v>3801</v>
      </c>
      <c r="AD428" s="3" t="s">
        <v>3798</v>
      </c>
      <c r="AE428" s="3" t="s">
        <v>3799</v>
      </c>
      <c r="AG428" s="1422" t="s">
        <v>3800</v>
      </c>
      <c r="AN428" s="262">
        <v>8615007421</v>
      </c>
      <c r="AQ428" s="3" t="s">
        <v>3804</v>
      </c>
      <c r="AR428" s="3" t="s">
        <v>10633</v>
      </c>
      <c r="AS428" s="3" t="s">
        <v>440</v>
      </c>
      <c r="AT428" s="3" t="s">
        <v>3804</v>
      </c>
      <c r="AU428" s="262" t="s">
        <v>3805</v>
      </c>
      <c r="AV428" s="1491" t="s">
        <v>11280</v>
      </c>
      <c r="AY428" s="632" t="s">
        <v>1409</v>
      </c>
    </row>
    <row r="429" spans="2:51" x14ac:dyDescent="0.3">
      <c r="E429" s="1416"/>
      <c r="F429" s="1416"/>
      <c r="M429" s="1447" t="s">
        <v>3808</v>
      </c>
      <c r="O429" s="1448"/>
      <c r="P429" s="1448" t="s">
        <v>44</v>
      </c>
      <c r="Q429" s="3" t="s">
        <v>40</v>
      </c>
      <c r="R429" s="3" t="s">
        <v>5900</v>
      </c>
      <c r="V429" s="3" t="s">
        <v>3715</v>
      </c>
      <c r="Z429" s="1448" t="s">
        <v>242</v>
      </c>
      <c r="AA429" s="3" t="s">
        <v>3812</v>
      </c>
      <c r="AB429" s="3" t="s">
        <v>3812</v>
      </c>
      <c r="AD429" s="1448" t="s">
        <v>3809</v>
      </c>
      <c r="AE429" s="1448" t="s">
        <v>3810</v>
      </c>
      <c r="AG429" s="1427" t="s">
        <v>3811</v>
      </c>
      <c r="AN429" s="1483">
        <v>8615007439</v>
      </c>
      <c r="AQ429" s="1448" t="s">
        <v>3815</v>
      </c>
      <c r="AR429" s="1448" t="s">
        <v>10634</v>
      </c>
      <c r="AS429" s="1448" t="s">
        <v>10651</v>
      </c>
      <c r="AT429" s="1448" t="s">
        <v>3815</v>
      </c>
      <c r="AU429" s="1483" t="s">
        <v>3816</v>
      </c>
      <c r="AV429" s="1537" t="s">
        <v>3724</v>
      </c>
      <c r="AY429" s="632" t="s">
        <v>1409</v>
      </c>
    </row>
    <row r="430" spans="2:51" x14ac:dyDescent="0.3">
      <c r="E430" s="1416"/>
      <c r="F430" s="1416"/>
      <c r="M430" s="1417" t="s">
        <v>3819</v>
      </c>
      <c r="O430" s="1448"/>
      <c r="P430" s="1448" t="s">
        <v>44</v>
      </c>
      <c r="Q430" s="3" t="s">
        <v>40</v>
      </c>
      <c r="R430" s="3" t="s">
        <v>5900</v>
      </c>
      <c r="V430" s="3" t="s">
        <v>3715</v>
      </c>
      <c r="Z430" s="3" t="s">
        <v>242</v>
      </c>
      <c r="AA430" s="3" t="s">
        <v>3823</v>
      </c>
      <c r="AB430" s="3" t="s">
        <v>3823</v>
      </c>
      <c r="AD430" s="3" t="s">
        <v>3820</v>
      </c>
      <c r="AE430" s="3" t="s">
        <v>3821</v>
      </c>
      <c r="AG430" s="1427" t="s">
        <v>3822</v>
      </c>
      <c r="AN430" s="262">
        <v>8615007485</v>
      </c>
      <c r="AQ430" s="3" t="s">
        <v>3827</v>
      </c>
      <c r="AR430" s="3" t="s">
        <v>3720</v>
      </c>
      <c r="AS430" s="3" t="s">
        <v>3721</v>
      </c>
      <c r="AT430" s="3" t="s">
        <v>3827</v>
      </c>
      <c r="AU430" s="262" t="s">
        <v>3828</v>
      </c>
      <c r="AV430" s="1405">
        <v>42147</v>
      </c>
      <c r="AY430" s="632" t="s">
        <v>1409</v>
      </c>
    </row>
    <row r="431" spans="2:51" x14ac:dyDescent="0.3">
      <c r="E431" s="1416"/>
      <c r="F431" s="1416"/>
      <c r="M431" s="1417" t="s">
        <v>3831</v>
      </c>
      <c r="O431" s="3"/>
      <c r="P431" s="3" t="s">
        <v>44</v>
      </c>
      <c r="Q431" s="3" t="s">
        <v>10554</v>
      </c>
      <c r="R431" s="3" t="s">
        <v>3833</v>
      </c>
      <c r="V431" s="3" t="s">
        <v>258</v>
      </c>
      <c r="Z431" s="3" t="s">
        <v>1437</v>
      </c>
      <c r="AA431" s="3" t="s">
        <v>3837</v>
      </c>
      <c r="AB431" s="3" t="s">
        <v>3837</v>
      </c>
      <c r="AD431" s="3" t="s">
        <v>3834</v>
      </c>
      <c r="AE431" s="3" t="s">
        <v>3835</v>
      </c>
      <c r="AG431" s="1422" t="s">
        <v>3836</v>
      </c>
      <c r="AN431" s="262">
        <v>8615010544</v>
      </c>
      <c r="AQ431" s="3" t="s">
        <v>3840</v>
      </c>
      <c r="AR431" s="3" t="s">
        <v>3838</v>
      </c>
      <c r="AS431" s="3" t="s">
        <v>3839</v>
      </c>
      <c r="AT431" s="3" t="s">
        <v>3840</v>
      </c>
      <c r="AU431" s="1477" t="s">
        <v>3560</v>
      </c>
      <c r="AV431" s="262" t="s">
        <v>3561</v>
      </c>
      <c r="AY431" s="632" t="s">
        <v>1409</v>
      </c>
    </row>
    <row r="432" spans="2:51" x14ac:dyDescent="0.3">
      <c r="E432" s="1416"/>
      <c r="F432" s="1416"/>
      <c r="M432" s="1417" t="s">
        <v>3842</v>
      </c>
      <c r="O432" s="1448"/>
      <c r="P432" s="1448" t="s">
        <v>44</v>
      </c>
      <c r="Q432" s="3" t="s">
        <v>10554</v>
      </c>
      <c r="R432" s="3" t="s">
        <v>3833</v>
      </c>
      <c r="V432" s="3" t="s">
        <v>3715</v>
      </c>
      <c r="Z432" s="3" t="s">
        <v>10991</v>
      </c>
      <c r="AA432" s="3" t="s">
        <v>3846</v>
      </c>
      <c r="AB432" s="3" t="s">
        <v>3846</v>
      </c>
      <c r="AD432" s="3" t="s">
        <v>3843</v>
      </c>
      <c r="AE432" s="3" t="s">
        <v>3844</v>
      </c>
      <c r="AG432" s="1427" t="s">
        <v>3845</v>
      </c>
      <c r="AN432" s="262">
        <v>8615007446</v>
      </c>
      <c r="AQ432" s="3" t="s">
        <v>3847</v>
      </c>
      <c r="AR432" s="11">
        <v>40774</v>
      </c>
      <c r="AS432" s="3" t="s">
        <v>440</v>
      </c>
      <c r="AT432" s="3" t="s">
        <v>3847</v>
      </c>
      <c r="AU432" s="1446">
        <v>40322</v>
      </c>
      <c r="AV432" s="1446">
        <v>42147</v>
      </c>
      <c r="AY432" s="632" t="s">
        <v>1409</v>
      </c>
    </row>
    <row r="433" spans="5:51" x14ac:dyDescent="0.3">
      <c r="E433" s="1416"/>
      <c r="F433" s="1416"/>
      <c r="M433" s="1417" t="s">
        <v>3849</v>
      </c>
      <c r="O433" s="1448"/>
      <c r="P433" s="1448" t="s">
        <v>44</v>
      </c>
      <c r="Q433" s="3" t="s">
        <v>10554</v>
      </c>
      <c r="R433" s="3" t="s">
        <v>3833</v>
      </c>
      <c r="V433" s="3" t="s">
        <v>3715</v>
      </c>
      <c r="Z433" s="3" t="s">
        <v>242</v>
      </c>
      <c r="AA433" s="3" t="s">
        <v>3852</v>
      </c>
      <c r="AB433" s="3" t="s">
        <v>3852</v>
      </c>
      <c r="AD433" s="3" t="s">
        <v>3834</v>
      </c>
      <c r="AE433" s="3" t="s">
        <v>3850</v>
      </c>
      <c r="AG433" s="1427" t="s">
        <v>3851</v>
      </c>
      <c r="AN433" s="262">
        <v>8615010544</v>
      </c>
      <c r="AQ433" s="3" t="s">
        <v>11093</v>
      </c>
      <c r="AR433" s="3" t="s">
        <v>10632</v>
      </c>
      <c r="AS433" s="3" t="s">
        <v>10650</v>
      </c>
      <c r="AT433" s="3" t="s">
        <v>11093</v>
      </c>
      <c r="AU433" s="262" t="s">
        <v>554</v>
      </c>
      <c r="AV433" s="1491" t="s">
        <v>554</v>
      </c>
      <c r="AY433" s="632" t="s">
        <v>1409</v>
      </c>
    </row>
    <row r="434" spans="5:51" x14ac:dyDescent="0.3">
      <c r="E434" s="1416"/>
      <c r="F434" s="1416"/>
      <c r="M434" s="1417" t="s">
        <v>3858</v>
      </c>
      <c r="O434" s="3"/>
      <c r="P434" s="3" t="s">
        <v>44</v>
      </c>
      <c r="Q434" s="3" t="s">
        <v>10559</v>
      </c>
      <c r="R434" s="3" t="s">
        <v>2875</v>
      </c>
      <c r="V434" s="3" t="s">
        <v>3566</v>
      </c>
      <c r="Z434" s="3" t="s">
        <v>242</v>
      </c>
      <c r="AA434" s="3" t="s">
        <v>3862</v>
      </c>
      <c r="AB434" s="3" t="s">
        <v>3863</v>
      </c>
      <c r="AD434" s="3" t="s">
        <v>3859</v>
      </c>
      <c r="AE434" s="3" t="s">
        <v>3860</v>
      </c>
      <c r="AG434" s="1427" t="s">
        <v>3861</v>
      </c>
      <c r="AN434" s="262">
        <v>8615007527</v>
      </c>
      <c r="AQ434" s="3" t="s">
        <v>3865</v>
      </c>
      <c r="AR434" s="3" t="s">
        <v>3864</v>
      </c>
      <c r="AS434" s="3" t="s">
        <v>440</v>
      </c>
      <c r="AT434" s="3" t="s">
        <v>3865</v>
      </c>
      <c r="AU434" s="262" t="s">
        <v>3866</v>
      </c>
      <c r="AV434" s="262" t="s">
        <v>3867</v>
      </c>
      <c r="AY434" s="632" t="s">
        <v>1409</v>
      </c>
    </row>
    <row r="435" spans="5:51" x14ac:dyDescent="0.3">
      <c r="E435" s="1416"/>
      <c r="F435" s="1416"/>
      <c r="M435" s="1417" t="s">
        <v>3869</v>
      </c>
      <c r="O435" s="3"/>
      <c r="P435" s="3" t="s">
        <v>44</v>
      </c>
      <c r="Q435" s="3" t="s">
        <v>10550</v>
      </c>
      <c r="R435" s="3" t="s">
        <v>1197</v>
      </c>
      <c r="V435" s="3" t="s">
        <v>3566</v>
      </c>
      <c r="Z435" s="3" t="s">
        <v>35</v>
      </c>
      <c r="AA435" s="3" t="s">
        <v>3874</v>
      </c>
      <c r="AB435" s="3" t="s">
        <v>3874</v>
      </c>
      <c r="AD435" s="3" t="s">
        <v>3871</v>
      </c>
      <c r="AE435" s="3" t="s">
        <v>3872</v>
      </c>
      <c r="AG435" s="1422" t="s">
        <v>3873</v>
      </c>
      <c r="AN435" s="262">
        <v>8615002600</v>
      </c>
      <c r="AQ435" s="3" t="s">
        <v>3876</v>
      </c>
      <c r="AR435" s="11">
        <v>39727</v>
      </c>
      <c r="AS435" s="11">
        <v>41552</v>
      </c>
      <c r="AT435" s="3" t="s">
        <v>3876</v>
      </c>
      <c r="AU435" s="1446">
        <v>38782</v>
      </c>
      <c r="AV435" s="1491" t="s">
        <v>3877</v>
      </c>
      <c r="AY435" s="632" t="s">
        <v>1409</v>
      </c>
    </row>
    <row r="436" spans="5:51" x14ac:dyDescent="0.3">
      <c r="E436" s="1416"/>
      <c r="F436" s="1416"/>
      <c r="M436" s="1417" t="s">
        <v>3908</v>
      </c>
      <c r="O436" s="3"/>
      <c r="P436" s="3" t="s">
        <v>31</v>
      </c>
      <c r="Q436" s="3" t="s">
        <v>10575</v>
      </c>
      <c r="R436" s="3" t="s">
        <v>1197</v>
      </c>
      <c r="V436" s="3" t="s">
        <v>30</v>
      </c>
      <c r="Z436" s="3" t="s">
        <v>35</v>
      </c>
      <c r="AA436" s="3" t="s">
        <v>3913</v>
      </c>
      <c r="AB436" s="3" t="s">
        <v>3914</v>
      </c>
      <c r="AD436" s="3" t="s">
        <v>3910</v>
      </c>
      <c r="AE436" s="3" t="s">
        <v>3911</v>
      </c>
      <c r="AG436" s="1427" t="s">
        <v>3912</v>
      </c>
      <c r="AN436" s="262">
        <v>8622012609</v>
      </c>
      <c r="AQ436" s="3" t="s">
        <v>3915</v>
      </c>
      <c r="AR436" s="11">
        <v>39444</v>
      </c>
      <c r="AS436" s="11">
        <v>41270</v>
      </c>
      <c r="AT436" s="3" t="s">
        <v>3915</v>
      </c>
      <c r="AU436" s="262"/>
      <c r="AV436" s="262"/>
      <c r="AY436" s="632" t="s">
        <v>1409</v>
      </c>
    </row>
    <row r="437" spans="5:51" x14ac:dyDescent="0.3">
      <c r="E437" s="1416"/>
      <c r="F437" s="1416"/>
      <c r="M437" s="1417" t="s">
        <v>3916</v>
      </c>
      <c r="O437" s="3"/>
      <c r="P437" s="3" t="s">
        <v>31</v>
      </c>
      <c r="Q437" s="3" t="s">
        <v>10575</v>
      </c>
      <c r="R437" s="3" t="s">
        <v>1197</v>
      </c>
      <c r="V437" s="3" t="s">
        <v>30</v>
      </c>
      <c r="Z437" s="3" t="s">
        <v>35</v>
      </c>
      <c r="AA437" s="3" t="s">
        <v>3921</v>
      </c>
      <c r="AB437" s="3" t="s">
        <v>3921</v>
      </c>
      <c r="AD437" s="3" t="s">
        <v>3918</v>
      </c>
      <c r="AE437" s="3" t="s">
        <v>3919</v>
      </c>
      <c r="AG437" s="3" t="s">
        <v>3920</v>
      </c>
      <c r="AN437" s="262">
        <v>8615010209</v>
      </c>
      <c r="AQ437" s="3" t="s">
        <v>3922</v>
      </c>
      <c r="AR437" s="11">
        <v>39583</v>
      </c>
      <c r="AS437" s="11">
        <v>41408</v>
      </c>
      <c r="AT437" s="3" t="s">
        <v>3922</v>
      </c>
      <c r="AU437" s="262"/>
      <c r="AV437" s="262"/>
      <c r="AY437" s="632" t="s">
        <v>1409</v>
      </c>
    </row>
    <row r="438" spans="5:51" x14ac:dyDescent="0.3">
      <c r="E438" s="1416"/>
      <c r="F438" s="1416"/>
      <c r="M438" s="1417" t="s">
        <v>3923</v>
      </c>
      <c r="O438" s="3"/>
      <c r="P438" s="3" t="s">
        <v>31</v>
      </c>
      <c r="Q438" s="3" t="s">
        <v>10575</v>
      </c>
      <c r="R438" s="3" t="s">
        <v>3924</v>
      </c>
      <c r="V438" s="3" t="s">
        <v>30</v>
      </c>
      <c r="Z438" s="3" t="s">
        <v>10991</v>
      </c>
      <c r="AA438" s="3" t="s">
        <v>3928</v>
      </c>
      <c r="AB438" s="3" t="s">
        <v>3928</v>
      </c>
      <c r="AD438" s="3" t="s">
        <v>3925</v>
      </c>
      <c r="AE438" s="3" t="s">
        <v>3926</v>
      </c>
      <c r="AG438" s="1427" t="s">
        <v>3927</v>
      </c>
      <c r="AN438" s="262">
        <v>8615009845</v>
      </c>
      <c r="AQ438" s="3" t="s">
        <v>10407</v>
      </c>
      <c r="AR438" s="11">
        <v>40542</v>
      </c>
      <c r="AS438" s="11">
        <v>42367</v>
      </c>
      <c r="AT438" s="3" t="s">
        <v>10407</v>
      </c>
      <c r="AU438" s="262"/>
      <c r="AV438" s="262"/>
      <c r="AY438" s="632" t="s">
        <v>1409</v>
      </c>
    </row>
    <row r="439" spans="5:51" x14ac:dyDescent="0.3">
      <c r="E439" s="1416"/>
      <c r="F439" s="1416"/>
      <c r="M439" s="1417" t="s">
        <v>3930</v>
      </c>
      <c r="O439" s="3"/>
      <c r="P439" s="3" t="s">
        <v>3931</v>
      </c>
      <c r="Q439" s="3" t="s">
        <v>10551</v>
      </c>
      <c r="R439" s="3" t="s">
        <v>476</v>
      </c>
      <c r="V439" s="3" t="s">
        <v>2402</v>
      </c>
      <c r="Z439" s="3" t="s">
        <v>484</v>
      </c>
      <c r="AA439" s="3" t="s">
        <v>3935</v>
      </c>
      <c r="AB439" s="3" t="s">
        <v>3935</v>
      </c>
      <c r="AD439" s="3" t="s">
        <v>3932</v>
      </c>
      <c r="AE439" s="3" t="s">
        <v>3933</v>
      </c>
      <c r="AG439" s="1427" t="s">
        <v>3934</v>
      </c>
      <c r="AN439" s="262">
        <v>8615010128</v>
      </c>
      <c r="AQ439" s="3" t="s">
        <v>3938</v>
      </c>
      <c r="AR439" s="11">
        <v>40686</v>
      </c>
      <c r="AS439" s="3" t="s">
        <v>440</v>
      </c>
      <c r="AT439" s="3" t="s">
        <v>3938</v>
      </c>
      <c r="AU439" s="1446">
        <v>40718</v>
      </c>
      <c r="AV439" s="1446">
        <v>42909</v>
      </c>
      <c r="AY439" s="632" t="s">
        <v>1409</v>
      </c>
    </row>
    <row r="440" spans="5:51" x14ac:dyDescent="0.3">
      <c r="E440" s="1416"/>
      <c r="F440" s="1416"/>
      <c r="M440" s="1417" t="s">
        <v>3940</v>
      </c>
      <c r="O440" s="3"/>
      <c r="P440" s="3" t="s">
        <v>3944</v>
      </c>
      <c r="Q440" s="3" t="s">
        <v>10551</v>
      </c>
      <c r="R440" s="3" t="s">
        <v>476</v>
      </c>
      <c r="V440" s="3" t="s">
        <v>3943</v>
      </c>
      <c r="Z440" s="3" t="s">
        <v>35</v>
      </c>
      <c r="AA440" s="3" t="s">
        <v>3948</v>
      </c>
      <c r="AB440" s="3" t="s">
        <v>3949</v>
      </c>
      <c r="AD440" s="3" t="s">
        <v>3945</v>
      </c>
      <c r="AE440" s="3" t="s">
        <v>3946</v>
      </c>
      <c r="AG440" s="1427" t="s">
        <v>3947</v>
      </c>
      <c r="AN440" s="262">
        <v>6660008039</v>
      </c>
      <c r="AQ440" s="3" t="s">
        <v>3955</v>
      </c>
      <c r="AR440" s="3" t="s">
        <v>10635</v>
      </c>
      <c r="AS440" s="3" t="s">
        <v>10652</v>
      </c>
      <c r="AT440" s="3" t="s">
        <v>3955</v>
      </c>
      <c r="AU440" s="262" t="s">
        <v>3956</v>
      </c>
      <c r="AV440" s="1491" t="s">
        <v>11279</v>
      </c>
      <c r="AY440" s="632" t="s">
        <v>1409</v>
      </c>
    </row>
    <row r="441" spans="5:51" x14ac:dyDescent="0.3">
      <c r="E441" s="1416"/>
      <c r="F441" s="1416"/>
      <c r="M441" s="1417" t="s">
        <v>3960</v>
      </c>
      <c r="O441" s="3"/>
      <c r="P441" s="3" t="s">
        <v>3964</v>
      </c>
      <c r="Q441" s="3" t="s">
        <v>10551</v>
      </c>
      <c r="R441" s="3" t="s">
        <v>476</v>
      </c>
      <c r="V441" s="3" t="s">
        <v>3963</v>
      </c>
      <c r="Z441" s="3" t="s">
        <v>35</v>
      </c>
      <c r="AA441" s="3" t="s">
        <v>3968</v>
      </c>
      <c r="AB441" s="3" t="s">
        <v>3968</v>
      </c>
      <c r="AD441" s="3" t="s">
        <v>3965</v>
      </c>
      <c r="AE441" s="3" t="s">
        <v>3966</v>
      </c>
      <c r="AG441" s="3" t="s">
        <v>3967</v>
      </c>
      <c r="AN441" s="262">
        <v>8601010181</v>
      </c>
      <c r="AQ441" s="3" t="s">
        <v>895</v>
      </c>
      <c r="AR441" s="3" t="s">
        <v>3970</v>
      </c>
      <c r="AS441" s="3" t="s">
        <v>3971</v>
      </c>
      <c r="AT441" s="3" t="s">
        <v>895</v>
      </c>
      <c r="AU441" s="262" t="s">
        <v>3972</v>
      </c>
      <c r="AV441" s="262" t="s">
        <v>3973</v>
      </c>
      <c r="AY441" s="632" t="s">
        <v>1409</v>
      </c>
    </row>
    <row r="442" spans="5:51" x14ac:dyDescent="0.3">
      <c r="E442" s="1416"/>
      <c r="F442" s="1416"/>
      <c r="M442" s="1417" t="s">
        <v>3974</v>
      </c>
      <c r="O442" s="3"/>
      <c r="P442" s="3" t="s">
        <v>44</v>
      </c>
      <c r="Q442" s="3" t="s">
        <v>10550</v>
      </c>
      <c r="R442" s="3" t="s">
        <v>7960</v>
      </c>
      <c r="V442" s="3" t="s">
        <v>2812</v>
      </c>
      <c r="Z442" s="3" t="s">
        <v>3571</v>
      </c>
      <c r="AA442" s="3" t="s">
        <v>3980</v>
      </c>
      <c r="AB442" s="3" t="s">
        <v>3981</v>
      </c>
      <c r="AD442" s="3" t="s">
        <v>3977</v>
      </c>
      <c r="AE442" s="3" t="s">
        <v>3978</v>
      </c>
      <c r="AG442" s="1427" t="s">
        <v>3979</v>
      </c>
      <c r="AN442" s="262">
        <v>8615007460</v>
      </c>
      <c r="AQ442" s="3" t="s">
        <v>3983</v>
      </c>
      <c r="AR442" s="11">
        <v>39946</v>
      </c>
      <c r="AS442" s="11">
        <v>41771</v>
      </c>
      <c r="AT442" s="3" t="s">
        <v>3983</v>
      </c>
      <c r="AU442" s="1446">
        <v>38782</v>
      </c>
      <c r="AV442" s="1446">
        <v>40608</v>
      </c>
      <c r="AY442" s="632" t="s">
        <v>1409</v>
      </c>
    </row>
    <row r="443" spans="5:51" x14ac:dyDescent="0.3">
      <c r="E443" s="1416"/>
      <c r="F443" s="1416"/>
      <c r="M443" s="1428" t="s">
        <v>3985</v>
      </c>
      <c r="O443" s="3"/>
      <c r="P443" s="3" t="s">
        <v>3218</v>
      </c>
      <c r="Q443" s="3" t="s">
        <v>3537</v>
      </c>
      <c r="R443" s="3" t="s">
        <v>274</v>
      </c>
      <c r="V443" s="3" t="s">
        <v>942</v>
      </c>
      <c r="Z443" s="3" t="s">
        <v>35</v>
      </c>
      <c r="AA443" s="3" t="s">
        <v>3991</v>
      </c>
      <c r="AB443" s="3" t="s">
        <v>3991</v>
      </c>
      <c r="AD443" s="3" t="s">
        <v>3988</v>
      </c>
      <c r="AE443" s="3" t="s">
        <v>3989</v>
      </c>
      <c r="AG443" s="1427" t="s">
        <v>3990</v>
      </c>
      <c r="AN443" s="262">
        <v>8615010255</v>
      </c>
      <c r="AQ443" s="8" t="s">
        <v>10730</v>
      </c>
      <c r="AR443" s="3" t="s">
        <v>3993</v>
      </c>
      <c r="AS443" s="3" t="s">
        <v>3994</v>
      </c>
      <c r="AT443" s="8" t="s">
        <v>10730</v>
      </c>
      <c r="AU443" s="262" t="s">
        <v>3997</v>
      </c>
      <c r="AV443" s="262"/>
      <c r="AY443" s="632" t="s">
        <v>1409</v>
      </c>
    </row>
    <row r="444" spans="5:51" x14ac:dyDescent="0.3">
      <c r="E444" s="1416"/>
      <c r="F444" s="1416"/>
      <c r="M444" s="1428" t="s">
        <v>4000</v>
      </c>
      <c r="O444" s="3"/>
      <c r="P444" s="3" t="s">
        <v>3218</v>
      </c>
      <c r="Q444" s="3" t="s">
        <v>3537</v>
      </c>
      <c r="R444" s="3" t="s">
        <v>274</v>
      </c>
      <c r="V444" s="3" t="s">
        <v>942</v>
      </c>
      <c r="Z444" s="3" t="s">
        <v>86</v>
      </c>
      <c r="AA444" s="3" t="s">
        <v>4003</v>
      </c>
      <c r="AB444" s="3" t="s">
        <v>4003</v>
      </c>
      <c r="AD444" s="3" t="s">
        <v>4001</v>
      </c>
      <c r="AE444" s="3" t="s">
        <v>4002</v>
      </c>
      <c r="AG444" s="1427" t="s">
        <v>3990</v>
      </c>
      <c r="AN444" s="262">
        <v>8615010255</v>
      </c>
      <c r="AQ444" s="8" t="s">
        <v>10731</v>
      </c>
      <c r="AR444" s="3" t="s">
        <v>3993</v>
      </c>
      <c r="AS444" s="3" t="s">
        <v>3994</v>
      </c>
      <c r="AT444" s="8" t="s">
        <v>10731</v>
      </c>
      <c r="AU444" s="262" t="s">
        <v>3997</v>
      </c>
      <c r="AV444" s="262"/>
      <c r="AY444" s="632" t="s">
        <v>1409</v>
      </c>
    </row>
    <row r="445" spans="5:51" x14ac:dyDescent="0.3">
      <c r="E445" s="1416"/>
      <c r="F445" s="1416"/>
      <c r="M445" s="1428" t="s">
        <v>4006</v>
      </c>
      <c r="O445" s="3"/>
      <c r="P445" s="3" t="s">
        <v>3218</v>
      </c>
      <c r="Q445" s="3" t="s">
        <v>3537</v>
      </c>
      <c r="R445" s="3" t="s">
        <v>274</v>
      </c>
      <c r="V445" s="3" t="s">
        <v>942</v>
      </c>
      <c r="Z445" s="3" t="s">
        <v>86</v>
      </c>
      <c r="AA445" s="3" t="s">
        <v>4008</v>
      </c>
      <c r="AB445" s="3" t="s">
        <v>4008</v>
      </c>
      <c r="AD445" s="3" t="s">
        <v>4007</v>
      </c>
      <c r="AE445" s="3" t="s">
        <v>3989</v>
      </c>
      <c r="AG445" s="1427" t="s">
        <v>3990</v>
      </c>
      <c r="AN445" s="262">
        <v>8615010255</v>
      </c>
      <c r="AQ445" s="8" t="s">
        <v>10732</v>
      </c>
      <c r="AR445" s="3" t="s">
        <v>4009</v>
      </c>
      <c r="AS445" s="3" t="s">
        <v>4010</v>
      </c>
      <c r="AT445" s="8" t="s">
        <v>10732</v>
      </c>
      <c r="AU445" s="262" t="s">
        <v>3997</v>
      </c>
      <c r="AV445" s="262"/>
      <c r="AY445" s="632" t="s">
        <v>1409</v>
      </c>
    </row>
    <row r="446" spans="5:51" x14ac:dyDescent="0.3">
      <c r="E446" s="1416"/>
      <c r="F446" s="1416"/>
      <c r="M446" s="1428" t="s">
        <v>4013</v>
      </c>
      <c r="O446" s="3"/>
      <c r="P446" s="3" t="s">
        <v>3218</v>
      </c>
      <c r="Q446" s="3" t="s">
        <v>3537</v>
      </c>
      <c r="R446" s="3" t="s">
        <v>274</v>
      </c>
      <c r="V446" s="3" t="s">
        <v>942</v>
      </c>
      <c r="Z446" s="3" t="s">
        <v>86</v>
      </c>
      <c r="AA446" s="3" t="s">
        <v>4015</v>
      </c>
      <c r="AB446" s="3" t="s">
        <v>4015</v>
      </c>
      <c r="AD446" s="3" t="s">
        <v>4014</v>
      </c>
      <c r="AE446" s="11">
        <v>32816</v>
      </c>
      <c r="AG446" s="1427" t="s">
        <v>3990</v>
      </c>
      <c r="AN446" s="262">
        <v>8615010255</v>
      </c>
      <c r="AQ446" s="8" t="s">
        <v>10733</v>
      </c>
      <c r="AR446" s="3" t="s">
        <v>3993</v>
      </c>
      <c r="AS446" s="3" t="s">
        <v>3994</v>
      </c>
      <c r="AT446" s="8" t="s">
        <v>10733</v>
      </c>
      <c r="AU446" s="262" t="s">
        <v>3997</v>
      </c>
      <c r="AV446" s="262"/>
      <c r="AY446" s="632" t="s">
        <v>1409</v>
      </c>
    </row>
    <row r="447" spans="5:51" x14ac:dyDescent="0.3">
      <c r="E447" s="1416"/>
      <c r="F447" s="1416"/>
      <c r="M447" s="1428" t="s">
        <v>4018</v>
      </c>
      <c r="O447" s="3"/>
      <c r="P447" s="3" t="s">
        <v>3218</v>
      </c>
      <c r="Q447" s="3" t="s">
        <v>3537</v>
      </c>
      <c r="R447" s="3" t="s">
        <v>274</v>
      </c>
      <c r="V447" s="3" t="s">
        <v>942</v>
      </c>
      <c r="Z447" s="3" t="s">
        <v>86</v>
      </c>
      <c r="AA447" s="3" t="s">
        <v>4021</v>
      </c>
      <c r="AB447" s="3" t="s">
        <v>4015</v>
      </c>
      <c r="AD447" s="3" t="s">
        <v>4019</v>
      </c>
      <c r="AE447" s="3" t="s">
        <v>4020</v>
      </c>
      <c r="AG447" s="1427" t="s">
        <v>3990</v>
      </c>
      <c r="AN447" s="262">
        <v>8615010262</v>
      </c>
      <c r="AQ447" s="8" t="s">
        <v>10734</v>
      </c>
      <c r="AR447" s="3" t="s">
        <v>3993</v>
      </c>
      <c r="AS447" s="3" t="s">
        <v>3994</v>
      </c>
      <c r="AT447" s="8" t="s">
        <v>10734</v>
      </c>
      <c r="AU447" s="262" t="s">
        <v>3997</v>
      </c>
      <c r="AV447" s="262"/>
      <c r="AY447" s="632" t="s">
        <v>1409</v>
      </c>
    </row>
    <row r="448" spans="5:51" x14ac:dyDescent="0.3">
      <c r="E448" s="1416"/>
      <c r="F448" s="1416"/>
      <c r="M448" s="1449" t="s">
        <v>4024</v>
      </c>
      <c r="O448" s="57"/>
      <c r="P448" s="57" t="s">
        <v>31</v>
      </c>
      <c r="Q448" s="3" t="s">
        <v>4025</v>
      </c>
      <c r="R448" s="3" t="s">
        <v>4026</v>
      </c>
      <c r="V448" s="3" t="s">
        <v>30</v>
      </c>
      <c r="Z448" s="3" t="s">
        <v>35</v>
      </c>
      <c r="AA448" s="57" t="s">
        <v>4029</v>
      </c>
      <c r="AB448" s="57" t="s">
        <v>4029</v>
      </c>
      <c r="AD448" s="57" t="s">
        <v>4027</v>
      </c>
      <c r="AE448" s="57" t="s">
        <v>4028</v>
      </c>
      <c r="AG448" s="32"/>
      <c r="AN448" s="262">
        <v>8602210271</v>
      </c>
      <c r="AQ448" s="57" t="s">
        <v>4032</v>
      </c>
      <c r="AR448" s="11">
        <v>39465</v>
      </c>
      <c r="AS448" s="1423">
        <v>41291</v>
      </c>
      <c r="AT448" s="57" t="s">
        <v>4032</v>
      </c>
      <c r="AU448" s="1446"/>
      <c r="AV448" s="1446"/>
      <c r="AY448" s="632" t="s">
        <v>1409</v>
      </c>
    </row>
    <row r="449" spans="5:51" x14ac:dyDescent="0.3">
      <c r="E449" s="1416"/>
      <c r="F449" s="1416"/>
      <c r="M449" s="1449" t="s">
        <v>4033</v>
      </c>
      <c r="O449" s="57"/>
      <c r="P449" s="57" t="s">
        <v>31</v>
      </c>
      <c r="Q449" s="3" t="s">
        <v>4025</v>
      </c>
      <c r="R449" s="3" t="s">
        <v>1197</v>
      </c>
      <c r="V449" s="3" t="s">
        <v>30</v>
      </c>
      <c r="Z449" s="3" t="s">
        <v>35</v>
      </c>
      <c r="AA449" s="57" t="s">
        <v>4038</v>
      </c>
      <c r="AB449" s="57" t="s">
        <v>4038</v>
      </c>
      <c r="AD449" s="57" t="s">
        <v>4035</v>
      </c>
      <c r="AE449" s="57" t="s">
        <v>4036</v>
      </c>
      <c r="AG449" s="3" t="s">
        <v>4037</v>
      </c>
      <c r="AN449" s="262">
        <v>8602211483</v>
      </c>
      <c r="AQ449" s="57" t="s">
        <v>4039</v>
      </c>
      <c r="AR449" s="11">
        <v>39443</v>
      </c>
      <c r="AS449" s="1423">
        <v>41269</v>
      </c>
      <c r="AT449" s="57" t="s">
        <v>4039</v>
      </c>
      <c r="AU449" s="1446"/>
      <c r="AV449" s="1446"/>
      <c r="AY449" s="632" t="s">
        <v>1409</v>
      </c>
    </row>
    <row r="450" spans="5:51" x14ac:dyDescent="0.3">
      <c r="E450" s="1416"/>
      <c r="F450" s="1416"/>
      <c r="M450" s="1449" t="s">
        <v>4040</v>
      </c>
      <c r="O450" s="57"/>
      <c r="P450" s="57" t="s">
        <v>31</v>
      </c>
      <c r="Q450" s="3" t="s">
        <v>4025</v>
      </c>
      <c r="R450" s="3" t="s">
        <v>4041</v>
      </c>
      <c r="V450" s="3" t="s">
        <v>30</v>
      </c>
      <c r="Z450" s="3" t="s">
        <v>35</v>
      </c>
      <c r="AA450" s="57" t="s">
        <v>4044</v>
      </c>
      <c r="AB450" s="57" t="s">
        <v>4044</v>
      </c>
      <c r="AD450" s="57" t="s">
        <v>4042</v>
      </c>
      <c r="AE450" s="57" t="s">
        <v>4043</v>
      </c>
      <c r="AG450" s="32"/>
      <c r="AN450" s="262">
        <v>8602238735</v>
      </c>
      <c r="AQ450" s="57" t="s">
        <v>4045</v>
      </c>
      <c r="AR450" s="11">
        <v>40400</v>
      </c>
      <c r="AS450" s="1423">
        <v>41670</v>
      </c>
      <c r="AT450" s="57" t="s">
        <v>4045</v>
      </c>
      <c r="AU450" s="1446"/>
      <c r="AV450" s="1446"/>
      <c r="AY450" s="632" t="s">
        <v>1409</v>
      </c>
    </row>
    <row r="451" spans="5:51" x14ac:dyDescent="0.3">
      <c r="E451" s="1416"/>
      <c r="F451" s="1416"/>
      <c r="M451" s="1449" t="s">
        <v>4046</v>
      </c>
      <c r="O451" s="57"/>
      <c r="P451" s="57" t="s">
        <v>31</v>
      </c>
      <c r="Q451" s="3" t="s">
        <v>4025</v>
      </c>
      <c r="R451" s="3" t="s">
        <v>4026</v>
      </c>
      <c r="V451" s="3" t="s">
        <v>30</v>
      </c>
      <c r="Z451" s="3" t="s">
        <v>35</v>
      </c>
      <c r="AA451" s="57" t="s">
        <v>4051</v>
      </c>
      <c r="AB451" s="57" t="s">
        <v>4051</v>
      </c>
      <c r="AD451" s="57" t="s">
        <v>4048</v>
      </c>
      <c r="AE451" s="57" t="s">
        <v>4049</v>
      </c>
      <c r="AG451" s="3" t="s">
        <v>4050</v>
      </c>
      <c r="AN451" s="262">
        <v>8617021213</v>
      </c>
      <c r="AQ451" s="57" t="s">
        <v>4052</v>
      </c>
      <c r="AR451" s="11">
        <v>40227</v>
      </c>
      <c r="AS451" s="1423">
        <v>41477</v>
      </c>
      <c r="AT451" s="57" t="s">
        <v>4052</v>
      </c>
      <c r="AU451" s="1446"/>
      <c r="AV451" s="1446"/>
      <c r="AY451" s="632" t="s">
        <v>1409</v>
      </c>
    </row>
    <row r="452" spans="5:51" x14ac:dyDescent="0.3">
      <c r="E452" s="1416"/>
      <c r="F452" s="1416"/>
      <c r="M452" s="1449" t="s">
        <v>4053</v>
      </c>
      <c r="O452" s="57"/>
      <c r="P452" s="57" t="s">
        <v>31</v>
      </c>
      <c r="Q452" s="3" t="s">
        <v>4025</v>
      </c>
      <c r="R452" s="3" t="s">
        <v>1197</v>
      </c>
      <c r="V452" s="3" t="s">
        <v>30</v>
      </c>
      <c r="Z452" s="3" t="s">
        <v>35</v>
      </c>
      <c r="AA452" s="57" t="s">
        <v>4057</v>
      </c>
      <c r="AB452" s="3" t="s">
        <v>4058</v>
      </c>
      <c r="AD452" s="57" t="s">
        <v>4055</v>
      </c>
      <c r="AE452" s="57" t="s">
        <v>4056</v>
      </c>
      <c r="AG452" s="57"/>
      <c r="AN452" s="262">
        <v>8602210063</v>
      </c>
      <c r="AQ452" s="57" t="s">
        <v>4059</v>
      </c>
      <c r="AR452" s="11">
        <v>39735</v>
      </c>
      <c r="AS452" s="1423">
        <v>41560</v>
      </c>
      <c r="AT452" s="57" t="s">
        <v>4059</v>
      </c>
      <c r="AU452" s="1446"/>
      <c r="AV452" s="1446"/>
      <c r="AY452" s="632" t="s">
        <v>1409</v>
      </c>
    </row>
    <row r="453" spans="5:51" x14ac:dyDescent="0.3">
      <c r="E453" s="1416"/>
      <c r="F453" s="1416"/>
      <c r="M453" s="1449" t="s">
        <v>4060</v>
      </c>
      <c r="O453" s="57"/>
      <c r="P453" s="57" t="s">
        <v>31</v>
      </c>
      <c r="Q453" s="3" t="s">
        <v>4025</v>
      </c>
      <c r="R453" s="3" t="s">
        <v>1197</v>
      </c>
      <c r="V453" s="3" t="s">
        <v>30</v>
      </c>
      <c r="Z453" s="3" t="s">
        <v>35</v>
      </c>
      <c r="AA453" s="57" t="s">
        <v>4064</v>
      </c>
      <c r="AB453" s="57" t="s">
        <v>4064</v>
      </c>
      <c r="AD453" s="57" t="s">
        <v>4062</v>
      </c>
      <c r="AE453" s="57" t="s">
        <v>4063</v>
      </c>
      <c r="AG453" s="57"/>
      <c r="AN453" s="262">
        <v>8602116303</v>
      </c>
      <c r="AQ453" s="57" t="s">
        <v>4065</v>
      </c>
      <c r="AR453" s="11">
        <v>40332</v>
      </c>
      <c r="AS453" s="1423">
        <v>42523</v>
      </c>
      <c r="AT453" s="57" t="s">
        <v>4065</v>
      </c>
      <c r="AU453" s="1446"/>
      <c r="AV453" s="1446"/>
      <c r="AY453" s="632" t="s">
        <v>1409</v>
      </c>
    </row>
    <row r="454" spans="5:51" x14ac:dyDescent="0.3">
      <c r="E454" s="1416"/>
      <c r="F454" s="1416"/>
      <c r="M454" s="1449" t="s">
        <v>4066</v>
      </c>
      <c r="O454" s="57"/>
      <c r="P454" s="57" t="s">
        <v>31</v>
      </c>
      <c r="Q454" s="3" t="s">
        <v>4025</v>
      </c>
      <c r="R454" s="3" t="s">
        <v>10581</v>
      </c>
      <c r="V454" s="3" t="s">
        <v>30</v>
      </c>
      <c r="Z454" s="3" t="s">
        <v>35</v>
      </c>
      <c r="AA454" s="57" t="s">
        <v>4069</v>
      </c>
      <c r="AB454" s="57" t="s">
        <v>4069</v>
      </c>
      <c r="AD454" s="57" t="s">
        <v>4067</v>
      </c>
      <c r="AE454" s="57" t="s">
        <v>4068</v>
      </c>
      <c r="AG454" s="57"/>
      <c r="AN454" s="262">
        <v>8602021404</v>
      </c>
      <c r="AQ454" s="57" t="s">
        <v>4070</v>
      </c>
      <c r="AR454" s="11">
        <v>39542</v>
      </c>
      <c r="AS454" s="1423">
        <v>41367</v>
      </c>
      <c r="AT454" s="57" t="s">
        <v>4070</v>
      </c>
      <c r="AU454" s="1446"/>
      <c r="AV454" s="1446"/>
      <c r="AY454" s="632" t="s">
        <v>1409</v>
      </c>
    </row>
    <row r="455" spans="5:51" x14ac:dyDescent="0.3">
      <c r="E455" s="1416"/>
      <c r="F455" s="1416"/>
      <c r="M455" s="1449" t="s">
        <v>4071</v>
      </c>
      <c r="O455" s="57"/>
      <c r="P455" s="57" t="s">
        <v>31</v>
      </c>
      <c r="Q455" s="3" t="s">
        <v>10559</v>
      </c>
      <c r="R455" s="3" t="s">
        <v>4026</v>
      </c>
      <c r="V455" s="3" t="s">
        <v>30</v>
      </c>
      <c r="Z455" s="3" t="s">
        <v>35</v>
      </c>
      <c r="AA455" s="57" t="s">
        <v>4075</v>
      </c>
      <c r="AB455" s="57" t="s">
        <v>4076</v>
      </c>
      <c r="AD455" s="57" t="s">
        <v>4073</v>
      </c>
      <c r="AE455" s="57" t="s">
        <v>4074</v>
      </c>
      <c r="AG455" s="57"/>
      <c r="AN455" s="262">
        <v>8617002073</v>
      </c>
      <c r="AQ455" s="3" t="s">
        <v>10408</v>
      </c>
      <c r="AR455" s="11">
        <v>40540</v>
      </c>
      <c r="AS455" s="11">
        <v>42731</v>
      </c>
      <c r="AT455" s="3" t="s">
        <v>10408</v>
      </c>
      <c r="AU455" s="1446"/>
      <c r="AV455" s="1446"/>
      <c r="AY455" s="632" t="s">
        <v>1409</v>
      </c>
    </row>
    <row r="456" spans="5:51" x14ac:dyDescent="0.3">
      <c r="E456" s="1416"/>
      <c r="F456" s="1416"/>
      <c r="M456" s="1449" t="s">
        <v>4078</v>
      </c>
      <c r="O456" s="57"/>
      <c r="P456" s="57" t="s">
        <v>31</v>
      </c>
      <c r="Q456" s="3" t="s">
        <v>4025</v>
      </c>
      <c r="R456" s="3" t="s">
        <v>1197</v>
      </c>
      <c r="V456" s="3" t="s">
        <v>30</v>
      </c>
      <c r="Z456" s="3" t="s">
        <v>35</v>
      </c>
      <c r="AA456" s="57" t="s">
        <v>4081</v>
      </c>
      <c r="AB456" s="57" t="s">
        <v>4081</v>
      </c>
      <c r="AD456" s="57" t="s">
        <v>4079</v>
      </c>
      <c r="AE456" s="57" t="s">
        <v>4080</v>
      </c>
      <c r="AG456" s="57"/>
      <c r="AN456" s="262">
        <v>8602115050</v>
      </c>
      <c r="AQ456" s="57" t="s">
        <v>4082</v>
      </c>
      <c r="AR456" s="11">
        <v>40247</v>
      </c>
      <c r="AS456" s="1423">
        <v>42004</v>
      </c>
      <c r="AT456" s="57" t="s">
        <v>4082</v>
      </c>
      <c r="AU456" s="1446"/>
      <c r="AV456" s="1446"/>
      <c r="AY456" s="632" t="s">
        <v>1409</v>
      </c>
    </row>
    <row r="457" spans="5:51" x14ac:dyDescent="0.3">
      <c r="E457" s="1416"/>
      <c r="F457" s="1416"/>
      <c r="M457" s="1450" t="s">
        <v>4083</v>
      </c>
      <c r="O457" s="57"/>
      <c r="P457" s="57" t="s">
        <v>31</v>
      </c>
      <c r="Q457" s="3" t="s">
        <v>4025</v>
      </c>
      <c r="R457" s="3" t="s">
        <v>1197</v>
      </c>
      <c r="V457" s="3" t="s">
        <v>30</v>
      </c>
      <c r="Z457" s="3" t="s">
        <v>10991</v>
      </c>
      <c r="AA457" s="1451" t="s">
        <v>4087</v>
      </c>
      <c r="AB457" s="1451" t="s">
        <v>4088</v>
      </c>
      <c r="AD457" s="1451" t="s">
        <v>4085</v>
      </c>
      <c r="AE457" s="3" t="s">
        <v>4086</v>
      </c>
      <c r="AG457" s="57"/>
      <c r="AN457" s="262">
        <v>8617021414</v>
      </c>
      <c r="AQ457" s="3" t="s">
        <v>10409</v>
      </c>
      <c r="AR457" s="11">
        <v>40302</v>
      </c>
      <c r="AS457" s="1452">
        <v>40609</v>
      </c>
      <c r="AT457" s="3" t="s">
        <v>10409</v>
      </c>
      <c r="AU457" s="1446"/>
      <c r="AV457" s="1446"/>
      <c r="AY457" s="632" t="s">
        <v>1409</v>
      </c>
    </row>
    <row r="458" spans="5:51" x14ac:dyDescent="0.3">
      <c r="E458" s="1416"/>
      <c r="F458" s="1416"/>
      <c r="M458" s="1450" t="s">
        <v>4090</v>
      </c>
      <c r="O458" s="57"/>
      <c r="P458" s="57" t="s">
        <v>31</v>
      </c>
      <c r="Q458" s="3" t="s">
        <v>4025</v>
      </c>
      <c r="R458" s="3" t="s">
        <v>4026</v>
      </c>
      <c r="V458" s="3" t="s">
        <v>30</v>
      </c>
      <c r="Z458" s="3" t="s">
        <v>10991</v>
      </c>
      <c r="AA458" s="1451" t="s">
        <v>4093</v>
      </c>
      <c r="AB458" s="1451" t="s">
        <v>4093</v>
      </c>
      <c r="AD458" s="1451" t="s">
        <v>4091</v>
      </c>
      <c r="AE458" s="3" t="s">
        <v>4092</v>
      </c>
      <c r="AG458" s="57"/>
      <c r="AN458" s="262">
        <v>8602071652</v>
      </c>
      <c r="AQ458" s="3" t="s">
        <v>10410</v>
      </c>
      <c r="AR458" s="11">
        <v>40598</v>
      </c>
      <c r="AS458" s="1452" t="s">
        <v>440</v>
      </c>
      <c r="AT458" s="3" t="s">
        <v>10410</v>
      </c>
      <c r="AU458" s="1446"/>
      <c r="AV458" s="1446"/>
      <c r="AY458" s="632" t="s">
        <v>1409</v>
      </c>
    </row>
    <row r="459" spans="5:51" x14ac:dyDescent="0.3">
      <c r="E459" s="1416"/>
      <c r="F459" s="1416"/>
      <c r="M459" s="1450" t="s">
        <v>4095</v>
      </c>
      <c r="O459" s="57"/>
      <c r="P459" s="57" t="s">
        <v>31</v>
      </c>
      <c r="Q459" s="3" t="s">
        <v>4025</v>
      </c>
      <c r="R459" s="3" t="s">
        <v>4026</v>
      </c>
      <c r="V459" s="3" t="s">
        <v>30</v>
      </c>
      <c r="Z459" s="3" t="s">
        <v>10991</v>
      </c>
      <c r="AA459" s="1451" t="s">
        <v>11003</v>
      </c>
      <c r="AB459" s="1451" t="s">
        <v>11003</v>
      </c>
      <c r="AD459" s="1451" t="s">
        <v>4096</v>
      </c>
      <c r="AE459" s="3" t="s">
        <v>4097</v>
      </c>
      <c r="AG459" s="57"/>
      <c r="AN459" s="262">
        <v>8602120606</v>
      </c>
      <c r="AQ459" s="3" t="s">
        <v>10411</v>
      </c>
      <c r="AR459" s="11">
        <v>40784</v>
      </c>
      <c r="AS459" s="1452" t="s">
        <v>440</v>
      </c>
      <c r="AT459" s="3" t="s">
        <v>10411</v>
      </c>
      <c r="AU459" s="1446"/>
      <c r="AV459" s="1446"/>
      <c r="AY459" s="632" t="s">
        <v>1409</v>
      </c>
    </row>
    <row r="460" spans="5:51" x14ac:dyDescent="0.3">
      <c r="E460" s="1416"/>
      <c r="F460" s="1416"/>
      <c r="M460" s="1417" t="s">
        <v>4100</v>
      </c>
      <c r="O460" s="57"/>
      <c r="P460" s="57" t="s">
        <v>31</v>
      </c>
      <c r="Q460" s="3" t="s">
        <v>4025</v>
      </c>
      <c r="R460" s="3" t="s">
        <v>4026</v>
      </c>
      <c r="V460" s="3" t="s">
        <v>30</v>
      </c>
      <c r="Z460" s="3" t="s">
        <v>35</v>
      </c>
      <c r="AA460" s="3" t="s">
        <v>4103</v>
      </c>
      <c r="AB460" s="3" t="s">
        <v>4104</v>
      </c>
      <c r="AD460" s="3" t="s">
        <v>4101</v>
      </c>
      <c r="AE460" s="3" t="s">
        <v>4102</v>
      </c>
      <c r="AG460" s="57"/>
      <c r="AN460" s="262">
        <v>8602025840</v>
      </c>
      <c r="AQ460" s="3" t="s">
        <v>4105</v>
      </c>
      <c r="AR460" s="11">
        <v>39696</v>
      </c>
      <c r="AS460" s="11">
        <v>41521</v>
      </c>
      <c r="AT460" s="3" t="s">
        <v>4105</v>
      </c>
      <c r="AU460" s="1446"/>
      <c r="AV460" s="1446"/>
      <c r="AY460" s="632" t="s">
        <v>1409</v>
      </c>
    </row>
    <row r="461" spans="5:51" x14ac:dyDescent="0.3">
      <c r="E461" s="1416"/>
      <c r="F461" s="1416"/>
      <c r="M461" s="1417" t="s">
        <v>4106</v>
      </c>
      <c r="O461" s="57"/>
      <c r="P461" s="57" t="s">
        <v>31</v>
      </c>
      <c r="Q461" s="3" t="s">
        <v>4025</v>
      </c>
      <c r="R461" s="3" t="s">
        <v>4041</v>
      </c>
      <c r="V461" s="3" t="s">
        <v>30</v>
      </c>
      <c r="Z461" s="3" t="s">
        <v>35</v>
      </c>
      <c r="AA461" s="1451" t="s">
        <v>4110</v>
      </c>
      <c r="AB461" s="1451" t="s">
        <v>4110</v>
      </c>
      <c r="AD461" s="57" t="s">
        <v>4108</v>
      </c>
      <c r="AE461" s="57" t="s">
        <v>4109</v>
      </c>
      <c r="AG461" s="57"/>
      <c r="AN461" s="262">
        <v>8602210200</v>
      </c>
      <c r="AQ461" s="57" t="s">
        <v>4111</v>
      </c>
      <c r="AR461" s="11">
        <v>40275</v>
      </c>
      <c r="AS461" s="1423">
        <v>42185</v>
      </c>
      <c r="AT461" s="57" t="s">
        <v>4111</v>
      </c>
      <c r="AU461" s="1446"/>
      <c r="AV461" s="1446"/>
      <c r="AY461" s="632" t="s">
        <v>1409</v>
      </c>
    </row>
    <row r="462" spans="5:51" x14ac:dyDescent="0.3">
      <c r="E462" s="1416"/>
      <c r="F462" s="1416"/>
      <c r="M462" s="1417" t="s">
        <v>4112</v>
      </c>
      <c r="O462" s="57"/>
      <c r="P462" s="57" t="s">
        <v>31</v>
      </c>
      <c r="Q462" s="3" t="s">
        <v>4025</v>
      </c>
      <c r="R462" s="3" t="s">
        <v>4026</v>
      </c>
      <c r="V462" s="3" t="s">
        <v>30</v>
      </c>
      <c r="Z462" s="3" t="s">
        <v>35</v>
      </c>
      <c r="AA462" s="1451" t="s">
        <v>4115</v>
      </c>
      <c r="AB462" s="1451" t="s">
        <v>4115</v>
      </c>
      <c r="AD462" s="3" t="s">
        <v>4113</v>
      </c>
      <c r="AE462" s="3" t="s">
        <v>4114</v>
      </c>
      <c r="AG462" s="57"/>
      <c r="AN462" s="262">
        <v>8602210240</v>
      </c>
      <c r="AQ462" s="3" t="s">
        <v>4116</v>
      </c>
      <c r="AR462" s="11">
        <v>40380</v>
      </c>
      <c r="AS462" s="11">
        <v>42572</v>
      </c>
      <c r="AT462" s="3" t="s">
        <v>4116</v>
      </c>
      <c r="AU462" s="1446"/>
      <c r="AV462" s="1446"/>
      <c r="AY462" s="632" t="s">
        <v>1409</v>
      </c>
    </row>
    <row r="463" spans="5:51" x14ac:dyDescent="0.3">
      <c r="E463" s="1416"/>
      <c r="F463" s="1416"/>
      <c r="M463" s="1417" t="s">
        <v>4117</v>
      </c>
      <c r="O463" s="57"/>
      <c r="P463" s="57" t="s">
        <v>31</v>
      </c>
      <c r="Q463" s="3" t="s">
        <v>10559</v>
      </c>
      <c r="R463" s="3" t="s">
        <v>1197</v>
      </c>
      <c r="V463" s="3" t="s">
        <v>30</v>
      </c>
      <c r="Z463" s="3" t="s">
        <v>35</v>
      </c>
      <c r="AA463" s="3" t="s">
        <v>4121</v>
      </c>
      <c r="AB463" s="3" t="s">
        <v>4121</v>
      </c>
      <c r="AD463" s="3" t="s">
        <v>4119</v>
      </c>
      <c r="AE463" s="3" t="s">
        <v>4120</v>
      </c>
      <c r="AG463" s="57"/>
      <c r="AN463" s="262">
        <v>8602060555</v>
      </c>
      <c r="AQ463" s="3" t="s">
        <v>4122</v>
      </c>
      <c r="AR463" s="11">
        <v>39223</v>
      </c>
      <c r="AS463" s="11">
        <v>41049</v>
      </c>
      <c r="AT463" s="3" t="s">
        <v>4122</v>
      </c>
      <c r="AU463" s="1446"/>
      <c r="AV463" s="1446"/>
      <c r="AY463" s="632" t="s">
        <v>1409</v>
      </c>
    </row>
    <row r="464" spans="5:51" x14ac:dyDescent="0.3">
      <c r="E464" s="1416"/>
      <c r="F464" s="1416"/>
      <c r="M464" s="1417" t="s">
        <v>4123</v>
      </c>
      <c r="O464" s="57"/>
      <c r="P464" s="57" t="s">
        <v>31</v>
      </c>
      <c r="Q464" s="3" t="s">
        <v>4025</v>
      </c>
      <c r="R464" s="3" t="s">
        <v>4026</v>
      </c>
      <c r="V464" s="3" t="s">
        <v>30</v>
      </c>
      <c r="Z464" s="3" t="s">
        <v>35</v>
      </c>
      <c r="AA464" s="1451" t="s">
        <v>4127</v>
      </c>
      <c r="AB464" s="1451" t="s">
        <v>4128</v>
      </c>
      <c r="AD464" s="3" t="s">
        <v>4125</v>
      </c>
      <c r="AE464" s="3" t="s">
        <v>4126</v>
      </c>
      <c r="AG464" s="57"/>
      <c r="AN464" s="262">
        <v>8617014400</v>
      </c>
      <c r="AQ464" s="3" t="s">
        <v>4129</v>
      </c>
      <c r="AR464" s="11">
        <v>39996</v>
      </c>
      <c r="AS464" s="11">
        <v>41274</v>
      </c>
      <c r="AT464" s="3" t="s">
        <v>4129</v>
      </c>
      <c r="AU464" s="1446"/>
      <c r="AV464" s="1446"/>
      <c r="AY464" s="632" t="s">
        <v>1409</v>
      </c>
    </row>
    <row r="465" spans="5:51" x14ac:dyDescent="0.3">
      <c r="E465" s="1416"/>
      <c r="F465" s="1416"/>
      <c r="M465" s="1417" t="s">
        <v>4130</v>
      </c>
      <c r="O465" s="57"/>
      <c r="P465" s="57" t="s">
        <v>31</v>
      </c>
      <c r="Q465" s="3" t="s">
        <v>4025</v>
      </c>
      <c r="R465" s="3" t="s">
        <v>1197</v>
      </c>
      <c r="V465" s="3" t="s">
        <v>30</v>
      </c>
      <c r="Z465" s="3" t="s">
        <v>35</v>
      </c>
      <c r="AA465" s="3" t="s">
        <v>4134</v>
      </c>
      <c r="AB465" s="3" t="s">
        <v>4134</v>
      </c>
      <c r="AD465" s="3" t="s">
        <v>4132</v>
      </c>
      <c r="AE465" s="3" t="s">
        <v>4133</v>
      </c>
      <c r="AG465" s="57"/>
      <c r="AN465" s="262">
        <v>8602138875</v>
      </c>
      <c r="AQ465" s="3" t="s">
        <v>4135</v>
      </c>
      <c r="AR465" s="11">
        <v>40427</v>
      </c>
      <c r="AS465" s="11">
        <v>42215</v>
      </c>
      <c r="AT465" s="3" t="s">
        <v>4135</v>
      </c>
      <c r="AU465" s="1446"/>
      <c r="AV465" s="1446"/>
      <c r="AY465" s="632" t="s">
        <v>1409</v>
      </c>
    </row>
    <row r="466" spans="5:51" x14ac:dyDescent="0.3">
      <c r="E466" s="1416"/>
      <c r="F466" s="1416"/>
      <c r="M466" s="1417" t="s">
        <v>4136</v>
      </c>
      <c r="O466" s="57"/>
      <c r="P466" s="57" t="s">
        <v>31</v>
      </c>
      <c r="Q466" s="3" t="s">
        <v>4025</v>
      </c>
      <c r="R466" s="3" t="s">
        <v>4137</v>
      </c>
      <c r="V466" s="3" t="s">
        <v>30</v>
      </c>
      <c r="Z466" s="3" t="s">
        <v>35</v>
      </c>
      <c r="AA466" s="3" t="s">
        <v>4141</v>
      </c>
      <c r="AB466" s="3" t="s">
        <v>4141</v>
      </c>
      <c r="AD466" s="3" t="s">
        <v>4139</v>
      </c>
      <c r="AE466" s="3" t="s">
        <v>4140</v>
      </c>
      <c r="AG466" s="57"/>
      <c r="AN466" s="262">
        <v>8602060058</v>
      </c>
      <c r="AQ466" s="3" t="s">
        <v>4142</v>
      </c>
      <c r="AR466" s="11">
        <v>40046</v>
      </c>
      <c r="AS466" s="11">
        <v>42236</v>
      </c>
      <c r="AT466" s="3" t="s">
        <v>4142</v>
      </c>
      <c r="AU466" s="1446"/>
      <c r="AV466" s="1446"/>
      <c r="AY466" s="632" t="s">
        <v>1409</v>
      </c>
    </row>
    <row r="467" spans="5:51" x14ac:dyDescent="0.3">
      <c r="E467" s="1416"/>
      <c r="F467" s="1416"/>
      <c r="M467" s="1453" t="s">
        <v>4143</v>
      </c>
      <c r="O467" s="57"/>
      <c r="P467" s="57" t="s">
        <v>31</v>
      </c>
      <c r="Q467" s="3" t="s">
        <v>4025</v>
      </c>
      <c r="R467" s="3" t="s">
        <v>1197</v>
      </c>
      <c r="V467" s="3" t="s">
        <v>30</v>
      </c>
      <c r="Z467" s="3" t="s">
        <v>35</v>
      </c>
      <c r="AA467" s="1454" t="s">
        <v>4147</v>
      </c>
      <c r="AB467" s="1454" t="s">
        <v>4147</v>
      </c>
      <c r="AD467" s="1454" t="s">
        <v>4145</v>
      </c>
      <c r="AE467" s="3" t="s">
        <v>4146</v>
      </c>
      <c r="AG467" s="57"/>
      <c r="AN467" s="262">
        <v>8617023468</v>
      </c>
      <c r="AQ467" s="3" t="s">
        <v>4148</v>
      </c>
      <c r="AR467" s="11">
        <v>40058</v>
      </c>
      <c r="AS467" s="1455">
        <v>42004</v>
      </c>
      <c r="AT467" s="3" t="s">
        <v>4148</v>
      </c>
      <c r="AU467" s="1446"/>
      <c r="AV467" s="1446"/>
      <c r="AY467" s="632" t="s">
        <v>1409</v>
      </c>
    </row>
    <row r="468" spans="5:51" x14ac:dyDescent="0.3">
      <c r="E468" s="1416"/>
      <c r="F468" s="1416"/>
      <c r="M468" s="1417" t="s">
        <v>4149</v>
      </c>
      <c r="O468" s="57"/>
      <c r="P468" s="57" t="s">
        <v>31</v>
      </c>
      <c r="Q468" s="3" t="s">
        <v>4025</v>
      </c>
      <c r="R468" s="3" t="s">
        <v>1197</v>
      </c>
      <c r="V468" s="3" t="s">
        <v>30</v>
      </c>
      <c r="Z468" s="3" t="s">
        <v>35</v>
      </c>
      <c r="AA468" s="3" t="s">
        <v>4153</v>
      </c>
      <c r="AB468" s="3" t="s">
        <v>4153</v>
      </c>
      <c r="AD468" s="3" t="s">
        <v>4151</v>
      </c>
      <c r="AE468" s="3" t="s">
        <v>4152</v>
      </c>
      <c r="AG468" s="57"/>
      <c r="AN468" s="262">
        <v>8602067494</v>
      </c>
      <c r="AQ468" s="3" t="s">
        <v>4154</v>
      </c>
      <c r="AR468" s="11">
        <v>40072</v>
      </c>
      <c r="AS468" s="11">
        <v>41274</v>
      </c>
      <c r="AT468" s="3" t="s">
        <v>4154</v>
      </c>
      <c r="AU468" s="1446"/>
      <c r="AV468" s="1446"/>
      <c r="AY468" s="632" t="s">
        <v>1409</v>
      </c>
    </row>
    <row r="469" spans="5:51" x14ac:dyDescent="0.3">
      <c r="E469" s="1416"/>
      <c r="F469" s="1416"/>
      <c r="M469" s="1417" t="s">
        <v>4155</v>
      </c>
      <c r="O469" s="57"/>
      <c r="P469" s="57" t="s">
        <v>31</v>
      </c>
      <c r="Q469" s="3" t="s">
        <v>4025</v>
      </c>
      <c r="R469" s="57" t="s">
        <v>4156</v>
      </c>
      <c r="V469" s="3" t="s">
        <v>30</v>
      </c>
      <c r="Z469" s="3" t="s">
        <v>35</v>
      </c>
      <c r="AA469" s="3" t="s">
        <v>4160</v>
      </c>
      <c r="AB469" s="3" t="s">
        <v>4160</v>
      </c>
      <c r="AD469" s="3" t="s">
        <v>4158</v>
      </c>
      <c r="AE469" s="3" t="s">
        <v>4159</v>
      </c>
      <c r="AG469" s="57"/>
      <c r="AN469" s="262">
        <v>8602136109</v>
      </c>
      <c r="AQ469" s="3" t="s">
        <v>4162</v>
      </c>
      <c r="AR469" s="11">
        <v>38975</v>
      </c>
      <c r="AS469" s="11">
        <v>40800</v>
      </c>
      <c r="AT469" s="3" t="s">
        <v>4162</v>
      </c>
      <c r="AU469" s="1446"/>
      <c r="AV469" s="1446"/>
      <c r="AY469" s="632" t="s">
        <v>1409</v>
      </c>
    </row>
    <row r="470" spans="5:51" x14ac:dyDescent="0.3">
      <c r="E470" s="1416"/>
      <c r="F470" s="1416"/>
      <c r="M470" s="1449" t="s">
        <v>4163</v>
      </c>
      <c r="O470" s="57"/>
      <c r="P470" s="57" t="s">
        <v>4165</v>
      </c>
      <c r="Q470" s="3" t="s">
        <v>4025</v>
      </c>
      <c r="R470" s="57" t="s">
        <v>1197</v>
      </c>
      <c r="V470" s="57" t="s">
        <v>258</v>
      </c>
      <c r="Z470" s="57" t="s">
        <v>35</v>
      </c>
      <c r="AA470" s="57" t="s">
        <v>4168</v>
      </c>
      <c r="AB470" s="57" t="s">
        <v>4168</v>
      </c>
      <c r="AD470" s="57" t="s">
        <v>4166</v>
      </c>
      <c r="AE470" s="57" t="s">
        <v>4167</v>
      </c>
      <c r="AG470" s="3"/>
      <c r="AN470" s="1484">
        <v>8602139950</v>
      </c>
      <c r="AQ470" s="57" t="s">
        <v>4169</v>
      </c>
      <c r="AR470" s="11">
        <v>39878</v>
      </c>
      <c r="AS470" s="1423">
        <v>41021</v>
      </c>
      <c r="AT470" s="57" t="s">
        <v>4169</v>
      </c>
      <c r="AU470" s="262"/>
      <c r="AV470" s="262"/>
      <c r="AY470" s="632" t="s">
        <v>1409</v>
      </c>
    </row>
    <row r="471" spans="5:51" x14ac:dyDescent="0.3">
      <c r="E471" s="1416"/>
      <c r="F471" s="1416"/>
      <c r="M471" s="1417" t="s">
        <v>4170</v>
      </c>
      <c r="O471" s="57"/>
      <c r="P471" s="57" t="s">
        <v>31</v>
      </c>
      <c r="Q471" s="3" t="s">
        <v>4025</v>
      </c>
      <c r="R471" s="3" t="s">
        <v>4137</v>
      </c>
      <c r="V471" s="3" t="s">
        <v>30</v>
      </c>
      <c r="Z471" s="57" t="s">
        <v>35</v>
      </c>
      <c r="AA471" s="57" t="s">
        <v>4174</v>
      </c>
      <c r="AB471" s="57" t="s">
        <v>4175</v>
      </c>
      <c r="AD471" s="3" t="s">
        <v>4172</v>
      </c>
      <c r="AE471" s="3" t="s">
        <v>4173</v>
      </c>
      <c r="AG471" s="3"/>
      <c r="AN471" s="1484">
        <v>8617001665</v>
      </c>
      <c r="AQ471" s="57" t="s">
        <v>4176</v>
      </c>
      <c r="AR471" s="11">
        <v>40316</v>
      </c>
      <c r="AS471" s="1423">
        <v>42507</v>
      </c>
      <c r="AT471" s="57" t="s">
        <v>4176</v>
      </c>
      <c r="AU471" s="262"/>
      <c r="AV471" s="262"/>
      <c r="AY471" s="632" t="s">
        <v>1409</v>
      </c>
    </row>
    <row r="472" spans="5:51" x14ac:dyDescent="0.3">
      <c r="E472" s="1416"/>
      <c r="F472" s="1416"/>
      <c r="M472" s="1417" t="s">
        <v>4177</v>
      </c>
      <c r="O472" s="3"/>
      <c r="P472" s="3" t="s">
        <v>31</v>
      </c>
      <c r="Q472" s="3" t="s">
        <v>4025</v>
      </c>
      <c r="R472" s="3" t="s">
        <v>1197</v>
      </c>
      <c r="V472" s="3" t="s">
        <v>258</v>
      </c>
      <c r="Z472" s="3" t="s">
        <v>35</v>
      </c>
      <c r="AA472" s="3" t="s">
        <v>4181</v>
      </c>
      <c r="AB472" s="3" t="s">
        <v>4182</v>
      </c>
      <c r="AD472" s="3" t="s">
        <v>4179</v>
      </c>
      <c r="AE472" s="3" t="s">
        <v>4180</v>
      </c>
      <c r="AG472" s="3"/>
      <c r="AN472" s="262">
        <v>8602077703</v>
      </c>
      <c r="AQ472" s="3" t="s">
        <v>4183</v>
      </c>
      <c r="AR472" s="11">
        <v>40214</v>
      </c>
      <c r="AS472" s="11">
        <v>40509</v>
      </c>
      <c r="AT472" s="3" t="s">
        <v>4183</v>
      </c>
      <c r="AU472" s="262"/>
      <c r="AV472" s="262"/>
      <c r="AY472" s="632" t="s">
        <v>1409</v>
      </c>
    </row>
    <row r="473" spans="5:51" x14ac:dyDescent="0.3">
      <c r="E473" s="1416"/>
      <c r="F473" s="1416"/>
      <c r="M473" s="1417" t="s">
        <v>4184</v>
      </c>
      <c r="O473" s="3"/>
      <c r="P473" s="3" t="s">
        <v>31</v>
      </c>
      <c r="Q473" s="3" t="s">
        <v>4025</v>
      </c>
      <c r="R473" s="3" t="s">
        <v>6160</v>
      </c>
      <c r="V473" s="3" t="s">
        <v>258</v>
      </c>
      <c r="Z473" s="3" t="s">
        <v>35</v>
      </c>
      <c r="AA473" s="3" t="s">
        <v>4188</v>
      </c>
      <c r="AB473" s="3" t="s">
        <v>4188</v>
      </c>
      <c r="AD473" s="3" t="s">
        <v>4132</v>
      </c>
      <c r="AE473" s="3" t="s">
        <v>4187</v>
      </c>
      <c r="AG473" s="3"/>
      <c r="AN473" s="262">
        <v>8602156384</v>
      </c>
      <c r="AQ473" s="3" t="s">
        <v>4189</v>
      </c>
      <c r="AR473" s="11">
        <v>40236</v>
      </c>
      <c r="AS473" s="11">
        <v>41944</v>
      </c>
      <c r="AT473" s="3" t="s">
        <v>4189</v>
      </c>
      <c r="AU473" s="262"/>
      <c r="AV473" s="262"/>
      <c r="AY473" s="632" t="s">
        <v>1409</v>
      </c>
    </row>
    <row r="474" spans="5:51" x14ac:dyDescent="0.3">
      <c r="E474" s="1416"/>
      <c r="F474" s="1416"/>
      <c r="M474" s="1417" t="s">
        <v>4190</v>
      </c>
      <c r="O474" s="3"/>
      <c r="P474" s="3" t="s">
        <v>44</v>
      </c>
      <c r="Q474" s="3" t="s">
        <v>314</v>
      </c>
      <c r="R474" s="3" t="s">
        <v>995</v>
      </c>
      <c r="V474" s="3" t="s">
        <v>4194</v>
      </c>
      <c r="Z474" s="3" t="s">
        <v>35</v>
      </c>
      <c r="AA474" s="3" t="s">
        <v>4198</v>
      </c>
      <c r="AB474" s="3" t="s">
        <v>4199</v>
      </c>
      <c r="AD474" s="3" t="s">
        <v>4195</v>
      </c>
      <c r="AE474" s="3" t="s">
        <v>4196</v>
      </c>
      <c r="AG474" s="3" t="s">
        <v>4197</v>
      </c>
      <c r="AN474" s="262">
        <v>8602003540</v>
      </c>
      <c r="AQ474" s="3" t="s">
        <v>4201</v>
      </c>
      <c r="AR474" s="11">
        <v>40756</v>
      </c>
      <c r="AS474" s="3" t="s">
        <v>440</v>
      </c>
      <c r="AT474" s="3" t="s">
        <v>4201</v>
      </c>
      <c r="AU474" s="262">
        <v>39608</v>
      </c>
      <c r="AV474" s="262"/>
      <c r="AY474" s="632" t="s">
        <v>1409</v>
      </c>
    </row>
    <row r="475" spans="5:51" x14ac:dyDescent="0.3">
      <c r="E475" s="1416"/>
      <c r="F475" s="1416"/>
      <c r="M475" s="1417" t="s">
        <v>4203</v>
      </c>
      <c r="O475" s="3"/>
      <c r="P475" s="3" t="s">
        <v>44</v>
      </c>
      <c r="Q475" s="3" t="s">
        <v>314</v>
      </c>
      <c r="R475" s="3" t="s">
        <v>995</v>
      </c>
      <c r="V475" s="3" t="s">
        <v>4194</v>
      </c>
      <c r="Z475" s="3" t="s">
        <v>35</v>
      </c>
      <c r="AA475" s="3" t="s">
        <v>4208</v>
      </c>
      <c r="AB475" s="3" t="s">
        <v>4208</v>
      </c>
      <c r="AD475" s="3" t="s">
        <v>4205</v>
      </c>
      <c r="AE475" s="3" t="s">
        <v>4206</v>
      </c>
      <c r="AG475" s="3" t="s">
        <v>4207</v>
      </c>
      <c r="AN475" s="262">
        <v>8602003589</v>
      </c>
      <c r="AQ475" s="3" t="s">
        <v>10735</v>
      </c>
      <c r="AR475" s="11">
        <v>40753</v>
      </c>
      <c r="AS475" s="3" t="s">
        <v>440</v>
      </c>
      <c r="AT475" s="3" t="s">
        <v>10735</v>
      </c>
      <c r="AU475" s="262">
        <v>39608</v>
      </c>
      <c r="AV475" s="262"/>
      <c r="AY475" s="632" t="s">
        <v>1409</v>
      </c>
    </row>
    <row r="476" spans="5:51" x14ac:dyDescent="0.3">
      <c r="E476" s="1416"/>
      <c r="F476" s="1416"/>
      <c r="M476" s="1417" t="s">
        <v>4214</v>
      </c>
      <c r="O476" s="3"/>
      <c r="P476" s="3" t="s">
        <v>44</v>
      </c>
      <c r="Q476" s="3" t="s">
        <v>314</v>
      </c>
      <c r="R476" s="3" t="s">
        <v>995</v>
      </c>
      <c r="V476" s="3" t="s">
        <v>4194</v>
      </c>
      <c r="Z476" s="3" t="s">
        <v>35</v>
      </c>
      <c r="AA476" s="3" t="s">
        <v>4219</v>
      </c>
      <c r="AB476" s="3" t="s">
        <v>4220</v>
      </c>
      <c r="AD476" s="3" t="s">
        <v>4216</v>
      </c>
      <c r="AE476" s="3" t="s">
        <v>4217</v>
      </c>
      <c r="AG476" s="3" t="s">
        <v>4218</v>
      </c>
      <c r="AN476" s="262">
        <v>8602017670</v>
      </c>
      <c r="AQ476" s="3" t="s">
        <v>10736</v>
      </c>
      <c r="AR476" s="11">
        <v>40753</v>
      </c>
      <c r="AS476" s="3" t="s">
        <v>440</v>
      </c>
      <c r="AT476" s="3" t="s">
        <v>10736</v>
      </c>
      <c r="AU476" s="262">
        <v>39608</v>
      </c>
      <c r="AV476" s="262"/>
      <c r="AY476" s="632" t="s">
        <v>1409</v>
      </c>
    </row>
    <row r="477" spans="5:51" x14ac:dyDescent="0.3">
      <c r="E477" s="1416"/>
      <c r="F477" s="1416"/>
      <c r="M477" s="1417" t="s">
        <v>4225</v>
      </c>
      <c r="O477" s="3"/>
      <c r="P477" s="3" t="s">
        <v>44</v>
      </c>
      <c r="Q477" s="3" t="s">
        <v>314</v>
      </c>
      <c r="R477" s="3" t="s">
        <v>3633</v>
      </c>
      <c r="V477" s="3" t="s">
        <v>4194</v>
      </c>
      <c r="Z477" s="3" t="s">
        <v>35</v>
      </c>
      <c r="AA477" s="3" t="s">
        <v>4230</v>
      </c>
      <c r="AB477" s="3" t="s">
        <v>4231</v>
      </c>
      <c r="AD477" s="3" t="s">
        <v>4227</v>
      </c>
      <c r="AE477" s="3" t="s">
        <v>4228</v>
      </c>
      <c r="AG477" s="3" t="s">
        <v>4229</v>
      </c>
      <c r="AN477" s="262">
        <v>8602003469</v>
      </c>
      <c r="AQ477" s="3" t="s">
        <v>10737</v>
      </c>
      <c r="AR477" s="11">
        <v>40764</v>
      </c>
      <c r="AS477" s="3" t="s">
        <v>440</v>
      </c>
      <c r="AT477" s="3" t="s">
        <v>10737</v>
      </c>
      <c r="AU477" s="262">
        <v>39608</v>
      </c>
      <c r="AV477" s="262"/>
      <c r="AY477" s="632" t="s">
        <v>1409</v>
      </c>
    </row>
    <row r="478" spans="5:51" x14ac:dyDescent="0.3">
      <c r="E478" s="1416"/>
      <c r="F478" s="1416"/>
      <c r="M478" s="1417" t="s">
        <v>4238</v>
      </c>
      <c r="O478" s="3"/>
      <c r="P478" s="3" t="s">
        <v>44</v>
      </c>
      <c r="Q478" s="3" t="s">
        <v>314</v>
      </c>
      <c r="R478" s="3" t="s">
        <v>3633</v>
      </c>
      <c r="V478" s="3" t="s">
        <v>4194</v>
      </c>
      <c r="Z478" s="3" t="s">
        <v>35</v>
      </c>
      <c r="AA478" s="3" t="s">
        <v>4242</v>
      </c>
      <c r="AB478" s="3" t="s">
        <v>4243</v>
      </c>
      <c r="AD478" s="3" t="s">
        <v>4239</v>
      </c>
      <c r="AE478" s="3" t="s">
        <v>4240</v>
      </c>
      <c r="AG478" s="3" t="s">
        <v>4241</v>
      </c>
      <c r="AN478" s="262">
        <v>8602003500</v>
      </c>
      <c r="AQ478" s="3" t="s">
        <v>10738</v>
      </c>
      <c r="AR478" s="11">
        <v>40774</v>
      </c>
      <c r="AS478" s="3" t="s">
        <v>440</v>
      </c>
      <c r="AT478" s="3" t="s">
        <v>10738</v>
      </c>
      <c r="AU478" s="262">
        <v>39608</v>
      </c>
      <c r="AV478" s="262"/>
      <c r="AY478" s="632" t="s">
        <v>1409</v>
      </c>
    </row>
    <row r="479" spans="5:51" x14ac:dyDescent="0.3">
      <c r="E479" s="1416"/>
      <c r="F479" s="1416"/>
      <c r="M479" s="1417" t="s">
        <v>4248</v>
      </c>
      <c r="O479" s="3"/>
      <c r="P479" s="3" t="s">
        <v>44</v>
      </c>
      <c r="Q479" s="3" t="s">
        <v>314</v>
      </c>
      <c r="R479" s="3" t="s">
        <v>995</v>
      </c>
      <c r="V479" s="3" t="s">
        <v>4194</v>
      </c>
      <c r="Z479" s="3" t="s">
        <v>35</v>
      </c>
      <c r="AA479" s="3" t="s">
        <v>4252</v>
      </c>
      <c r="AB479" s="3" t="s">
        <v>4252</v>
      </c>
      <c r="AD479" s="3" t="s">
        <v>4249</v>
      </c>
      <c r="AE479" s="3" t="s">
        <v>4250</v>
      </c>
      <c r="AG479" s="3" t="s">
        <v>4251</v>
      </c>
      <c r="AN479" s="262">
        <v>8602003363</v>
      </c>
      <c r="AQ479" s="3" t="s">
        <v>10739</v>
      </c>
      <c r="AR479" s="11">
        <v>40753</v>
      </c>
      <c r="AS479" s="3" t="s">
        <v>440</v>
      </c>
      <c r="AT479" s="3" t="s">
        <v>10739</v>
      </c>
      <c r="AU479" s="262">
        <v>39608</v>
      </c>
      <c r="AV479" s="262"/>
      <c r="AY479" s="632" t="s">
        <v>1409</v>
      </c>
    </row>
    <row r="480" spans="5:51" x14ac:dyDescent="0.3">
      <c r="E480" s="1416"/>
      <c r="F480" s="1416"/>
      <c r="M480" s="1417" t="s">
        <v>4257</v>
      </c>
      <c r="O480" s="3"/>
      <c r="P480" s="3" t="s">
        <v>44</v>
      </c>
      <c r="Q480" s="3" t="s">
        <v>314</v>
      </c>
      <c r="R480" s="3" t="s">
        <v>10582</v>
      </c>
      <c r="V480" s="3" t="s">
        <v>11005</v>
      </c>
      <c r="Z480" s="3" t="s">
        <v>10991</v>
      </c>
      <c r="AA480" s="3" t="s">
        <v>4262</v>
      </c>
      <c r="AB480" s="3" t="s">
        <v>4263</v>
      </c>
      <c r="AD480" s="3" t="s">
        <v>4259</v>
      </c>
      <c r="AE480" s="3" t="s">
        <v>4260</v>
      </c>
      <c r="AG480" s="3" t="s">
        <v>4261</v>
      </c>
      <c r="AN480" s="262">
        <v>8602002634</v>
      </c>
      <c r="AQ480" s="3" t="s">
        <v>4264</v>
      </c>
      <c r="AR480" s="11">
        <v>40764</v>
      </c>
      <c r="AS480" s="3" t="s">
        <v>440</v>
      </c>
      <c r="AT480" s="3" t="s">
        <v>4264</v>
      </c>
      <c r="AU480" s="262" t="s">
        <v>321</v>
      </c>
      <c r="AV480" s="262"/>
      <c r="AY480" s="632" t="s">
        <v>1409</v>
      </c>
    </row>
    <row r="481" spans="5:51" x14ac:dyDescent="0.3">
      <c r="E481" s="1416"/>
      <c r="F481" s="1416"/>
      <c r="M481" s="1417" t="s">
        <v>4265</v>
      </c>
      <c r="O481" s="3"/>
      <c r="P481" s="3" t="s">
        <v>44</v>
      </c>
      <c r="Q481" s="3" t="s">
        <v>314</v>
      </c>
      <c r="R481" s="3" t="s">
        <v>995</v>
      </c>
      <c r="V481" s="3" t="s">
        <v>4194</v>
      </c>
      <c r="Z481" s="3" t="s">
        <v>35</v>
      </c>
      <c r="AA481" s="3" t="s">
        <v>4270</v>
      </c>
      <c r="AB481" s="3" t="s">
        <v>4270</v>
      </c>
      <c r="AD481" s="3" t="s">
        <v>4267</v>
      </c>
      <c r="AE481" s="3" t="s">
        <v>4268</v>
      </c>
      <c r="AG481" s="3" t="s">
        <v>4269</v>
      </c>
      <c r="AN481" s="262">
        <v>8602003483</v>
      </c>
      <c r="AQ481" s="3" t="s">
        <v>4271</v>
      </c>
      <c r="AR481" s="11">
        <v>40756</v>
      </c>
      <c r="AS481" s="3" t="s">
        <v>440</v>
      </c>
      <c r="AT481" s="3" t="s">
        <v>4271</v>
      </c>
      <c r="AU481" s="262">
        <v>39608</v>
      </c>
      <c r="AV481" s="262"/>
      <c r="AY481" s="632" t="s">
        <v>1409</v>
      </c>
    </row>
    <row r="482" spans="5:51" x14ac:dyDescent="0.3">
      <c r="E482" s="1416"/>
      <c r="F482" s="1416"/>
      <c r="M482" s="1417" t="s">
        <v>4273</v>
      </c>
      <c r="O482" s="3"/>
      <c r="P482" s="3" t="s">
        <v>44</v>
      </c>
      <c r="Q482" s="3" t="s">
        <v>314</v>
      </c>
      <c r="R482" s="3" t="s">
        <v>10582</v>
      </c>
      <c r="V482" s="3" t="s">
        <v>4194</v>
      </c>
      <c r="Z482" s="3" t="s">
        <v>35</v>
      </c>
      <c r="AA482" s="3" t="s">
        <v>4277</v>
      </c>
      <c r="AB482" s="3" t="s">
        <v>4278</v>
      </c>
      <c r="AD482" s="3" t="s">
        <v>4274</v>
      </c>
      <c r="AE482" s="3" t="s">
        <v>4275</v>
      </c>
      <c r="AG482" s="3" t="s">
        <v>4276</v>
      </c>
      <c r="AN482" s="262">
        <v>8602003474</v>
      </c>
      <c r="AQ482" s="3" t="s">
        <v>10740</v>
      </c>
      <c r="AR482" s="11">
        <v>40753</v>
      </c>
      <c r="AS482" s="3" t="s">
        <v>440</v>
      </c>
      <c r="AT482" s="3" t="s">
        <v>10740</v>
      </c>
      <c r="AU482" s="262" t="s">
        <v>4281</v>
      </c>
      <c r="AV482" s="262"/>
      <c r="AY482" s="632" t="s">
        <v>1409</v>
      </c>
    </row>
    <row r="483" spans="5:51" x14ac:dyDescent="0.3">
      <c r="E483" s="1416"/>
      <c r="F483" s="1416"/>
      <c r="M483" s="1417" t="s">
        <v>4284</v>
      </c>
      <c r="O483" s="3"/>
      <c r="P483" s="3" t="s">
        <v>44</v>
      </c>
      <c r="Q483" s="3" t="s">
        <v>314</v>
      </c>
      <c r="R483" s="3" t="s">
        <v>995</v>
      </c>
      <c r="V483" s="3" t="s">
        <v>11005</v>
      </c>
      <c r="Z483" s="3" t="s">
        <v>10991</v>
      </c>
      <c r="AA483" s="3" t="s">
        <v>11007</v>
      </c>
      <c r="AB483" s="3" t="s">
        <v>11007</v>
      </c>
      <c r="AD483" s="3" t="s">
        <v>4286</v>
      </c>
      <c r="AE483" s="3" t="s">
        <v>4287</v>
      </c>
      <c r="AG483" s="3" t="s">
        <v>4288</v>
      </c>
      <c r="AN483" s="262">
        <v>8602003370</v>
      </c>
      <c r="AQ483" s="3" t="s">
        <v>4291</v>
      </c>
      <c r="AR483" s="11">
        <v>40753</v>
      </c>
      <c r="AS483" s="3" t="s">
        <v>440</v>
      </c>
      <c r="AT483" s="3" t="s">
        <v>4291</v>
      </c>
      <c r="AU483" s="262">
        <v>39064</v>
      </c>
      <c r="AV483" s="262"/>
      <c r="AY483" s="632" t="s">
        <v>1409</v>
      </c>
    </row>
    <row r="484" spans="5:51" x14ac:dyDescent="0.3">
      <c r="E484" s="1416"/>
      <c r="F484" s="1416"/>
      <c r="M484" s="1417" t="s">
        <v>4293</v>
      </c>
      <c r="O484" s="3"/>
      <c r="P484" s="3" t="s">
        <v>44</v>
      </c>
      <c r="Q484" s="3" t="s">
        <v>314</v>
      </c>
      <c r="R484" s="3" t="s">
        <v>995</v>
      </c>
      <c r="V484" s="3" t="s">
        <v>4194</v>
      </c>
      <c r="Z484" s="3" t="s">
        <v>35</v>
      </c>
      <c r="AA484" s="3" t="s">
        <v>4297</v>
      </c>
      <c r="AB484" s="3" t="s">
        <v>4297</v>
      </c>
      <c r="AD484" s="3" t="s">
        <v>4294</v>
      </c>
      <c r="AE484" s="3" t="s">
        <v>4295</v>
      </c>
      <c r="AG484" s="3" t="s">
        <v>4296</v>
      </c>
      <c r="AN484" s="262">
        <v>8602003437</v>
      </c>
      <c r="AQ484" s="3" t="s">
        <v>4298</v>
      </c>
      <c r="AR484" s="11">
        <v>40753</v>
      </c>
      <c r="AS484" s="3" t="s">
        <v>440</v>
      </c>
      <c r="AT484" s="3" t="s">
        <v>4298</v>
      </c>
      <c r="AU484" s="262">
        <v>39209</v>
      </c>
      <c r="AV484" s="262"/>
      <c r="AY484" s="632" t="s">
        <v>1409</v>
      </c>
    </row>
    <row r="485" spans="5:51" x14ac:dyDescent="0.3">
      <c r="E485" s="1416"/>
      <c r="F485" s="1416"/>
      <c r="M485" s="1417" t="s">
        <v>4300</v>
      </c>
      <c r="O485" s="3"/>
      <c r="P485" s="3" t="s">
        <v>44</v>
      </c>
      <c r="Q485" s="3" t="s">
        <v>314</v>
      </c>
      <c r="R485" s="3" t="s">
        <v>3645</v>
      </c>
      <c r="V485" s="3" t="s">
        <v>11005</v>
      </c>
      <c r="Z485" s="3" t="s">
        <v>10991</v>
      </c>
      <c r="AA485" s="3" t="s">
        <v>11008</v>
      </c>
      <c r="AB485" s="3" t="s">
        <v>11008</v>
      </c>
      <c r="AD485" s="3" t="s">
        <v>4302</v>
      </c>
      <c r="AE485" s="3" t="s">
        <v>4303</v>
      </c>
      <c r="AG485" s="3" t="s">
        <v>4304</v>
      </c>
      <c r="AN485" s="262">
        <v>8602003532</v>
      </c>
      <c r="AQ485" s="3" t="s">
        <v>4308</v>
      </c>
      <c r="AR485" s="3" t="s">
        <v>4307</v>
      </c>
      <c r="AS485" s="3" t="s">
        <v>440</v>
      </c>
      <c r="AT485" s="3" t="s">
        <v>4308</v>
      </c>
      <c r="AU485" s="262" t="s">
        <v>4281</v>
      </c>
      <c r="AV485" s="262"/>
      <c r="AY485" s="632" t="s">
        <v>1409</v>
      </c>
    </row>
    <row r="486" spans="5:51" x14ac:dyDescent="0.3">
      <c r="E486" s="1416"/>
      <c r="F486" s="1416"/>
      <c r="M486" s="1417" t="s">
        <v>4311</v>
      </c>
      <c r="O486" s="3"/>
      <c r="P486" s="3" t="s">
        <v>44</v>
      </c>
      <c r="Q486" s="3" t="s">
        <v>314</v>
      </c>
      <c r="R486" s="3" t="s">
        <v>995</v>
      </c>
      <c r="V486" s="3" t="s">
        <v>11005</v>
      </c>
      <c r="Z486" s="3" t="s">
        <v>10991</v>
      </c>
      <c r="AA486" s="3" t="s">
        <v>11009</v>
      </c>
      <c r="AB486" s="3" t="s">
        <v>11009</v>
      </c>
      <c r="AD486" s="3" t="s">
        <v>4312</v>
      </c>
      <c r="AE486" s="3" t="s">
        <v>4313</v>
      </c>
      <c r="AG486" s="3" t="s">
        <v>4314</v>
      </c>
      <c r="AN486" s="262" t="s">
        <v>4316</v>
      </c>
      <c r="AQ486" s="3" t="s">
        <v>4319</v>
      </c>
      <c r="AR486" s="3" t="s">
        <v>4318</v>
      </c>
      <c r="AS486" s="3" t="s">
        <v>440</v>
      </c>
      <c r="AT486" s="3" t="s">
        <v>4319</v>
      </c>
      <c r="AU486" s="262" t="s">
        <v>1865</v>
      </c>
      <c r="AV486" s="262"/>
      <c r="AY486" s="632" t="s">
        <v>1409</v>
      </c>
    </row>
    <row r="487" spans="5:51" x14ac:dyDescent="0.3">
      <c r="E487" s="1416"/>
      <c r="F487" s="1416"/>
      <c r="M487" s="1417" t="s">
        <v>4322</v>
      </c>
      <c r="O487" s="3"/>
      <c r="P487" s="3" t="s">
        <v>44</v>
      </c>
      <c r="Q487" s="3" t="s">
        <v>314</v>
      </c>
      <c r="R487" s="3" t="s">
        <v>995</v>
      </c>
      <c r="V487" s="3" t="s">
        <v>11005</v>
      </c>
      <c r="Z487" s="3" t="s">
        <v>10991</v>
      </c>
      <c r="AA487" s="3" t="s">
        <v>11010</v>
      </c>
      <c r="AB487" s="3" t="s">
        <v>11010</v>
      </c>
      <c r="AD487" s="3" t="s">
        <v>4323</v>
      </c>
      <c r="AE487" s="3" t="s">
        <v>4324</v>
      </c>
      <c r="AG487" s="3" t="s">
        <v>4325</v>
      </c>
      <c r="AN487" s="262">
        <v>8602002962</v>
      </c>
      <c r="AQ487" s="3" t="s">
        <v>4327</v>
      </c>
      <c r="AR487" s="11">
        <v>40756</v>
      </c>
      <c r="AS487" s="3" t="s">
        <v>440</v>
      </c>
      <c r="AT487" s="3" t="s">
        <v>4327</v>
      </c>
      <c r="AU487" s="262" t="s">
        <v>554</v>
      </c>
      <c r="AV487" s="262"/>
      <c r="AY487" s="632" t="s">
        <v>1409</v>
      </c>
    </row>
    <row r="488" spans="5:51" x14ac:dyDescent="0.3">
      <c r="E488" s="1416"/>
      <c r="F488" s="1416"/>
      <c r="M488" s="1417" t="s">
        <v>4328</v>
      </c>
      <c r="O488" s="3"/>
      <c r="P488" s="3" t="s">
        <v>44</v>
      </c>
      <c r="Q488" s="3" t="s">
        <v>314</v>
      </c>
      <c r="R488" s="3" t="s">
        <v>3633</v>
      </c>
      <c r="V488" s="3" t="s">
        <v>4194</v>
      </c>
      <c r="Z488" s="3" t="s">
        <v>35</v>
      </c>
      <c r="AA488" s="3" t="s">
        <v>4332</v>
      </c>
      <c r="AB488" s="3" t="s">
        <v>4332</v>
      </c>
      <c r="AD488" s="3" t="s">
        <v>4329</v>
      </c>
      <c r="AE488" s="3" t="s">
        <v>4330</v>
      </c>
      <c r="AG488" s="3" t="s">
        <v>4331</v>
      </c>
      <c r="AN488" s="262">
        <v>8602200315</v>
      </c>
      <c r="AQ488" s="3" t="s">
        <v>10741</v>
      </c>
      <c r="AR488" s="3" t="s">
        <v>4387</v>
      </c>
      <c r="AS488" s="3" t="s">
        <v>440</v>
      </c>
      <c r="AT488" s="3" t="s">
        <v>10741</v>
      </c>
      <c r="AU488" s="262" t="s">
        <v>321</v>
      </c>
      <c r="AV488" s="262"/>
      <c r="AY488" s="632" t="s">
        <v>1409</v>
      </c>
    </row>
    <row r="489" spans="5:51" x14ac:dyDescent="0.3">
      <c r="E489" s="1416"/>
      <c r="F489" s="1416"/>
      <c r="M489" s="1417" t="s">
        <v>4336</v>
      </c>
      <c r="O489" s="3"/>
      <c r="P489" s="3" t="s">
        <v>44</v>
      </c>
      <c r="Q489" s="3" t="s">
        <v>314</v>
      </c>
      <c r="R489" s="3" t="s">
        <v>3633</v>
      </c>
      <c r="V489" s="3" t="s">
        <v>4194</v>
      </c>
      <c r="Z489" s="3" t="s">
        <v>35</v>
      </c>
      <c r="AA489" s="3" t="s">
        <v>4340</v>
      </c>
      <c r="AB489" s="3" t="s">
        <v>4341</v>
      </c>
      <c r="AD489" s="3" t="s">
        <v>4337</v>
      </c>
      <c r="AE489" s="3" t="s">
        <v>4338</v>
      </c>
      <c r="AG489" s="3" t="s">
        <v>4339</v>
      </c>
      <c r="AN489" s="262">
        <v>8602003405</v>
      </c>
      <c r="AQ489" s="3" t="s">
        <v>4343</v>
      </c>
      <c r="AR489" s="11">
        <v>40753</v>
      </c>
      <c r="AS489" s="3" t="s">
        <v>440</v>
      </c>
      <c r="AT489" s="3" t="s">
        <v>4343</v>
      </c>
      <c r="AU489" s="262">
        <v>39064</v>
      </c>
      <c r="AV489" s="262"/>
      <c r="AY489" s="632" t="s">
        <v>1409</v>
      </c>
    </row>
    <row r="490" spans="5:51" x14ac:dyDescent="0.3">
      <c r="E490" s="1416"/>
      <c r="F490" s="1416"/>
      <c r="M490" s="1417" t="s">
        <v>4345</v>
      </c>
      <c r="O490" s="3"/>
      <c r="P490" s="3" t="s">
        <v>44</v>
      </c>
      <c r="Q490" s="3" t="s">
        <v>314</v>
      </c>
      <c r="R490" s="3" t="s">
        <v>3633</v>
      </c>
      <c r="V490" s="3" t="s">
        <v>4194</v>
      </c>
      <c r="Z490" s="3" t="s">
        <v>35</v>
      </c>
      <c r="AA490" s="3" t="s">
        <v>4349</v>
      </c>
      <c r="AB490" s="3" t="s">
        <v>4349</v>
      </c>
      <c r="AD490" s="3" t="s">
        <v>4346</v>
      </c>
      <c r="AE490" s="3" t="s">
        <v>4347</v>
      </c>
      <c r="AG490" s="3" t="s">
        <v>4348</v>
      </c>
      <c r="AN490" s="262">
        <v>8602002401</v>
      </c>
      <c r="AQ490" s="3" t="s">
        <v>4351</v>
      </c>
      <c r="AR490" s="11">
        <v>40753</v>
      </c>
      <c r="AS490" s="3" t="s">
        <v>440</v>
      </c>
      <c r="AT490" s="3" t="s">
        <v>4351</v>
      </c>
      <c r="AU490" s="262">
        <v>38693</v>
      </c>
      <c r="AV490" s="262"/>
      <c r="AY490" s="632" t="s">
        <v>1409</v>
      </c>
    </row>
    <row r="491" spans="5:51" x14ac:dyDescent="0.3">
      <c r="E491" s="1416"/>
      <c r="F491" s="1416"/>
      <c r="M491" s="1417" t="s">
        <v>4353</v>
      </c>
      <c r="O491" s="3"/>
      <c r="P491" s="3" t="s">
        <v>44</v>
      </c>
      <c r="Q491" s="3" t="s">
        <v>314</v>
      </c>
      <c r="R491" s="3" t="s">
        <v>995</v>
      </c>
      <c r="V491" s="3" t="s">
        <v>4194</v>
      </c>
      <c r="Z491" s="3" t="s">
        <v>35</v>
      </c>
      <c r="AA491" s="3" t="s">
        <v>4357</v>
      </c>
      <c r="AB491" s="3" t="s">
        <v>4357</v>
      </c>
      <c r="AD491" s="3" t="s">
        <v>4354</v>
      </c>
      <c r="AE491" s="3" t="s">
        <v>4355</v>
      </c>
      <c r="AG491" s="3" t="s">
        <v>4356</v>
      </c>
      <c r="AN491" s="262">
        <v>8602003525</v>
      </c>
      <c r="AQ491" s="3" t="s">
        <v>10742</v>
      </c>
      <c r="AR491" s="11">
        <v>40770</v>
      </c>
      <c r="AS491" s="3" t="s">
        <v>440</v>
      </c>
      <c r="AT491" s="3" t="s">
        <v>10742</v>
      </c>
      <c r="AU491" s="262">
        <v>39608</v>
      </c>
      <c r="AV491" s="262"/>
      <c r="AY491" s="632" t="s">
        <v>1409</v>
      </c>
    </row>
    <row r="492" spans="5:51" x14ac:dyDescent="0.3">
      <c r="E492" s="1416"/>
      <c r="F492" s="1416"/>
      <c r="M492" s="1417" t="s">
        <v>4363</v>
      </c>
      <c r="O492" s="3"/>
      <c r="P492" s="3" t="s">
        <v>44</v>
      </c>
      <c r="Q492" s="3" t="s">
        <v>314</v>
      </c>
      <c r="R492" s="3" t="s">
        <v>10615</v>
      </c>
      <c r="V492" s="3" t="s">
        <v>11005</v>
      </c>
      <c r="Z492" s="3" t="s">
        <v>10991</v>
      </c>
      <c r="AA492" s="3" t="s">
        <v>4367</v>
      </c>
      <c r="AB492" s="3" t="s">
        <v>4367</v>
      </c>
      <c r="AD492" s="3" t="s">
        <v>4364</v>
      </c>
      <c r="AE492" s="3" t="s">
        <v>4365</v>
      </c>
      <c r="AG492" s="3" t="s">
        <v>4366</v>
      </c>
      <c r="AN492" s="262">
        <v>8602002627</v>
      </c>
      <c r="AQ492" s="3" t="s">
        <v>10412</v>
      </c>
      <c r="AR492" s="11">
        <v>40787</v>
      </c>
      <c r="AS492" s="3" t="s">
        <v>440</v>
      </c>
      <c r="AT492" s="3" t="s">
        <v>10412</v>
      </c>
      <c r="AU492" s="262"/>
      <c r="AV492" s="262"/>
      <c r="AY492" s="632" t="s">
        <v>1409</v>
      </c>
    </row>
    <row r="493" spans="5:51" x14ac:dyDescent="0.3">
      <c r="E493" s="1416"/>
      <c r="F493" s="1416"/>
      <c r="M493" s="1417" t="s">
        <v>4368</v>
      </c>
      <c r="O493" s="3"/>
      <c r="P493" s="3" t="s">
        <v>44</v>
      </c>
      <c r="Q493" s="3" t="s">
        <v>314</v>
      </c>
      <c r="R493" s="3" t="s">
        <v>995</v>
      </c>
      <c r="V493" s="3" t="s">
        <v>4194</v>
      </c>
      <c r="Z493" s="3" t="s">
        <v>35</v>
      </c>
      <c r="AA493" s="3" t="s">
        <v>4372</v>
      </c>
      <c r="AB493" s="3" t="s">
        <v>4372</v>
      </c>
      <c r="AD493" s="3" t="s">
        <v>4369</v>
      </c>
      <c r="AE493" s="3" t="s">
        <v>4370</v>
      </c>
      <c r="AG493" s="3" t="s">
        <v>4371</v>
      </c>
      <c r="AN493" s="262">
        <v>8602003645</v>
      </c>
      <c r="AQ493" s="3" t="s">
        <v>4373</v>
      </c>
      <c r="AR493" s="11">
        <v>40753</v>
      </c>
      <c r="AS493" s="3" t="s">
        <v>440</v>
      </c>
      <c r="AT493" s="3" t="s">
        <v>4373</v>
      </c>
      <c r="AU493" s="262">
        <v>39608</v>
      </c>
      <c r="AV493" s="262"/>
      <c r="AY493" s="632" t="s">
        <v>1409</v>
      </c>
    </row>
    <row r="494" spans="5:51" x14ac:dyDescent="0.3">
      <c r="E494" s="1416"/>
      <c r="F494" s="1416"/>
      <c r="M494" s="1417" t="s">
        <v>4375</v>
      </c>
      <c r="O494" s="3"/>
      <c r="P494" s="3" t="s">
        <v>44</v>
      </c>
      <c r="Q494" s="3" t="s">
        <v>314</v>
      </c>
      <c r="R494" s="3" t="s">
        <v>995</v>
      </c>
      <c r="V494" s="3" t="s">
        <v>4194</v>
      </c>
      <c r="Z494" s="3" t="s">
        <v>35</v>
      </c>
      <c r="AA494" s="3" t="s">
        <v>4379</v>
      </c>
      <c r="AB494" s="3" t="s">
        <v>4379</v>
      </c>
      <c r="AD494" s="3" t="s">
        <v>4376</v>
      </c>
      <c r="AE494" s="3" t="s">
        <v>4377</v>
      </c>
      <c r="AG494" s="3" t="s">
        <v>4378</v>
      </c>
      <c r="AN494" s="262">
        <v>8602003412</v>
      </c>
      <c r="AQ494" s="3" t="s">
        <v>4380</v>
      </c>
      <c r="AR494" s="3"/>
      <c r="AS494" s="3"/>
      <c r="AT494" s="3" t="s">
        <v>4380</v>
      </c>
      <c r="AU494" s="262"/>
      <c r="AV494" s="262"/>
      <c r="AY494" s="632" t="s">
        <v>1409</v>
      </c>
    </row>
    <row r="495" spans="5:51" x14ac:dyDescent="0.3">
      <c r="E495" s="1416"/>
      <c r="F495" s="1416"/>
      <c r="M495" s="1417" t="s">
        <v>4382</v>
      </c>
      <c r="O495" s="3"/>
      <c r="P495" s="3" t="s">
        <v>44</v>
      </c>
      <c r="Q495" s="3" t="s">
        <v>314</v>
      </c>
      <c r="R495" s="3" t="s">
        <v>3633</v>
      </c>
      <c r="V495" s="3" t="s">
        <v>4194</v>
      </c>
      <c r="Z495" s="3" t="s">
        <v>35</v>
      </c>
      <c r="AA495" s="3" t="s">
        <v>4386</v>
      </c>
      <c r="AB495" s="3" t="s">
        <v>4386</v>
      </c>
      <c r="AD495" s="3" t="s">
        <v>4383</v>
      </c>
      <c r="AE495" s="3" t="s">
        <v>4384</v>
      </c>
      <c r="AG495" s="3" t="s">
        <v>4385</v>
      </c>
      <c r="AN495" s="262">
        <v>8602003638</v>
      </c>
      <c r="AQ495" s="3" t="s">
        <v>10743</v>
      </c>
      <c r="AR495" s="3" t="s">
        <v>4387</v>
      </c>
      <c r="AS495" s="3" t="s">
        <v>440</v>
      </c>
      <c r="AT495" s="3" t="s">
        <v>10743</v>
      </c>
      <c r="AU495" s="262" t="s">
        <v>4390</v>
      </c>
      <c r="AV495" s="262"/>
      <c r="AY495" s="632" t="s">
        <v>1409</v>
      </c>
    </row>
    <row r="496" spans="5:51" x14ac:dyDescent="0.3">
      <c r="E496" s="1416"/>
      <c r="F496" s="1416"/>
      <c r="M496" s="1417" t="s">
        <v>4392</v>
      </c>
      <c r="O496" s="3"/>
      <c r="P496" s="3" t="s">
        <v>44</v>
      </c>
      <c r="Q496" s="3" t="s">
        <v>314</v>
      </c>
      <c r="R496" s="3" t="s">
        <v>995</v>
      </c>
      <c r="V496" s="3" t="s">
        <v>4194</v>
      </c>
      <c r="Z496" s="3" t="s">
        <v>35</v>
      </c>
      <c r="AA496" s="3" t="s">
        <v>4396</v>
      </c>
      <c r="AB496" s="3" t="s">
        <v>4396</v>
      </c>
      <c r="AD496" s="3" t="s">
        <v>4393</v>
      </c>
      <c r="AE496" s="3" t="s">
        <v>4394</v>
      </c>
      <c r="AG496" s="3" t="s">
        <v>4395</v>
      </c>
      <c r="AN496" s="262">
        <v>8602003596</v>
      </c>
      <c r="AQ496" s="3" t="s">
        <v>4399</v>
      </c>
      <c r="AR496" s="3" t="s">
        <v>10636</v>
      </c>
      <c r="AS496" s="3" t="s">
        <v>440</v>
      </c>
      <c r="AT496" s="3" t="s">
        <v>4399</v>
      </c>
      <c r="AU496" s="262" t="s">
        <v>4400</v>
      </c>
      <c r="AV496" s="262"/>
      <c r="AY496" s="632" t="s">
        <v>1409</v>
      </c>
    </row>
    <row r="497" spans="5:51" x14ac:dyDescent="0.3">
      <c r="E497" s="1416"/>
      <c r="F497" s="1416"/>
      <c r="M497" s="1417" t="s">
        <v>4402</v>
      </c>
      <c r="O497" s="3"/>
      <c r="P497" s="3" t="s">
        <v>44</v>
      </c>
      <c r="Q497" s="3" t="s">
        <v>314</v>
      </c>
      <c r="R497" s="3" t="s">
        <v>995</v>
      </c>
      <c r="V497" s="3" t="s">
        <v>4194</v>
      </c>
      <c r="Z497" s="3" t="s">
        <v>35</v>
      </c>
      <c r="AA497" s="3" t="s">
        <v>4406</v>
      </c>
      <c r="AB497" s="3" t="s">
        <v>4406</v>
      </c>
      <c r="AD497" s="3" t="s">
        <v>4403</v>
      </c>
      <c r="AE497" s="3" t="s">
        <v>4404</v>
      </c>
      <c r="AG497" s="3" t="s">
        <v>4405</v>
      </c>
      <c r="AN497" s="262">
        <v>8602003356</v>
      </c>
      <c r="AQ497" s="3" t="s">
        <v>10413</v>
      </c>
      <c r="AR497" s="11">
        <v>40819</v>
      </c>
      <c r="AS497" s="3" t="s">
        <v>440</v>
      </c>
      <c r="AT497" s="3" t="s">
        <v>10413</v>
      </c>
      <c r="AU497" s="262"/>
      <c r="AV497" s="262"/>
      <c r="AY497" s="632" t="s">
        <v>1409</v>
      </c>
    </row>
    <row r="498" spans="5:51" x14ac:dyDescent="0.3">
      <c r="E498" s="1416"/>
      <c r="F498" s="1416"/>
      <c r="M498" s="1417" t="s">
        <v>4409</v>
      </c>
      <c r="O498" s="3"/>
      <c r="P498" s="3" t="s">
        <v>44</v>
      </c>
      <c r="Q498" s="3" t="s">
        <v>40</v>
      </c>
      <c r="R498" s="3" t="s">
        <v>757</v>
      </c>
      <c r="V498" s="3" t="s">
        <v>258</v>
      </c>
      <c r="Z498" s="3" t="s">
        <v>35</v>
      </c>
      <c r="AA498" s="3" t="s">
        <v>4414</v>
      </c>
      <c r="AB498" s="3" t="s">
        <v>4414</v>
      </c>
      <c r="AD498" s="3" t="s">
        <v>4411</v>
      </c>
      <c r="AE498" s="3" t="s">
        <v>4412</v>
      </c>
      <c r="AG498" s="32" t="s">
        <v>4413</v>
      </c>
      <c r="AN498" s="1477">
        <v>8602200040</v>
      </c>
      <c r="AQ498" s="3" t="s">
        <v>10744</v>
      </c>
      <c r="AR498" s="11">
        <v>41069</v>
      </c>
      <c r="AS498" s="11" t="s">
        <v>440</v>
      </c>
      <c r="AT498" s="3" t="s">
        <v>10744</v>
      </c>
      <c r="AU498" s="1446" t="s">
        <v>4417</v>
      </c>
      <c r="AV498" s="1446">
        <v>42367</v>
      </c>
      <c r="AY498" s="632" t="s">
        <v>1409</v>
      </c>
    </row>
    <row r="499" spans="5:51" x14ac:dyDescent="0.3">
      <c r="E499" s="1416"/>
      <c r="F499" s="1416"/>
      <c r="M499" s="1417" t="s">
        <v>4420</v>
      </c>
      <c r="O499" s="3"/>
      <c r="P499" s="3" t="s">
        <v>44</v>
      </c>
      <c r="Q499" s="3" t="s">
        <v>40</v>
      </c>
      <c r="R499" s="3" t="s">
        <v>757</v>
      </c>
      <c r="V499" s="3" t="s">
        <v>258</v>
      </c>
      <c r="Z499" s="3" t="s">
        <v>35</v>
      </c>
      <c r="AA499" s="3" t="s">
        <v>4424</v>
      </c>
      <c r="AB499" s="3" t="s">
        <v>4424</v>
      </c>
      <c r="AD499" s="3" t="s">
        <v>4421</v>
      </c>
      <c r="AE499" s="3" t="s">
        <v>4422</v>
      </c>
      <c r="AG499" s="32" t="s">
        <v>4423</v>
      </c>
      <c r="AN499" s="1477">
        <v>8602000468</v>
      </c>
      <c r="AQ499" s="3" t="s">
        <v>10745</v>
      </c>
      <c r="AR499" s="11">
        <v>40686</v>
      </c>
      <c r="AS499" s="11" t="s">
        <v>440</v>
      </c>
      <c r="AT499" s="3" t="s">
        <v>10745</v>
      </c>
      <c r="AU499" s="1446" t="s">
        <v>4417</v>
      </c>
      <c r="AV499" s="1446">
        <v>41701</v>
      </c>
      <c r="AY499" s="632" t="s">
        <v>1409</v>
      </c>
    </row>
    <row r="500" spans="5:51" x14ac:dyDescent="0.3">
      <c r="E500" s="1416"/>
      <c r="F500" s="1416"/>
      <c r="M500" s="1417" t="s">
        <v>4429</v>
      </c>
      <c r="O500" s="3"/>
      <c r="P500" s="3" t="s">
        <v>44</v>
      </c>
      <c r="Q500" s="3" t="s">
        <v>40</v>
      </c>
      <c r="R500" s="3" t="s">
        <v>757</v>
      </c>
      <c r="V500" s="3" t="s">
        <v>258</v>
      </c>
      <c r="Z500" s="3" t="s">
        <v>35</v>
      </c>
      <c r="AA500" s="3" t="s">
        <v>4433</v>
      </c>
      <c r="AB500" s="3" t="s">
        <v>4433</v>
      </c>
      <c r="AD500" s="3" t="s">
        <v>4430</v>
      </c>
      <c r="AE500" s="3" t="s">
        <v>4431</v>
      </c>
      <c r="AG500" s="32" t="s">
        <v>4432</v>
      </c>
      <c r="AN500" s="1477">
        <v>8602002352</v>
      </c>
      <c r="AQ500" s="3" t="s">
        <v>10746</v>
      </c>
      <c r="AR500" s="11">
        <v>40686</v>
      </c>
      <c r="AS500" s="11" t="s">
        <v>440</v>
      </c>
      <c r="AT500" s="3" t="s">
        <v>10746</v>
      </c>
      <c r="AU500" s="1446" t="s">
        <v>4417</v>
      </c>
      <c r="AV500" s="1446">
        <v>41729</v>
      </c>
      <c r="AY500" s="632" t="s">
        <v>1409</v>
      </c>
    </row>
    <row r="501" spans="5:51" x14ac:dyDescent="0.3">
      <c r="E501" s="1416"/>
      <c r="F501" s="1416"/>
      <c r="M501" s="1417" t="s">
        <v>4438</v>
      </c>
      <c r="O501" s="3"/>
      <c r="P501" s="3" t="s">
        <v>44</v>
      </c>
      <c r="Q501" s="3" t="s">
        <v>40</v>
      </c>
      <c r="R501" s="3" t="s">
        <v>757</v>
      </c>
      <c r="V501" s="3" t="s">
        <v>258</v>
      </c>
      <c r="Z501" s="3" t="s">
        <v>35</v>
      </c>
      <c r="AA501" s="3" t="s">
        <v>4442</v>
      </c>
      <c r="AB501" s="3" t="s">
        <v>4442</v>
      </c>
      <c r="AD501" s="3" t="s">
        <v>4439</v>
      </c>
      <c r="AE501" s="3" t="s">
        <v>4440</v>
      </c>
      <c r="AG501" s="32" t="s">
        <v>4441</v>
      </c>
      <c r="AN501" s="1477">
        <v>8602001630</v>
      </c>
      <c r="AQ501" s="3" t="s">
        <v>10747</v>
      </c>
      <c r="AR501" s="11">
        <v>40708</v>
      </c>
      <c r="AS501" s="11" t="s">
        <v>440</v>
      </c>
      <c r="AT501" s="3" t="s">
        <v>10747</v>
      </c>
      <c r="AU501" s="1446" t="s">
        <v>4417</v>
      </c>
      <c r="AV501" s="1446">
        <v>41771</v>
      </c>
      <c r="AY501" s="632" t="s">
        <v>1409</v>
      </c>
    </row>
    <row r="502" spans="5:51" x14ac:dyDescent="0.3">
      <c r="E502" s="1416"/>
      <c r="F502" s="1416"/>
      <c r="M502" s="1417" t="s">
        <v>4447</v>
      </c>
      <c r="O502" s="3"/>
      <c r="P502" s="3" t="s">
        <v>44</v>
      </c>
      <c r="Q502" s="3" t="s">
        <v>40</v>
      </c>
      <c r="R502" s="3" t="s">
        <v>1324</v>
      </c>
      <c r="V502" s="3" t="s">
        <v>258</v>
      </c>
      <c r="Z502" s="3" t="s">
        <v>35</v>
      </c>
      <c r="AA502" s="3" t="s">
        <v>4451</v>
      </c>
      <c r="AB502" s="3" t="s">
        <v>4451</v>
      </c>
      <c r="AD502" s="3" t="s">
        <v>4448</v>
      </c>
      <c r="AE502" s="3" t="s">
        <v>4449</v>
      </c>
      <c r="AG502" s="32" t="s">
        <v>4450</v>
      </c>
      <c r="AN502" s="1477">
        <v>8602002225</v>
      </c>
      <c r="AQ502" s="3" t="s">
        <v>10748</v>
      </c>
      <c r="AR502" s="11">
        <v>40708</v>
      </c>
      <c r="AS502" s="11" t="s">
        <v>440</v>
      </c>
      <c r="AT502" s="3" t="s">
        <v>10748</v>
      </c>
      <c r="AU502" s="1446" t="s">
        <v>4417</v>
      </c>
      <c r="AV502" s="262" t="s">
        <v>4454</v>
      </c>
      <c r="AY502" s="632" t="s">
        <v>1409</v>
      </c>
    </row>
    <row r="503" spans="5:51" x14ac:dyDescent="0.3">
      <c r="E503" s="1416"/>
      <c r="F503" s="1416"/>
      <c r="M503" s="1417" t="s">
        <v>4457</v>
      </c>
      <c r="O503" s="3"/>
      <c r="P503" s="3" t="s">
        <v>44</v>
      </c>
      <c r="Q503" s="3" t="s">
        <v>40</v>
      </c>
      <c r="R503" s="3" t="s">
        <v>1324</v>
      </c>
      <c r="V503" s="3" t="s">
        <v>258</v>
      </c>
      <c r="Z503" s="3" t="s">
        <v>35</v>
      </c>
      <c r="AA503" s="3" t="s">
        <v>4461</v>
      </c>
      <c r="AB503" s="3" t="s">
        <v>4461</v>
      </c>
      <c r="AD503" s="3" t="s">
        <v>4458</v>
      </c>
      <c r="AE503" s="3" t="s">
        <v>4459</v>
      </c>
      <c r="AG503" s="32" t="s">
        <v>4460</v>
      </c>
      <c r="AN503" s="1477">
        <v>8602002200</v>
      </c>
      <c r="AQ503" s="3" t="s">
        <v>10749</v>
      </c>
      <c r="AR503" s="11">
        <v>40708</v>
      </c>
      <c r="AS503" s="11" t="s">
        <v>440</v>
      </c>
      <c r="AT503" s="3" t="s">
        <v>10749</v>
      </c>
      <c r="AU503" s="1446" t="s">
        <v>4417</v>
      </c>
      <c r="AV503" s="262" t="s">
        <v>4464</v>
      </c>
      <c r="AY503" s="632" t="s">
        <v>1409</v>
      </c>
    </row>
    <row r="504" spans="5:51" x14ac:dyDescent="0.3">
      <c r="E504" s="1416"/>
      <c r="F504" s="1416"/>
      <c r="M504" s="1417" t="s">
        <v>4467</v>
      </c>
      <c r="O504" s="3"/>
      <c r="P504" s="3" t="s">
        <v>44</v>
      </c>
      <c r="Q504" s="3" t="s">
        <v>40</v>
      </c>
      <c r="R504" s="3" t="s">
        <v>1324</v>
      </c>
      <c r="V504" s="3" t="s">
        <v>258</v>
      </c>
      <c r="Z504" s="3" t="s">
        <v>35</v>
      </c>
      <c r="AA504" s="3" t="s">
        <v>4471</v>
      </c>
      <c r="AB504" s="3" t="s">
        <v>4471</v>
      </c>
      <c r="AD504" s="3" t="s">
        <v>4468</v>
      </c>
      <c r="AE504" s="3" t="s">
        <v>4469</v>
      </c>
      <c r="AG504" s="32" t="s">
        <v>4470</v>
      </c>
      <c r="AN504" s="1477">
        <v>8602002183</v>
      </c>
      <c r="AQ504" s="3" t="s">
        <v>10750</v>
      </c>
      <c r="AR504" s="11">
        <v>40703</v>
      </c>
      <c r="AS504" s="11" t="s">
        <v>440</v>
      </c>
      <c r="AT504" s="3" t="s">
        <v>10750</v>
      </c>
      <c r="AU504" s="1446" t="s">
        <v>4417</v>
      </c>
      <c r="AV504" s="1446">
        <v>41701</v>
      </c>
      <c r="AY504" s="632" t="s">
        <v>1409</v>
      </c>
    </row>
    <row r="505" spans="5:51" x14ac:dyDescent="0.3">
      <c r="E505" s="1416"/>
      <c r="F505" s="1416"/>
      <c r="M505" s="1417" t="s">
        <v>4476</v>
      </c>
      <c r="O505" s="3"/>
      <c r="P505" s="3" t="s">
        <v>44</v>
      </c>
      <c r="Q505" s="3" t="s">
        <v>40</v>
      </c>
      <c r="R505" s="3" t="s">
        <v>1324</v>
      </c>
      <c r="V505" s="3" t="s">
        <v>258</v>
      </c>
      <c r="Z505" s="3" t="s">
        <v>35</v>
      </c>
      <c r="AA505" s="3" t="s">
        <v>4480</v>
      </c>
      <c r="AB505" s="3" t="s">
        <v>4480</v>
      </c>
      <c r="AD505" s="3" t="s">
        <v>4477</v>
      </c>
      <c r="AE505" s="3" t="s">
        <v>4478</v>
      </c>
      <c r="AG505" s="32" t="s">
        <v>4479</v>
      </c>
      <c r="AN505" s="1477">
        <v>8602002730</v>
      </c>
      <c r="AQ505" s="3" t="s">
        <v>10751</v>
      </c>
      <c r="AR505" s="11">
        <v>40708</v>
      </c>
      <c r="AS505" s="11" t="s">
        <v>440</v>
      </c>
      <c r="AT505" s="3" t="s">
        <v>10751</v>
      </c>
      <c r="AU505" s="1446" t="s">
        <v>4417</v>
      </c>
      <c r="AV505" s="1446">
        <v>41997</v>
      </c>
      <c r="AY505" s="632" t="s">
        <v>1409</v>
      </c>
    </row>
    <row r="506" spans="5:51" x14ac:dyDescent="0.3">
      <c r="E506" s="1416"/>
      <c r="F506" s="1416"/>
      <c r="M506" s="1417" t="s">
        <v>4484</v>
      </c>
      <c r="O506" s="3"/>
      <c r="P506" s="3" t="s">
        <v>44</v>
      </c>
      <c r="Q506" s="3" t="s">
        <v>40</v>
      </c>
      <c r="R506" s="3" t="s">
        <v>4485</v>
      </c>
      <c r="V506" s="3" t="s">
        <v>258</v>
      </c>
      <c r="Z506" s="3" t="s">
        <v>35</v>
      </c>
      <c r="AA506" s="3" t="s">
        <v>4489</v>
      </c>
      <c r="AB506" s="3" t="s">
        <v>4489</v>
      </c>
      <c r="AD506" s="3" t="s">
        <v>4486</v>
      </c>
      <c r="AE506" s="3" t="s">
        <v>4487</v>
      </c>
      <c r="AG506" s="32" t="s">
        <v>4488</v>
      </c>
      <c r="AN506" s="1477">
        <v>8602000250</v>
      </c>
      <c r="AQ506" s="3" t="s">
        <v>10752</v>
      </c>
      <c r="AR506" s="11">
        <v>40708</v>
      </c>
      <c r="AS506" s="11" t="s">
        <v>440</v>
      </c>
      <c r="AT506" s="3" t="s">
        <v>10752</v>
      </c>
      <c r="AU506" s="1446" t="s">
        <v>4417</v>
      </c>
      <c r="AV506" s="1446">
        <v>41433</v>
      </c>
      <c r="AY506" s="632" t="s">
        <v>1409</v>
      </c>
    </row>
    <row r="507" spans="5:51" x14ac:dyDescent="0.3">
      <c r="E507" s="1416"/>
      <c r="F507" s="1416"/>
      <c r="M507" s="1417" t="s">
        <v>4494</v>
      </c>
      <c r="O507" s="3"/>
      <c r="P507" s="3" t="s">
        <v>44</v>
      </c>
      <c r="Q507" s="3" t="s">
        <v>10566</v>
      </c>
      <c r="R507" s="3" t="s">
        <v>10567</v>
      </c>
      <c r="V507" s="3" t="s">
        <v>258</v>
      </c>
      <c r="Z507" s="3" t="s">
        <v>35</v>
      </c>
      <c r="AA507" s="3" t="s">
        <v>4499</v>
      </c>
      <c r="AB507" s="3" t="s">
        <v>4499</v>
      </c>
      <c r="AD507" s="3" t="s">
        <v>4496</v>
      </c>
      <c r="AE507" s="3" t="s">
        <v>4497</v>
      </c>
      <c r="AG507" s="32" t="s">
        <v>4498</v>
      </c>
      <c r="AN507" s="1477">
        <v>8602002803</v>
      </c>
      <c r="AQ507" s="3" t="s">
        <v>10753</v>
      </c>
      <c r="AR507" s="11">
        <v>40774</v>
      </c>
      <c r="AS507" s="11" t="s">
        <v>440</v>
      </c>
      <c r="AT507" s="3" t="s">
        <v>10753</v>
      </c>
      <c r="AU507" s="1446">
        <v>40695</v>
      </c>
      <c r="AV507" s="1446">
        <v>45291</v>
      </c>
      <c r="AY507" s="632" t="s">
        <v>1409</v>
      </c>
    </row>
    <row r="508" spans="5:51" x14ac:dyDescent="0.3">
      <c r="E508" s="1416"/>
      <c r="F508" s="1416"/>
      <c r="M508" s="1417" t="s">
        <v>4504</v>
      </c>
      <c r="O508" s="3"/>
      <c r="P508" s="3" t="s">
        <v>44</v>
      </c>
      <c r="Q508" s="3" t="s">
        <v>40</v>
      </c>
      <c r="R508" s="3" t="s">
        <v>5900</v>
      </c>
      <c r="V508" s="3" t="s">
        <v>258</v>
      </c>
      <c r="Z508" s="3" t="s">
        <v>35</v>
      </c>
      <c r="AA508" s="3" t="s">
        <v>4508</v>
      </c>
      <c r="AB508" s="3" t="s">
        <v>4508</v>
      </c>
      <c r="AD508" s="3" t="s">
        <v>4505</v>
      </c>
      <c r="AE508" s="3" t="s">
        <v>4506</v>
      </c>
      <c r="AG508" s="32" t="s">
        <v>4507</v>
      </c>
      <c r="AN508" s="1477">
        <v>8602000122</v>
      </c>
      <c r="AQ508" s="3" t="s">
        <v>10754</v>
      </c>
      <c r="AR508" s="11">
        <v>40708</v>
      </c>
      <c r="AS508" s="11" t="s">
        <v>440</v>
      </c>
      <c r="AT508" s="3" t="s">
        <v>10754</v>
      </c>
      <c r="AU508" s="1446">
        <v>40710</v>
      </c>
      <c r="AV508" s="1446">
        <v>42095</v>
      </c>
      <c r="AY508" s="632" t="s">
        <v>1409</v>
      </c>
    </row>
    <row r="509" spans="5:51" x14ac:dyDescent="0.3">
      <c r="E509" s="1416"/>
      <c r="F509" s="1416"/>
      <c r="M509" s="1417" t="s">
        <v>1108</v>
      </c>
      <c r="O509" s="3"/>
      <c r="P509" s="3" t="s">
        <v>44</v>
      </c>
      <c r="Q509" s="3" t="s">
        <v>40</v>
      </c>
      <c r="R509" s="3" t="s">
        <v>5900</v>
      </c>
      <c r="V509" s="3" t="s">
        <v>258</v>
      </c>
      <c r="Z509" s="3" t="s">
        <v>35</v>
      </c>
      <c r="AA509" s="3" t="s">
        <v>4516</v>
      </c>
      <c r="AB509" s="3" t="s">
        <v>4516</v>
      </c>
      <c r="AD509" s="3" t="s">
        <v>4513</v>
      </c>
      <c r="AE509" s="3" t="s">
        <v>4514</v>
      </c>
      <c r="AG509" s="32" t="s">
        <v>4515</v>
      </c>
      <c r="AN509" s="1477">
        <v>8602002000</v>
      </c>
      <c r="AQ509" s="3" t="s">
        <v>10755</v>
      </c>
      <c r="AR509" s="11">
        <v>40700</v>
      </c>
      <c r="AS509" s="11" t="s">
        <v>440</v>
      </c>
      <c r="AT509" s="3" t="s">
        <v>10755</v>
      </c>
      <c r="AU509" s="1446">
        <v>40710</v>
      </c>
      <c r="AV509" s="1446">
        <v>42367</v>
      </c>
      <c r="AY509" s="632" t="s">
        <v>1409</v>
      </c>
    </row>
    <row r="510" spans="5:51" x14ac:dyDescent="0.3">
      <c r="E510" s="1416"/>
      <c r="F510" s="1416"/>
      <c r="M510" s="1417" t="s">
        <v>1116</v>
      </c>
      <c r="O510" s="3"/>
      <c r="P510" s="3" t="s">
        <v>44</v>
      </c>
      <c r="Q510" s="3" t="s">
        <v>40</v>
      </c>
      <c r="R510" s="3" t="s">
        <v>5900</v>
      </c>
      <c r="V510" s="3" t="s">
        <v>258</v>
      </c>
      <c r="Z510" s="3" t="s">
        <v>35</v>
      </c>
      <c r="AA510" s="3" t="s">
        <v>4524</v>
      </c>
      <c r="AB510" s="3" t="s">
        <v>4524</v>
      </c>
      <c r="AD510" s="3" t="s">
        <v>4521</v>
      </c>
      <c r="AE510" s="3" t="s">
        <v>4522</v>
      </c>
      <c r="AG510" s="32" t="s">
        <v>4523</v>
      </c>
      <c r="AN510" s="1477">
        <v>8602002419</v>
      </c>
      <c r="AQ510" s="3" t="s">
        <v>10756</v>
      </c>
      <c r="AR510" s="11">
        <v>40708</v>
      </c>
      <c r="AS510" s="11" t="s">
        <v>440</v>
      </c>
      <c r="AT510" s="3" t="s">
        <v>10756</v>
      </c>
      <c r="AU510" s="1446">
        <v>40710</v>
      </c>
      <c r="AV510" s="262" t="s">
        <v>4464</v>
      </c>
      <c r="AY510" s="632" t="s">
        <v>1409</v>
      </c>
    </row>
    <row r="511" spans="5:51" x14ac:dyDescent="0.3">
      <c r="E511" s="1416"/>
      <c r="F511" s="1416"/>
      <c r="M511" s="1417" t="s">
        <v>4529</v>
      </c>
      <c r="O511" s="3"/>
      <c r="P511" s="3" t="s">
        <v>44</v>
      </c>
      <c r="Q511" s="3" t="s">
        <v>40</v>
      </c>
      <c r="R511" s="3" t="s">
        <v>5900</v>
      </c>
      <c r="V511" s="3" t="s">
        <v>258</v>
      </c>
      <c r="Z511" s="3" t="s">
        <v>35</v>
      </c>
      <c r="AA511" s="3" t="s">
        <v>4533</v>
      </c>
      <c r="AB511" s="3" t="s">
        <v>4533</v>
      </c>
      <c r="AD511" s="3" t="s">
        <v>4530</v>
      </c>
      <c r="AE511" s="3" t="s">
        <v>4531</v>
      </c>
      <c r="AG511" s="32" t="s">
        <v>4532</v>
      </c>
      <c r="AN511" s="1477">
        <v>8602001493</v>
      </c>
      <c r="AQ511" s="3" t="s">
        <v>10757</v>
      </c>
      <c r="AR511" s="11">
        <v>40703</v>
      </c>
      <c r="AS511" s="11" t="s">
        <v>440</v>
      </c>
      <c r="AT511" s="3" t="s">
        <v>10757</v>
      </c>
      <c r="AU511" s="1446">
        <v>40710</v>
      </c>
      <c r="AV511" s="1446">
        <v>41710</v>
      </c>
      <c r="AY511" s="632" t="s">
        <v>1409</v>
      </c>
    </row>
    <row r="512" spans="5:51" x14ac:dyDescent="0.3">
      <c r="E512" s="1416"/>
      <c r="F512" s="1416"/>
      <c r="M512" s="1417" t="s">
        <v>4538</v>
      </c>
      <c r="O512" s="3"/>
      <c r="P512" s="3" t="s">
        <v>44</v>
      </c>
      <c r="Q512" s="3" t="s">
        <v>40</v>
      </c>
      <c r="R512" s="3" t="s">
        <v>5900</v>
      </c>
      <c r="V512" s="3" t="s">
        <v>258</v>
      </c>
      <c r="Z512" s="3" t="s">
        <v>35</v>
      </c>
      <c r="AA512" s="3" t="s">
        <v>4542</v>
      </c>
      <c r="AB512" s="3" t="s">
        <v>4542</v>
      </c>
      <c r="AD512" s="3" t="s">
        <v>4539</v>
      </c>
      <c r="AE512" s="3" t="s">
        <v>4540</v>
      </c>
      <c r="AG512" s="32" t="s">
        <v>4541</v>
      </c>
      <c r="AN512" s="1477">
        <v>8602002105</v>
      </c>
      <c r="AQ512" s="3" t="s">
        <v>10758</v>
      </c>
      <c r="AR512" s="11">
        <v>40708</v>
      </c>
      <c r="AS512" s="11" t="s">
        <v>440</v>
      </c>
      <c r="AT512" s="3" t="s">
        <v>10758</v>
      </c>
      <c r="AU512" s="1446">
        <v>40710</v>
      </c>
      <c r="AV512" s="1446">
        <v>42367</v>
      </c>
      <c r="AY512" s="632" t="s">
        <v>1409</v>
      </c>
    </row>
    <row r="513" spans="5:51" x14ac:dyDescent="0.3">
      <c r="E513" s="1416"/>
      <c r="F513" s="1416"/>
      <c r="M513" s="1417" t="s">
        <v>4547</v>
      </c>
      <c r="O513" s="3"/>
      <c r="P513" s="3" t="s">
        <v>44</v>
      </c>
      <c r="Q513" s="3" t="s">
        <v>40</v>
      </c>
      <c r="R513" s="3" t="s">
        <v>5900</v>
      </c>
      <c r="V513" s="3" t="s">
        <v>258</v>
      </c>
      <c r="Z513" s="3" t="s">
        <v>35</v>
      </c>
      <c r="AA513" s="3" t="s">
        <v>4551</v>
      </c>
      <c r="AB513" s="3" t="s">
        <v>4551</v>
      </c>
      <c r="AD513" s="3" t="s">
        <v>4548</v>
      </c>
      <c r="AE513" s="3" t="s">
        <v>4549</v>
      </c>
      <c r="AG513" s="32" t="s">
        <v>4550</v>
      </c>
      <c r="AN513" s="1477">
        <v>8602000838</v>
      </c>
      <c r="AQ513" s="3" t="s">
        <v>10759</v>
      </c>
      <c r="AR513" s="11">
        <v>40702</v>
      </c>
      <c r="AS513" s="11" t="s">
        <v>440</v>
      </c>
      <c r="AT513" s="3" t="s">
        <v>10759</v>
      </c>
      <c r="AU513" s="1446">
        <v>40710</v>
      </c>
      <c r="AV513" s="1446">
        <v>42095</v>
      </c>
      <c r="AY513" s="632" t="s">
        <v>1409</v>
      </c>
    </row>
    <row r="514" spans="5:51" x14ac:dyDescent="0.3">
      <c r="E514" s="1416"/>
      <c r="F514" s="1416"/>
      <c r="M514" s="1417" t="s">
        <v>4556</v>
      </c>
      <c r="O514" s="3"/>
      <c r="P514" s="3" t="s">
        <v>44</v>
      </c>
      <c r="Q514" s="3" t="s">
        <v>40</v>
      </c>
      <c r="R514" s="3" t="s">
        <v>4485</v>
      </c>
      <c r="V514" s="3" t="s">
        <v>258</v>
      </c>
      <c r="Z514" s="3" t="s">
        <v>35</v>
      </c>
      <c r="AA514" s="3" t="s">
        <v>4560</v>
      </c>
      <c r="AB514" s="3" t="s">
        <v>4560</v>
      </c>
      <c r="AD514" s="3" t="s">
        <v>4557</v>
      </c>
      <c r="AE514" s="3" t="s">
        <v>4558</v>
      </c>
      <c r="AG514" s="32" t="s">
        <v>4559</v>
      </c>
      <c r="AN514" s="1477">
        <v>8602002120</v>
      </c>
      <c r="AQ514" s="3" t="s">
        <v>10760</v>
      </c>
      <c r="AR514" s="11">
        <v>40708</v>
      </c>
      <c r="AS514" s="11" t="s">
        <v>440</v>
      </c>
      <c r="AT514" s="3" t="s">
        <v>10760</v>
      </c>
      <c r="AU514" s="1446">
        <v>40710</v>
      </c>
      <c r="AV514" s="1446">
        <v>42095</v>
      </c>
      <c r="AY514" s="632" t="s">
        <v>1409</v>
      </c>
    </row>
    <row r="515" spans="5:51" x14ac:dyDescent="0.3">
      <c r="E515" s="1416"/>
      <c r="F515" s="1416"/>
      <c r="M515" s="1417" t="s">
        <v>4565</v>
      </c>
      <c r="O515" s="3"/>
      <c r="P515" s="3" t="s">
        <v>44</v>
      </c>
      <c r="Q515" s="3" t="s">
        <v>40</v>
      </c>
      <c r="R515" s="3" t="s">
        <v>5900</v>
      </c>
      <c r="V515" s="3" t="s">
        <v>258</v>
      </c>
      <c r="Z515" s="3" t="s">
        <v>35</v>
      </c>
      <c r="AA515" s="3" t="s">
        <v>4569</v>
      </c>
      <c r="AB515" s="3" t="s">
        <v>4569</v>
      </c>
      <c r="AD515" s="3" t="s">
        <v>4566</v>
      </c>
      <c r="AE515" s="3" t="s">
        <v>4567</v>
      </c>
      <c r="AG515" s="32" t="s">
        <v>4568</v>
      </c>
      <c r="AN515" s="1477">
        <v>8602001790</v>
      </c>
      <c r="AQ515" s="3" t="s">
        <v>10761</v>
      </c>
      <c r="AR515" s="11">
        <v>40700</v>
      </c>
      <c r="AS515" s="11" t="s">
        <v>440</v>
      </c>
      <c r="AT515" s="3" t="s">
        <v>10761</v>
      </c>
      <c r="AU515" s="1446">
        <v>40710</v>
      </c>
      <c r="AV515" s="1446">
        <v>42367</v>
      </c>
      <c r="AY515" s="632" t="s">
        <v>1409</v>
      </c>
    </row>
    <row r="516" spans="5:51" x14ac:dyDescent="0.3">
      <c r="E516" s="1416"/>
      <c r="F516" s="1416"/>
      <c r="M516" s="1417" t="s">
        <v>4574</v>
      </c>
      <c r="O516" s="3"/>
      <c r="P516" s="3" t="s">
        <v>44</v>
      </c>
      <c r="Q516" s="3" t="s">
        <v>40</v>
      </c>
      <c r="R516" s="3" t="s">
        <v>4485</v>
      </c>
      <c r="V516" s="3" t="s">
        <v>258</v>
      </c>
      <c r="Z516" s="3" t="s">
        <v>35</v>
      </c>
      <c r="AA516" s="3" t="s">
        <v>4578</v>
      </c>
      <c r="AB516" s="3" t="s">
        <v>4578</v>
      </c>
      <c r="AD516" s="3" t="s">
        <v>4575</v>
      </c>
      <c r="AE516" s="3" t="s">
        <v>4576</v>
      </c>
      <c r="AG516" s="32" t="s">
        <v>4577</v>
      </c>
      <c r="AN516" s="1477">
        <v>8602000404</v>
      </c>
      <c r="AQ516" s="3" t="s">
        <v>10762</v>
      </c>
      <c r="AR516" s="11">
        <v>40703</v>
      </c>
      <c r="AS516" s="11" t="s">
        <v>440</v>
      </c>
      <c r="AT516" s="3" t="s">
        <v>10762</v>
      </c>
      <c r="AU516" s="1446">
        <v>40710</v>
      </c>
      <c r="AV516" s="1446">
        <v>41702</v>
      </c>
      <c r="AY516" s="632" t="s">
        <v>1409</v>
      </c>
    </row>
    <row r="517" spans="5:51" x14ac:dyDescent="0.3">
      <c r="E517" s="1416"/>
      <c r="F517" s="1416"/>
      <c r="M517" s="1417" t="s">
        <v>4583</v>
      </c>
      <c r="O517" s="3"/>
      <c r="P517" s="3" t="s">
        <v>44</v>
      </c>
      <c r="Q517" s="3" t="s">
        <v>40</v>
      </c>
      <c r="R517" s="3" t="s">
        <v>5900</v>
      </c>
      <c r="V517" s="3" t="s">
        <v>258</v>
      </c>
      <c r="Z517" s="3" t="s">
        <v>35</v>
      </c>
      <c r="AA517" s="3" t="s">
        <v>4587</v>
      </c>
      <c r="AB517" s="3" t="s">
        <v>4587</v>
      </c>
      <c r="AD517" s="3" t="s">
        <v>4584</v>
      </c>
      <c r="AE517" s="3" t="s">
        <v>4585</v>
      </c>
      <c r="AG517" s="32" t="s">
        <v>4586</v>
      </c>
      <c r="AN517" s="1477">
        <v>8602002024</v>
      </c>
      <c r="AQ517" s="3" t="s">
        <v>10763</v>
      </c>
      <c r="AR517" s="11">
        <v>40708</v>
      </c>
      <c r="AS517" s="11" t="s">
        <v>440</v>
      </c>
      <c r="AT517" s="3" t="s">
        <v>10763</v>
      </c>
      <c r="AU517" s="1446">
        <v>40710</v>
      </c>
      <c r="AV517" s="1446">
        <v>42144</v>
      </c>
      <c r="AY517" s="632" t="s">
        <v>1409</v>
      </c>
    </row>
    <row r="518" spans="5:51" x14ac:dyDescent="0.3">
      <c r="E518" s="1416"/>
      <c r="F518" s="1416"/>
      <c r="M518" s="1417" t="s">
        <v>4592</v>
      </c>
      <c r="O518" s="3"/>
      <c r="P518" s="3" t="s">
        <v>44</v>
      </c>
      <c r="Q518" s="3" t="s">
        <v>40</v>
      </c>
      <c r="R518" s="3" t="s">
        <v>5900</v>
      </c>
      <c r="V518" s="3" t="s">
        <v>258</v>
      </c>
      <c r="Z518" s="3" t="s">
        <v>35</v>
      </c>
      <c r="AA518" s="3" t="s">
        <v>4596</v>
      </c>
      <c r="AB518" s="3" t="s">
        <v>4596</v>
      </c>
      <c r="AD518" s="3" t="s">
        <v>4593</v>
      </c>
      <c r="AE518" s="3" t="s">
        <v>4594</v>
      </c>
      <c r="AG518" s="32" t="s">
        <v>4595</v>
      </c>
      <c r="AN518" s="1477">
        <v>8602000147</v>
      </c>
      <c r="AQ518" s="3" t="s">
        <v>10764</v>
      </c>
      <c r="AR518" s="11">
        <v>40708</v>
      </c>
      <c r="AS518" s="11" t="s">
        <v>440</v>
      </c>
      <c r="AT518" s="3" t="s">
        <v>10764</v>
      </c>
      <c r="AU518" s="1446">
        <v>40710</v>
      </c>
      <c r="AV518" s="1446">
        <v>42367</v>
      </c>
      <c r="AY518" s="632" t="s">
        <v>1409</v>
      </c>
    </row>
    <row r="519" spans="5:51" x14ac:dyDescent="0.3">
      <c r="E519" s="1416"/>
      <c r="F519" s="1416"/>
      <c r="M519" s="1417" t="s">
        <v>4601</v>
      </c>
      <c r="O519" s="3"/>
      <c r="P519" s="3" t="s">
        <v>44</v>
      </c>
      <c r="Q519" s="3" t="s">
        <v>40</v>
      </c>
      <c r="R519" s="3" t="s">
        <v>5900</v>
      </c>
      <c r="V519" s="3" t="s">
        <v>258</v>
      </c>
      <c r="Z519" s="3" t="s">
        <v>35</v>
      </c>
      <c r="AA519" s="3" t="s">
        <v>4605</v>
      </c>
      <c r="AB519" s="3" t="s">
        <v>4605</v>
      </c>
      <c r="AD519" s="3" t="s">
        <v>4602</v>
      </c>
      <c r="AE519" s="3" t="s">
        <v>4603</v>
      </c>
      <c r="AG519" s="32" t="s">
        <v>4604</v>
      </c>
      <c r="AN519" s="1477">
        <v>8602002190</v>
      </c>
      <c r="AQ519" s="3" t="s">
        <v>10765</v>
      </c>
      <c r="AR519" s="11">
        <v>40700</v>
      </c>
      <c r="AS519" s="11" t="s">
        <v>440</v>
      </c>
      <c r="AT519" s="3" t="s">
        <v>10765</v>
      </c>
      <c r="AU519" s="1446">
        <v>40710</v>
      </c>
      <c r="AV519" s="1446">
        <v>42367</v>
      </c>
      <c r="AY519" s="632" t="s">
        <v>1409</v>
      </c>
    </row>
    <row r="520" spans="5:51" x14ac:dyDescent="0.3">
      <c r="E520" s="1416"/>
      <c r="F520" s="1416"/>
      <c r="M520" s="1417" t="s">
        <v>4610</v>
      </c>
      <c r="O520" s="3"/>
      <c r="P520" s="3" t="s">
        <v>44</v>
      </c>
      <c r="Q520" s="3" t="s">
        <v>40</v>
      </c>
      <c r="R520" s="3" t="s">
        <v>5900</v>
      </c>
      <c r="V520" s="3" t="s">
        <v>258</v>
      </c>
      <c r="Z520" s="3" t="s">
        <v>35</v>
      </c>
      <c r="AA520" s="3" t="s">
        <v>4614</v>
      </c>
      <c r="AB520" s="3" t="s">
        <v>4614</v>
      </c>
      <c r="AD520" s="3" t="s">
        <v>4611</v>
      </c>
      <c r="AE520" s="3" t="s">
        <v>4612</v>
      </c>
      <c r="AG520" s="32" t="s">
        <v>4613</v>
      </c>
      <c r="AN520" s="1477">
        <v>8602001486</v>
      </c>
      <c r="AQ520" s="3" t="s">
        <v>10766</v>
      </c>
      <c r="AR520" s="11">
        <v>40708</v>
      </c>
      <c r="AS520" s="11" t="s">
        <v>440</v>
      </c>
      <c r="AT520" s="3" t="s">
        <v>10766</v>
      </c>
      <c r="AU520" s="1446">
        <v>40710</v>
      </c>
      <c r="AV520" s="1446">
        <v>42367</v>
      </c>
      <c r="AY520" s="632" t="s">
        <v>1409</v>
      </c>
    </row>
    <row r="521" spans="5:51" x14ac:dyDescent="0.3">
      <c r="E521" s="1416"/>
      <c r="F521" s="1416"/>
      <c r="M521" s="1417" t="s">
        <v>4619</v>
      </c>
      <c r="O521" s="3"/>
      <c r="P521" s="3" t="s">
        <v>44</v>
      </c>
      <c r="Q521" s="3" t="s">
        <v>40</v>
      </c>
      <c r="R521" s="3" t="s">
        <v>5900</v>
      </c>
      <c r="V521" s="3" t="s">
        <v>258</v>
      </c>
      <c r="Z521" s="3" t="s">
        <v>35</v>
      </c>
      <c r="AA521" s="3" t="s">
        <v>4623</v>
      </c>
      <c r="AB521" s="3" t="s">
        <v>4623</v>
      </c>
      <c r="AD521" s="3" t="s">
        <v>4620</v>
      </c>
      <c r="AE521" s="3" t="s">
        <v>4621</v>
      </c>
      <c r="AG521" s="32" t="s">
        <v>4622</v>
      </c>
      <c r="AN521" s="1477">
        <v>8602000154</v>
      </c>
      <c r="AQ521" s="3" t="s">
        <v>10767</v>
      </c>
      <c r="AR521" s="11">
        <v>40700</v>
      </c>
      <c r="AS521" s="11" t="s">
        <v>440</v>
      </c>
      <c r="AT521" s="3" t="s">
        <v>10767</v>
      </c>
      <c r="AU521" s="1446">
        <v>40710</v>
      </c>
      <c r="AV521" s="1446">
        <v>42367</v>
      </c>
      <c r="AY521" s="632" t="s">
        <v>1409</v>
      </c>
    </row>
    <row r="522" spans="5:51" x14ac:dyDescent="0.3">
      <c r="E522" s="1416"/>
      <c r="F522" s="1416"/>
      <c r="M522" s="1417" t="s">
        <v>4627</v>
      </c>
      <c r="O522" s="3"/>
      <c r="P522" s="3" t="s">
        <v>44</v>
      </c>
      <c r="Q522" s="3" t="s">
        <v>40</v>
      </c>
      <c r="R522" s="3" t="s">
        <v>5900</v>
      </c>
      <c r="V522" s="3" t="s">
        <v>258</v>
      </c>
      <c r="Z522" s="3" t="s">
        <v>35</v>
      </c>
      <c r="AA522" s="3" t="s">
        <v>4631</v>
      </c>
      <c r="AB522" s="3" t="s">
        <v>4631</v>
      </c>
      <c r="AD522" s="3" t="s">
        <v>4628</v>
      </c>
      <c r="AE522" s="3" t="s">
        <v>4629</v>
      </c>
      <c r="AG522" s="32" t="s">
        <v>4630</v>
      </c>
      <c r="AN522" s="1477">
        <v>8602001983</v>
      </c>
      <c r="AQ522" s="3" t="s">
        <v>10768</v>
      </c>
      <c r="AR522" s="11">
        <v>40700</v>
      </c>
      <c r="AS522" s="11" t="s">
        <v>440</v>
      </c>
      <c r="AT522" s="3" t="s">
        <v>10768</v>
      </c>
      <c r="AU522" s="1446">
        <v>40710</v>
      </c>
      <c r="AV522" s="1446">
        <v>41997</v>
      </c>
      <c r="AY522" s="632" t="s">
        <v>1409</v>
      </c>
    </row>
    <row r="523" spans="5:51" x14ac:dyDescent="0.3">
      <c r="E523" s="1416"/>
      <c r="F523" s="1416"/>
      <c r="M523" s="1417" t="s">
        <v>4636</v>
      </c>
      <c r="O523" s="3"/>
      <c r="P523" s="3" t="s">
        <v>44</v>
      </c>
      <c r="Q523" s="3" t="s">
        <v>40</v>
      </c>
      <c r="R523" s="3" t="s">
        <v>5900</v>
      </c>
      <c r="V523" s="3" t="s">
        <v>258</v>
      </c>
      <c r="Z523" s="3" t="s">
        <v>35</v>
      </c>
      <c r="AA523" s="3" t="s">
        <v>4640</v>
      </c>
      <c r="AB523" s="3" t="s">
        <v>4640</v>
      </c>
      <c r="AD523" s="3" t="s">
        <v>4637</v>
      </c>
      <c r="AE523" s="3" t="s">
        <v>4638</v>
      </c>
      <c r="AG523" s="32" t="s">
        <v>4639</v>
      </c>
      <c r="AN523" s="1477">
        <v>8602017133</v>
      </c>
      <c r="AQ523" s="3" t="s">
        <v>10769</v>
      </c>
      <c r="AR523" s="11">
        <v>40700</v>
      </c>
      <c r="AS523" s="11" t="s">
        <v>440</v>
      </c>
      <c r="AT523" s="3" t="s">
        <v>10769</v>
      </c>
      <c r="AU523" s="1446">
        <v>40710</v>
      </c>
      <c r="AV523" s="1446">
        <v>41771</v>
      </c>
      <c r="AY523" s="632" t="s">
        <v>1409</v>
      </c>
    </row>
    <row r="524" spans="5:51" x14ac:dyDescent="0.3">
      <c r="E524" s="1416"/>
      <c r="F524" s="1416"/>
      <c r="M524" s="1417" t="s">
        <v>4645</v>
      </c>
      <c r="O524" s="3"/>
      <c r="P524" s="3" t="s">
        <v>44</v>
      </c>
      <c r="Q524" s="3" t="s">
        <v>40</v>
      </c>
      <c r="R524" s="3" t="s">
        <v>5900</v>
      </c>
      <c r="V524" s="3" t="s">
        <v>258</v>
      </c>
      <c r="Z524" s="3" t="s">
        <v>35</v>
      </c>
      <c r="AA524" s="3" t="s">
        <v>4649</v>
      </c>
      <c r="AB524" s="3" t="s">
        <v>4649</v>
      </c>
      <c r="AD524" s="3" t="s">
        <v>4646</v>
      </c>
      <c r="AE524" s="3" t="s">
        <v>4647</v>
      </c>
      <c r="AG524" s="32" t="s">
        <v>4648</v>
      </c>
      <c r="AN524" s="1477">
        <v>8602000223</v>
      </c>
      <c r="AQ524" s="3" t="s">
        <v>10770</v>
      </c>
      <c r="AR524" s="11">
        <v>40708</v>
      </c>
      <c r="AS524" s="11" t="s">
        <v>440</v>
      </c>
      <c r="AT524" s="3" t="s">
        <v>10770</v>
      </c>
      <c r="AU524" s="1446">
        <v>40710</v>
      </c>
      <c r="AV524" s="1446">
        <v>42095</v>
      </c>
      <c r="AY524" s="632" t="s">
        <v>1409</v>
      </c>
    </row>
    <row r="525" spans="5:51" x14ac:dyDescent="0.3">
      <c r="E525" s="1416"/>
      <c r="F525" s="1416"/>
      <c r="M525" s="1417" t="s">
        <v>4654</v>
      </c>
      <c r="O525" s="3"/>
      <c r="P525" s="3" t="s">
        <v>44</v>
      </c>
      <c r="Q525" s="3" t="s">
        <v>40</v>
      </c>
      <c r="R525" s="3" t="s">
        <v>5900</v>
      </c>
      <c r="V525" s="3" t="s">
        <v>258</v>
      </c>
      <c r="Z525" s="3" t="s">
        <v>35</v>
      </c>
      <c r="AA525" s="3" t="s">
        <v>4658</v>
      </c>
      <c r="AB525" s="3" t="s">
        <v>4658</v>
      </c>
      <c r="AD525" s="3" t="s">
        <v>4655</v>
      </c>
      <c r="AE525" s="3" t="s">
        <v>4656</v>
      </c>
      <c r="AG525" s="32" t="s">
        <v>4657</v>
      </c>
      <c r="AN525" s="1477">
        <v>8602001888</v>
      </c>
      <c r="AQ525" s="3" t="s">
        <v>10771</v>
      </c>
      <c r="AR525" s="11">
        <v>40686</v>
      </c>
      <c r="AS525" s="11" t="s">
        <v>440</v>
      </c>
      <c r="AT525" s="3" t="s">
        <v>10771</v>
      </c>
      <c r="AU525" s="1446">
        <v>40710</v>
      </c>
      <c r="AV525" s="1446">
        <v>42367</v>
      </c>
      <c r="AY525" s="632" t="s">
        <v>1409</v>
      </c>
    </row>
    <row r="526" spans="5:51" x14ac:dyDescent="0.3">
      <c r="E526" s="1416"/>
      <c r="F526" s="1416"/>
      <c r="M526" s="1417" t="s">
        <v>4663</v>
      </c>
      <c r="O526" s="3"/>
      <c r="P526" s="3" t="s">
        <v>44</v>
      </c>
      <c r="Q526" s="3" t="s">
        <v>40</v>
      </c>
      <c r="R526" s="3" t="s">
        <v>5900</v>
      </c>
      <c r="V526" s="3" t="s">
        <v>258</v>
      </c>
      <c r="Z526" s="3" t="s">
        <v>35</v>
      </c>
      <c r="AA526" s="3" t="s">
        <v>4667</v>
      </c>
      <c r="AB526" s="3" t="s">
        <v>4667</v>
      </c>
      <c r="AD526" s="3" t="s">
        <v>4664</v>
      </c>
      <c r="AE526" s="3" t="s">
        <v>4665</v>
      </c>
      <c r="AG526" s="32" t="s">
        <v>4666</v>
      </c>
      <c r="AN526" s="1477">
        <v>8602001800</v>
      </c>
      <c r="AQ526" s="3" t="s">
        <v>10772</v>
      </c>
      <c r="AR526" s="11">
        <v>40708</v>
      </c>
      <c r="AS526" s="11" t="s">
        <v>440</v>
      </c>
      <c r="AT526" s="3" t="s">
        <v>10772</v>
      </c>
      <c r="AU526" s="1446">
        <v>40710</v>
      </c>
      <c r="AV526" s="1446">
        <v>42095</v>
      </c>
      <c r="AY526" s="632" t="s">
        <v>1409</v>
      </c>
    </row>
    <row r="527" spans="5:51" x14ac:dyDescent="0.3">
      <c r="E527" s="1416"/>
      <c r="F527" s="1416"/>
      <c r="M527" s="1417" t="s">
        <v>4672</v>
      </c>
      <c r="O527" s="3"/>
      <c r="P527" s="3" t="s">
        <v>44</v>
      </c>
      <c r="Q527" s="3" t="s">
        <v>40</v>
      </c>
      <c r="R527" s="3" t="s">
        <v>5900</v>
      </c>
      <c r="V527" s="3" t="s">
        <v>258</v>
      </c>
      <c r="Z527" s="3" t="s">
        <v>35</v>
      </c>
      <c r="AA527" s="3" t="s">
        <v>4676</v>
      </c>
      <c r="AB527" s="3" t="s">
        <v>4676</v>
      </c>
      <c r="AD527" s="3" t="s">
        <v>4673</v>
      </c>
      <c r="AE527" s="3" t="s">
        <v>4674</v>
      </c>
      <c r="AG527" s="32" t="s">
        <v>4675</v>
      </c>
      <c r="AN527" s="1477">
        <v>8602000490</v>
      </c>
      <c r="AQ527" s="3" t="s">
        <v>10773</v>
      </c>
      <c r="AR527" s="11">
        <v>40708</v>
      </c>
      <c r="AS527" s="11" t="s">
        <v>440</v>
      </c>
      <c r="AT527" s="3" t="s">
        <v>10773</v>
      </c>
      <c r="AU527" s="1446">
        <v>40710</v>
      </c>
      <c r="AV527" s="1446">
        <v>42144</v>
      </c>
      <c r="AY527" s="632" t="s">
        <v>1409</v>
      </c>
    </row>
    <row r="528" spans="5:51" x14ac:dyDescent="0.3">
      <c r="E528" s="1416"/>
      <c r="F528" s="1416"/>
      <c r="M528" s="1417" t="s">
        <v>4681</v>
      </c>
      <c r="O528" s="3"/>
      <c r="P528" s="3" t="s">
        <v>44</v>
      </c>
      <c r="Q528" s="3" t="s">
        <v>40</v>
      </c>
      <c r="R528" s="3" t="s">
        <v>5900</v>
      </c>
      <c r="V528" s="3" t="s">
        <v>258</v>
      </c>
      <c r="Z528" s="3" t="s">
        <v>35</v>
      </c>
      <c r="AA528" s="3" t="s">
        <v>4685</v>
      </c>
      <c r="AB528" s="3" t="s">
        <v>4685</v>
      </c>
      <c r="AD528" s="3" t="s">
        <v>4682</v>
      </c>
      <c r="AE528" s="3" t="s">
        <v>4683</v>
      </c>
      <c r="AG528" s="32" t="s">
        <v>4684</v>
      </c>
      <c r="AN528" s="1477">
        <v>8602002095</v>
      </c>
      <c r="AQ528" s="3" t="s">
        <v>10774</v>
      </c>
      <c r="AR528" s="11">
        <v>40708</v>
      </c>
      <c r="AS528" s="11" t="s">
        <v>440</v>
      </c>
      <c r="AT528" s="3" t="s">
        <v>10774</v>
      </c>
      <c r="AU528" s="1446">
        <v>40710</v>
      </c>
      <c r="AV528" s="1446">
        <v>42367</v>
      </c>
      <c r="AY528" s="632" t="s">
        <v>1409</v>
      </c>
    </row>
    <row r="529" spans="5:51" x14ac:dyDescent="0.3">
      <c r="E529" s="1416"/>
      <c r="F529" s="1416"/>
      <c r="M529" s="1417" t="s">
        <v>4690</v>
      </c>
      <c r="O529" s="3"/>
      <c r="P529" s="3" t="s">
        <v>44</v>
      </c>
      <c r="Q529" s="3" t="s">
        <v>40</v>
      </c>
      <c r="R529" s="1419" t="s">
        <v>1740</v>
      </c>
      <c r="V529" s="3" t="s">
        <v>258</v>
      </c>
      <c r="Z529" s="3" t="s">
        <v>35</v>
      </c>
      <c r="AA529" s="3" t="s">
        <v>4694</v>
      </c>
      <c r="AB529" s="3" t="s">
        <v>4694</v>
      </c>
      <c r="AD529" s="3" t="s">
        <v>4691</v>
      </c>
      <c r="AE529" s="3" t="s">
        <v>4692</v>
      </c>
      <c r="AG529" s="32" t="s">
        <v>4693</v>
      </c>
      <c r="AN529" s="1477">
        <v>8602002017</v>
      </c>
      <c r="AQ529" s="3" t="s">
        <v>10775</v>
      </c>
      <c r="AR529" s="11">
        <v>40708</v>
      </c>
      <c r="AS529" s="11" t="s">
        <v>440</v>
      </c>
      <c r="AT529" s="3" t="s">
        <v>10775</v>
      </c>
      <c r="AU529" s="1446">
        <v>40710</v>
      </c>
      <c r="AV529" s="1446">
        <v>41771</v>
      </c>
      <c r="AY529" s="632" t="s">
        <v>1409</v>
      </c>
    </row>
    <row r="530" spans="5:51" x14ac:dyDescent="0.3">
      <c r="E530" s="1416"/>
      <c r="F530" s="1416"/>
      <c r="M530" s="1417" t="s">
        <v>4699</v>
      </c>
      <c r="O530" s="3"/>
      <c r="P530" s="3" t="s">
        <v>44</v>
      </c>
      <c r="Q530" s="3" t="s">
        <v>40</v>
      </c>
      <c r="R530" s="3" t="s">
        <v>5900</v>
      </c>
      <c r="V530" s="3" t="s">
        <v>258</v>
      </c>
      <c r="Z530" s="3" t="s">
        <v>35</v>
      </c>
      <c r="AA530" s="3" t="s">
        <v>4703</v>
      </c>
      <c r="AB530" s="3" t="s">
        <v>4703</v>
      </c>
      <c r="AD530" s="3" t="s">
        <v>4700</v>
      </c>
      <c r="AE530" s="3" t="s">
        <v>4701</v>
      </c>
      <c r="AG530" s="32" t="s">
        <v>4702</v>
      </c>
      <c r="AN530" s="1477">
        <v>8602001849</v>
      </c>
      <c r="AQ530" s="3" t="s">
        <v>10776</v>
      </c>
      <c r="AR530" s="11">
        <v>40686</v>
      </c>
      <c r="AS530" s="11" t="s">
        <v>440</v>
      </c>
      <c r="AT530" s="3" t="s">
        <v>10776</v>
      </c>
      <c r="AU530" s="1446">
        <v>40710</v>
      </c>
      <c r="AV530" s="1446">
        <v>42144</v>
      </c>
      <c r="AY530" s="632" t="s">
        <v>1409</v>
      </c>
    </row>
    <row r="531" spans="5:51" x14ac:dyDescent="0.3">
      <c r="E531" s="1416"/>
      <c r="F531" s="1416"/>
      <c r="M531" s="1417" t="s">
        <v>4708</v>
      </c>
      <c r="O531" s="3"/>
      <c r="P531" s="3" t="s">
        <v>44</v>
      </c>
      <c r="Q531" s="3" t="s">
        <v>40</v>
      </c>
      <c r="R531" s="3" t="s">
        <v>5900</v>
      </c>
      <c r="V531" s="3" t="s">
        <v>258</v>
      </c>
      <c r="Z531" s="3" t="s">
        <v>35</v>
      </c>
      <c r="AA531" s="3" t="s">
        <v>4712</v>
      </c>
      <c r="AB531" s="3" t="s">
        <v>4712</v>
      </c>
      <c r="AD531" s="3" t="s">
        <v>4709</v>
      </c>
      <c r="AE531" s="3" t="s">
        <v>4710</v>
      </c>
      <c r="AG531" s="32" t="s">
        <v>4711</v>
      </c>
      <c r="AN531" s="1477">
        <v>8602001969</v>
      </c>
      <c r="AQ531" s="3" t="s">
        <v>10777</v>
      </c>
      <c r="AR531" s="11">
        <v>40702</v>
      </c>
      <c r="AS531" s="11" t="s">
        <v>440</v>
      </c>
      <c r="AT531" s="3" t="s">
        <v>10777</v>
      </c>
      <c r="AU531" s="1446">
        <v>40710</v>
      </c>
      <c r="AV531" s="1446">
        <v>42367</v>
      </c>
      <c r="AY531" s="632" t="s">
        <v>1409</v>
      </c>
    </row>
    <row r="532" spans="5:51" x14ac:dyDescent="0.3">
      <c r="E532" s="1416"/>
      <c r="F532" s="1416"/>
      <c r="M532" s="1417" t="s">
        <v>4716</v>
      </c>
      <c r="O532" s="3"/>
      <c r="P532" s="3" t="s">
        <v>44</v>
      </c>
      <c r="Q532" s="3" t="s">
        <v>40</v>
      </c>
      <c r="R532" s="1419" t="s">
        <v>1740</v>
      </c>
      <c r="V532" s="3" t="s">
        <v>258</v>
      </c>
      <c r="Z532" s="3" t="s">
        <v>35</v>
      </c>
      <c r="AA532" s="3" t="s">
        <v>4720</v>
      </c>
      <c r="AB532" s="3" t="s">
        <v>4720</v>
      </c>
      <c r="AD532" s="3" t="s">
        <v>4717</v>
      </c>
      <c r="AE532" s="3" t="s">
        <v>4718</v>
      </c>
      <c r="AG532" s="32" t="s">
        <v>4719</v>
      </c>
      <c r="AN532" s="1477">
        <v>8602002176</v>
      </c>
      <c r="AQ532" s="3" t="s">
        <v>10778</v>
      </c>
      <c r="AR532" s="11">
        <v>40708</v>
      </c>
      <c r="AS532" s="11" t="s">
        <v>440</v>
      </c>
      <c r="AT532" s="3" t="s">
        <v>10778</v>
      </c>
      <c r="AU532" s="1446">
        <v>40710</v>
      </c>
      <c r="AV532" s="1446">
        <v>42367</v>
      </c>
      <c r="AY532" s="632" t="s">
        <v>1409</v>
      </c>
    </row>
    <row r="533" spans="5:51" x14ac:dyDescent="0.3">
      <c r="E533" s="1416"/>
      <c r="F533" s="1416"/>
      <c r="M533" s="1417" t="s">
        <v>4725</v>
      </c>
      <c r="O533" s="3"/>
      <c r="P533" s="3" t="s">
        <v>44</v>
      </c>
      <c r="Q533" s="3" t="s">
        <v>10566</v>
      </c>
      <c r="R533" s="3" t="s">
        <v>10567</v>
      </c>
      <c r="V533" s="3" t="s">
        <v>258</v>
      </c>
      <c r="Z533" s="3" t="s">
        <v>35</v>
      </c>
      <c r="AA533" s="3" t="s">
        <v>4729</v>
      </c>
      <c r="AB533" s="3" t="s">
        <v>4729</v>
      </c>
      <c r="AD533" s="3" t="s">
        <v>4726</v>
      </c>
      <c r="AE533" s="3" t="s">
        <v>4727</v>
      </c>
      <c r="AG533" s="32" t="s">
        <v>4728</v>
      </c>
      <c r="AN533" s="1477">
        <v>8602002070</v>
      </c>
      <c r="AQ533" s="3" t="s">
        <v>10779</v>
      </c>
      <c r="AR533" s="11">
        <v>40714</v>
      </c>
      <c r="AS533" s="11" t="s">
        <v>440</v>
      </c>
      <c r="AT533" s="3" t="s">
        <v>10779</v>
      </c>
      <c r="AU533" s="1446">
        <v>40695</v>
      </c>
      <c r="AV533" s="1446">
        <v>118125</v>
      </c>
      <c r="AY533" s="632" t="s">
        <v>1409</v>
      </c>
    </row>
    <row r="534" spans="5:51" x14ac:dyDescent="0.3">
      <c r="E534" s="1416"/>
      <c r="F534" s="1416"/>
      <c r="M534" s="1417" t="s">
        <v>4734</v>
      </c>
      <c r="O534" s="3"/>
      <c r="P534" s="3" t="s">
        <v>44</v>
      </c>
      <c r="Q534" s="3" t="s">
        <v>40</v>
      </c>
      <c r="R534" s="3" t="s">
        <v>697</v>
      </c>
      <c r="V534" s="3" t="s">
        <v>258</v>
      </c>
      <c r="Z534" s="3" t="s">
        <v>35</v>
      </c>
      <c r="AA534" s="3" t="s">
        <v>4738</v>
      </c>
      <c r="AB534" s="3" t="s">
        <v>4738</v>
      </c>
      <c r="AD534" s="3" t="s">
        <v>4735</v>
      </c>
      <c r="AE534" s="3" t="s">
        <v>4736</v>
      </c>
      <c r="AG534" s="32" t="s">
        <v>4737</v>
      </c>
      <c r="AN534" s="1477">
        <v>8602001905</v>
      </c>
      <c r="AQ534" s="3" t="s">
        <v>10780</v>
      </c>
      <c r="AR534" s="11">
        <v>40708</v>
      </c>
      <c r="AS534" s="11" t="s">
        <v>440</v>
      </c>
      <c r="AT534" s="3" t="s">
        <v>10780</v>
      </c>
      <c r="AU534" s="1446">
        <v>40710</v>
      </c>
      <c r="AV534" s="1446">
        <v>42144</v>
      </c>
      <c r="AY534" s="632" t="s">
        <v>1409</v>
      </c>
    </row>
    <row r="535" spans="5:51" x14ac:dyDescent="0.3">
      <c r="E535" s="1416"/>
      <c r="F535" s="1416"/>
      <c r="M535" s="1417" t="s">
        <v>4743</v>
      </c>
      <c r="O535" s="3"/>
      <c r="P535" s="3" t="s">
        <v>44</v>
      </c>
      <c r="Q535" s="3" t="s">
        <v>10566</v>
      </c>
      <c r="R535" s="3" t="s">
        <v>10567</v>
      </c>
      <c r="V535" s="3" t="s">
        <v>258</v>
      </c>
      <c r="Z535" s="3" t="s">
        <v>35</v>
      </c>
      <c r="AA535" s="3" t="s">
        <v>4747</v>
      </c>
      <c r="AB535" s="3" t="s">
        <v>4747</v>
      </c>
      <c r="AD535" s="3" t="s">
        <v>4744</v>
      </c>
      <c r="AE535" s="3" t="s">
        <v>4745</v>
      </c>
      <c r="AG535" s="32" t="s">
        <v>4746</v>
      </c>
      <c r="AN535" s="1477">
        <v>8602001895</v>
      </c>
      <c r="AQ535" s="3" t="s">
        <v>10781</v>
      </c>
      <c r="AR535" s="11">
        <v>40714</v>
      </c>
      <c r="AS535" s="11" t="s">
        <v>440</v>
      </c>
      <c r="AT535" s="3" t="s">
        <v>10781</v>
      </c>
      <c r="AU535" s="1446">
        <v>40705</v>
      </c>
      <c r="AV535" s="1446">
        <v>45077</v>
      </c>
      <c r="AY535" s="632" t="s">
        <v>1409</v>
      </c>
    </row>
    <row r="536" spans="5:51" x14ac:dyDescent="0.3">
      <c r="E536" s="1416"/>
      <c r="F536" s="1416"/>
      <c r="M536" s="1417" t="s">
        <v>4752</v>
      </c>
      <c r="O536" s="3"/>
      <c r="P536" s="3" t="s">
        <v>44</v>
      </c>
      <c r="Q536" s="3" t="s">
        <v>40</v>
      </c>
      <c r="R536" s="3" t="s">
        <v>674</v>
      </c>
      <c r="V536" s="3" t="s">
        <v>258</v>
      </c>
      <c r="Z536" s="3" t="s">
        <v>35</v>
      </c>
      <c r="AA536" s="3" t="s">
        <v>4756</v>
      </c>
      <c r="AB536" s="3" t="s">
        <v>4756</v>
      </c>
      <c r="AD536" s="3" t="s">
        <v>4753</v>
      </c>
      <c r="AE536" s="3" t="s">
        <v>4754</v>
      </c>
      <c r="AG536" s="32" t="s">
        <v>4755</v>
      </c>
      <c r="AN536" s="1477">
        <v>8602001912</v>
      </c>
      <c r="AQ536" s="3" t="s">
        <v>10782</v>
      </c>
      <c r="AR536" s="11">
        <v>40708</v>
      </c>
      <c r="AS536" s="11" t="s">
        <v>440</v>
      </c>
      <c r="AT536" s="3" t="s">
        <v>10782</v>
      </c>
      <c r="AU536" s="1446">
        <v>40695</v>
      </c>
      <c r="AV536" s="1446">
        <v>45077</v>
      </c>
      <c r="AY536" s="632" t="s">
        <v>1409</v>
      </c>
    </row>
    <row r="537" spans="5:51" x14ac:dyDescent="0.3">
      <c r="E537" s="1416"/>
      <c r="F537" s="1416"/>
      <c r="M537" s="1417" t="s">
        <v>4761</v>
      </c>
      <c r="O537" s="3"/>
      <c r="P537" s="3" t="s">
        <v>44</v>
      </c>
      <c r="Q537" s="3" t="s">
        <v>10566</v>
      </c>
      <c r="R537" s="3" t="s">
        <v>10567</v>
      </c>
      <c r="V537" s="3" t="s">
        <v>258</v>
      </c>
      <c r="Z537" s="3" t="s">
        <v>35</v>
      </c>
      <c r="AA537" s="3" t="s">
        <v>4765</v>
      </c>
      <c r="AB537" s="3" t="s">
        <v>4765</v>
      </c>
      <c r="AD537" s="3" t="s">
        <v>4762</v>
      </c>
      <c r="AE537" s="3" t="s">
        <v>4763</v>
      </c>
      <c r="AG537" s="32" t="s">
        <v>4764</v>
      </c>
      <c r="AN537" s="1477">
        <v>8602002786</v>
      </c>
      <c r="AQ537" s="3" t="s">
        <v>10783</v>
      </c>
      <c r="AR537" s="11">
        <v>40756</v>
      </c>
      <c r="AS537" s="11" t="s">
        <v>440</v>
      </c>
      <c r="AT537" s="3" t="s">
        <v>10783</v>
      </c>
      <c r="AU537" s="1446">
        <v>40695</v>
      </c>
      <c r="AV537" s="1446">
        <v>45077</v>
      </c>
      <c r="AY537" s="632" t="s">
        <v>1409</v>
      </c>
    </row>
    <row r="538" spans="5:51" x14ac:dyDescent="0.3">
      <c r="E538" s="1416"/>
      <c r="F538" s="1416"/>
      <c r="M538" s="1417" t="s">
        <v>4770</v>
      </c>
      <c r="O538" s="3"/>
      <c r="P538" s="3" t="s">
        <v>44</v>
      </c>
      <c r="Q538" s="3" t="s">
        <v>10566</v>
      </c>
      <c r="R538" s="3" t="s">
        <v>10567</v>
      </c>
      <c r="V538" s="3" t="s">
        <v>258</v>
      </c>
      <c r="Z538" s="3" t="s">
        <v>35</v>
      </c>
      <c r="AA538" s="3" t="s">
        <v>4774</v>
      </c>
      <c r="AB538" s="3" t="s">
        <v>4774</v>
      </c>
      <c r="AD538" s="3" t="s">
        <v>4771</v>
      </c>
      <c r="AE538" s="3" t="s">
        <v>4772</v>
      </c>
      <c r="AG538" s="32" t="s">
        <v>4773</v>
      </c>
      <c r="AN538" s="1477">
        <v>8602001976</v>
      </c>
      <c r="AQ538" s="3" t="s">
        <v>10784</v>
      </c>
      <c r="AR538" s="11">
        <v>40714</v>
      </c>
      <c r="AS538" s="11" t="s">
        <v>440</v>
      </c>
      <c r="AT538" s="3" t="s">
        <v>10784</v>
      </c>
      <c r="AU538" s="1446">
        <v>40742</v>
      </c>
      <c r="AV538" s="1446">
        <v>45077</v>
      </c>
      <c r="AY538" s="632" t="s">
        <v>1409</v>
      </c>
    </row>
    <row r="539" spans="5:51" x14ac:dyDescent="0.3">
      <c r="E539" s="1416"/>
      <c r="F539" s="1416"/>
      <c r="M539" s="1417" t="s">
        <v>4779</v>
      </c>
      <c r="O539" s="3"/>
      <c r="P539" s="3" t="s">
        <v>44</v>
      </c>
      <c r="Q539" s="3" t="s">
        <v>40</v>
      </c>
      <c r="R539" s="3" t="s">
        <v>697</v>
      </c>
      <c r="V539" s="3" t="s">
        <v>258</v>
      </c>
      <c r="Z539" s="3" t="s">
        <v>35</v>
      </c>
      <c r="AA539" s="3" t="s">
        <v>4783</v>
      </c>
      <c r="AB539" s="3" t="s">
        <v>4783</v>
      </c>
      <c r="AD539" s="3" t="s">
        <v>4780</v>
      </c>
      <c r="AE539" s="3" t="s">
        <v>4781</v>
      </c>
      <c r="AG539" s="32" t="s">
        <v>4782</v>
      </c>
      <c r="AN539" s="1477">
        <v>8602002793</v>
      </c>
      <c r="AQ539" s="3" t="s">
        <v>10785</v>
      </c>
      <c r="AR539" s="11">
        <v>40708</v>
      </c>
      <c r="AS539" s="11" t="s">
        <v>440</v>
      </c>
      <c r="AT539" s="3" t="s">
        <v>10785</v>
      </c>
      <c r="AU539" s="1446">
        <v>40709</v>
      </c>
      <c r="AV539" s="1446">
        <v>42367</v>
      </c>
      <c r="AY539" s="632" t="s">
        <v>1409</v>
      </c>
    </row>
    <row r="540" spans="5:51" x14ac:dyDescent="0.3">
      <c r="E540" s="1416"/>
      <c r="F540" s="1416"/>
      <c r="M540" s="1417" t="s">
        <v>4788</v>
      </c>
      <c r="O540" s="3"/>
      <c r="P540" s="3" t="s">
        <v>44</v>
      </c>
      <c r="Q540" s="3" t="s">
        <v>40</v>
      </c>
      <c r="R540" s="3" t="s">
        <v>697</v>
      </c>
      <c r="V540" s="3" t="s">
        <v>258</v>
      </c>
      <c r="Z540" s="3" t="s">
        <v>35</v>
      </c>
      <c r="AA540" s="3" t="s">
        <v>4792</v>
      </c>
      <c r="AB540" s="3" t="s">
        <v>4792</v>
      </c>
      <c r="AD540" s="3" t="s">
        <v>4789</v>
      </c>
      <c r="AE540" s="3" t="s">
        <v>4790</v>
      </c>
      <c r="AG540" s="32" t="s">
        <v>4791</v>
      </c>
      <c r="AN540" s="1477">
        <v>8602002867</v>
      </c>
      <c r="AQ540" s="3" t="s">
        <v>10786</v>
      </c>
      <c r="AR540" s="11">
        <v>40686</v>
      </c>
      <c r="AS540" s="11" t="s">
        <v>440</v>
      </c>
      <c r="AT540" s="3" t="s">
        <v>10786</v>
      </c>
      <c r="AU540" s="1446">
        <v>40710</v>
      </c>
      <c r="AV540" s="1446">
        <v>42367</v>
      </c>
      <c r="AY540" s="632" t="s">
        <v>1409</v>
      </c>
    </row>
    <row r="541" spans="5:51" x14ac:dyDescent="0.3">
      <c r="E541" s="1416"/>
      <c r="F541" s="1416"/>
      <c r="M541" s="1417" t="s">
        <v>4797</v>
      </c>
      <c r="O541" s="3"/>
      <c r="P541" s="3" t="s">
        <v>44</v>
      </c>
      <c r="Q541" s="3" t="s">
        <v>40</v>
      </c>
      <c r="R541" s="3" t="s">
        <v>4485</v>
      </c>
      <c r="V541" s="3" t="s">
        <v>258</v>
      </c>
      <c r="Z541" s="3" t="s">
        <v>35</v>
      </c>
      <c r="AA541" s="3" t="s">
        <v>4801</v>
      </c>
      <c r="AB541" s="3" t="s">
        <v>4801</v>
      </c>
      <c r="AD541" s="3" t="s">
        <v>4798</v>
      </c>
      <c r="AE541" s="3" t="s">
        <v>4799</v>
      </c>
      <c r="AG541" s="32" t="s">
        <v>4800</v>
      </c>
      <c r="AN541" s="1477">
        <v>8602017711</v>
      </c>
      <c r="AQ541" s="3" t="s">
        <v>10787</v>
      </c>
      <c r="AR541" s="11">
        <v>40708</v>
      </c>
      <c r="AS541" s="11" t="s">
        <v>440</v>
      </c>
      <c r="AT541" s="3" t="s">
        <v>10787</v>
      </c>
      <c r="AU541" s="1446">
        <v>40710</v>
      </c>
      <c r="AV541" s="1446">
        <v>41440</v>
      </c>
      <c r="AY541" s="632" t="s">
        <v>1409</v>
      </c>
    </row>
    <row r="542" spans="5:51" x14ac:dyDescent="0.3">
      <c r="E542" s="1416"/>
      <c r="F542" s="1416"/>
      <c r="M542" s="1417" t="s">
        <v>4806</v>
      </c>
      <c r="O542" s="3"/>
      <c r="P542" s="3" t="s">
        <v>44</v>
      </c>
      <c r="Q542" s="3" t="s">
        <v>10554</v>
      </c>
      <c r="R542" s="3" t="s">
        <v>3833</v>
      </c>
      <c r="V542" s="3" t="s">
        <v>258</v>
      </c>
      <c r="Z542" s="3" t="s">
        <v>35</v>
      </c>
      <c r="AA542" s="3" t="s">
        <v>4810</v>
      </c>
      <c r="AB542" s="3" t="s">
        <v>4810</v>
      </c>
      <c r="AD542" s="3" t="s">
        <v>4807</v>
      </c>
      <c r="AE542" s="3" t="s">
        <v>4808</v>
      </c>
      <c r="AG542" s="32" t="s">
        <v>4809</v>
      </c>
      <c r="AN542" s="1477">
        <v>8602001743</v>
      </c>
      <c r="AQ542" s="3" t="s">
        <v>10788</v>
      </c>
      <c r="AR542" s="11">
        <v>40686</v>
      </c>
      <c r="AS542" s="11" t="s">
        <v>440</v>
      </c>
      <c r="AT542" s="3" t="s">
        <v>10788</v>
      </c>
      <c r="AU542" s="1446">
        <v>40710</v>
      </c>
      <c r="AV542" s="1446">
        <v>42100</v>
      </c>
      <c r="AY542" s="632" t="s">
        <v>1409</v>
      </c>
    </row>
    <row r="543" spans="5:51" x14ac:dyDescent="0.3">
      <c r="E543" s="1416"/>
      <c r="F543" s="1416"/>
      <c r="M543" s="1417" t="s">
        <v>4815</v>
      </c>
      <c r="O543" s="3"/>
      <c r="P543" s="3" t="s">
        <v>44</v>
      </c>
      <c r="Q543" s="3" t="s">
        <v>10554</v>
      </c>
      <c r="R543" s="3" t="s">
        <v>3833</v>
      </c>
      <c r="V543" s="3" t="s">
        <v>258</v>
      </c>
      <c r="Z543" s="3" t="s">
        <v>35</v>
      </c>
      <c r="AA543" s="3" t="s">
        <v>4819</v>
      </c>
      <c r="AB543" s="3" t="s">
        <v>4819</v>
      </c>
      <c r="AD543" s="3" t="s">
        <v>4816</v>
      </c>
      <c r="AE543" s="3" t="s">
        <v>4817</v>
      </c>
      <c r="AG543" s="32" t="s">
        <v>4818</v>
      </c>
      <c r="AN543" s="1477">
        <v>8602002384</v>
      </c>
      <c r="AQ543" s="3" t="s">
        <v>10789</v>
      </c>
      <c r="AR543" s="11">
        <v>40767</v>
      </c>
      <c r="AS543" s="11" t="s">
        <v>440</v>
      </c>
      <c r="AT543" s="3" t="s">
        <v>10789</v>
      </c>
      <c r="AU543" s="1446">
        <v>40769</v>
      </c>
      <c r="AV543" s="1446">
        <v>42100</v>
      </c>
      <c r="AY543" s="632" t="s">
        <v>1409</v>
      </c>
    </row>
    <row r="544" spans="5:51" x14ac:dyDescent="0.3">
      <c r="E544" s="1416"/>
      <c r="F544" s="1416"/>
      <c r="M544" s="1417" t="s">
        <v>4824</v>
      </c>
      <c r="O544" s="3"/>
      <c r="P544" s="3" t="s">
        <v>44</v>
      </c>
      <c r="Q544" s="3" t="s">
        <v>10566</v>
      </c>
      <c r="R544" s="3" t="s">
        <v>4825</v>
      </c>
      <c r="V544" s="3" t="s">
        <v>258</v>
      </c>
      <c r="Z544" s="3" t="s">
        <v>35</v>
      </c>
      <c r="AA544" s="3" t="s">
        <v>4829</v>
      </c>
      <c r="AB544" s="3" t="s">
        <v>4829</v>
      </c>
      <c r="AD544" s="3" t="s">
        <v>4826</v>
      </c>
      <c r="AE544" s="3" t="s">
        <v>4827</v>
      </c>
      <c r="AG544" s="32" t="s">
        <v>4828</v>
      </c>
      <c r="AN544" s="1477">
        <v>8602200523</v>
      </c>
      <c r="AQ544" s="3" t="s">
        <v>10790</v>
      </c>
      <c r="AR544" s="11">
        <v>39625</v>
      </c>
      <c r="AS544" s="11">
        <v>41450</v>
      </c>
      <c r="AT544" s="3" t="s">
        <v>10790</v>
      </c>
      <c r="AU544" s="1446">
        <v>40319</v>
      </c>
      <c r="AV544" s="1446">
        <v>42144</v>
      </c>
      <c r="AY544" s="632" t="s">
        <v>1409</v>
      </c>
    </row>
    <row r="545" spans="2:51" x14ac:dyDescent="0.3">
      <c r="E545" s="1416"/>
      <c r="F545" s="1416"/>
      <c r="M545" s="1417" t="s">
        <v>4834</v>
      </c>
      <c r="O545" s="3"/>
      <c r="P545" s="3" t="s">
        <v>44</v>
      </c>
      <c r="Q545" s="3" t="s">
        <v>10566</v>
      </c>
      <c r="R545" s="3" t="s">
        <v>4825</v>
      </c>
      <c r="V545" s="3" t="s">
        <v>258</v>
      </c>
      <c r="Z545" s="3" t="s">
        <v>35</v>
      </c>
      <c r="AA545" s="3" t="s">
        <v>4838</v>
      </c>
      <c r="AB545" s="3" t="s">
        <v>4838</v>
      </c>
      <c r="AD545" s="3" t="s">
        <v>4835</v>
      </c>
      <c r="AE545" s="3" t="s">
        <v>4836</v>
      </c>
      <c r="AG545" s="32" t="s">
        <v>4837</v>
      </c>
      <c r="AN545" s="1477">
        <v>8602017694</v>
      </c>
      <c r="AQ545" s="3" t="s">
        <v>10791</v>
      </c>
      <c r="AR545" s="11">
        <v>40773</v>
      </c>
      <c r="AS545" s="11" t="s">
        <v>440</v>
      </c>
      <c r="AT545" s="3" t="s">
        <v>10791</v>
      </c>
      <c r="AU545" s="1446">
        <v>39608</v>
      </c>
      <c r="AV545" s="1446">
        <v>41433</v>
      </c>
      <c r="AY545" s="632" t="s">
        <v>1409</v>
      </c>
    </row>
    <row r="546" spans="2:51" x14ac:dyDescent="0.3">
      <c r="E546" s="1416"/>
      <c r="F546" s="1416"/>
      <c r="M546" s="1417" t="s">
        <v>4843</v>
      </c>
      <c r="O546" s="3"/>
      <c r="P546" s="3" t="s">
        <v>4845</v>
      </c>
      <c r="Q546" s="3" t="s">
        <v>40</v>
      </c>
      <c r="R546" s="3" t="s">
        <v>757</v>
      </c>
      <c r="V546" s="3" t="s">
        <v>258</v>
      </c>
      <c r="Z546" s="3" t="s">
        <v>35</v>
      </c>
      <c r="AA546" s="3" t="s">
        <v>4849</v>
      </c>
      <c r="AB546" s="3" t="s">
        <v>4849</v>
      </c>
      <c r="AD546" s="3" t="s">
        <v>4846</v>
      </c>
      <c r="AE546" s="3" t="s">
        <v>4847</v>
      </c>
      <c r="AG546" s="3" t="s">
        <v>4848</v>
      </c>
      <c r="AN546" s="262">
        <v>8602163790</v>
      </c>
      <c r="AQ546" s="3" t="s">
        <v>10792</v>
      </c>
      <c r="AR546" s="11">
        <v>39919</v>
      </c>
      <c r="AS546" s="11">
        <v>41744</v>
      </c>
      <c r="AT546" s="3" t="s">
        <v>10792</v>
      </c>
      <c r="AU546" s="1446">
        <v>39484</v>
      </c>
      <c r="AV546" s="1446">
        <v>41310</v>
      </c>
      <c r="AY546" s="632" t="s">
        <v>1409</v>
      </c>
    </row>
    <row r="547" spans="2:51" x14ac:dyDescent="0.3">
      <c r="E547" s="1416"/>
      <c r="F547" s="1416"/>
      <c r="M547" s="1417" t="s">
        <v>4854</v>
      </c>
      <c r="O547" s="3"/>
      <c r="P547" s="3" t="s">
        <v>819</v>
      </c>
      <c r="Q547" s="3" t="s">
        <v>40</v>
      </c>
      <c r="R547" s="3" t="s">
        <v>4485</v>
      </c>
      <c r="V547" s="3" t="s">
        <v>258</v>
      </c>
      <c r="Z547" s="3" t="s">
        <v>35</v>
      </c>
      <c r="AA547" s="3" t="s">
        <v>4859</v>
      </c>
      <c r="AB547" s="3" t="s">
        <v>4860</v>
      </c>
      <c r="AD547" s="3" t="s">
        <v>4856</v>
      </c>
      <c r="AE547" s="3" t="s">
        <v>4857</v>
      </c>
      <c r="AG547" s="32" t="s">
        <v>4858</v>
      </c>
      <c r="AN547" s="262">
        <v>8602200210</v>
      </c>
      <c r="AQ547" s="3" t="s">
        <v>10793</v>
      </c>
      <c r="AR547" s="11">
        <v>40266</v>
      </c>
      <c r="AS547" s="11">
        <v>41357</v>
      </c>
      <c r="AT547" s="3" t="s">
        <v>10793</v>
      </c>
      <c r="AU547" s="1446">
        <v>39946</v>
      </c>
      <c r="AV547" s="1446">
        <v>41771</v>
      </c>
      <c r="AY547" s="632" t="s">
        <v>1409</v>
      </c>
    </row>
    <row r="548" spans="2:51" x14ac:dyDescent="0.3">
      <c r="E548" s="1416"/>
      <c r="F548" s="1416"/>
      <c r="M548" s="1417" t="s">
        <v>4865</v>
      </c>
      <c r="O548" s="3"/>
      <c r="P548" s="3" t="s">
        <v>2416</v>
      </c>
      <c r="Q548" s="3" t="s">
        <v>7604</v>
      </c>
      <c r="R548" s="3" t="s">
        <v>10583</v>
      </c>
      <c r="V548" s="3" t="s">
        <v>4867</v>
      </c>
      <c r="Z548" s="3" t="s">
        <v>10991</v>
      </c>
      <c r="AA548" s="3" t="s">
        <v>4871</v>
      </c>
      <c r="AB548" s="3" t="s">
        <v>4871</v>
      </c>
      <c r="AD548" s="3" t="s">
        <v>4868</v>
      </c>
      <c r="AE548" s="3" t="s">
        <v>4869</v>
      </c>
      <c r="AG548" s="32" t="s">
        <v>4870</v>
      </c>
      <c r="AN548" s="262">
        <v>8602200308</v>
      </c>
      <c r="AQ548" s="3" t="s">
        <v>4874</v>
      </c>
      <c r="AR548" s="11">
        <v>40423</v>
      </c>
      <c r="AS548" s="11">
        <v>42614</v>
      </c>
      <c r="AT548" s="3" t="s">
        <v>4874</v>
      </c>
      <c r="AU548" s="1446">
        <v>39297</v>
      </c>
      <c r="AV548" s="262"/>
      <c r="AY548" s="632" t="s">
        <v>1409</v>
      </c>
    </row>
    <row r="549" spans="2:51" x14ac:dyDescent="0.3">
      <c r="E549" s="1416"/>
      <c r="F549" s="1416"/>
      <c r="M549" s="1417" t="s">
        <v>4877</v>
      </c>
      <c r="O549" s="3"/>
      <c r="P549" s="3" t="s">
        <v>4880</v>
      </c>
      <c r="Q549" s="3" t="s">
        <v>7604</v>
      </c>
      <c r="R549" s="3" t="s">
        <v>8852</v>
      </c>
      <c r="V549" s="3" t="s">
        <v>2415</v>
      </c>
      <c r="Z549" s="3" t="s">
        <v>35</v>
      </c>
      <c r="AA549" s="3" t="s">
        <v>4884</v>
      </c>
      <c r="AB549" s="3" t="s">
        <v>4884</v>
      </c>
      <c r="AD549" s="3" t="s">
        <v>4881</v>
      </c>
      <c r="AE549" s="3" t="s">
        <v>4882</v>
      </c>
      <c r="AG549" s="49" t="s">
        <v>4883</v>
      </c>
      <c r="AN549" s="262">
        <v>8602001856</v>
      </c>
      <c r="AQ549" s="3" t="s">
        <v>4887</v>
      </c>
      <c r="AR549" s="11">
        <v>40462</v>
      </c>
      <c r="AS549" s="11">
        <v>42653</v>
      </c>
      <c r="AT549" s="3" t="s">
        <v>4887</v>
      </c>
      <c r="AU549" s="1446">
        <v>39309</v>
      </c>
      <c r="AV549" s="1446">
        <v>41135</v>
      </c>
      <c r="AY549" s="632" t="s">
        <v>1409</v>
      </c>
    </row>
    <row r="550" spans="2:51" x14ac:dyDescent="0.3">
      <c r="E550" s="1416"/>
      <c r="F550" s="1416"/>
      <c r="M550" s="1456" t="s">
        <v>10584</v>
      </c>
      <c r="O550" s="14"/>
      <c r="P550" s="14" t="s">
        <v>2416</v>
      </c>
      <c r="Q550" s="3" t="s">
        <v>7604</v>
      </c>
      <c r="R550" s="14" t="s">
        <v>8852</v>
      </c>
      <c r="V550" s="14" t="s">
        <v>4890</v>
      </c>
      <c r="Z550" s="14" t="s">
        <v>10991</v>
      </c>
      <c r="AA550" s="14" t="s">
        <v>4894</v>
      </c>
      <c r="AB550" s="14" t="s">
        <v>4894</v>
      </c>
      <c r="AD550" s="14" t="s">
        <v>4891</v>
      </c>
      <c r="AE550" s="3" t="s">
        <v>4892</v>
      </c>
      <c r="AG550" s="3" t="s">
        <v>4893</v>
      </c>
      <c r="AN550" s="1477">
        <v>8602002377</v>
      </c>
      <c r="AQ550" s="14" t="s">
        <v>10794</v>
      </c>
      <c r="AR550" s="1457" t="s">
        <v>10637</v>
      </c>
      <c r="AS550" s="14" t="s">
        <v>10653</v>
      </c>
      <c r="AT550" s="14" t="s">
        <v>10794</v>
      </c>
      <c r="AU550" s="1446">
        <v>39297</v>
      </c>
      <c r="AV550" s="1446">
        <v>41123</v>
      </c>
      <c r="AY550" s="632" t="s">
        <v>1409</v>
      </c>
    </row>
    <row r="551" spans="2:51" x14ac:dyDescent="0.3">
      <c r="E551" s="1416"/>
      <c r="F551" s="1416"/>
      <c r="M551" s="1417" t="s">
        <v>4901</v>
      </c>
      <c r="O551" s="3"/>
      <c r="P551" s="3" t="s">
        <v>1808</v>
      </c>
      <c r="Q551" s="3" t="s">
        <v>10551</v>
      </c>
      <c r="R551" s="3" t="s">
        <v>476</v>
      </c>
      <c r="V551" s="3" t="s">
        <v>942</v>
      </c>
      <c r="Z551" s="3" t="s">
        <v>35</v>
      </c>
      <c r="AA551" s="3" t="s">
        <v>4906</v>
      </c>
      <c r="AB551" s="3" t="s">
        <v>4906</v>
      </c>
      <c r="AD551" s="3" t="s">
        <v>4903</v>
      </c>
      <c r="AE551" s="3" t="s">
        <v>4904</v>
      </c>
      <c r="AG551" s="32" t="s">
        <v>4905</v>
      </c>
      <c r="AN551" s="1444" t="s">
        <v>4907</v>
      </c>
      <c r="AQ551" s="3" t="s">
        <v>4909</v>
      </c>
      <c r="AR551" s="11">
        <v>40014</v>
      </c>
      <c r="AS551" s="11">
        <v>42204</v>
      </c>
      <c r="AT551" s="3" t="s">
        <v>4909</v>
      </c>
      <c r="AU551" s="1446">
        <v>39484</v>
      </c>
      <c r="AV551" s="1446">
        <v>41310</v>
      </c>
      <c r="AY551" s="632" t="s">
        <v>1409</v>
      </c>
    </row>
    <row r="552" spans="2:51" x14ac:dyDescent="0.3">
      <c r="E552" s="1416"/>
      <c r="F552" s="1416"/>
      <c r="M552" s="1417" t="s">
        <v>4911</v>
      </c>
      <c r="O552" s="3"/>
      <c r="P552" s="3" t="s">
        <v>1808</v>
      </c>
      <c r="Q552" s="3" t="s">
        <v>10551</v>
      </c>
      <c r="R552" s="3" t="s">
        <v>476</v>
      </c>
      <c r="V552" s="3" t="s">
        <v>942</v>
      </c>
      <c r="Z552" s="3" t="s">
        <v>35</v>
      </c>
      <c r="AA552" s="3" t="s">
        <v>4915</v>
      </c>
      <c r="AB552" s="3" t="s">
        <v>4915</v>
      </c>
      <c r="AD552" s="3" t="s">
        <v>4912</v>
      </c>
      <c r="AE552" s="3" t="s">
        <v>4913</v>
      </c>
      <c r="AG552" s="32" t="s">
        <v>4914</v>
      </c>
      <c r="AN552" s="1444">
        <v>8602003003</v>
      </c>
      <c r="AQ552" s="3" t="s">
        <v>4917</v>
      </c>
      <c r="AR552" s="11">
        <v>40224</v>
      </c>
      <c r="AS552" s="11">
        <v>42325</v>
      </c>
      <c r="AT552" s="3" t="s">
        <v>4917</v>
      </c>
      <c r="AU552" s="1446">
        <v>40350</v>
      </c>
      <c r="AV552" s="1446">
        <v>42175</v>
      </c>
      <c r="AY552" s="632" t="s">
        <v>1409</v>
      </c>
    </row>
    <row r="553" spans="2:51" x14ac:dyDescent="0.3">
      <c r="E553" s="1416"/>
      <c r="F553" s="1416"/>
      <c r="M553" s="1417" t="s">
        <v>4920</v>
      </c>
      <c r="O553" s="3"/>
      <c r="P553" s="3" t="s">
        <v>1808</v>
      </c>
      <c r="Q553" s="3" t="s">
        <v>10551</v>
      </c>
      <c r="R553" s="3" t="s">
        <v>476</v>
      </c>
      <c r="V553" s="3" t="s">
        <v>942</v>
      </c>
      <c r="Z553" s="3" t="s">
        <v>35</v>
      </c>
      <c r="AA553" s="3" t="s">
        <v>4924</v>
      </c>
      <c r="AB553" s="3" t="s">
        <v>4924</v>
      </c>
      <c r="AD553" s="3" t="s">
        <v>4921</v>
      </c>
      <c r="AE553" s="3" t="s">
        <v>4922</v>
      </c>
      <c r="AG553" s="3" t="s">
        <v>4923</v>
      </c>
      <c r="AN553" s="1444" t="s">
        <v>4925</v>
      </c>
      <c r="AQ553" s="3" t="s">
        <v>4927</v>
      </c>
      <c r="AR553" s="11">
        <v>40236</v>
      </c>
      <c r="AS553" s="11">
        <v>42426</v>
      </c>
      <c r="AT553" s="3" t="s">
        <v>4927</v>
      </c>
      <c r="AU553" s="1446">
        <v>39946</v>
      </c>
      <c r="AV553" s="1446">
        <v>41045</v>
      </c>
      <c r="AY553" s="632" t="s">
        <v>1409</v>
      </c>
    </row>
    <row r="554" spans="2:51" x14ac:dyDescent="0.3">
      <c r="B554" s="1420"/>
      <c r="E554" s="1416"/>
      <c r="F554" s="1416"/>
      <c r="M554" s="1417" t="s">
        <v>4929</v>
      </c>
      <c r="O554" s="3"/>
      <c r="P554" s="3" t="s">
        <v>2416</v>
      </c>
      <c r="Q554" s="3" t="s">
        <v>10585</v>
      </c>
      <c r="R554" s="3" t="s">
        <v>10552</v>
      </c>
      <c r="V554" s="3" t="s">
        <v>4932</v>
      </c>
      <c r="Z554" s="3" t="s">
        <v>35</v>
      </c>
      <c r="AA554" s="3" t="s">
        <v>4936</v>
      </c>
      <c r="AB554" s="3" t="s">
        <v>4936</v>
      </c>
      <c r="AD554" s="3" t="s">
        <v>4933</v>
      </c>
      <c r="AE554" s="3" t="s">
        <v>4934</v>
      </c>
      <c r="AG554" s="32" t="s">
        <v>4935</v>
      </c>
      <c r="AN554" s="262">
        <v>8602020217</v>
      </c>
      <c r="AQ554" s="3" t="s">
        <v>4940</v>
      </c>
      <c r="AR554" s="3" t="s">
        <v>10638</v>
      </c>
      <c r="AS554" s="3" t="s">
        <v>440</v>
      </c>
      <c r="AT554" s="3" t="s">
        <v>4940</v>
      </c>
      <c r="AU554" s="262" t="s">
        <v>4941</v>
      </c>
      <c r="AV554" s="1491" t="s">
        <v>11278</v>
      </c>
      <c r="AY554" s="632" t="s">
        <v>1409</v>
      </c>
    </row>
    <row r="555" spans="2:51" x14ac:dyDescent="0.3">
      <c r="E555" s="1416"/>
      <c r="F555" s="1416"/>
      <c r="M555" s="1417" t="s">
        <v>4944</v>
      </c>
      <c r="O555" s="3"/>
      <c r="P555" s="3" t="s">
        <v>2416</v>
      </c>
      <c r="Q555" s="3" t="s">
        <v>10554</v>
      </c>
      <c r="R555" s="3" t="s">
        <v>10555</v>
      </c>
      <c r="V555" s="3" t="s">
        <v>3963</v>
      </c>
      <c r="Z555" s="3" t="s">
        <v>4950</v>
      </c>
      <c r="AA555" s="3" t="s">
        <v>4949</v>
      </c>
      <c r="AB555" s="3" t="s">
        <v>4949</v>
      </c>
      <c r="AD555" s="3" t="s">
        <v>4946</v>
      </c>
      <c r="AE555" s="3" t="s">
        <v>4947</v>
      </c>
      <c r="AG555" s="32" t="s">
        <v>4948</v>
      </c>
      <c r="AN555" s="262">
        <v>8602017239</v>
      </c>
      <c r="AQ555" s="3" t="s">
        <v>4952</v>
      </c>
      <c r="AR555" s="11">
        <v>39998</v>
      </c>
      <c r="AS555" s="11">
        <v>41060</v>
      </c>
      <c r="AT555" s="3" t="s">
        <v>4952</v>
      </c>
      <c r="AU555" s="1446">
        <v>40172</v>
      </c>
      <c r="AV555" s="1446">
        <v>41999</v>
      </c>
      <c r="AY555" s="632" t="s">
        <v>1409</v>
      </c>
    </row>
    <row r="556" spans="2:51" x14ac:dyDescent="0.3">
      <c r="E556" s="1416"/>
      <c r="F556" s="1416"/>
      <c r="M556" s="1417" t="s">
        <v>4954</v>
      </c>
      <c r="O556" s="3"/>
      <c r="P556" s="3" t="s">
        <v>2416</v>
      </c>
      <c r="Q556" s="3" t="s">
        <v>10557</v>
      </c>
      <c r="R556" s="3" t="s">
        <v>10558</v>
      </c>
      <c r="V556" s="3" t="s">
        <v>4957</v>
      </c>
      <c r="Z556" s="3" t="s">
        <v>10991</v>
      </c>
      <c r="AA556" s="3" t="s">
        <v>11012</v>
      </c>
      <c r="AB556" s="3" t="s">
        <v>11012</v>
      </c>
      <c r="AD556" s="3" t="s">
        <v>4958</v>
      </c>
      <c r="AE556" s="3" t="s">
        <v>4959</v>
      </c>
      <c r="AG556" s="32" t="s">
        <v>4960</v>
      </c>
      <c r="AN556" s="262">
        <v>8602002521</v>
      </c>
      <c r="AQ556" s="3" t="s">
        <v>10863</v>
      </c>
      <c r="AR556" s="11">
        <v>39619</v>
      </c>
      <c r="AS556" s="11">
        <v>41407</v>
      </c>
      <c r="AT556" s="3" t="s">
        <v>10863</v>
      </c>
      <c r="AU556" s="1446">
        <v>40350</v>
      </c>
      <c r="AV556" s="1446">
        <v>42175</v>
      </c>
      <c r="AY556" s="632" t="s">
        <v>1409</v>
      </c>
    </row>
    <row r="557" spans="2:51" x14ac:dyDescent="0.3">
      <c r="E557" s="1416"/>
      <c r="F557" s="1416"/>
      <c r="M557" s="1417" t="s">
        <v>4965</v>
      </c>
      <c r="O557" s="3"/>
      <c r="P557" s="3" t="s">
        <v>44</v>
      </c>
      <c r="Q557" s="3" t="s">
        <v>10550</v>
      </c>
      <c r="R557" s="3" t="s">
        <v>1197</v>
      </c>
      <c r="V557" s="3" t="s">
        <v>258</v>
      </c>
      <c r="Z557" s="3" t="s">
        <v>10991</v>
      </c>
      <c r="AA557" s="3" t="s">
        <v>4614</v>
      </c>
      <c r="AB557" s="3" t="s">
        <v>4614</v>
      </c>
      <c r="AD557" s="3" t="s">
        <v>4966</v>
      </c>
      <c r="AE557" s="3" t="s">
        <v>4967</v>
      </c>
      <c r="AG557" s="32" t="s">
        <v>4968</v>
      </c>
      <c r="AN557" s="262">
        <v>8602001768</v>
      </c>
      <c r="AQ557" s="3" t="s">
        <v>4969</v>
      </c>
      <c r="AR557" s="11">
        <v>39582</v>
      </c>
      <c r="AS557" s="11">
        <v>41407</v>
      </c>
      <c r="AT557" s="3" t="s">
        <v>4969</v>
      </c>
      <c r="AU557" s="1446"/>
      <c r="AV557" s="1446"/>
      <c r="AY557" s="632" t="s">
        <v>1409</v>
      </c>
    </row>
    <row r="558" spans="2:51" x14ac:dyDescent="0.3">
      <c r="E558" s="1416"/>
      <c r="F558" s="1416"/>
      <c r="M558" s="1417" t="s">
        <v>4970</v>
      </c>
      <c r="O558" s="3"/>
      <c r="P558" s="3" t="s">
        <v>44</v>
      </c>
      <c r="Q558" s="3" t="s">
        <v>10550</v>
      </c>
      <c r="R558" s="3" t="s">
        <v>7133</v>
      </c>
      <c r="V558" s="3" t="s">
        <v>258</v>
      </c>
      <c r="Z558" s="3" t="s">
        <v>35</v>
      </c>
      <c r="AA558" s="3" t="s">
        <v>4703</v>
      </c>
      <c r="AB558" s="3" t="s">
        <v>4703</v>
      </c>
      <c r="AD558" s="3" t="s">
        <v>4971</v>
      </c>
      <c r="AE558" s="3" t="s">
        <v>4972</v>
      </c>
      <c r="AG558" s="32" t="s">
        <v>4973</v>
      </c>
      <c r="AN558" s="262">
        <v>8602002306</v>
      </c>
      <c r="AQ558" s="3" t="s">
        <v>4974</v>
      </c>
      <c r="AR558" s="11">
        <v>39780</v>
      </c>
      <c r="AS558" s="11">
        <v>41518</v>
      </c>
      <c r="AT558" s="3" t="s">
        <v>4974</v>
      </c>
      <c r="AU558" s="1446">
        <v>39155</v>
      </c>
      <c r="AV558" s="1446">
        <v>40983</v>
      </c>
      <c r="AY558" s="632" t="s">
        <v>1409</v>
      </c>
    </row>
    <row r="559" spans="2:51" x14ac:dyDescent="0.3">
      <c r="E559" s="1416"/>
      <c r="F559" s="1416"/>
      <c r="M559" s="1417" t="s">
        <v>4976</v>
      </c>
      <c r="O559" s="3"/>
      <c r="P559" s="3" t="s">
        <v>44</v>
      </c>
      <c r="Q559" s="3" t="s">
        <v>10550</v>
      </c>
      <c r="R559" s="3" t="s">
        <v>5097</v>
      </c>
      <c r="V559" s="3" t="s">
        <v>258</v>
      </c>
      <c r="Z559" s="3" t="s">
        <v>35</v>
      </c>
      <c r="AA559" s="3" t="s">
        <v>4980</v>
      </c>
      <c r="AB559" s="3" t="s">
        <v>4980</v>
      </c>
      <c r="AD559" s="3" t="s">
        <v>4977</v>
      </c>
      <c r="AE559" s="3" t="s">
        <v>4978</v>
      </c>
      <c r="AG559" s="32" t="s">
        <v>4979</v>
      </c>
      <c r="AN559" s="262">
        <v>8602003275</v>
      </c>
      <c r="AQ559" s="3" t="s">
        <v>4981</v>
      </c>
      <c r="AR559" s="11">
        <v>39300</v>
      </c>
      <c r="AS559" s="11">
        <v>41126</v>
      </c>
      <c r="AT559" s="3" t="s">
        <v>4981</v>
      </c>
      <c r="AU559" s="1446">
        <v>38782</v>
      </c>
      <c r="AV559" s="1446">
        <v>40608</v>
      </c>
      <c r="AY559" s="632" t="s">
        <v>1409</v>
      </c>
    </row>
    <row r="560" spans="2:51" x14ac:dyDescent="0.3">
      <c r="E560" s="1416"/>
      <c r="F560" s="1416"/>
      <c r="M560" s="1417" t="s">
        <v>4983</v>
      </c>
      <c r="O560" s="3"/>
      <c r="P560" s="3" t="s">
        <v>44</v>
      </c>
      <c r="Q560" s="3" t="s">
        <v>10550</v>
      </c>
      <c r="R560" s="3" t="s">
        <v>1197</v>
      </c>
      <c r="V560" s="3" t="s">
        <v>258</v>
      </c>
      <c r="Z560" s="3" t="s">
        <v>35</v>
      </c>
      <c r="AA560" s="3" t="s">
        <v>4987</v>
      </c>
      <c r="AB560" s="3" t="s">
        <v>4987</v>
      </c>
      <c r="AD560" s="3" t="s">
        <v>4984</v>
      </c>
      <c r="AE560" s="3" t="s">
        <v>4985</v>
      </c>
      <c r="AG560" s="32" t="s">
        <v>4986</v>
      </c>
      <c r="AN560" s="262">
        <v>8602015898</v>
      </c>
      <c r="AQ560" s="3" t="s">
        <v>4989</v>
      </c>
      <c r="AR560" s="11">
        <v>39297</v>
      </c>
      <c r="AS560" s="11">
        <v>41123</v>
      </c>
      <c r="AT560" s="3" t="s">
        <v>4989</v>
      </c>
      <c r="AU560" s="1446">
        <v>39608</v>
      </c>
      <c r="AV560" s="1446">
        <v>41434</v>
      </c>
      <c r="AY560" s="632" t="s">
        <v>1409</v>
      </c>
    </row>
    <row r="561" spans="5:51" x14ac:dyDescent="0.3">
      <c r="E561" s="1416"/>
      <c r="F561" s="1416"/>
      <c r="M561" s="1417" t="s">
        <v>4991</v>
      </c>
      <c r="O561" s="3"/>
      <c r="P561" s="3" t="s">
        <v>44</v>
      </c>
      <c r="Q561" s="3" t="s">
        <v>10550</v>
      </c>
      <c r="R561" s="3" t="s">
        <v>4992</v>
      </c>
      <c r="V561" s="3" t="s">
        <v>258</v>
      </c>
      <c r="Z561" s="3" t="s">
        <v>35</v>
      </c>
      <c r="AA561" s="3" t="s">
        <v>4996</v>
      </c>
      <c r="AB561" s="3" t="s">
        <v>4996</v>
      </c>
      <c r="AD561" s="3" t="s">
        <v>4993</v>
      </c>
      <c r="AE561" s="3" t="s">
        <v>4994</v>
      </c>
      <c r="AG561" s="32" t="s">
        <v>4995</v>
      </c>
      <c r="AN561" s="262">
        <v>8602002031</v>
      </c>
      <c r="AQ561" s="3" t="s">
        <v>4998</v>
      </c>
      <c r="AR561" s="11">
        <v>40343</v>
      </c>
      <c r="AS561" s="11">
        <v>42534</v>
      </c>
      <c r="AT561" s="3" t="s">
        <v>4998</v>
      </c>
      <c r="AU561" s="1446">
        <v>39176</v>
      </c>
      <c r="AV561" s="1446">
        <v>41003</v>
      </c>
      <c r="AY561" s="632" t="s">
        <v>1409</v>
      </c>
    </row>
    <row r="562" spans="5:51" x14ac:dyDescent="0.3">
      <c r="E562" s="1416"/>
      <c r="F562" s="1416"/>
      <c r="M562" s="1417" t="s">
        <v>5000</v>
      </c>
      <c r="O562" s="3"/>
      <c r="P562" s="3" t="s">
        <v>44</v>
      </c>
      <c r="Q562" s="3" t="s">
        <v>10550</v>
      </c>
      <c r="R562" s="3" t="s">
        <v>4992</v>
      </c>
      <c r="V562" s="3" t="s">
        <v>258</v>
      </c>
      <c r="Z562" s="3" t="s">
        <v>35</v>
      </c>
      <c r="AA562" s="3" t="s">
        <v>5004</v>
      </c>
      <c r="AB562" s="3" t="s">
        <v>5004</v>
      </c>
      <c r="AD562" s="3" t="s">
        <v>5001</v>
      </c>
      <c r="AE562" s="3" t="s">
        <v>5002</v>
      </c>
      <c r="AG562" s="32" t="s">
        <v>5003</v>
      </c>
      <c r="AN562" s="1444">
        <v>8602001091</v>
      </c>
      <c r="AQ562" s="3" t="s">
        <v>5005</v>
      </c>
      <c r="AR562" s="11">
        <v>40325</v>
      </c>
      <c r="AS562" s="11">
        <v>42516</v>
      </c>
      <c r="AT562" s="3" t="s">
        <v>5005</v>
      </c>
      <c r="AU562" s="1446">
        <v>39155</v>
      </c>
      <c r="AV562" s="1446">
        <v>40982</v>
      </c>
      <c r="AY562" s="632" t="s">
        <v>1409</v>
      </c>
    </row>
    <row r="563" spans="5:51" x14ac:dyDescent="0.3">
      <c r="E563" s="1416"/>
      <c r="F563" s="1416"/>
      <c r="M563" s="1417" t="s">
        <v>5007</v>
      </c>
      <c r="O563" s="3"/>
      <c r="P563" s="3" t="s">
        <v>44</v>
      </c>
      <c r="Q563" s="3" t="s">
        <v>10550</v>
      </c>
      <c r="R563" s="3" t="s">
        <v>7133</v>
      </c>
      <c r="V563" s="3" t="s">
        <v>258</v>
      </c>
      <c r="Z563" s="3" t="s">
        <v>35</v>
      </c>
      <c r="AA563" s="3" t="s">
        <v>5011</v>
      </c>
      <c r="AB563" s="3" t="s">
        <v>5011</v>
      </c>
      <c r="AD563" s="3" t="s">
        <v>5008</v>
      </c>
      <c r="AE563" s="3" t="s">
        <v>5009</v>
      </c>
      <c r="AG563" s="32" t="s">
        <v>5010</v>
      </c>
      <c r="AN563" s="262">
        <v>8602002458</v>
      </c>
      <c r="AQ563" s="3" t="s">
        <v>5012</v>
      </c>
      <c r="AR563" s="11">
        <v>39668</v>
      </c>
      <c r="AS563" s="11">
        <v>41305</v>
      </c>
      <c r="AT563" s="3" t="s">
        <v>5012</v>
      </c>
      <c r="AU563" s="1446">
        <v>39176</v>
      </c>
      <c r="AV563" s="1446">
        <v>41003</v>
      </c>
      <c r="AY563" s="632" t="s">
        <v>1409</v>
      </c>
    </row>
    <row r="564" spans="5:51" x14ac:dyDescent="0.3">
      <c r="E564" s="1416"/>
      <c r="F564" s="1416"/>
      <c r="M564" s="1417" t="s">
        <v>5015</v>
      </c>
      <c r="O564" s="3"/>
      <c r="P564" s="3" t="s">
        <v>44</v>
      </c>
      <c r="Q564" s="3" t="s">
        <v>10550</v>
      </c>
      <c r="R564" s="3" t="s">
        <v>1197</v>
      </c>
      <c r="V564" s="3" t="s">
        <v>258</v>
      </c>
      <c r="Z564" s="3" t="s">
        <v>35</v>
      </c>
      <c r="AA564" s="3" t="s">
        <v>5019</v>
      </c>
      <c r="AB564" s="3" t="s">
        <v>5020</v>
      </c>
      <c r="AD564" s="3" t="s">
        <v>5016</v>
      </c>
      <c r="AE564" s="11" t="s">
        <v>5017</v>
      </c>
      <c r="AG564" s="32" t="s">
        <v>5018</v>
      </c>
      <c r="AN564" s="262">
        <v>8602002497</v>
      </c>
      <c r="AQ564" s="3" t="s">
        <v>5021</v>
      </c>
      <c r="AR564" s="11">
        <v>40330</v>
      </c>
      <c r="AS564" s="11">
        <v>42551</v>
      </c>
      <c r="AT564" s="3" t="s">
        <v>5021</v>
      </c>
      <c r="AU564" s="1446">
        <v>39209</v>
      </c>
      <c r="AV564" s="1446">
        <v>41036</v>
      </c>
      <c r="AY564" s="632" t="s">
        <v>1409</v>
      </c>
    </row>
    <row r="565" spans="5:51" x14ac:dyDescent="0.3">
      <c r="E565" s="1416"/>
      <c r="F565" s="1416"/>
      <c r="M565" s="1417" t="s">
        <v>5023</v>
      </c>
      <c r="O565" s="3"/>
      <c r="P565" s="3" t="s">
        <v>4165</v>
      </c>
      <c r="Q565" s="3" t="s">
        <v>314</v>
      </c>
      <c r="R565" s="3" t="s">
        <v>7133</v>
      </c>
      <c r="V565" s="3" t="s">
        <v>959</v>
      </c>
      <c r="Z565" s="3" t="s">
        <v>35</v>
      </c>
      <c r="AA565" s="3" t="s">
        <v>5028</v>
      </c>
      <c r="AB565" s="3" t="s">
        <v>5028</v>
      </c>
      <c r="AD565" s="3" t="s">
        <v>5025</v>
      </c>
      <c r="AE565" s="3" t="s">
        <v>5026</v>
      </c>
      <c r="AG565" s="3" t="s">
        <v>5027</v>
      </c>
      <c r="AN565" s="262">
        <v>8602002391</v>
      </c>
      <c r="AQ565" s="3" t="s">
        <v>5029</v>
      </c>
      <c r="AR565" s="11">
        <v>39829</v>
      </c>
      <c r="AS565" s="11">
        <v>41654</v>
      </c>
      <c r="AT565" s="3" t="s">
        <v>5029</v>
      </c>
      <c r="AU565" s="1446">
        <v>39484</v>
      </c>
      <c r="AV565" s="1446">
        <v>41310</v>
      </c>
      <c r="AY565" s="632" t="s">
        <v>1409</v>
      </c>
    </row>
    <row r="566" spans="5:51" x14ac:dyDescent="0.3">
      <c r="E566" s="1416"/>
      <c r="F566" s="1416"/>
      <c r="M566" s="1417" t="s">
        <v>5031</v>
      </c>
      <c r="O566" s="3"/>
      <c r="P566" s="3" t="s">
        <v>4165</v>
      </c>
      <c r="Q566" s="3" t="s">
        <v>10550</v>
      </c>
      <c r="R566" s="3" t="s">
        <v>274</v>
      </c>
      <c r="V566" s="3" t="s">
        <v>942</v>
      </c>
      <c r="Z566" s="3" t="s">
        <v>35</v>
      </c>
      <c r="AA566" s="3" t="s">
        <v>5035</v>
      </c>
      <c r="AB566" s="3" t="s">
        <v>5036</v>
      </c>
      <c r="AD566" s="3" t="s">
        <v>5032</v>
      </c>
      <c r="AE566" s="1421" t="s">
        <v>5033</v>
      </c>
      <c r="AG566" s="3" t="s">
        <v>5034</v>
      </c>
      <c r="AN566" s="262">
        <v>8602002610</v>
      </c>
      <c r="AQ566" s="3" t="s">
        <v>5038</v>
      </c>
      <c r="AR566" s="11">
        <v>39924</v>
      </c>
      <c r="AS566" s="11">
        <v>41749</v>
      </c>
      <c r="AT566" s="3" t="s">
        <v>5038</v>
      </c>
      <c r="AU566" s="1446">
        <v>38089</v>
      </c>
      <c r="AV566" s="1446">
        <v>39914</v>
      </c>
      <c r="AY566" s="632" t="s">
        <v>1409</v>
      </c>
    </row>
    <row r="567" spans="5:51" x14ac:dyDescent="0.3">
      <c r="E567" s="1416"/>
      <c r="F567" s="1416"/>
      <c r="M567" s="1417" t="s">
        <v>5040</v>
      </c>
      <c r="O567" s="3"/>
      <c r="P567" s="3" t="s">
        <v>4165</v>
      </c>
      <c r="Q567" s="3" t="s">
        <v>10550</v>
      </c>
      <c r="R567" s="3" t="s">
        <v>274</v>
      </c>
      <c r="V567" s="3" t="s">
        <v>942</v>
      </c>
      <c r="Z567" s="3" t="s">
        <v>35</v>
      </c>
      <c r="AA567" s="3" t="s">
        <v>5043</v>
      </c>
      <c r="AB567" s="3" t="s">
        <v>5044</v>
      </c>
      <c r="AD567" s="3" t="s">
        <v>5041</v>
      </c>
      <c r="AE567" s="1421" t="s">
        <v>5042</v>
      </c>
      <c r="AG567" s="49"/>
      <c r="AN567" s="262">
        <v>8602003187</v>
      </c>
      <c r="AQ567" s="3" t="s">
        <v>5046</v>
      </c>
      <c r="AR567" s="11">
        <v>40375</v>
      </c>
      <c r="AS567" s="11">
        <v>42452</v>
      </c>
      <c r="AT567" s="3" t="s">
        <v>5046</v>
      </c>
      <c r="AU567" s="1446">
        <v>38623</v>
      </c>
      <c r="AV567" s="1446">
        <v>40448</v>
      </c>
      <c r="AY567" s="632" t="s">
        <v>1409</v>
      </c>
    </row>
    <row r="568" spans="5:51" x14ac:dyDescent="0.3">
      <c r="E568" s="1416"/>
      <c r="F568" s="1416"/>
      <c r="M568" s="1417" t="s">
        <v>5048</v>
      </c>
      <c r="O568" s="3"/>
      <c r="P568" s="3" t="s">
        <v>4165</v>
      </c>
      <c r="Q568" s="3" t="s">
        <v>10550</v>
      </c>
      <c r="R568" s="3" t="s">
        <v>2926</v>
      </c>
      <c r="V568" s="3" t="s">
        <v>942</v>
      </c>
      <c r="Z568" s="3" t="s">
        <v>35</v>
      </c>
      <c r="AA568" s="3" t="s">
        <v>5052</v>
      </c>
      <c r="AB568" s="3" t="s">
        <v>5052</v>
      </c>
      <c r="AD568" s="3" t="s">
        <v>5049</v>
      </c>
      <c r="AE568" s="3" t="s">
        <v>5050</v>
      </c>
      <c r="AG568" s="3" t="s">
        <v>5051</v>
      </c>
      <c r="AN568" s="262">
        <v>8602003170</v>
      </c>
      <c r="AQ568" s="3" t="s">
        <v>5054</v>
      </c>
      <c r="AR568" s="11">
        <v>39506</v>
      </c>
      <c r="AS568" s="11">
        <v>41332</v>
      </c>
      <c r="AT568" s="3" t="s">
        <v>5054</v>
      </c>
      <c r="AU568" s="1446">
        <v>39946</v>
      </c>
      <c r="AV568" s="1446">
        <v>41771</v>
      </c>
      <c r="AY568" s="632" t="s">
        <v>1409</v>
      </c>
    </row>
    <row r="569" spans="5:51" x14ac:dyDescent="0.3">
      <c r="E569" s="1416"/>
      <c r="F569" s="1416"/>
      <c r="M569" s="1417" t="s">
        <v>5056</v>
      </c>
      <c r="O569" s="3"/>
      <c r="P569" s="3" t="s">
        <v>4165</v>
      </c>
      <c r="Q569" s="3" t="s">
        <v>10550</v>
      </c>
      <c r="R569" s="3" t="s">
        <v>2926</v>
      </c>
      <c r="V569" s="3" t="s">
        <v>942</v>
      </c>
      <c r="Z569" s="3" t="s">
        <v>35</v>
      </c>
      <c r="AA569" s="3" t="s">
        <v>5060</v>
      </c>
      <c r="AB569" s="3" t="s">
        <v>5061</v>
      </c>
      <c r="AD569" s="3" t="s">
        <v>5057</v>
      </c>
      <c r="AE569" s="3" t="s">
        <v>5058</v>
      </c>
      <c r="AG569" s="3" t="s">
        <v>5059</v>
      </c>
      <c r="AN569" s="262">
        <v>8602003162</v>
      </c>
      <c r="AQ569" s="3" t="s">
        <v>5063</v>
      </c>
      <c r="AR569" s="11">
        <v>39427</v>
      </c>
      <c r="AS569" s="11">
        <v>41253</v>
      </c>
      <c r="AT569" s="3" t="s">
        <v>5063</v>
      </c>
      <c r="AU569" s="1446">
        <v>39946</v>
      </c>
      <c r="AV569" s="1446">
        <v>41771</v>
      </c>
      <c r="AY569" s="632" t="s">
        <v>1409</v>
      </c>
    </row>
    <row r="570" spans="5:51" x14ac:dyDescent="0.3">
      <c r="E570" s="1416"/>
      <c r="F570" s="1416"/>
      <c r="M570" s="1417" t="s">
        <v>5065</v>
      </c>
      <c r="O570" s="3"/>
      <c r="P570" s="3" t="s">
        <v>4165</v>
      </c>
      <c r="Q570" s="3" t="s">
        <v>10550</v>
      </c>
      <c r="R570" s="3" t="s">
        <v>2926</v>
      </c>
      <c r="V570" s="3" t="s">
        <v>942</v>
      </c>
      <c r="Z570" s="3" t="s">
        <v>35</v>
      </c>
      <c r="AA570" s="3" t="s">
        <v>5069</v>
      </c>
      <c r="AB570" s="3" t="s">
        <v>5070</v>
      </c>
      <c r="AD570" s="3" t="s">
        <v>5066</v>
      </c>
      <c r="AE570" s="3" t="s">
        <v>5067</v>
      </c>
      <c r="AG570" s="3" t="s">
        <v>5068</v>
      </c>
      <c r="AN570" s="262">
        <v>8602003194</v>
      </c>
      <c r="AQ570" s="3" t="s">
        <v>5071</v>
      </c>
      <c r="AR570" s="11">
        <v>40071</v>
      </c>
      <c r="AS570" s="11">
        <v>40543</v>
      </c>
      <c r="AT570" s="3" t="s">
        <v>5071</v>
      </c>
      <c r="AU570" s="262"/>
      <c r="AV570" s="262"/>
      <c r="AY570" s="632" t="s">
        <v>1409</v>
      </c>
    </row>
    <row r="571" spans="5:51" x14ac:dyDescent="0.3">
      <c r="E571" s="1416"/>
      <c r="F571" s="1416"/>
      <c r="M571" s="1417" t="s">
        <v>5072</v>
      </c>
      <c r="O571" s="3"/>
      <c r="P571" s="3" t="s">
        <v>4165</v>
      </c>
      <c r="Q571" s="3" t="s">
        <v>10550</v>
      </c>
      <c r="R571" s="3" t="s">
        <v>10611</v>
      </c>
      <c r="V571" s="3" t="s">
        <v>942</v>
      </c>
      <c r="Z571" s="3" t="s">
        <v>35</v>
      </c>
      <c r="AA571" s="3" t="s">
        <v>5076</v>
      </c>
      <c r="AB571" s="3" t="s">
        <v>5076</v>
      </c>
      <c r="AD571" s="3" t="s">
        <v>5073</v>
      </c>
      <c r="AE571" s="1421" t="s">
        <v>5074</v>
      </c>
      <c r="AG571" s="3" t="s">
        <v>5075</v>
      </c>
      <c r="AN571" s="262">
        <v>8602003660</v>
      </c>
      <c r="AQ571" s="3" t="s">
        <v>5078</v>
      </c>
      <c r="AR571" s="11">
        <v>39841</v>
      </c>
      <c r="AS571" s="11">
        <v>41666</v>
      </c>
      <c r="AT571" s="3" t="s">
        <v>5078</v>
      </c>
      <c r="AU571" s="1446">
        <v>39946</v>
      </c>
      <c r="AV571" s="1446">
        <v>41771</v>
      </c>
      <c r="AY571" s="632" t="s">
        <v>1409</v>
      </c>
    </row>
    <row r="572" spans="5:51" x14ac:dyDescent="0.3">
      <c r="E572" s="1416"/>
      <c r="F572" s="1416"/>
      <c r="M572" s="1417" t="s">
        <v>5080</v>
      </c>
      <c r="O572" s="3"/>
      <c r="P572" s="3" t="s">
        <v>4165</v>
      </c>
      <c r="Q572" s="3" t="s">
        <v>10550</v>
      </c>
      <c r="R572" s="3" t="s">
        <v>274</v>
      </c>
      <c r="V572" s="3" t="s">
        <v>942</v>
      </c>
      <c r="Z572" s="3" t="s">
        <v>35</v>
      </c>
      <c r="AA572" s="3" t="s">
        <v>5084</v>
      </c>
      <c r="AB572" s="3" t="s">
        <v>5085</v>
      </c>
      <c r="AD572" s="3" t="s">
        <v>5081</v>
      </c>
      <c r="AE572" s="3" t="s">
        <v>5082</v>
      </c>
      <c r="AG572" s="3" t="s">
        <v>5083</v>
      </c>
      <c r="AN572" s="262">
        <v>8602003148</v>
      </c>
      <c r="AQ572" s="3" t="s">
        <v>5038</v>
      </c>
      <c r="AR572" s="11">
        <v>39924</v>
      </c>
      <c r="AS572" s="11">
        <v>41751</v>
      </c>
      <c r="AT572" s="3" t="s">
        <v>5038</v>
      </c>
      <c r="AU572" s="1446">
        <v>38623</v>
      </c>
      <c r="AV572" s="1446">
        <v>40448</v>
      </c>
      <c r="AY572" s="632" t="s">
        <v>1409</v>
      </c>
    </row>
    <row r="573" spans="5:51" x14ac:dyDescent="0.3">
      <c r="E573" s="1416"/>
      <c r="F573" s="1416"/>
      <c r="M573" s="1417" t="s">
        <v>5088</v>
      </c>
      <c r="O573" s="3"/>
      <c r="P573" s="3" t="s">
        <v>4165</v>
      </c>
      <c r="Q573" s="3" t="s">
        <v>10550</v>
      </c>
      <c r="R573" s="3" t="s">
        <v>2926</v>
      </c>
      <c r="V573" s="3" t="s">
        <v>942</v>
      </c>
      <c r="Z573" s="3" t="s">
        <v>35</v>
      </c>
      <c r="AA573" s="3" t="s">
        <v>5092</v>
      </c>
      <c r="AB573" s="3" t="s">
        <v>5092</v>
      </c>
      <c r="AD573" s="3" t="s">
        <v>5089</v>
      </c>
      <c r="AE573" s="11" t="s">
        <v>5090</v>
      </c>
      <c r="AG573" s="3" t="s">
        <v>5091</v>
      </c>
      <c r="AN573" s="262">
        <v>8602017662</v>
      </c>
      <c r="AQ573" s="3" t="s">
        <v>5094</v>
      </c>
      <c r="AR573" s="11">
        <v>39625</v>
      </c>
      <c r="AS573" s="11">
        <v>41450</v>
      </c>
      <c r="AT573" s="3" t="s">
        <v>5094</v>
      </c>
      <c r="AU573" s="1446">
        <v>39946</v>
      </c>
      <c r="AV573" s="1446">
        <v>41771</v>
      </c>
      <c r="AY573" s="632" t="s">
        <v>1409</v>
      </c>
    </row>
    <row r="574" spans="5:51" x14ac:dyDescent="0.3">
      <c r="E574" s="1416"/>
      <c r="F574" s="1416"/>
      <c r="M574" s="1417" t="s">
        <v>5096</v>
      </c>
      <c r="O574" s="3"/>
      <c r="P574" s="3" t="s">
        <v>4165</v>
      </c>
      <c r="Q574" s="3" t="s">
        <v>10550</v>
      </c>
      <c r="R574" s="3" t="s">
        <v>5097</v>
      </c>
      <c r="V574" s="3" t="s">
        <v>959</v>
      </c>
      <c r="Z574" s="3" t="s">
        <v>35</v>
      </c>
      <c r="AA574" s="3" t="s">
        <v>5101</v>
      </c>
      <c r="AB574" s="3" t="s">
        <v>5101</v>
      </c>
      <c r="AD574" s="3" t="s">
        <v>5098</v>
      </c>
      <c r="AE574" s="3" t="s">
        <v>5099</v>
      </c>
      <c r="AG574" s="3" t="s">
        <v>5100</v>
      </c>
      <c r="AN574" s="262">
        <v>8602002909</v>
      </c>
      <c r="AQ574" s="3" t="s">
        <v>5102</v>
      </c>
      <c r="AR574" s="11">
        <v>39797</v>
      </c>
      <c r="AS574" s="11">
        <v>41425</v>
      </c>
      <c r="AT574" s="3" t="s">
        <v>5102</v>
      </c>
      <c r="AU574" s="1446">
        <v>39218</v>
      </c>
      <c r="AV574" s="1446">
        <v>41044</v>
      </c>
      <c r="AY574" s="632" t="s">
        <v>1409</v>
      </c>
    </row>
    <row r="575" spans="5:51" x14ac:dyDescent="0.3">
      <c r="E575" s="1416"/>
      <c r="F575" s="1416"/>
      <c r="M575" s="1417" t="s">
        <v>5104</v>
      </c>
      <c r="O575" s="3"/>
      <c r="P575" s="3" t="s">
        <v>4165</v>
      </c>
      <c r="Q575" s="3" t="s">
        <v>10550</v>
      </c>
      <c r="R575" s="3" t="s">
        <v>7133</v>
      </c>
      <c r="V575" s="3" t="s">
        <v>959</v>
      </c>
      <c r="Z575" s="3" t="s">
        <v>35</v>
      </c>
      <c r="AA575" s="3" t="s">
        <v>5108</v>
      </c>
      <c r="AB575" s="3" t="s">
        <v>5108</v>
      </c>
      <c r="AD575" s="3" t="s">
        <v>5105</v>
      </c>
      <c r="AE575" s="3" t="s">
        <v>5106</v>
      </c>
      <c r="AG575" s="3" t="s">
        <v>5107</v>
      </c>
      <c r="AN575" s="262">
        <v>8602003123</v>
      </c>
      <c r="AQ575" s="3" t="s">
        <v>5109</v>
      </c>
      <c r="AR575" s="11">
        <v>39744</v>
      </c>
      <c r="AS575" s="11">
        <v>41517</v>
      </c>
      <c r="AT575" s="3" t="s">
        <v>5109</v>
      </c>
      <c r="AU575" s="1446">
        <v>39218</v>
      </c>
      <c r="AV575" s="1446">
        <v>41044</v>
      </c>
      <c r="AY575" s="632" t="s">
        <v>1409</v>
      </c>
    </row>
    <row r="576" spans="5:51" x14ac:dyDescent="0.3">
      <c r="E576" s="1416"/>
      <c r="F576" s="1416"/>
      <c r="M576" s="1417" t="s">
        <v>5111</v>
      </c>
      <c r="O576" s="3"/>
      <c r="P576" s="3" t="s">
        <v>4165</v>
      </c>
      <c r="Q576" s="3" t="s">
        <v>10550</v>
      </c>
      <c r="R576" s="3" t="s">
        <v>7133</v>
      </c>
      <c r="V576" s="3" t="s">
        <v>959</v>
      </c>
      <c r="Z576" s="3" t="s">
        <v>35</v>
      </c>
      <c r="AA576" s="3" t="s">
        <v>5115</v>
      </c>
      <c r="AB576" s="3" t="s">
        <v>5115</v>
      </c>
      <c r="AD576" s="3" t="s">
        <v>5112</v>
      </c>
      <c r="AE576" s="3" t="s">
        <v>5113</v>
      </c>
      <c r="AG576" s="3" t="s">
        <v>5114</v>
      </c>
      <c r="AN576" s="262">
        <v>8602003652</v>
      </c>
      <c r="AQ576" s="3" t="s">
        <v>10414</v>
      </c>
      <c r="AR576" s="11">
        <v>40830</v>
      </c>
      <c r="AS576" s="11" t="s">
        <v>440</v>
      </c>
      <c r="AT576" s="3" t="s">
        <v>10414</v>
      </c>
      <c r="AU576" s="1446"/>
      <c r="AV576" s="1446"/>
      <c r="AY576" s="632" t="s">
        <v>1409</v>
      </c>
    </row>
    <row r="577" spans="5:51" x14ac:dyDescent="0.3">
      <c r="E577" s="1416"/>
      <c r="F577" s="1416"/>
      <c r="M577" s="1417" t="s">
        <v>5117</v>
      </c>
      <c r="O577" s="3"/>
      <c r="P577" s="3" t="s">
        <v>4165</v>
      </c>
      <c r="Q577" s="3" t="s">
        <v>10550</v>
      </c>
      <c r="R577" s="3" t="s">
        <v>7133</v>
      </c>
      <c r="V577" s="3" t="s">
        <v>959</v>
      </c>
      <c r="Z577" s="3" t="s">
        <v>35</v>
      </c>
      <c r="AA577" s="3" t="s">
        <v>5121</v>
      </c>
      <c r="AB577" s="3" t="s">
        <v>5121</v>
      </c>
      <c r="AD577" s="3" t="s">
        <v>5118</v>
      </c>
      <c r="AE577" s="3" t="s">
        <v>5119</v>
      </c>
      <c r="AG577" s="3" t="s">
        <v>5120</v>
      </c>
      <c r="AN577" s="262">
        <v>8602210874</v>
      </c>
      <c r="AQ577" s="3" t="s">
        <v>5122</v>
      </c>
      <c r="AR577" s="11">
        <v>39644</v>
      </c>
      <c r="AS577" s="11">
        <v>41469</v>
      </c>
      <c r="AT577" s="3" t="s">
        <v>5122</v>
      </c>
      <c r="AU577" s="1446">
        <v>39218</v>
      </c>
      <c r="AV577" s="1446">
        <v>41044</v>
      </c>
      <c r="AY577" s="632" t="s">
        <v>1409</v>
      </c>
    </row>
    <row r="578" spans="5:51" x14ac:dyDescent="0.3">
      <c r="E578" s="1416"/>
      <c r="F578" s="1416"/>
      <c r="M578" s="1417" t="s">
        <v>5124</v>
      </c>
      <c r="O578" s="57"/>
      <c r="P578" s="57" t="s">
        <v>31</v>
      </c>
      <c r="Q578" s="3" t="s">
        <v>10550</v>
      </c>
      <c r="R578" s="3" t="s">
        <v>5097</v>
      </c>
      <c r="V578" s="3" t="s">
        <v>30</v>
      </c>
      <c r="Z578" s="3" t="s">
        <v>35</v>
      </c>
      <c r="AA578" s="3" t="s">
        <v>5128</v>
      </c>
      <c r="AB578" s="3" t="s">
        <v>5128</v>
      </c>
      <c r="AD578" s="3" t="s">
        <v>5126</v>
      </c>
      <c r="AE578" s="3" t="s">
        <v>5127</v>
      </c>
      <c r="AG578" s="32"/>
      <c r="AN578" s="262">
        <v>8602077728</v>
      </c>
      <c r="AQ578" s="3" t="s">
        <v>5129</v>
      </c>
      <c r="AR578" s="11">
        <v>39797</v>
      </c>
      <c r="AS578" s="11">
        <v>41622</v>
      </c>
      <c r="AT578" s="3" t="s">
        <v>5129</v>
      </c>
      <c r="AU578" s="1446"/>
      <c r="AV578" s="1446"/>
      <c r="AY578" s="632" t="s">
        <v>1409</v>
      </c>
    </row>
    <row r="579" spans="5:51" x14ac:dyDescent="0.3">
      <c r="E579" s="1416"/>
      <c r="F579" s="1416"/>
      <c r="M579" s="1417" t="s">
        <v>5130</v>
      </c>
      <c r="O579" s="3"/>
      <c r="P579" s="3" t="s">
        <v>4165</v>
      </c>
      <c r="Q579" s="3" t="s">
        <v>10550</v>
      </c>
      <c r="R579" s="3" t="s">
        <v>1197</v>
      </c>
      <c r="V579" s="3" t="s">
        <v>258</v>
      </c>
      <c r="Z579" s="3" t="s">
        <v>35</v>
      </c>
      <c r="AA579" s="3" t="s">
        <v>5134</v>
      </c>
      <c r="AB579" s="3" t="s">
        <v>5134</v>
      </c>
      <c r="AD579" s="3" t="s">
        <v>5131</v>
      </c>
      <c r="AE579" s="3" t="s">
        <v>5132</v>
      </c>
      <c r="AG579" s="3" t="s">
        <v>5133</v>
      </c>
      <c r="AN579" s="262">
        <v>8602003290</v>
      </c>
      <c r="AQ579" s="3" t="s">
        <v>5135</v>
      </c>
      <c r="AR579" s="11">
        <v>39408</v>
      </c>
      <c r="AS579" s="11">
        <v>41234</v>
      </c>
      <c r="AT579" s="3" t="s">
        <v>5135</v>
      </c>
      <c r="AU579" s="262"/>
      <c r="AV579" s="262"/>
      <c r="AY579" s="632" t="s">
        <v>1409</v>
      </c>
    </row>
    <row r="580" spans="5:51" x14ac:dyDescent="0.3">
      <c r="E580" s="1416"/>
      <c r="F580" s="1416"/>
      <c r="M580" s="1449" t="s">
        <v>5136</v>
      </c>
      <c r="O580" s="57"/>
      <c r="P580" s="57" t="s">
        <v>31</v>
      </c>
      <c r="Q580" s="3" t="s">
        <v>10559</v>
      </c>
      <c r="R580" s="3" t="s">
        <v>1197</v>
      </c>
      <c r="V580" s="3" t="s">
        <v>30</v>
      </c>
      <c r="Z580" s="3" t="s">
        <v>35</v>
      </c>
      <c r="AA580" s="57" t="s">
        <v>5140</v>
      </c>
      <c r="AB580" s="57" t="s">
        <v>5140</v>
      </c>
      <c r="AD580" s="57" t="s">
        <v>5138</v>
      </c>
      <c r="AE580" s="57" t="s">
        <v>5139</v>
      </c>
      <c r="AG580" s="32"/>
      <c r="AN580" s="262">
        <v>8602210722</v>
      </c>
      <c r="AQ580" s="57" t="s">
        <v>5141</v>
      </c>
      <c r="AR580" s="11">
        <v>40270</v>
      </c>
      <c r="AS580" s="1423">
        <v>40634</v>
      </c>
      <c r="AT580" s="57" t="s">
        <v>5141</v>
      </c>
      <c r="AU580" s="1446"/>
      <c r="AV580" s="1446"/>
      <c r="AY580" s="632" t="s">
        <v>1409</v>
      </c>
    </row>
    <row r="581" spans="5:51" x14ac:dyDescent="0.3">
      <c r="E581" s="1416"/>
      <c r="F581" s="1416"/>
      <c r="M581" s="1449" t="s">
        <v>5142</v>
      </c>
      <c r="O581" s="57"/>
      <c r="P581" s="57" t="s">
        <v>31</v>
      </c>
      <c r="Q581" s="3" t="s">
        <v>10559</v>
      </c>
      <c r="R581" s="3" t="s">
        <v>4026</v>
      </c>
      <c r="V581" s="3" t="s">
        <v>30</v>
      </c>
      <c r="Z581" s="3" t="s">
        <v>10991</v>
      </c>
      <c r="AA581" s="57" t="s">
        <v>5145</v>
      </c>
      <c r="AB581" s="57" t="s">
        <v>5145</v>
      </c>
      <c r="AD581" s="57" t="s">
        <v>5143</v>
      </c>
      <c r="AE581" s="1458" t="s">
        <v>5144</v>
      </c>
      <c r="AG581" s="32"/>
      <c r="AN581" s="262">
        <v>8602210095</v>
      </c>
      <c r="AQ581" s="3" t="s">
        <v>10415</v>
      </c>
      <c r="AR581" s="11">
        <v>40543</v>
      </c>
      <c r="AS581" s="11">
        <v>42734</v>
      </c>
      <c r="AT581" s="3" t="s">
        <v>10415</v>
      </c>
      <c r="AU581" s="1446"/>
      <c r="AV581" s="1446"/>
      <c r="AY581" s="632" t="s">
        <v>1409</v>
      </c>
    </row>
    <row r="582" spans="5:51" x14ac:dyDescent="0.3">
      <c r="E582" s="1416"/>
      <c r="F582" s="1416"/>
      <c r="M582" s="1417" t="s">
        <v>5147</v>
      </c>
      <c r="O582" s="3"/>
      <c r="P582" s="3" t="s">
        <v>31</v>
      </c>
      <c r="Q582" s="3" t="s">
        <v>10559</v>
      </c>
      <c r="R582" s="3" t="s">
        <v>3924</v>
      </c>
      <c r="V582" s="3" t="s">
        <v>30</v>
      </c>
      <c r="Z582" s="3" t="s">
        <v>35</v>
      </c>
      <c r="AA582" s="3" t="s">
        <v>5152</v>
      </c>
      <c r="AB582" s="3" t="s">
        <v>5152</v>
      </c>
      <c r="AD582" s="3" t="s">
        <v>5150</v>
      </c>
      <c r="AE582" s="3" t="s">
        <v>5151</v>
      </c>
      <c r="AG582" s="3"/>
      <c r="AN582" s="262">
        <v>8602136116</v>
      </c>
      <c r="AQ582" s="3" t="s">
        <v>5153</v>
      </c>
      <c r="AR582" s="11">
        <v>40200</v>
      </c>
      <c r="AS582" s="11">
        <v>41790</v>
      </c>
      <c r="AT582" s="3" t="s">
        <v>5153</v>
      </c>
      <c r="AU582" s="262"/>
      <c r="AV582" s="262"/>
      <c r="AY582" s="632" t="s">
        <v>1409</v>
      </c>
    </row>
    <row r="583" spans="5:51" x14ac:dyDescent="0.3">
      <c r="E583" s="1416"/>
      <c r="F583" s="1416"/>
      <c r="M583" s="1417" t="s">
        <v>5154</v>
      </c>
      <c r="O583" s="3"/>
      <c r="P583" s="3" t="s">
        <v>31</v>
      </c>
      <c r="Q583" s="3" t="s">
        <v>10559</v>
      </c>
      <c r="R583" s="3" t="s">
        <v>4026</v>
      </c>
      <c r="V583" s="3" t="s">
        <v>30</v>
      </c>
      <c r="Z583" s="3" t="s">
        <v>35</v>
      </c>
      <c r="AA583" s="3" t="s">
        <v>5158</v>
      </c>
      <c r="AB583" s="3" t="s">
        <v>5158</v>
      </c>
      <c r="AD583" s="3" t="s">
        <v>5156</v>
      </c>
      <c r="AE583" s="3" t="s">
        <v>5157</v>
      </c>
      <c r="AG583" s="3"/>
      <c r="AN583" s="262">
        <v>8602153457</v>
      </c>
      <c r="AQ583" s="3" t="s">
        <v>10416</v>
      </c>
      <c r="AR583" s="11">
        <v>40200</v>
      </c>
      <c r="AS583" s="11">
        <v>40451</v>
      </c>
      <c r="AT583" s="3" t="s">
        <v>10416</v>
      </c>
      <c r="AU583" s="262"/>
      <c r="AV583" s="262"/>
      <c r="AY583" s="632" t="s">
        <v>1409</v>
      </c>
    </row>
    <row r="584" spans="5:51" x14ac:dyDescent="0.3">
      <c r="E584" s="1416"/>
      <c r="F584" s="1416"/>
      <c r="M584" s="1417" t="s">
        <v>10143</v>
      </c>
      <c r="O584" s="3"/>
      <c r="P584" s="3" t="s">
        <v>44</v>
      </c>
      <c r="Q584" s="3" t="s">
        <v>314</v>
      </c>
      <c r="R584" s="3" t="s">
        <v>3633</v>
      </c>
      <c r="V584" s="3" t="s">
        <v>11005</v>
      </c>
      <c r="Z584" s="3" t="s">
        <v>10991</v>
      </c>
      <c r="AA584" s="3" t="s">
        <v>10147</v>
      </c>
      <c r="AB584" s="3" t="s">
        <v>10148</v>
      </c>
      <c r="AD584" s="3" t="s">
        <v>10144</v>
      </c>
      <c r="AE584" s="3" t="s">
        <v>10145</v>
      </c>
      <c r="AG584" s="3" t="s">
        <v>10146</v>
      </c>
      <c r="AN584" s="262">
        <v>8602000348</v>
      </c>
      <c r="AQ584" s="3" t="s">
        <v>10149</v>
      </c>
      <c r="AR584" s="11">
        <v>40774</v>
      </c>
      <c r="AS584" s="3" t="s">
        <v>886</v>
      </c>
      <c r="AT584" s="3" t="s">
        <v>10149</v>
      </c>
      <c r="AU584" s="262">
        <v>38693</v>
      </c>
      <c r="AV584" s="262"/>
      <c r="AY584" s="632" t="s">
        <v>1409</v>
      </c>
    </row>
    <row r="585" spans="5:51" x14ac:dyDescent="0.3">
      <c r="E585" s="1416"/>
      <c r="F585" s="1416"/>
      <c r="M585" s="1417" t="s">
        <v>10151</v>
      </c>
      <c r="O585" s="3"/>
      <c r="P585" s="3" t="s">
        <v>44</v>
      </c>
      <c r="Q585" s="3" t="s">
        <v>314</v>
      </c>
      <c r="R585" s="3" t="s">
        <v>995</v>
      </c>
      <c r="V585" s="3" t="s">
        <v>4194</v>
      </c>
      <c r="Z585" s="3" t="s">
        <v>35</v>
      </c>
      <c r="AA585" s="3" t="s">
        <v>10156</v>
      </c>
      <c r="AB585" s="3" t="s">
        <v>10157</v>
      </c>
      <c r="AD585" s="3" t="s">
        <v>10153</v>
      </c>
      <c r="AE585" s="3" t="s">
        <v>10154</v>
      </c>
      <c r="AG585" s="3" t="s">
        <v>10155</v>
      </c>
      <c r="AN585" s="262">
        <v>8602003606</v>
      </c>
      <c r="AQ585" s="3" t="s">
        <v>10417</v>
      </c>
      <c r="AR585" s="11">
        <v>40296</v>
      </c>
      <c r="AS585" s="11">
        <v>42487</v>
      </c>
      <c r="AT585" s="3" t="s">
        <v>10417</v>
      </c>
      <c r="AU585" s="262">
        <v>39946</v>
      </c>
      <c r="AV585" s="262"/>
      <c r="AY585" s="632" t="s">
        <v>1409</v>
      </c>
    </row>
    <row r="586" spans="5:51" x14ac:dyDescent="0.3">
      <c r="E586" s="1416"/>
      <c r="F586" s="1416"/>
      <c r="M586" s="1417" t="s">
        <v>10160</v>
      </c>
      <c r="O586" s="3"/>
      <c r="P586" s="3" t="s">
        <v>44</v>
      </c>
      <c r="Q586" s="3" t="s">
        <v>314</v>
      </c>
      <c r="R586" s="3" t="s">
        <v>208</v>
      </c>
      <c r="V586" s="3" t="s">
        <v>4194</v>
      </c>
      <c r="Z586" s="3" t="s">
        <v>35</v>
      </c>
      <c r="AA586" s="3" t="s">
        <v>10164</v>
      </c>
      <c r="AB586" s="3" t="s">
        <v>10165</v>
      </c>
      <c r="AD586" s="3" t="s">
        <v>10161</v>
      </c>
      <c r="AE586" s="3" t="s">
        <v>10162</v>
      </c>
      <c r="AG586" s="3" t="s">
        <v>10163</v>
      </c>
      <c r="AN586" s="262">
        <v>8602063316</v>
      </c>
      <c r="AQ586" s="3" t="s">
        <v>10167</v>
      </c>
      <c r="AR586" s="11">
        <v>40164</v>
      </c>
      <c r="AS586" s="11">
        <v>42354</v>
      </c>
      <c r="AT586" s="3" t="s">
        <v>10167</v>
      </c>
      <c r="AU586" s="262"/>
      <c r="AV586" s="262"/>
      <c r="AY586" s="632" t="s">
        <v>1409</v>
      </c>
    </row>
    <row r="587" spans="5:51" x14ac:dyDescent="0.3">
      <c r="E587" s="1416"/>
      <c r="F587" s="1416"/>
      <c r="M587" s="1417" t="s">
        <v>10168</v>
      </c>
      <c r="O587" s="3"/>
      <c r="P587" s="3" t="s">
        <v>44</v>
      </c>
      <c r="Q587" s="3" t="s">
        <v>314</v>
      </c>
      <c r="R587" s="3" t="s">
        <v>995</v>
      </c>
      <c r="V587" s="3" t="s">
        <v>4194</v>
      </c>
      <c r="Z587" s="3" t="s">
        <v>35</v>
      </c>
      <c r="AA587" s="3" t="s">
        <v>10173</v>
      </c>
      <c r="AB587" s="3" t="s">
        <v>10174</v>
      </c>
      <c r="AD587" s="3" t="s">
        <v>10170</v>
      </c>
      <c r="AE587" s="3" t="s">
        <v>10171</v>
      </c>
      <c r="AG587" s="3" t="s">
        <v>10172</v>
      </c>
      <c r="AN587" s="262">
        <v>8602003557</v>
      </c>
      <c r="AQ587" s="3" t="s">
        <v>10795</v>
      </c>
      <c r="AR587" s="11">
        <v>40282</v>
      </c>
      <c r="AS587" s="11">
        <v>42473</v>
      </c>
      <c r="AT587" s="3" t="s">
        <v>10795</v>
      </c>
      <c r="AU587" s="262">
        <v>39608</v>
      </c>
      <c r="AV587" s="262"/>
      <c r="AY587" s="632" t="s">
        <v>1409</v>
      </c>
    </row>
    <row r="588" spans="5:51" x14ac:dyDescent="0.3">
      <c r="E588" s="1416"/>
      <c r="F588" s="1416"/>
      <c r="M588" s="1417" t="s">
        <v>10178</v>
      </c>
      <c r="O588" s="3"/>
      <c r="P588" s="3" t="s">
        <v>44</v>
      </c>
      <c r="Q588" s="3" t="s">
        <v>314</v>
      </c>
      <c r="R588" s="3" t="s">
        <v>10582</v>
      </c>
      <c r="V588" s="3" t="s">
        <v>4194</v>
      </c>
      <c r="Z588" s="3" t="s">
        <v>35</v>
      </c>
      <c r="AA588" s="3" t="s">
        <v>10183</v>
      </c>
      <c r="AB588" s="3" t="s">
        <v>10184</v>
      </c>
      <c r="AD588" s="3" t="s">
        <v>10180</v>
      </c>
      <c r="AE588" s="3" t="s">
        <v>10181</v>
      </c>
      <c r="AG588" s="3" t="s">
        <v>10182</v>
      </c>
      <c r="AN588" s="262">
        <v>8602003571</v>
      </c>
      <c r="AQ588" s="3" t="s">
        <v>10796</v>
      </c>
      <c r="AR588" s="11">
        <v>40753</v>
      </c>
      <c r="AS588" s="3" t="s">
        <v>440</v>
      </c>
      <c r="AT588" s="3" t="s">
        <v>10796</v>
      </c>
      <c r="AU588" s="262">
        <v>39608</v>
      </c>
      <c r="AV588" s="262"/>
      <c r="AY588" s="632" t="s">
        <v>1409</v>
      </c>
    </row>
    <row r="589" spans="5:51" x14ac:dyDescent="0.3">
      <c r="E589" s="1416"/>
      <c r="F589" s="1416"/>
      <c r="M589" s="1417" t="s">
        <v>10189</v>
      </c>
      <c r="O589" s="3"/>
      <c r="P589" s="3" t="s">
        <v>44</v>
      </c>
      <c r="Q589" s="3" t="s">
        <v>314</v>
      </c>
      <c r="R589" s="3" t="s">
        <v>208</v>
      </c>
      <c r="V589" s="3" t="s">
        <v>4194</v>
      </c>
      <c r="Z589" s="3" t="s">
        <v>35</v>
      </c>
      <c r="AA589" s="3" t="s">
        <v>10193</v>
      </c>
      <c r="AB589" s="3" t="s">
        <v>10194</v>
      </c>
      <c r="AD589" s="3" t="s">
        <v>10190</v>
      </c>
      <c r="AE589" s="3" t="s">
        <v>10191</v>
      </c>
      <c r="AG589" s="3" t="s">
        <v>10192</v>
      </c>
      <c r="AN589" s="262">
        <v>8602153263</v>
      </c>
      <c r="AQ589" s="3" t="s">
        <v>10797</v>
      </c>
      <c r="AR589" s="3" t="s">
        <v>10196</v>
      </c>
      <c r="AS589" s="3" t="s">
        <v>440</v>
      </c>
      <c r="AT589" s="3" t="s">
        <v>10797</v>
      </c>
      <c r="AU589" s="262" t="s">
        <v>321</v>
      </c>
      <c r="AV589" s="262"/>
      <c r="AY589" s="632" t="s">
        <v>1409</v>
      </c>
    </row>
    <row r="590" spans="5:51" x14ac:dyDescent="0.3">
      <c r="E590" s="1416"/>
      <c r="F590" s="1416"/>
      <c r="M590" s="1417" t="s">
        <v>10199</v>
      </c>
      <c r="O590" s="3"/>
      <c r="P590" s="3" t="s">
        <v>44</v>
      </c>
      <c r="Q590" s="3" t="s">
        <v>314</v>
      </c>
      <c r="R590" s="3" t="s">
        <v>208</v>
      </c>
      <c r="V590" s="3" t="s">
        <v>11005</v>
      </c>
      <c r="Z590" s="3" t="s">
        <v>10991</v>
      </c>
      <c r="AA590" s="3" t="s">
        <v>11013</v>
      </c>
      <c r="AB590" s="3" t="s">
        <v>11013</v>
      </c>
      <c r="AD590" s="3" t="s">
        <v>10200</v>
      </c>
      <c r="AE590" s="3" t="s">
        <v>10201</v>
      </c>
      <c r="AG590" s="3" t="s">
        <v>10202</v>
      </c>
      <c r="AN590" s="262">
        <v>8602200234</v>
      </c>
      <c r="AQ590" s="3" t="s">
        <v>10798</v>
      </c>
      <c r="AR590" s="3" t="s">
        <v>10639</v>
      </c>
      <c r="AS590" s="3" t="s">
        <v>10654</v>
      </c>
      <c r="AT590" s="3" t="s">
        <v>10798</v>
      </c>
      <c r="AU590" s="262" t="s">
        <v>10208</v>
      </c>
      <c r="AV590" s="262"/>
      <c r="AY590" s="632" t="s">
        <v>1409</v>
      </c>
    </row>
    <row r="591" spans="5:51" x14ac:dyDescent="0.3">
      <c r="E591" s="1416"/>
      <c r="F591" s="1416"/>
      <c r="M591" s="1417" t="s">
        <v>10209</v>
      </c>
      <c r="O591" s="3"/>
      <c r="P591" s="3" t="s">
        <v>44</v>
      </c>
      <c r="Q591" s="3" t="s">
        <v>314</v>
      </c>
      <c r="R591" s="3" t="s">
        <v>3633</v>
      </c>
      <c r="V591" s="3" t="s">
        <v>4194</v>
      </c>
      <c r="Z591" s="3" t="s">
        <v>35</v>
      </c>
      <c r="AA591" s="3" t="s">
        <v>10214</v>
      </c>
      <c r="AB591" s="3" t="s">
        <v>10214</v>
      </c>
      <c r="AD591" s="3" t="s">
        <v>10211</v>
      </c>
      <c r="AE591" s="3" t="s">
        <v>10212</v>
      </c>
      <c r="AG591" s="3" t="s">
        <v>10213</v>
      </c>
      <c r="AN591" s="262">
        <v>8602003620</v>
      </c>
      <c r="AQ591" s="3" t="s">
        <v>10216</v>
      </c>
      <c r="AR591" s="3" t="s">
        <v>10215</v>
      </c>
      <c r="AS591" s="3" t="s">
        <v>440</v>
      </c>
      <c r="AT591" s="3" t="s">
        <v>10216</v>
      </c>
      <c r="AU591" s="262">
        <v>39608</v>
      </c>
      <c r="AV591" s="262"/>
      <c r="AY591" s="632" t="s">
        <v>1409</v>
      </c>
    </row>
    <row r="592" spans="5:51" x14ac:dyDescent="0.3">
      <c r="E592" s="1416"/>
      <c r="F592" s="1416"/>
      <c r="M592" s="1417" t="s">
        <v>10218</v>
      </c>
      <c r="O592" s="3"/>
      <c r="P592" s="3" t="s">
        <v>44</v>
      </c>
      <c r="Q592" s="3" t="s">
        <v>314</v>
      </c>
      <c r="R592" s="3" t="s">
        <v>10582</v>
      </c>
      <c r="V592" s="3" t="s">
        <v>4194</v>
      </c>
      <c r="Z592" s="3" t="s">
        <v>35</v>
      </c>
      <c r="AA592" s="3" t="s">
        <v>10222</v>
      </c>
      <c r="AB592" s="3" t="s">
        <v>10222</v>
      </c>
      <c r="AD592" s="3" t="s">
        <v>10219</v>
      </c>
      <c r="AE592" s="3" t="s">
        <v>10220</v>
      </c>
      <c r="AG592" s="3" t="s">
        <v>10221</v>
      </c>
      <c r="AN592" s="262">
        <v>8602003518</v>
      </c>
      <c r="AQ592" s="3" t="s">
        <v>10223</v>
      </c>
      <c r="AR592" s="11">
        <v>40753</v>
      </c>
      <c r="AS592" s="3" t="s">
        <v>3794</v>
      </c>
      <c r="AT592" s="3" t="s">
        <v>10223</v>
      </c>
      <c r="AU592" s="262">
        <v>39608</v>
      </c>
      <c r="AV592" s="262"/>
      <c r="AY592" s="632" t="s">
        <v>1409</v>
      </c>
    </row>
    <row r="593" spans="5:51" x14ac:dyDescent="0.3">
      <c r="E593" s="1416"/>
      <c r="F593" s="1416"/>
      <c r="M593" s="1417" t="s">
        <v>10225</v>
      </c>
      <c r="O593" s="3"/>
      <c r="P593" s="3" t="s">
        <v>44</v>
      </c>
      <c r="Q593" s="3" t="s">
        <v>314</v>
      </c>
      <c r="R593" s="3" t="s">
        <v>995</v>
      </c>
      <c r="V593" s="3" t="s">
        <v>4194</v>
      </c>
      <c r="Z593" s="3" t="s">
        <v>35</v>
      </c>
      <c r="AA593" s="3" t="s">
        <v>10230</v>
      </c>
      <c r="AB593" s="3" t="s">
        <v>10230</v>
      </c>
      <c r="AD593" s="3" t="s">
        <v>10227</v>
      </c>
      <c r="AE593" s="3" t="s">
        <v>10228</v>
      </c>
      <c r="AG593" s="3" t="s">
        <v>10229</v>
      </c>
      <c r="AN593" s="262">
        <v>8602001817</v>
      </c>
      <c r="AQ593" s="3" t="s">
        <v>10231</v>
      </c>
      <c r="AR593" s="11">
        <v>40764</v>
      </c>
      <c r="AS593" s="3" t="s">
        <v>440</v>
      </c>
      <c r="AT593" s="3" t="s">
        <v>10231</v>
      </c>
      <c r="AU593" s="262">
        <v>40542</v>
      </c>
      <c r="AV593" s="262"/>
      <c r="AY593" s="632" t="s">
        <v>1409</v>
      </c>
    </row>
    <row r="594" spans="5:51" x14ac:dyDescent="0.3">
      <c r="E594" s="1416"/>
      <c r="F594" s="1416"/>
      <c r="M594" s="1417" t="s">
        <v>10233</v>
      </c>
      <c r="O594" s="3"/>
      <c r="P594" s="3" t="s">
        <v>44</v>
      </c>
      <c r="Q594" s="3" t="s">
        <v>314</v>
      </c>
      <c r="R594" s="3" t="s">
        <v>208</v>
      </c>
      <c r="V594" s="3" t="s">
        <v>4194</v>
      </c>
      <c r="Z594" s="3" t="s">
        <v>35</v>
      </c>
      <c r="AA594" s="3" t="s">
        <v>10237</v>
      </c>
      <c r="AB594" s="3" t="s">
        <v>10237</v>
      </c>
      <c r="AD594" s="3" t="s">
        <v>10234</v>
      </c>
      <c r="AE594" s="3" t="s">
        <v>10235</v>
      </c>
      <c r="AG594" s="3" t="s">
        <v>10236</v>
      </c>
      <c r="AN594" s="262">
        <v>8602169190</v>
      </c>
      <c r="AQ594" s="3" t="s">
        <v>10240</v>
      </c>
      <c r="AR594" s="3" t="s">
        <v>10239</v>
      </c>
      <c r="AS594" s="3" t="s">
        <v>440</v>
      </c>
      <c r="AT594" s="3" t="s">
        <v>10240</v>
      </c>
      <c r="AU594" s="262" t="s">
        <v>554</v>
      </c>
      <c r="AV594" s="262"/>
      <c r="AY594" s="632" t="s">
        <v>1409</v>
      </c>
    </row>
    <row r="595" spans="5:51" x14ac:dyDescent="0.3">
      <c r="E595" s="1416"/>
      <c r="F595" s="1416"/>
      <c r="M595" s="1417" t="s">
        <v>10667</v>
      </c>
      <c r="O595" s="3"/>
      <c r="P595" s="3" t="s">
        <v>44</v>
      </c>
      <c r="Q595" s="3" t="s">
        <v>314</v>
      </c>
      <c r="R595" s="3" t="s">
        <v>208</v>
      </c>
      <c r="V595" s="3" t="s">
        <v>4194</v>
      </c>
      <c r="Z595" s="3" t="s">
        <v>35</v>
      </c>
      <c r="AA595" s="3" t="s">
        <v>10245</v>
      </c>
      <c r="AB595" s="3" t="s">
        <v>10245</v>
      </c>
      <c r="AD595" s="3" t="s">
        <v>10242</v>
      </c>
      <c r="AE595" s="3" t="s">
        <v>10243</v>
      </c>
      <c r="AG595" s="3" t="s">
        <v>10244</v>
      </c>
      <c r="AN595" s="262">
        <v>8602169320</v>
      </c>
      <c r="AQ595" s="3"/>
      <c r="AR595" s="3" t="s">
        <v>10246</v>
      </c>
      <c r="AS595" s="3"/>
      <c r="AT595" s="3"/>
      <c r="AU595" s="262"/>
      <c r="AV595" s="262"/>
      <c r="AY595" s="632" t="s">
        <v>1409</v>
      </c>
    </row>
    <row r="596" spans="5:51" x14ac:dyDescent="0.3">
      <c r="E596" s="1416"/>
      <c r="F596" s="1416"/>
      <c r="M596" s="1417" t="s">
        <v>10247</v>
      </c>
      <c r="O596" s="3"/>
      <c r="P596" s="3" t="s">
        <v>44</v>
      </c>
      <c r="Q596" s="3" t="s">
        <v>314</v>
      </c>
      <c r="R596" s="3" t="s">
        <v>208</v>
      </c>
      <c r="V596" s="3" t="s">
        <v>4194</v>
      </c>
      <c r="Z596" s="3" t="s">
        <v>35</v>
      </c>
      <c r="AA596" s="3" t="s">
        <v>10251</v>
      </c>
      <c r="AB596" s="3" t="s">
        <v>10252</v>
      </c>
      <c r="AD596" s="3" t="s">
        <v>10248</v>
      </c>
      <c r="AE596" s="3" t="s">
        <v>10249</v>
      </c>
      <c r="AG596" s="3" t="s">
        <v>10250</v>
      </c>
      <c r="AN596" s="262">
        <v>8602169312</v>
      </c>
      <c r="AQ596" s="3" t="s">
        <v>10799</v>
      </c>
      <c r="AR596" s="3" t="s">
        <v>10253</v>
      </c>
      <c r="AS596" s="3" t="s">
        <v>440</v>
      </c>
      <c r="AT596" s="3" t="s">
        <v>10799</v>
      </c>
      <c r="AU596" s="262"/>
      <c r="AV596" s="262"/>
      <c r="AY596" s="632" t="s">
        <v>1409</v>
      </c>
    </row>
    <row r="597" spans="5:51" x14ac:dyDescent="0.3">
      <c r="E597" s="1416"/>
      <c r="F597" s="1416"/>
      <c r="M597" s="1417" t="s">
        <v>10256</v>
      </c>
      <c r="O597" s="3"/>
      <c r="P597" s="3" t="s">
        <v>44</v>
      </c>
      <c r="Q597" s="3" t="s">
        <v>314</v>
      </c>
      <c r="R597" s="3" t="s">
        <v>3633</v>
      </c>
      <c r="V597" s="3" t="s">
        <v>4194</v>
      </c>
      <c r="Z597" s="3" t="s">
        <v>35</v>
      </c>
      <c r="AA597" s="3" t="s">
        <v>10260</v>
      </c>
      <c r="AB597" s="3" t="s">
        <v>10260</v>
      </c>
      <c r="AD597" s="3" t="s">
        <v>10257</v>
      </c>
      <c r="AE597" s="3" t="s">
        <v>10258</v>
      </c>
      <c r="AG597" s="3" t="s">
        <v>10259</v>
      </c>
      <c r="AN597" s="262">
        <v>8602002271</v>
      </c>
      <c r="AQ597" s="3" t="s">
        <v>10800</v>
      </c>
      <c r="AR597" s="11">
        <v>40774</v>
      </c>
      <c r="AS597" s="3" t="s">
        <v>440</v>
      </c>
      <c r="AT597" s="3" t="s">
        <v>10800</v>
      </c>
      <c r="AU597" s="262">
        <v>38693</v>
      </c>
      <c r="AV597" s="262"/>
      <c r="AY597" s="632" t="s">
        <v>1409</v>
      </c>
    </row>
    <row r="598" spans="5:51" x14ac:dyDescent="0.3">
      <c r="E598" s="1416"/>
      <c r="F598" s="1416"/>
      <c r="M598" s="1417" t="s">
        <v>10586</v>
      </c>
      <c r="O598" s="3"/>
      <c r="P598" s="3" t="s">
        <v>44</v>
      </c>
      <c r="Q598" s="3" t="s">
        <v>314</v>
      </c>
      <c r="R598" s="3" t="s">
        <v>208</v>
      </c>
      <c r="V598" s="3" t="s">
        <v>4194</v>
      </c>
      <c r="Z598" s="3" t="s">
        <v>35</v>
      </c>
      <c r="AA598" s="3" t="s">
        <v>10269</v>
      </c>
      <c r="AB598" s="3" t="s">
        <v>10270</v>
      </c>
      <c r="AD598" s="3" t="s">
        <v>10266</v>
      </c>
      <c r="AE598" s="3" t="s">
        <v>10267</v>
      </c>
      <c r="AG598" s="3" t="s">
        <v>10268</v>
      </c>
      <c r="AN598" s="262">
        <v>8602169305</v>
      </c>
      <c r="AQ598" s="3" t="s">
        <v>10271</v>
      </c>
      <c r="AR598" s="11">
        <v>40774</v>
      </c>
      <c r="AS598" s="3" t="s">
        <v>440</v>
      </c>
      <c r="AT598" s="3" t="s">
        <v>10271</v>
      </c>
      <c r="AU598" s="262" t="s">
        <v>321</v>
      </c>
      <c r="AV598" s="262"/>
      <c r="AY598" s="632" t="s">
        <v>1409</v>
      </c>
    </row>
    <row r="599" spans="5:51" x14ac:dyDescent="0.3">
      <c r="E599" s="1416"/>
      <c r="F599" s="1416"/>
      <c r="M599" s="1417" t="s">
        <v>10272</v>
      </c>
      <c r="O599" s="3"/>
      <c r="P599" s="3" t="s">
        <v>44</v>
      </c>
      <c r="Q599" s="3" t="s">
        <v>314</v>
      </c>
      <c r="R599" s="3" t="s">
        <v>3633</v>
      </c>
      <c r="V599" s="3" t="s">
        <v>4194</v>
      </c>
      <c r="Z599" s="3" t="s">
        <v>35</v>
      </c>
      <c r="AA599" s="3" t="s">
        <v>10276</v>
      </c>
      <c r="AB599" s="3" t="s">
        <v>10276</v>
      </c>
      <c r="AD599" s="3" t="s">
        <v>10273</v>
      </c>
      <c r="AE599" s="3" t="s">
        <v>10274</v>
      </c>
      <c r="AG599" s="3" t="s">
        <v>10275</v>
      </c>
      <c r="AN599" s="1408">
        <v>8602003155</v>
      </c>
      <c r="AQ599" s="3" t="s">
        <v>10801</v>
      </c>
      <c r="AR599" s="3" t="s">
        <v>10640</v>
      </c>
      <c r="AS599" s="3" t="s">
        <v>10656</v>
      </c>
      <c r="AT599" s="3" t="s">
        <v>10801</v>
      </c>
      <c r="AU599" s="262" t="s">
        <v>10281</v>
      </c>
      <c r="AV599" s="262"/>
      <c r="AY599" s="632" t="s">
        <v>1409</v>
      </c>
    </row>
    <row r="600" spans="5:51" x14ac:dyDescent="0.3">
      <c r="E600" s="1416"/>
      <c r="F600" s="1416"/>
      <c r="M600" s="1417" t="s">
        <v>10284</v>
      </c>
      <c r="O600" s="3"/>
      <c r="P600" s="3" t="s">
        <v>44</v>
      </c>
      <c r="Q600" s="3" t="s">
        <v>314</v>
      </c>
      <c r="R600" s="3" t="s">
        <v>995</v>
      </c>
      <c r="V600" s="3" t="s">
        <v>4194</v>
      </c>
      <c r="Z600" s="3" t="s">
        <v>35</v>
      </c>
      <c r="AA600" s="3" t="s">
        <v>10288</v>
      </c>
      <c r="AB600" s="3" t="s">
        <v>10288</v>
      </c>
      <c r="AD600" s="3" t="s">
        <v>10285</v>
      </c>
      <c r="AE600" s="3" t="s">
        <v>10286</v>
      </c>
      <c r="AG600" s="3" t="s">
        <v>10287</v>
      </c>
      <c r="AN600" s="262">
        <v>8602003451</v>
      </c>
      <c r="AQ600" s="3" t="s">
        <v>10290</v>
      </c>
      <c r="AR600" s="11">
        <v>40764</v>
      </c>
      <c r="AS600" s="3" t="s">
        <v>440</v>
      </c>
      <c r="AT600" s="3" t="s">
        <v>10290</v>
      </c>
      <c r="AU600" s="262">
        <v>39608</v>
      </c>
      <c r="AV600" s="262"/>
      <c r="AY600" s="632" t="s">
        <v>1409</v>
      </c>
    </row>
    <row r="601" spans="5:51" x14ac:dyDescent="0.3">
      <c r="E601" s="1416"/>
      <c r="F601" s="1416"/>
      <c r="M601" s="1417" t="s">
        <v>10587</v>
      </c>
      <c r="O601" s="3"/>
      <c r="P601" s="3" t="s">
        <v>44</v>
      </c>
      <c r="Q601" s="3" t="s">
        <v>314</v>
      </c>
      <c r="R601" s="3" t="s">
        <v>1060</v>
      </c>
      <c r="V601" s="3" t="s">
        <v>11005</v>
      </c>
      <c r="Z601" s="3" t="s">
        <v>10991</v>
      </c>
      <c r="AA601" s="3" t="s">
        <v>11014</v>
      </c>
      <c r="AB601" s="3" t="s">
        <v>11014</v>
      </c>
      <c r="AD601" s="3" t="s">
        <v>10294</v>
      </c>
      <c r="AE601" s="3" t="s">
        <v>10295</v>
      </c>
      <c r="AG601" s="3" t="s">
        <v>10296</v>
      </c>
      <c r="AN601" s="262">
        <v>8602003395</v>
      </c>
      <c r="AQ601" s="3" t="s">
        <v>10299</v>
      </c>
      <c r="AR601" s="11">
        <v>40756</v>
      </c>
      <c r="AS601" s="3" t="s">
        <v>440</v>
      </c>
      <c r="AT601" s="3" t="s">
        <v>10299</v>
      </c>
      <c r="AU601" s="262">
        <v>39064</v>
      </c>
      <c r="AV601" s="262"/>
      <c r="AY601" s="632" t="s">
        <v>1409</v>
      </c>
    </row>
    <row r="602" spans="5:51" x14ac:dyDescent="0.3">
      <c r="E602" s="1416"/>
      <c r="F602" s="1416"/>
      <c r="M602" s="1417" t="s">
        <v>10301</v>
      </c>
      <c r="O602" s="3"/>
      <c r="P602" s="3" t="s">
        <v>44</v>
      </c>
      <c r="Q602" s="3" t="s">
        <v>314</v>
      </c>
      <c r="R602" s="3" t="s">
        <v>10615</v>
      </c>
      <c r="V602" s="3" t="s">
        <v>4194</v>
      </c>
      <c r="Z602" s="3" t="s">
        <v>35</v>
      </c>
      <c r="AA602" s="3" t="s">
        <v>10305</v>
      </c>
      <c r="AB602" s="3" t="s">
        <v>10305</v>
      </c>
      <c r="AD602" s="3" t="s">
        <v>10302</v>
      </c>
      <c r="AE602" s="3" t="s">
        <v>10303</v>
      </c>
      <c r="AG602" s="3" t="s">
        <v>10304</v>
      </c>
      <c r="AN602" s="262" t="s">
        <v>10306</v>
      </c>
      <c r="AQ602" s="3" t="s">
        <v>10310</v>
      </c>
      <c r="AR602" s="3" t="s">
        <v>10308</v>
      </c>
      <c r="AS602" s="3" t="s">
        <v>440</v>
      </c>
      <c r="AT602" s="3" t="s">
        <v>10310</v>
      </c>
      <c r="AU602" s="262" t="s">
        <v>10311</v>
      </c>
      <c r="AV602" s="262"/>
      <c r="AY602" s="632" t="s">
        <v>1409</v>
      </c>
    </row>
    <row r="603" spans="5:51" x14ac:dyDescent="0.3">
      <c r="E603" s="1416"/>
      <c r="F603" s="1416"/>
      <c r="M603" s="1417" t="s">
        <v>10314</v>
      </c>
      <c r="O603" s="3"/>
      <c r="P603" s="3" t="s">
        <v>44</v>
      </c>
      <c r="Q603" s="3" t="s">
        <v>314</v>
      </c>
      <c r="R603" s="3" t="s">
        <v>10582</v>
      </c>
      <c r="V603" s="3" t="s">
        <v>4194</v>
      </c>
      <c r="Z603" s="3" t="s">
        <v>35</v>
      </c>
      <c r="AA603" s="3" t="s">
        <v>10318</v>
      </c>
      <c r="AB603" s="3" t="s">
        <v>10319</v>
      </c>
      <c r="AD603" s="3" t="s">
        <v>10315</v>
      </c>
      <c r="AE603" s="3" t="s">
        <v>10316</v>
      </c>
      <c r="AG603" s="3" t="s">
        <v>10317</v>
      </c>
      <c r="AN603" s="262">
        <v>8602002659</v>
      </c>
      <c r="AQ603" s="3" t="s">
        <v>10418</v>
      </c>
      <c r="AR603" s="3" t="s">
        <v>10321</v>
      </c>
      <c r="AS603" s="3" t="s">
        <v>440</v>
      </c>
      <c r="AT603" s="3" t="s">
        <v>10418</v>
      </c>
      <c r="AU603" s="262" t="s">
        <v>10324</v>
      </c>
      <c r="AV603" s="262"/>
      <c r="AY603" s="632" t="s">
        <v>1409</v>
      </c>
    </row>
    <row r="604" spans="5:51" x14ac:dyDescent="0.3">
      <c r="E604" s="1416"/>
      <c r="F604" s="1416"/>
      <c r="M604" s="1417" t="s">
        <v>10327</v>
      </c>
      <c r="O604" s="3"/>
      <c r="P604" s="3" t="s">
        <v>44</v>
      </c>
      <c r="Q604" s="3" t="s">
        <v>314</v>
      </c>
      <c r="R604" s="3" t="s">
        <v>995</v>
      </c>
      <c r="V604" s="3" t="s">
        <v>4194</v>
      </c>
      <c r="Z604" s="3" t="s">
        <v>35</v>
      </c>
      <c r="AA604" s="3" t="s">
        <v>10331</v>
      </c>
      <c r="AB604" s="3" t="s">
        <v>10332</v>
      </c>
      <c r="AD604" s="3" t="s">
        <v>10328</v>
      </c>
      <c r="AE604" s="3" t="s">
        <v>10329</v>
      </c>
      <c r="AG604" s="3" t="s">
        <v>10330</v>
      </c>
      <c r="AN604" s="262">
        <v>8602003564</v>
      </c>
      <c r="AQ604" s="3" t="s">
        <v>10419</v>
      </c>
      <c r="AR604" s="11">
        <v>40058</v>
      </c>
      <c r="AS604" s="11">
        <v>40252</v>
      </c>
      <c r="AT604" s="3" t="s">
        <v>10419</v>
      </c>
      <c r="AU604" s="262">
        <v>39608</v>
      </c>
      <c r="AV604" s="262"/>
      <c r="AY604" s="632" t="s">
        <v>1409</v>
      </c>
    </row>
    <row r="605" spans="5:51" x14ac:dyDescent="0.3">
      <c r="E605" s="1416"/>
      <c r="F605" s="1416"/>
      <c r="M605" s="1417" t="s">
        <v>10335</v>
      </c>
      <c r="O605" s="3"/>
      <c r="P605" s="3" t="s">
        <v>44</v>
      </c>
      <c r="Q605" s="3" t="s">
        <v>314</v>
      </c>
      <c r="R605" s="3" t="s">
        <v>3633</v>
      </c>
      <c r="V605" s="3" t="s">
        <v>4194</v>
      </c>
      <c r="Z605" s="3" t="s">
        <v>35</v>
      </c>
      <c r="AA605" s="3" t="s">
        <v>10338</v>
      </c>
      <c r="AB605" s="3" t="s">
        <v>10339</v>
      </c>
      <c r="AD605" s="3" t="s">
        <v>10336</v>
      </c>
      <c r="AE605" s="3">
        <v>245919</v>
      </c>
      <c r="AG605" s="3" t="s">
        <v>10337</v>
      </c>
      <c r="AN605" s="262">
        <v>8602017623</v>
      </c>
      <c r="AQ605" s="3" t="s">
        <v>10340</v>
      </c>
      <c r="AR605" s="11">
        <v>40753</v>
      </c>
      <c r="AS605" s="3" t="s">
        <v>440</v>
      </c>
      <c r="AT605" s="3" t="s">
        <v>10340</v>
      </c>
      <c r="AU605" s="262">
        <v>39209</v>
      </c>
      <c r="AV605" s="262"/>
      <c r="AY605" s="632" t="s">
        <v>1409</v>
      </c>
    </row>
    <row r="606" spans="5:51" x14ac:dyDescent="0.3">
      <c r="E606" s="1416"/>
      <c r="F606" s="1416"/>
      <c r="M606" s="1417" t="s">
        <v>10343</v>
      </c>
      <c r="O606" s="3"/>
      <c r="P606" s="3" t="s">
        <v>44</v>
      </c>
      <c r="Q606" s="3" t="s">
        <v>314</v>
      </c>
      <c r="R606" s="3" t="s">
        <v>995</v>
      </c>
      <c r="V606" s="3" t="s">
        <v>4194</v>
      </c>
      <c r="Z606" s="3" t="s">
        <v>35</v>
      </c>
      <c r="AA606" s="3" t="s">
        <v>10347</v>
      </c>
      <c r="AB606" s="3" t="s">
        <v>10348</v>
      </c>
      <c r="AD606" s="3" t="s">
        <v>10344</v>
      </c>
      <c r="AE606" s="3" t="s">
        <v>10345</v>
      </c>
      <c r="AG606" s="3" t="s">
        <v>10346</v>
      </c>
      <c r="AN606" s="262">
        <v>8602003420</v>
      </c>
      <c r="AQ606" s="3" t="s">
        <v>10802</v>
      </c>
      <c r="AR606" s="3" t="s">
        <v>10349</v>
      </c>
      <c r="AS606" s="3" t="s">
        <v>440</v>
      </c>
      <c r="AT606" s="3" t="s">
        <v>10802</v>
      </c>
      <c r="AU606" s="262">
        <v>39209</v>
      </c>
      <c r="AV606" s="262"/>
      <c r="AY606" s="632" t="s">
        <v>1409</v>
      </c>
    </row>
    <row r="607" spans="5:51" x14ac:dyDescent="0.3">
      <c r="E607" s="1416"/>
      <c r="F607" s="1416"/>
      <c r="M607" s="1417" t="s">
        <v>10354</v>
      </c>
      <c r="O607" s="3"/>
      <c r="P607" s="3" t="s">
        <v>44</v>
      </c>
      <c r="Q607" s="3" t="s">
        <v>314</v>
      </c>
      <c r="R607" s="3" t="s">
        <v>995</v>
      </c>
      <c r="V607" s="3" t="s">
        <v>4194</v>
      </c>
      <c r="Z607" s="3" t="s">
        <v>35</v>
      </c>
      <c r="AA607" s="3" t="s">
        <v>10359</v>
      </c>
      <c r="AB607" s="3" t="s">
        <v>10359</v>
      </c>
      <c r="AD607" s="3" t="s">
        <v>10356</v>
      </c>
      <c r="AE607" s="3" t="s">
        <v>10357</v>
      </c>
      <c r="AG607" s="3" t="s">
        <v>10358</v>
      </c>
      <c r="AN607" s="262">
        <v>8602003490</v>
      </c>
      <c r="AQ607" s="3" t="s">
        <v>10360</v>
      </c>
      <c r="AR607" s="11">
        <v>40764</v>
      </c>
      <c r="AS607" s="3" t="s">
        <v>886</v>
      </c>
      <c r="AT607" s="3" t="s">
        <v>10360</v>
      </c>
      <c r="AU607" s="262">
        <v>39625</v>
      </c>
      <c r="AV607" s="262"/>
      <c r="AY607" s="632" t="s">
        <v>1409</v>
      </c>
    </row>
    <row r="608" spans="5:51" x14ac:dyDescent="0.3">
      <c r="E608" s="1416"/>
      <c r="F608" s="1416"/>
      <c r="M608" s="1417" t="s">
        <v>10362</v>
      </c>
      <c r="O608" s="3"/>
      <c r="P608" s="3" t="s">
        <v>44</v>
      </c>
      <c r="Q608" s="3" t="s">
        <v>314</v>
      </c>
      <c r="R608" s="3" t="s">
        <v>10582</v>
      </c>
      <c r="V608" s="3" t="s">
        <v>4194</v>
      </c>
      <c r="Z608" s="3" t="s">
        <v>35</v>
      </c>
      <c r="AA608" s="3" t="s">
        <v>10365</v>
      </c>
      <c r="AB608" s="3" t="s">
        <v>10366</v>
      </c>
      <c r="AD608" s="3" t="s">
        <v>10363</v>
      </c>
      <c r="AE608" s="3" t="s">
        <v>10364</v>
      </c>
      <c r="AG608" s="3" t="s">
        <v>10146</v>
      </c>
      <c r="AN608" s="262">
        <v>8602200322</v>
      </c>
      <c r="AQ608" s="3" t="s">
        <v>10370</v>
      </c>
      <c r="AR608" s="3" t="s">
        <v>10641</v>
      </c>
      <c r="AS608" s="3" t="s">
        <v>10655</v>
      </c>
      <c r="AT608" s="3" t="s">
        <v>10370</v>
      </c>
      <c r="AU608" s="262" t="s">
        <v>10371</v>
      </c>
      <c r="AV608" s="262"/>
      <c r="AY608" s="632" t="s">
        <v>1409</v>
      </c>
    </row>
    <row r="609" spans="5:51" x14ac:dyDescent="0.3">
      <c r="E609" s="1416"/>
      <c r="F609" s="1416"/>
      <c r="M609" s="1417" t="s">
        <v>4300</v>
      </c>
      <c r="O609" s="3"/>
      <c r="P609" s="3" t="s">
        <v>44</v>
      </c>
      <c r="Q609" s="3" t="s">
        <v>314</v>
      </c>
      <c r="R609" s="3" t="s">
        <v>995</v>
      </c>
      <c r="V609" s="3" t="s">
        <v>11005</v>
      </c>
      <c r="Z609" s="3" t="s">
        <v>10991</v>
      </c>
      <c r="AA609" s="3" t="s">
        <v>11008</v>
      </c>
      <c r="AB609" s="3" t="s">
        <v>11008</v>
      </c>
      <c r="AD609" s="3" t="s">
        <v>4302</v>
      </c>
      <c r="AE609" s="3" t="s">
        <v>4303</v>
      </c>
      <c r="AG609" s="3" t="s">
        <v>4304</v>
      </c>
      <c r="AN609" s="262">
        <v>8602003532</v>
      </c>
      <c r="AQ609" s="3" t="s">
        <v>4308</v>
      </c>
      <c r="AR609" s="3" t="s">
        <v>4307</v>
      </c>
      <c r="AS609" s="3" t="s">
        <v>440</v>
      </c>
      <c r="AT609" s="3" t="s">
        <v>4308</v>
      </c>
      <c r="AU609" s="262" t="s">
        <v>4281</v>
      </c>
      <c r="AV609" s="262"/>
      <c r="AY609" s="632" t="s">
        <v>1409</v>
      </c>
    </row>
    <row r="610" spans="5:51" x14ac:dyDescent="0.3">
      <c r="E610" s="1416"/>
      <c r="F610" s="1416"/>
      <c r="M610" s="1449" t="s">
        <v>10373</v>
      </c>
      <c r="O610" s="57"/>
      <c r="P610" s="57" t="s">
        <v>31</v>
      </c>
      <c r="Q610" s="3" t="s">
        <v>4025</v>
      </c>
      <c r="R610" s="3" t="s">
        <v>381</v>
      </c>
      <c r="V610" s="3" t="s">
        <v>30</v>
      </c>
      <c r="Z610" s="3" t="s">
        <v>35</v>
      </c>
      <c r="AA610" s="57" t="s">
        <v>10377</v>
      </c>
      <c r="AB610" s="3"/>
      <c r="AD610" s="57" t="s">
        <v>10375</v>
      </c>
      <c r="AE610" s="57" t="s">
        <v>10376</v>
      </c>
      <c r="AG610" s="32"/>
      <c r="AN610" s="262">
        <v>8602160180</v>
      </c>
      <c r="AQ610" s="57" t="s">
        <v>10378</v>
      </c>
      <c r="AR610" s="11">
        <v>39522</v>
      </c>
      <c r="AS610" s="1423">
        <v>41347</v>
      </c>
      <c r="AT610" s="57" t="s">
        <v>10378</v>
      </c>
      <c r="AU610" s="1446"/>
      <c r="AV610" s="1446"/>
      <c r="AY610" s="632" t="s">
        <v>1409</v>
      </c>
    </row>
    <row r="611" spans="5:51" x14ac:dyDescent="0.3">
      <c r="E611" s="1416"/>
      <c r="F611" s="1416"/>
      <c r="M611" s="1417" t="s">
        <v>5162</v>
      </c>
      <c r="O611" s="3"/>
      <c r="P611" s="3" t="s">
        <v>811</v>
      </c>
      <c r="Q611" s="3" t="s">
        <v>4025</v>
      </c>
      <c r="R611" s="3" t="s">
        <v>1197</v>
      </c>
      <c r="V611" s="3" t="s">
        <v>30</v>
      </c>
      <c r="Z611" s="3" t="s">
        <v>35</v>
      </c>
      <c r="AA611" s="3" t="s">
        <v>5167</v>
      </c>
      <c r="AB611" s="3" t="s">
        <v>5168</v>
      </c>
      <c r="AD611" s="3" t="s">
        <v>5165</v>
      </c>
      <c r="AE611" s="8" t="s">
        <v>5166</v>
      </c>
      <c r="AG611" s="49" t="s">
        <v>554</v>
      </c>
      <c r="AN611" s="1444" t="s">
        <v>5170</v>
      </c>
      <c r="AQ611" s="3" t="s">
        <v>10421</v>
      </c>
      <c r="AR611" s="8" t="s">
        <v>5172</v>
      </c>
      <c r="AS611" s="8" t="s">
        <v>5173</v>
      </c>
      <c r="AT611" s="3" t="s">
        <v>10421</v>
      </c>
      <c r="AU611" s="1446" t="s">
        <v>554</v>
      </c>
      <c r="AV611" s="1405" t="s">
        <v>554</v>
      </c>
      <c r="AY611" s="632" t="s">
        <v>1409</v>
      </c>
    </row>
    <row r="612" spans="5:51" x14ac:dyDescent="0.3">
      <c r="E612" s="1416"/>
      <c r="F612" s="1416"/>
      <c r="M612" s="1417" t="s">
        <v>5176</v>
      </c>
      <c r="O612" s="3"/>
      <c r="P612" s="3" t="s">
        <v>31</v>
      </c>
      <c r="Q612" s="3" t="s">
        <v>4025</v>
      </c>
      <c r="R612" s="3" t="s">
        <v>1197</v>
      </c>
      <c r="V612" s="3" t="s">
        <v>30</v>
      </c>
      <c r="Z612" s="3" t="s">
        <v>35</v>
      </c>
      <c r="AA612" s="3" t="s">
        <v>5182</v>
      </c>
      <c r="AB612" s="3" t="s">
        <v>5182</v>
      </c>
      <c r="AD612" s="3" t="s">
        <v>5179</v>
      </c>
      <c r="AE612" s="3" t="s">
        <v>5180</v>
      </c>
      <c r="AG612" s="49" t="s">
        <v>5181</v>
      </c>
      <c r="AN612" s="1444" t="s">
        <v>5183</v>
      </c>
      <c r="AQ612" s="57" t="s">
        <v>5185</v>
      </c>
      <c r="AR612" s="11">
        <v>40120</v>
      </c>
      <c r="AS612" s="11">
        <v>41517</v>
      </c>
      <c r="AT612" s="57" t="s">
        <v>5185</v>
      </c>
      <c r="AU612" s="1446" t="s">
        <v>554</v>
      </c>
      <c r="AV612" s="1405" t="s">
        <v>554</v>
      </c>
      <c r="AY612" s="632" t="s">
        <v>1409</v>
      </c>
    </row>
    <row r="613" spans="5:51" x14ac:dyDescent="0.3">
      <c r="E613" s="1416"/>
      <c r="F613" s="1416"/>
      <c r="M613" s="1417" t="s">
        <v>5186</v>
      </c>
      <c r="O613" s="3"/>
      <c r="P613" s="3" t="s">
        <v>4165</v>
      </c>
      <c r="Q613" s="3" t="s">
        <v>314</v>
      </c>
      <c r="R613" s="3" t="s">
        <v>5187</v>
      </c>
      <c r="V613" s="3" t="s">
        <v>258</v>
      </c>
      <c r="Z613" s="3" t="s">
        <v>35</v>
      </c>
      <c r="AA613" s="3" t="s">
        <v>5191</v>
      </c>
      <c r="AB613" s="3" t="s">
        <v>5192</v>
      </c>
      <c r="AD613" s="3" t="s">
        <v>5189</v>
      </c>
      <c r="AE613" s="3" t="s">
        <v>5190</v>
      </c>
      <c r="AG613" s="3"/>
      <c r="AN613" s="262">
        <v>8608040731</v>
      </c>
      <c r="AQ613" s="8" t="s">
        <v>5197</v>
      </c>
      <c r="AR613" s="8" t="s">
        <v>5194</v>
      </c>
      <c r="AS613" s="8" t="s">
        <v>5195</v>
      </c>
      <c r="AT613" s="8" t="s">
        <v>5197</v>
      </c>
      <c r="AU613" s="1444" t="s">
        <v>5198</v>
      </c>
      <c r="AV613" s="1444" t="s">
        <v>5199</v>
      </c>
      <c r="AY613" s="632" t="s">
        <v>1409</v>
      </c>
    </row>
    <row r="614" spans="5:51" x14ac:dyDescent="0.3">
      <c r="E614" s="1416"/>
      <c r="F614" s="1416"/>
      <c r="M614" s="1417" t="s">
        <v>5202</v>
      </c>
      <c r="O614" s="3"/>
      <c r="P614" s="3" t="s">
        <v>4165</v>
      </c>
      <c r="Q614" s="3" t="s">
        <v>314</v>
      </c>
      <c r="R614" s="3" t="s">
        <v>5187</v>
      </c>
      <c r="V614" s="3" t="s">
        <v>258</v>
      </c>
      <c r="Z614" s="3" t="s">
        <v>35</v>
      </c>
      <c r="AA614" s="3" t="s">
        <v>5205</v>
      </c>
      <c r="AB614" s="3" t="s">
        <v>5205</v>
      </c>
      <c r="AD614" s="3" t="s">
        <v>5203</v>
      </c>
      <c r="AE614" s="3" t="s">
        <v>5204</v>
      </c>
      <c r="AG614" s="3"/>
      <c r="AN614" s="262">
        <v>8608040756</v>
      </c>
      <c r="AQ614" s="8" t="s">
        <v>5210</v>
      </c>
      <c r="AR614" s="8" t="s">
        <v>5207</v>
      </c>
      <c r="AS614" s="8" t="s">
        <v>5208</v>
      </c>
      <c r="AT614" s="8" t="s">
        <v>5210</v>
      </c>
      <c r="AU614" s="1444" t="s">
        <v>5198</v>
      </c>
      <c r="AV614" s="1444" t="s">
        <v>5199</v>
      </c>
      <c r="AY614" s="632" t="s">
        <v>1409</v>
      </c>
    </row>
    <row r="615" spans="5:51" x14ac:dyDescent="0.3">
      <c r="E615" s="1416"/>
      <c r="F615" s="1416"/>
      <c r="M615" s="1417" t="s">
        <v>5213</v>
      </c>
      <c r="O615" s="3"/>
      <c r="P615" s="3" t="s">
        <v>4165</v>
      </c>
      <c r="Q615" s="3" t="s">
        <v>314</v>
      </c>
      <c r="R615" s="3" t="s">
        <v>208</v>
      </c>
      <c r="V615" s="3" t="s">
        <v>258</v>
      </c>
      <c r="Z615" s="3" t="s">
        <v>35</v>
      </c>
      <c r="AA615" s="3" t="s">
        <v>5216</v>
      </c>
      <c r="AB615" s="3" t="s">
        <v>5216</v>
      </c>
      <c r="AD615" s="3" t="s">
        <v>5214</v>
      </c>
      <c r="AE615" s="3" t="s">
        <v>5215</v>
      </c>
      <c r="AG615" s="3"/>
      <c r="AN615" s="1444" t="s">
        <v>5217</v>
      </c>
      <c r="AQ615" s="8" t="s">
        <v>5220</v>
      </c>
      <c r="AR615" s="8" t="s">
        <v>5207</v>
      </c>
      <c r="AS615" s="8" t="s">
        <v>5208</v>
      </c>
      <c r="AT615" s="8" t="s">
        <v>5220</v>
      </c>
      <c r="AU615" s="1444" t="s">
        <v>5198</v>
      </c>
      <c r="AV615" s="1444" t="s">
        <v>5221</v>
      </c>
      <c r="AY615" s="632" t="s">
        <v>1409</v>
      </c>
    </row>
    <row r="616" spans="5:51" x14ac:dyDescent="0.3">
      <c r="E616" s="1416"/>
      <c r="F616" s="1416"/>
      <c r="M616" s="1417" t="s">
        <v>5224</v>
      </c>
      <c r="O616" s="3"/>
      <c r="P616" s="3" t="s">
        <v>4165</v>
      </c>
      <c r="Q616" s="3" t="s">
        <v>314</v>
      </c>
      <c r="R616" s="3" t="s">
        <v>208</v>
      </c>
      <c r="V616" s="3" t="s">
        <v>258</v>
      </c>
      <c r="Z616" s="3" t="s">
        <v>35</v>
      </c>
      <c r="AA616" s="3" t="s">
        <v>5227</v>
      </c>
      <c r="AB616" s="3" t="s">
        <v>5227</v>
      </c>
      <c r="AD616" s="3" t="s">
        <v>5225</v>
      </c>
      <c r="AE616" s="3" t="s">
        <v>5226</v>
      </c>
      <c r="AG616" s="3"/>
      <c r="AN616" s="1444" t="s">
        <v>5228</v>
      </c>
      <c r="AQ616" s="8" t="s">
        <v>5232</v>
      </c>
      <c r="AR616" s="8" t="s">
        <v>2013</v>
      </c>
      <c r="AS616" s="8" t="s">
        <v>5230</v>
      </c>
      <c r="AT616" s="8" t="s">
        <v>5232</v>
      </c>
      <c r="AU616" s="1444" t="s">
        <v>5233</v>
      </c>
      <c r="AV616" s="1444" t="s">
        <v>5234</v>
      </c>
      <c r="AY616" s="632" t="s">
        <v>1409</v>
      </c>
    </row>
    <row r="617" spans="5:51" x14ac:dyDescent="0.3">
      <c r="E617" s="1416"/>
      <c r="F617" s="1416"/>
      <c r="M617" s="1417" t="s">
        <v>5237</v>
      </c>
      <c r="O617" s="3"/>
      <c r="P617" s="3" t="s">
        <v>4165</v>
      </c>
      <c r="Q617" s="3" t="s">
        <v>314</v>
      </c>
      <c r="R617" s="3" t="s">
        <v>208</v>
      </c>
      <c r="V617" s="3" t="s">
        <v>258</v>
      </c>
      <c r="Z617" s="3" t="s">
        <v>35</v>
      </c>
      <c r="AA617" s="3" t="s">
        <v>5240</v>
      </c>
      <c r="AB617" s="3" t="s">
        <v>5241</v>
      </c>
      <c r="AD617" s="3" t="s">
        <v>5238</v>
      </c>
      <c r="AE617" s="3" t="s">
        <v>5239</v>
      </c>
      <c r="AG617" s="3"/>
      <c r="AN617" s="1444" t="s">
        <v>5242</v>
      </c>
      <c r="AQ617" s="8" t="s">
        <v>5245</v>
      </c>
      <c r="AR617" s="8" t="s">
        <v>5207</v>
      </c>
      <c r="AS617" s="8" t="s">
        <v>5208</v>
      </c>
      <c r="AT617" s="8" t="s">
        <v>5245</v>
      </c>
      <c r="AU617" s="1444" t="s">
        <v>5233</v>
      </c>
      <c r="AV617" s="1444" t="s">
        <v>5234</v>
      </c>
      <c r="AY617" s="632" t="s">
        <v>1409</v>
      </c>
    </row>
    <row r="618" spans="5:51" x14ac:dyDescent="0.3">
      <c r="E618" s="1416"/>
      <c r="F618" s="1416"/>
      <c r="M618" s="1417" t="s">
        <v>5248</v>
      </c>
      <c r="O618" s="3"/>
      <c r="P618" s="3" t="s">
        <v>4165</v>
      </c>
      <c r="Q618" s="3" t="s">
        <v>314</v>
      </c>
      <c r="R618" s="3" t="s">
        <v>3633</v>
      </c>
      <c r="V618" s="3" t="s">
        <v>258</v>
      </c>
      <c r="Z618" s="3" t="s">
        <v>35</v>
      </c>
      <c r="AA618" s="3" t="s">
        <v>5252</v>
      </c>
      <c r="AB618" s="3" t="s">
        <v>5252</v>
      </c>
      <c r="AD618" s="3" t="s">
        <v>5250</v>
      </c>
      <c r="AE618" s="3" t="s">
        <v>5251</v>
      </c>
      <c r="AG618" s="3"/>
      <c r="AN618" s="1444" t="s">
        <v>5253</v>
      </c>
      <c r="AQ618" s="8" t="s">
        <v>5256</v>
      </c>
      <c r="AR618" s="8" t="s">
        <v>2013</v>
      </c>
      <c r="AS618" s="8" t="s">
        <v>5230</v>
      </c>
      <c r="AT618" s="8" t="s">
        <v>5256</v>
      </c>
      <c r="AU618" s="1444"/>
      <c r="AV618" s="1444"/>
      <c r="AY618" s="632" t="s">
        <v>1409</v>
      </c>
    </row>
    <row r="619" spans="5:51" x14ac:dyDescent="0.3">
      <c r="E619" s="1416"/>
      <c r="F619" s="1416"/>
      <c r="M619" s="1417" t="s">
        <v>5257</v>
      </c>
      <c r="O619" s="3"/>
      <c r="P619" s="3" t="s">
        <v>4165</v>
      </c>
      <c r="Q619" s="3" t="s">
        <v>314</v>
      </c>
      <c r="R619" s="3" t="s">
        <v>208</v>
      </c>
      <c r="V619" s="3" t="s">
        <v>258</v>
      </c>
      <c r="Z619" s="3" t="s">
        <v>35</v>
      </c>
      <c r="AA619" s="3" t="s">
        <v>5260</v>
      </c>
      <c r="AB619" s="3" t="s">
        <v>5260</v>
      </c>
      <c r="AD619" s="3" t="s">
        <v>5258</v>
      </c>
      <c r="AE619" s="3" t="s">
        <v>5259</v>
      </c>
      <c r="AG619" s="3"/>
      <c r="AN619" s="1444" t="s">
        <v>5261</v>
      </c>
      <c r="AQ619" s="8" t="s">
        <v>5264</v>
      </c>
      <c r="AR619" s="8" t="s">
        <v>5207</v>
      </c>
      <c r="AS619" s="8" t="s">
        <v>5208</v>
      </c>
      <c r="AT619" s="8" t="s">
        <v>5264</v>
      </c>
      <c r="AU619" s="1444" t="s">
        <v>5198</v>
      </c>
      <c r="AV619" s="1444" t="s">
        <v>5199</v>
      </c>
      <c r="AY619" s="632" t="s">
        <v>1409</v>
      </c>
    </row>
    <row r="620" spans="5:51" x14ac:dyDescent="0.3">
      <c r="E620" s="1416"/>
      <c r="F620" s="1416"/>
      <c r="M620" s="1417" t="s">
        <v>5267</v>
      </c>
      <c r="O620" s="3"/>
      <c r="P620" s="3" t="s">
        <v>4165</v>
      </c>
      <c r="Q620" s="3" t="s">
        <v>314</v>
      </c>
      <c r="R620" s="3" t="s">
        <v>208</v>
      </c>
      <c r="V620" s="3" t="s">
        <v>258</v>
      </c>
      <c r="Z620" s="3" t="s">
        <v>35</v>
      </c>
      <c r="AA620" s="3" t="s">
        <v>5270</v>
      </c>
      <c r="AB620" s="3" t="s">
        <v>5270</v>
      </c>
      <c r="AD620" s="3" t="s">
        <v>5268</v>
      </c>
      <c r="AE620" s="3" t="s">
        <v>5269</v>
      </c>
      <c r="AG620" s="3"/>
      <c r="AN620" s="1444" t="s">
        <v>5271</v>
      </c>
      <c r="AQ620" s="8" t="s">
        <v>5274</v>
      </c>
      <c r="AR620" s="8" t="s">
        <v>5207</v>
      </c>
      <c r="AS620" s="8" t="s">
        <v>5208</v>
      </c>
      <c r="AT620" s="8" t="s">
        <v>5274</v>
      </c>
      <c r="AU620" s="1444" t="s">
        <v>5233</v>
      </c>
      <c r="AV620" s="1444" t="s">
        <v>5234</v>
      </c>
      <c r="AY620" s="632" t="s">
        <v>1409</v>
      </c>
    </row>
    <row r="621" spans="5:51" x14ac:dyDescent="0.3">
      <c r="E621" s="1416"/>
      <c r="F621" s="1416"/>
      <c r="M621" s="1417" t="s">
        <v>5277</v>
      </c>
      <c r="O621" s="3"/>
      <c r="P621" s="3" t="s">
        <v>4165</v>
      </c>
      <c r="Q621" s="3" t="s">
        <v>314</v>
      </c>
      <c r="R621" s="3" t="s">
        <v>5187</v>
      </c>
      <c r="V621" s="3" t="s">
        <v>258</v>
      </c>
      <c r="Z621" s="3" t="s">
        <v>35</v>
      </c>
      <c r="AA621" s="3" t="s">
        <v>5280</v>
      </c>
      <c r="AB621" s="3" t="s">
        <v>5281</v>
      </c>
      <c r="AD621" s="3" t="s">
        <v>5278</v>
      </c>
      <c r="AE621" s="3" t="s">
        <v>5279</v>
      </c>
      <c r="AG621" s="3"/>
      <c r="AN621" s="1444" t="s">
        <v>5282</v>
      </c>
      <c r="AQ621" s="8" t="s">
        <v>5285</v>
      </c>
      <c r="AR621" s="8" t="s">
        <v>5207</v>
      </c>
      <c r="AS621" s="8" t="s">
        <v>5208</v>
      </c>
      <c r="AT621" s="8" t="s">
        <v>5285</v>
      </c>
      <c r="AU621" s="1444" t="s">
        <v>5233</v>
      </c>
      <c r="AV621" s="1444" t="s">
        <v>5234</v>
      </c>
      <c r="AY621" s="632" t="s">
        <v>1409</v>
      </c>
    </row>
    <row r="622" spans="5:51" x14ac:dyDescent="0.3">
      <c r="E622" s="1416"/>
      <c r="F622" s="1416"/>
      <c r="M622" s="1417" t="s">
        <v>5288</v>
      </c>
      <c r="O622" s="3"/>
      <c r="P622" s="3" t="s">
        <v>4165</v>
      </c>
      <c r="Q622" s="3" t="s">
        <v>314</v>
      </c>
      <c r="R622" s="3" t="s">
        <v>208</v>
      </c>
      <c r="V622" s="3" t="s">
        <v>258</v>
      </c>
      <c r="Z622" s="3" t="s">
        <v>35</v>
      </c>
      <c r="AA622" s="3" t="s">
        <v>5291</v>
      </c>
      <c r="AB622" s="3" t="s">
        <v>5291</v>
      </c>
      <c r="AD622" s="3" t="s">
        <v>5289</v>
      </c>
      <c r="AE622" s="3" t="s">
        <v>5290</v>
      </c>
      <c r="AG622" s="3"/>
      <c r="AN622" s="1444" t="s">
        <v>5292</v>
      </c>
      <c r="AQ622" s="8" t="s">
        <v>5295</v>
      </c>
      <c r="AR622" s="8" t="s">
        <v>2013</v>
      </c>
      <c r="AS622" s="8" t="s">
        <v>5230</v>
      </c>
      <c r="AT622" s="8" t="s">
        <v>5295</v>
      </c>
      <c r="AU622" s="1444" t="s">
        <v>5233</v>
      </c>
      <c r="AV622" s="1444" t="s">
        <v>5234</v>
      </c>
      <c r="AY622" s="632" t="s">
        <v>1409</v>
      </c>
    </row>
    <row r="623" spans="5:51" x14ac:dyDescent="0.3">
      <c r="E623" s="1416"/>
      <c r="F623" s="1416"/>
      <c r="M623" s="1417" t="s">
        <v>5298</v>
      </c>
      <c r="O623" s="3"/>
      <c r="P623" s="3" t="s">
        <v>4165</v>
      </c>
      <c r="Q623" s="3" t="s">
        <v>314</v>
      </c>
      <c r="R623" s="3" t="s">
        <v>208</v>
      </c>
      <c r="V623" s="3" t="s">
        <v>258</v>
      </c>
      <c r="Z623" s="3" t="s">
        <v>35</v>
      </c>
      <c r="AA623" s="3" t="s">
        <v>5301</v>
      </c>
      <c r="AB623" s="3" t="s">
        <v>5301</v>
      </c>
      <c r="AD623" s="3" t="s">
        <v>5299</v>
      </c>
      <c r="AE623" s="3" t="s">
        <v>5300</v>
      </c>
      <c r="AG623" s="3"/>
      <c r="AN623" s="1444" t="s">
        <v>5302</v>
      </c>
      <c r="AQ623" s="8" t="s">
        <v>5305</v>
      </c>
      <c r="AR623" s="8" t="s">
        <v>5207</v>
      </c>
      <c r="AS623" s="8" t="s">
        <v>5208</v>
      </c>
      <c r="AT623" s="8" t="s">
        <v>5305</v>
      </c>
      <c r="AU623" s="1444" t="s">
        <v>5198</v>
      </c>
      <c r="AV623" s="1444" t="s">
        <v>5221</v>
      </c>
      <c r="AY623" s="632" t="s">
        <v>1409</v>
      </c>
    </row>
    <row r="624" spans="5:51" x14ac:dyDescent="0.3">
      <c r="E624" s="1416"/>
      <c r="F624" s="1416"/>
      <c r="M624" s="1417" t="s">
        <v>5308</v>
      </c>
      <c r="O624" s="3"/>
      <c r="P624" s="3" t="s">
        <v>4165</v>
      </c>
      <c r="Q624" s="3" t="s">
        <v>314</v>
      </c>
      <c r="R624" s="3" t="s">
        <v>5187</v>
      </c>
      <c r="V624" s="3" t="s">
        <v>258</v>
      </c>
      <c r="Z624" s="3" t="s">
        <v>35</v>
      </c>
      <c r="AA624" s="3" t="s">
        <v>5311</v>
      </c>
      <c r="AB624" s="3" t="s">
        <v>5311</v>
      </c>
      <c r="AD624" s="3" t="s">
        <v>5309</v>
      </c>
      <c r="AE624" s="3" t="s">
        <v>5310</v>
      </c>
      <c r="AG624" s="3"/>
      <c r="AN624" s="1444" t="s">
        <v>5312</v>
      </c>
      <c r="AQ624" s="8" t="s">
        <v>5317</v>
      </c>
      <c r="AR624" s="8" t="s">
        <v>5314</v>
      </c>
      <c r="AS624" s="8" t="s">
        <v>5315</v>
      </c>
      <c r="AT624" s="8" t="s">
        <v>5317</v>
      </c>
      <c r="AU624" s="1444" t="s">
        <v>5233</v>
      </c>
      <c r="AV624" s="1444" t="s">
        <v>5234</v>
      </c>
      <c r="AY624" s="632" t="s">
        <v>1409</v>
      </c>
    </row>
    <row r="625" spans="5:51" x14ac:dyDescent="0.3">
      <c r="E625" s="1416"/>
      <c r="F625" s="1416"/>
      <c r="M625" s="1417" t="s">
        <v>5320</v>
      </c>
      <c r="O625" s="3"/>
      <c r="P625" s="3" t="s">
        <v>4165</v>
      </c>
      <c r="Q625" s="3" t="s">
        <v>314</v>
      </c>
      <c r="R625" s="3" t="s">
        <v>208</v>
      </c>
      <c r="V625" s="3" t="s">
        <v>258</v>
      </c>
      <c r="Z625" s="3" t="s">
        <v>35</v>
      </c>
      <c r="AA625" s="3" t="s">
        <v>5323</v>
      </c>
      <c r="AB625" s="3" t="s">
        <v>5323</v>
      </c>
      <c r="AD625" s="3" t="s">
        <v>5321</v>
      </c>
      <c r="AE625" s="3" t="s">
        <v>5322</v>
      </c>
      <c r="AG625" s="3"/>
      <c r="AN625" s="1444" t="s">
        <v>5324</v>
      </c>
      <c r="AQ625" s="8" t="s">
        <v>5327</v>
      </c>
      <c r="AR625" s="8" t="s">
        <v>5207</v>
      </c>
      <c r="AS625" s="8" t="s">
        <v>5208</v>
      </c>
      <c r="AT625" s="8" t="s">
        <v>5327</v>
      </c>
      <c r="AU625" s="1444" t="s">
        <v>5233</v>
      </c>
      <c r="AV625" s="1444" t="s">
        <v>5234</v>
      </c>
      <c r="AY625" s="632" t="s">
        <v>1409</v>
      </c>
    </row>
    <row r="626" spans="5:51" x14ac:dyDescent="0.3">
      <c r="E626" s="1416"/>
      <c r="F626" s="1416"/>
      <c r="M626" s="1417" t="s">
        <v>5330</v>
      </c>
      <c r="O626" s="3"/>
      <c r="P626" s="3" t="s">
        <v>4165</v>
      </c>
      <c r="Q626" s="3" t="s">
        <v>40</v>
      </c>
      <c r="R626" s="3" t="s">
        <v>5900</v>
      </c>
      <c r="V626" s="3" t="s">
        <v>258</v>
      </c>
      <c r="Z626" s="3" t="s">
        <v>35</v>
      </c>
      <c r="AA626" s="3" t="s">
        <v>5334</v>
      </c>
      <c r="AB626" s="3" t="s">
        <v>5334</v>
      </c>
      <c r="AD626" s="3" t="s">
        <v>5331</v>
      </c>
      <c r="AE626" s="3" t="s">
        <v>5332</v>
      </c>
      <c r="AG626" s="32" t="s">
        <v>5333</v>
      </c>
      <c r="AN626" s="262">
        <v>8608040650</v>
      </c>
      <c r="AQ626" s="57" t="s">
        <v>5336</v>
      </c>
      <c r="AR626" s="11">
        <v>40175</v>
      </c>
      <c r="AS626" s="11">
        <v>42365</v>
      </c>
      <c r="AT626" s="57" t="s">
        <v>5336</v>
      </c>
      <c r="AU626" s="1446">
        <v>40282</v>
      </c>
      <c r="AV626" s="1446">
        <v>42107</v>
      </c>
      <c r="AY626" s="632" t="s">
        <v>1409</v>
      </c>
    </row>
    <row r="627" spans="5:51" x14ac:dyDescent="0.3">
      <c r="E627" s="1416"/>
      <c r="F627" s="1416"/>
      <c r="M627" s="1417" t="s">
        <v>5338</v>
      </c>
      <c r="O627" s="3"/>
      <c r="P627" s="3" t="s">
        <v>4165</v>
      </c>
      <c r="Q627" s="3" t="s">
        <v>40</v>
      </c>
      <c r="R627" s="3" t="s">
        <v>5900</v>
      </c>
      <c r="V627" s="3" t="s">
        <v>258</v>
      </c>
      <c r="Z627" s="3" t="s">
        <v>35</v>
      </c>
      <c r="AA627" s="3" t="s">
        <v>5342</v>
      </c>
      <c r="AB627" s="3" t="s">
        <v>5342</v>
      </c>
      <c r="AD627" s="3" t="s">
        <v>5339</v>
      </c>
      <c r="AE627" s="3" t="s">
        <v>5340</v>
      </c>
      <c r="AG627" s="32" t="s">
        <v>5341</v>
      </c>
      <c r="AN627" s="262">
        <v>8608040587</v>
      </c>
      <c r="AQ627" s="57" t="s">
        <v>5344</v>
      </c>
      <c r="AR627" s="11">
        <v>40331</v>
      </c>
      <c r="AS627" s="11">
        <v>42522</v>
      </c>
      <c r="AT627" s="57" t="s">
        <v>5344</v>
      </c>
      <c r="AU627" s="1446">
        <v>40542</v>
      </c>
      <c r="AV627" s="1446">
        <v>42367</v>
      </c>
      <c r="AY627" s="632" t="s">
        <v>1409</v>
      </c>
    </row>
    <row r="628" spans="5:51" x14ac:dyDescent="0.3">
      <c r="E628" s="1416"/>
      <c r="F628" s="1416"/>
      <c r="M628" s="1417" t="s">
        <v>5346</v>
      </c>
      <c r="O628" s="3"/>
      <c r="P628" s="3" t="s">
        <v>4165</v>
      </c>
      <c r="Q628" s="3" t="s">
        <v>40</v>
      </c>
      <c r="R628" s="3" t="s">
        <v>5900</v>
      </c>
      <c r="V628" s="3" t="s">
        <v>258</v>
      </c>
      <c r="Z628" s="3" t="s">
        <v>35</v>
      </c>
      <c r="AA628" s="3" t="s">
        <v>5350</v>
      </c>
      <c r="AB628" s="3" t="s">
        <v>5350</v>
      </c>
      <c r="AD628" s="3" t="s">
        <v>5347</v>
      </c>
      <c r="AE628" s="3" t="s">
        <v>5348</v>
      </c>
      <c r="AG628" s="32" t="s">
        <v>5349</v>
      </c>
      <c r="AN628" s="1444" t="s">
        <v>5351</v>
      </c>
      <c r="AQ628" s="57" t="s">
        <v>5353</v>
      </c>
      <c r="AR628" s="11">
        <v>40325</v>
      </c>
      <c r="AS628" s="11">
        <v>42516</v>
      </c>
      <c r="AT628" s="57" t="s">
        <v>5353</v>
      </c>
      <c r="AU628" s="1446">
        <v>40542</v>
      </c>
      <c r="AV628" s="1446">
        <v>42367</v>
      </c>
      <c r="AY628" s="632" t="s">
        <v>1409</v>
      </c>
    </row>
    <row r="629" spans="5:51" x14ac:dyDescent="0.3">
      <c r="E629" s="1416"/>
      <c r="F629" s="1416"/>
      <c r="M629" s="1417" t="s">
        <v>5355</v>
      </c>
      <c r="O629" s="3"/>
      <c r="P629" s="3" t="s">
        <v>4165</v>
      </c>
      <c r="Q629" s="3" t="s">
        <v>40</v>
      </c>
      <c r="R629" s="3" t="s">
        <v>5900</v>
      </c>
      <c r="V629" s="3" t="s">
        <v>258</v>
      </c>
      <c r="Z629" s="3" t="s">
        <v>35</v>
      </c>
      <c r="AA629" s="3" t="s">
        <v>5359</v>
      </c>
      <c r="AB629" s="3" t="s">
        <v>5359</v>
      </c>
      <c r="AD629" s="3" t="s">
        <v>5356</v>
      </c>
      <c r="AE629" s="3" t="s">
        <v>5357</v>
      </c>
      <c r="AG629" s="32" t="s">
        <v>5358</v>
      </c>
      <c r="AN629" s="1444" t="s">
        <v>5360</v>
      </c>
      <c r="AQ629" s="57" t="s">
        <v>5362</v>
      </c>
      <c r="AR629" s="11">
        <v>40686</v>
      </c>
      <c r="AS629" s="11" t="s">
        <v>440</v>
      </c>
      <c r="AT629" s="57" t="s">
        <v>5362</v>
      </c>
      <c r="AU629" s="1446">
        <v>40542</v>
      </c>
      <c r="AV629" s="1446">
        <v>40723</v>
      </c>
      <c r="AY629" s="632" t="s">
        <v>1409</v>
      </c>
    </row>
    <row r="630" spans="5:51" x14ac:dyDescent="0.3">
      <c r="E630" s="1416"/>
      <c r="F630" s="1416"/>
      <c r="M630" s="1417" t="s">
        <v>5364</v>
      </c>
      <c r="O630" s="3"/>
      <c r="P630" s="3" t="s">
        <v>4165</v>
      </c>
      <c r="Q630" s="3" t="s">
        <v>40</v>
      </c>
      <c r="R630" s="3" t="s">
        <v>5900</v>
      </c>
      <c r="V630" s="3" t="s">
        <v>258</v>
      </c>
      <c r="Z630" s="3" t="s">
        <v>35</v>
      </c>
      <c r="AA630" s="3" t="s">
        <v>5368</v>
      </c>
      <c r="AB630" s="3" t="s">
        <v>5368</v>
      </c>
      <c r="AD630" s="3" t="s">
        <v>5365</v>
      </c>
      <c r="AE630" s="3" t="s">
        <v>5366</v>
      </c>
      <c r="AG630" s="32" t="s">
        <v>5367</v>
      </c>
      <c r="AN630" s="1444" t="s">
        <v>5369</v>
      </c>
      <c r="AQ630" s="57" t="s">
        <v>5371</v>
      </c>
      <c r="AR630" s="11">
        <v>40331</v>
      </c>
      <c r="AS630" s="11">
        <v>42522</v>
      </c>
      <c r="AT630" s="57" t="s">
        <v>5371</v>
      </c>
      <c r="AU630" s="1446">
        <v>40542</v>
      </c>
      <c r="AV630" s="1446">
        <v>42367</v>
      </c>
      <c r="AY630" s="632" t="s">
        <v>1409</v>
      </c>
    </row>
    <row r="631" spans="5:51" x14ac:dyDescent="0.3">
      <c r="E631" s="1416"/>
      <c r="F631" s="1416"/>
      <c r="M631" s="1417" t="s">
        <v>5373</v>
      </c>
      <c r="O631" s="3"/>
      <c r="P631" s="3" t="s">
        <v>10599</v>
      </c>
      <c r="Q631" s="3" t="s">
        <v>40</v>
      </c>
      <c r="R631" s="3" t="s">
        <v>4485</v>
      </c>
      <c r="V631" s="3" t="s">
        <v>258</v>
      </c>
      <c r="Z631" s="3" t="s">
        <v>35</v>
      </c>
      <c r="AA631" s="3" t="s">
        <v>5377</v>
      </c>
      <c r="AB631" s="3" t="s">
        <v>5377</v>
      </c>
      <c r="AD631" s="3" t="s">
        <v>5374</v>
      </c>
      <c r="AE631" s="3" t="s">
        <v>5375</v>
      </c>
      <c r="AG631" s="32" t="s">
        <v>5376</v>
      </c>
      <c r="AN631" s="1444" t="s">
        <v>5378</v>
      </c>
      <c r="AQ631" s="57" t="s">
        <v>5380</v>
      </c>
      <c r="AR631" s="11">
        <v>40211</v>
      </c>
      <c r="AS631" s="11">
        <v>42401</v>
      </c>
      <c r="AT631" s="57" t="s">
        <v>5380</v>
      </c>
      <c r="AU631" s="1446">
        <v>40270</v>
      </c>
      <c r="AV631" s="1446">
        <v>42095</v>
      </c>
      <c r="AY631" s="632" t="s">
        <v>1409</v>
      </c>
    </row>
    <row r="632" spans="5:51" x14ac:dyDescent="0.3">
      <c r="E632" s="1416"/>
      <c r="F632" s="1416"/>
      <c r="M632" s="1417" t="s">
        <v>5382</v>
      </c>
      <c r="O632" s="3"/>
      <c r="P632" s="3" t="s">
        <v>4165</v>
      </c>
      <c r="Q632" s="3" t="s">
        <v>40</v>
      </c>
      <c r="R632" s="3" t="s">
        <v>5900</v>
      </c>
      <c r="V632" s="3" t="s">
        <v>258</v>
      </c>
      <c r="Z632" s="3" t="s">
        <v>35</v>
      </c>
      <c r="AA632" s="3" t="s">
        <v>5386</v>
      </c>
      <c r="AB632" s="3" t="s">
        <v>5386</v>
      </c>
      <c r="AD632" s="3" t="s">
        <v>5383</v>
      </c>
      <c r="AE632" s="3" t="s">
        <v>5384</v>
      </c>
      <c r="AG632" s="32" t="s">
        <v>5385</v>
      </c>
      <c r="AN632" s="1444" t="s">
        <v>5387</v>
      </c>
      <c r="AQ632" s="57" t="s">
        <v>5389</v>
      </c>
      <c r="AR632" s="11">
        <v>40323</v>
      </c>
      <c r="AS632" s="11">
        <v>42514</v>
      </c>
      <c r="AT632" s="57" t="s">
        <v>5389</v>
      </c>
      <c r="AU632" s="1446">
        <v>40542</v>
      </c>
      <c r="AV632" s="1446">
        <v>42367</v>
      </c>
      <c r="AY632" s="632" t="s">
        <v>1409</v>
      </c>
    </row>
    <row r="633" spans="5:51" x14ac:dyDescent="0.3">
      <c r="E633" s="1416"/>
      <c r="F633" s="1416"/>
      <c r="M633" s="1417" t="s">
        <v>5391</v>
      </c>
      <c r="O633" s="3"/>
      <c r="P633" s="3" t="s">
        <v>4165</v>
      </c>
      <c r="Q633" s="3" t="s">
        <v>40</v>
      </c>
      <c r="R633" s="3" t="s">
        <v>5900</v>
      </c>
      <c r="V633" s="3" t="s">
        <v>258</v>
      </c>
      <c r="Z633" s="3" t="s">
        <v>35</v>
      </c>
      <c r="AA633" s="3" t="s">
        <v>5395</v>
      </c>
      <c r="AB633" s="3" t="s">
        <v>5395</v>
      </c>
      <c r="AD633" s="3" t="s">
        <v>5392</v>
      </c>
      <c r="AE633" s="3" t="s">
        <v>5393</v>
      </c>
      <c r="AG633" s="32" t="s">
        <v>5394</v>
      </c>
      <c r="AN633" s="1444" t="s">
        <v>5396</v>
      </c>
      <c r="AQ633" s="57" t="s">
        <v>5398</v>
      </c>
      <c r="AR633" s="11">
        <v>40175</v>
      </c>
      <c r="AS633" s="11">
        <v>42365</v>
      </c>
      <c r="AT633" s="57" t="s">
        <v>5398</v>
      </c>
      <c r="AU633" s="1446">
        <v>40282</v>
      </c>
      <c r="AV633" s="1446">
        <v>42107</v>
      </c>
      <c r="AY633" s="632" t="s">
        <v>1409</v>
      </c>
    </row>
    <row r="634" spans="5:51" x14ac:dyDescent="0.3">
      <c r="E634" s="1416"/>
      <c r="F634" s="1416"/>
      <c r="M634" s="1417" t="s">
        <v>5400</v>
      </c>
      <c r="O634" s="3"/>
      <c r="P634" s="3" t="s">
        <v>4165</v>
      </c>
      <c r="Q634" s="3" t="s">
        <v>10550</v>
      </c>
      <c r="R634" s="3" t="s">
        <v>2784</v>
      </c>
      <c r="V634" s="3" t="s">
        <v>258</v>
      </c>
      <c r="Z634" s="3" t="s">
        <v>35</v>
      </c>
      <c r="AA634" s="3" t="s">
        <v>5404</v>
      </c>
      <c r="AB634" s="3" t="s">
        <v>5404</v>
      </c>
      <c r="AD634" s="3" t="s">
        <v>5401</v>
      </c>
      <c r="AE634" s="3" t="s">
        <v>5402</v>
      </c>
      <c r="AG634" s="32" t="s">
        <v>5403</v>
      </c>
      <c r="AN634" s="1444" t="s">
        <v>5405</v>
      </c>
      <c r="AQ634" s="57" t="s">
        <v>5407</v>
      </c>
      <c r="AR634" s="11">
        <v>39773</v>
      </c>
      <c r="AS634" s="11">
        <v>41517</v>
      </c>
      <c r="AT634" s="57" t="s">
        <v>5407</v>
      </c>
      <c r="AU634" s="1446">
        <v>40542</v>
      </c>
      <c r="AV634" s="1446">
        <v>42367</v>
      </c>
      <c r="AY634" s="632" t="s">
        <v>1409</v>
      </c>
    </row>
    <row r="635" spans="5:51" x14ac:dyDescent="0.3">
      <c r="E635" s="1416"/>
      <c r="F635" s="1416"/>
      <c r="M635" s="1417" t="s">
        <v>5409</v>
      </c>
      <c r="O635" s="3"/>
      <c r="P635" s="3" t="s">
        <v>4165</v>
      </c>
      <c r="Q635" s="3" t="s">
        <v>10550</v>
      </c>
      <c r="R635" s="3" t="s">
        <v>274</v>
      </c>
      <c r="V635" s="3" t="s">
        <v>258</v>
      </c>
      <c r="Z635" s="3" t="s">
        <v>35</v>
      </c>
      <c r="AA635" s="3" t="s">
        <v>5413</v>
      </c>
      <c r="AB635" s="3" t="s">
        <v>5413</v>
      </c>
      <c r="AD635" s="3" t="s">
        <v>5410</v>
      </c>
      <c r="AE635" s="3" t="s">
        <v>5411</v>
      </c>
      <c r="AG635" s="32" t="s">
        <v>5412</v>
      </c>
      <c r="AN635" s="1444" t="s">
        <v>5414</v>
      </c>
      <c r="AQ635" s="57" t="s">
        <v>5416</v>
      </c>
      <c r="AR635" s="11">
        <v>39427</v>
      </c>
      <c r="AS635" s="11">
        <v>41253</v>
      </c>
      <c r="AT635" s="57" t="s">
        <v>5416</v>
      </c>
      <c r="AU635" s="1446">
        <v>39615</v>
      </c>
      <c r="AV635" s="1446">
        <v>41441</v>
      </c>
      <c r="AY635" s="632" t="s">
        <v>1409</v>
      </c>
    </row>
    <row r="636" spans="5:51" x14ac:dyDescent="0.3">
      <c r="E636" s="1416"/>
      <c r="F636" s="1416"/>
      <c r="M636" s="1417" t="s">
        <v>5418</v>
      </c>
      <c r="O636" s="3"/>
      <c r="P636" s="3" t="s">
        <v>1808</v>
      </c>
      <c r="Q636" s="3" t="s">
        <v>5419</v>
      </c>
      <c r="R636" s="3" t="s">
        <v>10552</v>
      </c>
      <c r="V636" s="3" t="s">
        <v>258</v>
      </c>
      <c r="Z636" s="3" t="s">
        <v>35</v>
      </c>
      <c r="AA636" s="3" t="s">
        <v>5423</v>
      </c>
      <c r="AB636" s="3" t="s">
        <v>5423</v>
      </c>
      <c r="AD636" s="3" t="s">
        <v>5420</v>
      </c>
      <c r="AE636" s="3" t="s">
        <v>5421</v>
      </c>
      <c r="AG636" s="32" t="s">
        <v>5422</v>
      </c>
      <c r="AN636" s="1444" t="s">
        <v>5424</v>
      </c>
      <c r="AQ636" s="57" t="s">
        <v>5426</v>
      </c>
      <c r="AR636" s="11">
        <v>40604</v>
      </c>
      <c r="AS636" s="11" t="s">
        <v>440</v>
      </c>
      <c r="AT636" s="57" t="s">
        <v>5426</v>
      </c>
      <c r="AU636" s="1446">
        <v>40542</v>
      </c>
      <c r="AV636" s="1446">
        <v>42367</v>
      </c>
      <c r="AY636" s="632" t="s">
        <v>1409</v>
      </c>
    </row>
    <row r="637" spans="5:51" x14ac:dyDescent="0.3">
      <c r="E637" s="1416"/>
      <c r="F637" s="1416"/>
      <c r="M637" s="1417" t="s">
        <v>5428</v>
      </c>
      <c r="O637" s="3"/>
      <c r="P637" s="3" t="s">
        <v>1808</v>
      </c>
      <c r="Q637" s="3" t="s">
        <v>5419</v>
      </c>
      <c r="R637" s="3" t="s">
        <v>10552</v>
      </c>
      <c r="V637" s="3" t="s">
        <v>258</v>
      </c>
      <c r="Z637" s="3" t="s">
        <v>35</v>
      </c>
      <c r="AA637" s="3" t="s">
        <v>5433</v>
      </c>
      <c r="AB637" s="3" t="s">
        <v>5433</v>
      </c>
      <c r="AD637" s="3" t="s">
        <v>5431</v>
      </c>
      <c r="AE637" s="3" t="s">
        <v>5432</v>
      </c>
      <c r="AG637" s="49" t="s">
        <v>554</v>
      </c>
      <c r="AN637" s="1444" t="s">
        <v>5434</v>
      </c>
      <c r="AQ637" s="3" t="s">
        <v>10422</v>
      </c>
      <c r="AR637" s="11">
        <v>40773</v>
      </c>
      <c r="AS637" s="11" t="s">
        <v>440</v>
      </c>
      <c r="AT637" s="3" t="s">
        <v>10422</v>
      </c>
      <c r="AU637" s="1446">
        <v>39608</v>
      </c>
      <c r="AV637" s="1446">
        <v>41433</v>
      </c>
      <c r="AY637" s="632" t="s">
        <v>1409</v>
      </c>
    </row>
    <row r="638" spans="5:51" x14ac:dyDescent="0.3">
      <c r="E638" s="1416"/>
      <c r="F638" s="1416"/>
      <c r="M638" s="1417" t="s">
        <v>5438</v>
      </c>
      <c r="O638" s="3"/>
      <c r="P638" s="3" t="s">
        <v>901</v>
      </c>
      <c r="Q638" s="3" t="s">
        <v>3961</v>
      </c>
      <c r="R638" s="3" t="s">
        <v>476</v>
      </c>
      <c r="V638" s="3" t="s">
        <v>258</v>
      </c>
      <c r="Z638" s="3" t="s">
        <v>35</v>
      </c>
      <c r="AA638" s="3" t="s">
        <v>5443</v>
      </c>
      <c r="AB638" s="3" t="s">
        <v>5444</v>
      </c>
      <c r="AD638" s="3" t="s">
        <v>5440</v>
      </c>
      <c r="AE638" s="3" t="s">
        <v>5441</v>
      </c>
      <c r="AG638" s="32" t="s">
        <v>5442</v>
      </c>
      <c r="AN638" s="1444" t="s">
        <v>5445</v>
      </c>
      <c r="AQ638" s="57" t="s">
        <v>5446</v>
      </c>
      <c r="AR638" s="11">
        <v>40102</v>
      </c>
      <c r="AS638" s="11">
        <v>42293</v>
      </c>
      <c r="AT638" s="57" t="s">
        <v>5446</v>
      </c>
      <c r="AU638" s="1446">
        <v>40206</v>
      </c>
      <c r="AV638" s="1446">
        <v>42032</v>
      </c>
      <c r="AY638" s="632" t="s">
        <v>1409</v>
      </c>
    </row>
    <row r="639" spans="5:51" x14ac:dyDescent="0.3">
      <c r="E639" s="1416"/>
      <c r="F639" s="1416"/>
      <c r="M639" s="1417" t="s">
        <v>5474</v>
      </c>
      <c r="O639" s="3"/>
      <c r="P639" s="3" t="s">
        <v>31</v>
      </c>
      <c r="Q639" s="3" t="s">
        <v>10588</v>
      </c>
      <c r="R639" s="3" t="s">
        <v>381</v>
      </c>
      <c r="V639" s="3" t="s">
        <v>30</v>
      </c>
      <c r="Z639" s="3" t="s">
        <v>35</v>
      </c>
      <c r="AA639" s="3" t="s">
        <v>5479</v>
      </c>
      <c r="AB639" s="3" t="s">
        <v>5480</v>
      </c>
      <c r="AD639" s="3" t="s">
        <v>5476</v>
      </c>
      <c r="AE639" s="3" t="s">
        <v>5477</v>
      </c>
      <c r="AG639" s="32" t="s">
        <v>5478</v>
      </c>
      <c r="AN639" s="1444" t="s">
        <v>5481</v>
      </c>
      <c r="AQ639" s="57" t="s">
        <v>5483</v>
      </c>
      <c r="AR639" s="11">
        <v>40058</v>
      </c>
      <c r="AS639" s="11">
        <v>41821</v>
      </c>
      <c r="AT639" s="57" t="s">
        <v>5483</v>
      </c>
      <c r="AU639" s="1446" t="s">
        <v>554</v>
      </c>
      <c r="AV639" s="1405" t="s">
        <v>554</v>
      </c>
      <c r="AY639" s="632" t="s">
        <v>1409</v>
      </c>
    </row>
    <row r="640" spans="5:51" x14ac:dyDescent="0.3">
      <c r="E640" s="1416"/>
      <c r="F640" s="1416"/>
      <c r="M640" s="1417" t="s">
        <v>5484</v>
      </c>
      <c r="O640" s="3"/>
      <c r="P640" s="3" t="s">
        <v>31</v>
      </c>
      <c r="Q640" s="3" t="s">
        <v>10588</v>
      </c>
      <c r="R640" s="3" t="s">
        <v>1197</v>
      </c>
      <c r="V640" s="3" t="s">
        <v>30</v>
      </c>
      <c r="Z640" s="3" t="s">
        <v>35</v>
      </c>
      <c r="AA640" s="3" t="s">
        <v>5182</v>
      </c>
      <c r="AB640" s="3" t="s">
        <v>5182</v>
      </c>
      <c r="AD640" s="3" t="s">
        <v>5485</v>
      </c>
      <c r="AE640" s="3" t="s">
        <v>5180</v>
      </c>
      <c r="AG640" s="32" t="s">
        <v>5181</v>
      </c>
      <c r="AN640" s="1444" t="s">
        <v>5183</v>
      </c>
      <c r="AQ640" s="57" t="s">
        <v>5486</v>
      </c>
      <c r="AR640" s="11">
        <v>40120</v>
      </c>
      <c r="AS640" s="11">
        <v>41517</v>
      </c>
      <c r="AT640" s="57" t="s">
        <v>5486</v>
      </c>
      <c r="AU640" s="1446" t="s">
        <v>554</v>
      </c>
      <c r="AV640" s="1405" t="s">
        <v>554</v>
      </c>
      <c r="AY640" s="632" t="s">
        <v>1409</v>
      </c>
    </row>
    <row r="641" spans="2:51" x14ac:dyDescent="0.3">
      <c r="E641" s="1416"/>
      <c r="F641" s="1416"/>
      <c r="M641" s="1417" t="s">
        <v>5487</v>
      </c>
      <c r="O641" s="3"/>
      <c r="P641" s="3" t="s">
        <v>31</v>
      </c>
      <c r="Q641" s="3" t="s">
        <v>10579</v>
      </c>
      <c r="R641" s="3" t="s">
        <v>1197</v>
      </c>
      <c r="V641" s="3" t="s">
        <v>30</v>
      </c>
      <c r="Z641" s="3" t="s">
        <v>35</v>
      </c>
      <c r="AA641" s="3" t="s">
        <v>5492</v>
      </c>
      <c r="AB641" s="3" t="s">
        <v>5493</v>
      </c>
      <c r="AD641" s="3" t="s">
        <v>5489</v>
      </c>
      <c r="AE641" s="8" t="s">
        <v>5490</v>
      </c>
      <c r="AG641" s="32" t="s">
        <v>5491</v>
      </c>
      <c r="AN641" s="1444" t="s">
        <v>5494</v>
      </c>
      <c r="AQ641" s="57" t="s">
        <v>5496</v>
      </c>
      <c r="AR641" s="11">
        <v>40680</v>
      </c>
      <c r="AS641" s="11" t="s">
        <v>886</v>
      </c>
      <c r="AT641" s="57" t="s">
        <v>5496</v>
      </c>
      <c r="AU641" s="1446" t="s">
        <v>554</v>
      </c>
      <c r="AV641" s="1405" t="s">
        <v>554</v>
      </c>
      <c r="AY641" s="632" t="s">
        <v>1409</v>
      </c>
    </row>
    <row r="642" spans="2:51" x14ac:dyDescent="0.3">
      <c r="E642" s="1416"/>
      <c r="F642" s="1416"/>
      <c r="M642" s="1417" t="s">
        <v>5498</v>
      </c>
      <c r="O642" s="3"/>
      <c r="P642" s="3" t="s">
        <v>5502</v>
      </c>
      <c r="Q642" s="3" t="s">
        <v>314</v>
      </c>
      <c r="R642" s="3" t="s">
        <v>10615</v>
      </c>
      <c r="V642" s="3" t="s">
        <v>258</v>
      </c>
      <c r="Z642" s="3" t="s">
        <v>35</v>
      </c>
      <c r="AA642" s="3" t="s">
        <v>5506</v>
      </c>
      <c r="AB642" s="3" t="s">
        <v>5506</v>
      </c>
      <c r="AD642" s="3" t="s">
        <v>5503</v>
      </c>
      <c r="AE642" s="3" t="s">
        <v>5504</v>
      </c>
      <c r="AG642" s="3" t="s">
        <v>5505</v>
      </c>
      <c r="AN642" s="262">
        <v>8612009036</v>
      </c>
      <c r="AQ642" s="3" t="s">
        <v>5508</v>
      </c>
      <c r="AR642" s="11">
        <v>40588</v>
      </c>
      <c r="AS642" s="11" t="s">
        <v>440</v>
      </c>
      <c r="AT642" s="3" t="s">
        <v>5508</v>
      </c>
      <c r="AU642" s="1446">
        <v>39608</v>
      </c>
      <c r="AV642" s="1446">
        <v>41434</v>
      </c>
      <c r="AY642" s="632" t="s">
        <v>1409</v>
      </c>
    </row>
    <row r="643" spans="2:51" x14ac:dyDescent="0.3">
      <c r="B643" s="1420"/>
      <c r="E643" s="1416"/>
      <c r="F643" s="1416"/>
      <c r="M643" s="1417" t="s">
        <v>5510</v>
      </c>
      <c r="O643" s="3"/>
      <c r="P643" s="3" t="s">
        <v>5502</v>
      </c>
      <c r="Q643" s="3" t="s">
        <v>314</v>
      </c>
      <c r="R643" s="3" t="s">
        <v>10615</v>
      </c>
      <c r="V643" s="3" t="s">
        <v>258</v>
      </c>
      <c r="Z643" s="3" t="s">
        <v>35</v>
      </c>
      <c r="AA643" s="3" t="s">
        <v>5514</v>
      </c>
      <c r="AB643" s="3" t="s">
        <v>5514</v>
      </c>
      <c r="AD643" s="3" t="s">
        <v>5511</v>
      </c>
      <c r="AE643" s="3" t="s">
        <v>5512</v>
      </c>
      <c r="AG643" s="32" t="s">
        <v>5513</v>
      </c>
      <c r="AN643" s="262">
        <v>8612009</v>
      </c>
      <c r="AQ643" s="3" t="s">
        <v>5515</v>
      </c>
      <c r="AR643" s="11">
        <v>40588</v>
      </c>
      <c r="AS643" s="11" t="s">
        <v>440</v>
      </c>
      <c r="AT643" s="3" t="s">
        <v>5515</v>
      </c>
      <c r="AU643" s="1446">
        <v>39608</v>
      </c>
      <c r="AV643" s="1446">
        <v>41434</v>
      </c>
      <c r="AY643" s="632" t="s">
        <v>1409</v>
      </c>
    </row>
    <row r="644" spans="2:51" x14ac:dyDescent="0.3">
      <c r="E644" s="1416"/>
      <c r="F644" s="1416"/>
      <c r="M644" s="1417" t="s">
        <v>5517</v>
      </c>
      <c r="O644" s="3"/>
      <c r="P644" s="3" t="s">
        <v>5502</v>
      </c>
      <c r="Q644" s="3" t="s">
        <v>314</v>
      </c>
      <c r="R644" s="3" t="s">
        <v>995</v>
      </c>
      <c r="V644" s="3" t="s">
        <v>258</v>
      </c>
      <c r="Z644" s="3" t="s">
        <v>35</v>
      </c>
      <c r="AA644" s="3" t="s">
        <v>5523</v>
      </c>
      <c r="AB644" s="3" t="s">
        <v>5523</v>
      </c>
      <c r="AD644" s="3" t="s">
        <v>5520</v>
      </c>
      <c r="AE644" s="3" t="s">
        <v>5521</v>
      </c>
      <c r="AG644" s="3" t="s">
        <v>5522</v>
      </c>
      <c r="AN644" s="262">
        <v>8612009445</v>
      </c>
      <c r="AQ644" s="3" t="s">
        <v>5524</v>
      </c>
      <c r="AR644" s="11">
        <v>40588</v>
      </c>
      <c r="AS644" s="11" t="s">
        <v>440</v>
      </c>
      <c r="AT644" s="3" t="s">
        <v>5524</v>
      </c>
      <c r="AU644" s="1446">
        <v>39209</v>
      </c>
      <c r="AV644" s="1446">
        <v>41036</v>
      </c>
      <c r="AY644" s="632" t="s">
        <v>1409</v>
      </c>
    </row>
    <row r="645" spans="2:51" x14ac:dyDescent="0.3">
      <c r="E645" s="1416"/>
      <c r="F645" s="1416"/>
      <c r="M645" s="1417" t="s">
        <v>5526</v>
      </c>
      <c r="O645" s="3"/>
      <c r="P645" s="3" t="s">
        <v>5502</v>
      </c>
      <c r="Q645" s="3" t="s">
        <v>314</v>
      </c>
      <c r="R645" s="3" t="s">
        <v>3633</v>
      </c>
      <c r="V645" s="3" t="s">
        <v>258</v>
      </c>
      <c r="Z645" s="3" t="s">
        <v>35</v>
      </c>
      <c r="AA645" s="3" t="s">
        <v>5530</v>
      </c>
      <c r="AB645" s="3"/>
      <c r="AD645" s="3" t="s">
        <v>5528</v>
      </c>
      <c r="AE645" s="3" t="s">
        <v>5529</v>
      </c>
      <c r="AG645" s="3" t="s">
        <v>9768</v>
      </c>
      <c r="AN645" s="262">
        <v>8612009090</v>
      </c>
      <c r="AQ645" s="3" t="s">
        <v>5531</v>
      </c>
      <c r="AR645" s="11">
        <v>40588</v>
      </c>
      <c r="AS645" s="11" t="s">
        <v>440</v>
      </c>
      <c r="AT645" s="3" t="s">
        <v>5531</v>
      </c>
      <c r="AU645" s="1446">
        <v>38478</v>
      </c>
      <c r="AV645" s="1446">
        <v>40311</v>
      </c>
      <c r="AY645" s="632" t="s">
        <v>1409</v>
      </c>
    </row>
    <row r="646" spans="2:51" x14ac:dyDescent="0.3">
      <c r="E646" s="1416"/>
      <c r="F646" s="1416"/>
      <c r="M646" s="1417" t="s">
        <v>5533</v>
      </c>
      <c r="O646" s="3"/>
      <c r="P646" s="3" t="s">
        <v>5502</v>
      </c>
      <c r="Q646" s="3" t="s">
        <v>314</v>
      </c>
      <c r="R646" s="3" t="s">
        <v>995</v>
      </c>
      <c r="V646" s="3" t="s">
        <v>258</v>
      </c>
      <c r="Z646" s="3" t="s">
        <v>35</v>
      </c>
      <c r="AA646" s="3" t="s">
        <v>5538</v>
      </c>
      <c r="AB646" s="3" t="s">
        <v>5538</v>
      </c>
      <c r="AD646" s="3" t="s">
        <v>5535</v>
      </c>
      <c r="AE646" s="3" t="s">
        <v>5536</v>
      </c>
      <c r="AG646" s="3" t="s">
        <v>5537</v>
      </c>
      <c r="AN646" s="262">
        <v>8612009244</v>
      </c>
      <c r="AQ646" s="3" t="s">
        <v>5539</v>
      </c>
      <c r="AR646" s="11">
        <v>40588</v>
      </c>
      <c r="AS646" s="11" t="s">
        <v>440</v>
      </c>
      <c r="AT646" s="3" t="s">
        <v>5539</v>
      </c>
      <c r="AU646" s="1446">
        <v>38478</v>
      </c>
      <c r="AV646" s="1446">
        <v>40311</v>
      </c>
      <c r="AY646" s="632" t="s">
        <v>1409</v>
      </c>
    </row>
    <row r="647" spans="2:51" x14ac:dyDescent="0.3">
      <c r="E647" s="1416"/>
      <c r="F647" s="1416"/>
      <c r="M647" s="1417" t="s">
        <v>5541</v>
      </c>
      <c r="O647" s="3"/>
      <c r="P647" s="3" t="s">
        <v>5502</v>
      </c>
      <c r="Q647" s="3" t="s">
        <v>10566</v>
      </c>
      <c r="R647" s="3" t="s">
        <v>10567</v>
      </c>
      <c r="V647" s="3" t="s">
        <v>258</v>
      </c>
      <c r="Z647" s="3" t="s">
        <v>35</v>
      </c>
      <c r="AA647" s="3" t="s">
        <v>5547</v>
      </c>
      <c r="AB647" s="3" t="s">
        <v>5547</v>
      </c>
      <c r="AD647" s="3" t="s">
        <v>5544</v>
      </c>
      <c r="AE647" s="3" t="s">
        <v>5545</v>
      </c>
      <c r="AG647" s="3" t="s">
        <v>5546</v>
      </c>
      <c r="AN647" s="262">
        <v>8612009935</v>
      </c>
      <c r="AQ647" s="3" t="s">
        <v>5548</v>
      </c>
      <c r="AR647" s="11">
        <v>39636</v>
      </c>
      <c r="AS647" s="11">
        <v>41461</v>
      </c>
      <c r="AT647" s="3" t="s">
        <v>5548</v>
      </c>
      <c r="AU647" s="1446">
        <v>39209</v>
      </c>
      <c r="AV647" s="1446">
        <v>41036</v>
      </c>
      <c r="AY647" s="632" t="s">
        <v>1409</v>
      </c>
    </row>
    <row r="648" spans="2:51" x14ac:dyDescent="0.3">
      <c r="E648" s="1416"/>
      <c r="F648" s="1416"/>
      <c r="M648" s="1417" t="s">
        <v>5550</v>
      </c>
      <c r="O648" s="3"/>
      <c r="P648" s="3" t="s">
        <v>5502</v>
      </c>
      <c r="Q648" s="3" t="s">
        <v>40</v>
      </c>
      <c r="R648" s="3" t="s">
        <v>4485</v>
      </c>
      <c r="V648" s="3" t="s">
        <v>258</v>
      </c>
      <c r="Z648" s="3" t="s">
        <v>10991</v>
      </c>
      <c r="AA648" s="3" t="s">
        <v>5556</v>
      </c>
      <c r="AB648" s="3" t="s">
        <v>5556</v>
      </c>
      <c r="AD648" s="3" t="s">
        <v>5553</v>
      </c>
      <c r="AE648" s="3" t="s">
        <v>5554</v>
      </c>
      <c r="AG648" s="32" t="s">
        <v>5555</v>
      </c>
      <c r="AN648" s="262">
        <v>8612008949</v>
      </c>
      <c r="AQ648" s="3" t="s">
        <v>10865</v>
      </c>
      <c r="AR648" s="11">
        <v>39582</v>
      </c>
      <c r="AS648" s="11">
        <v>41407</v>
      </c>
      <c r="AT648" s="3" t="s">
        <v>10865</v>
      </c>
      <c r="AU648" s="1446">
        <v>40319</v>
      </c>
      <c r="AV648" s="1446">
        <v>42144</v>
      </c>
      <c r="AY648" s="632" t="s">
        <v>1409</v>
      </c>
    </row>
    <row r="649" spans="2:51" x14ac:dyDescent="0.3">
      <c r="E649" s="1416"/>
      <c r="F649" s="1416"/>
      <c r="M649" s="1417" t="s">
        <v>5559</v>
      </c>
      <c r="O649" s="3"/>
      <c r="P649" s="3" t="s">
        <v>5502</v>
      </c>
      <c r="Q649" s="3" t="s">
        <v>40</v>
      </c>
      <c r="R649" s="3" t="s">
        <v>5900</v>
      </c>
      <c r="V649" s="3" t="s">
        <v>258</v>
      </c>
      <c r="Z649" s="3" t="s">
        <v>35</v>
      </c>
      <c r="AA649" s="3" t="s">
        <v>5564</v>
      </c>
      <c r="AB649" s="3" t="s">
        <v>5564</v>
      </c>
      <c r="AD649" s="3" t="s">
        <v>5561</v>
      </c>
      <c r="AE649" s="3" t="s">
        <v>5562</v>
      </c>
      <c r="AG649" s="32" t="s">
        <v>5563</v>
      </c>
      <c r="AN649" s="262">
        <v>8612008949</v>
      </c>
      <c r="AQ649" s="3" t="s">
        <v>5565</v>
      </c>
      <c r="AR649" s="11">
        <v>39664</v>
      </c>
      <c r="AS649" s="11">
        <v>41429</v>
      </c>
      <c r="AT649" s="3" t="s">
        <v>5565</v>
      </c>
      <c r="AU649" s="1446">
        <v>40319</v>
      </c>
      <c r="AV649" s="1446">
        <v>42144</v>
      </c>
      <c r="AY649" s="632" t="s">
        <v>1409</v>
      </c>
    </row>
    <row r="650" spans="2:51" x14ac:dyDescent="0.3">
      <c r="E650" s="1416"/>
      <c r="F650" s="1416"/>
      <c r="M650" s="1417" t="s">
        <v>5567</v>
      </c>
      <c r="O650" s="3"/>
      <c r="P650" s="3" t="s">
        <v>5502</v>
      </c>
      <c r="Q650" s="3" t="s">
        <v>40</v>
      </c>
      <c r="R650" s="3" t="s">
        <v>5900</v>
      </c>
      <c r="V650" s="3" t="s">
        <v>258</v>
      </c>
      <c r="Z650" s="3" t="s">
        <v>35</v>
      </c>
      <c r="AA650" s="3" t="s">
        <v>5571</v>
      </c>
      <c r="AB650" s="3" t="s">
        <v>5571</v>
      </c>
      <c r="AD650" s="3" t="s">
        <v>5568</v>
      </c>
      <c r="AE650" s="3" t="s">
        <v>5569</v>
      </c>
      <c r="AG650" s="32" t="s">
        <v>5570</v>
      </c>
      <c r="AN650" s="262">
        <v>8612009283</v>
      </c>
      <c r="AQ650" s="3" t="s">
        <v>5572</v>
      </c>
      <c r="AR650" s="11">
        <v>40286</v>
      </c>
      <c r="AS650" s="11">
        <v>42474</v>
      </c>
      <c r="AT650" s="3" t="s">
        <v>5572</v>
      </c>
      <c r="AU650" s="1446">
        <v>40319</v>
      </c>
      <c r="AV650" s="1446">
        <v>42144</v>
      </c>
      <c r="AY650" s="632" t="s">
        <v>1409</v>
      </c>
    </row>
    <row r="651" spans="2:51" x14ac:dyDescent="0.3">
      <c r="E651" s="1416"/>
      <c r="F651" s="1416"/>
      <c r="M651" s="1417" t="s">
        <v>5574</v>
      </c>
      <c r="O651" s="3"/>
      <c r="P651" s="3" t="s">
        <v>5502</v>
      </c>
      <c r="Q651" s="3" t="s">
        <v>40</v>
      </c>
      <c r="R651" s="3" t="s">
        <v>5900</v>
      </c>
      <c r="V651" s="3" t="s">
        <v>258</v>
      </c>
      <c r="Z651" s="3" t="s">
        <v>10991</v>
      </c>
      <c r="AA651" s="3" t="s">
        <v>5578</v>
      </c>
      <c r="AB651" s="3" t="s">
        <v>5578</v>
      </c>
      <c r="AD651" s="3" t="s">
        <v>5575</v>
      </c>
      <c r="AE651" s="3" t="s">
        <v>5576</v>
      </c>
      <c r="AG651" s="3" t="s">
        <v>5577</v>
      </c>
      <c r="AN651" s="262">
        <v>8612009290</v>
      </c>
      <c r="AQ651" s="3" t="s">
        <v>10867</v>
      </c>
      <c r="AR651" s="11">
        <v>40137</v>
      </c>
      <c r="AS651" s="11">
        <v>42327</v>
      </c>
      <c r="AT651" s="3" t="s">
        <v>10867</v>
      </c>
      <c r="AU651" s="1446">
        <v>40319</v>
      </c>
      <c r="AV651" s="1446">
        <v>42144</v>
      </c>
      <c r="AY651" s="632" t="s">
        <v>1409</v>
      </c>
    </row>
    <row r="652" spans="2:51" x14ac:dyDescent="0.3">
      <c r="E652" s="1416"/>
      <c r="F652" s="1416"/>
      <c r="M652" s="1417" t="s">
        <v>5581</v>
      </c>
      <c r="O652" s="3"/>
      <c r="P652" s="3" t="s">
        <v>5502</v>
      </c>
      <c r="Q652" s="3" t="s">
        <v>40</v>
      </c>
      <c r="R652" s="3" t="s">
        <v>5900</v>
      </c>
      <c r="V652" s="3" t="s">
        <v>258</v>
      </c>
      <c r="Z652" s="3" t="s">
        <v>35</v>
      </c>
      <c r="AA652" s="3" t="s">
        <v>5584</v>
      </c>
      <c r="AB652" s="3" t="s">
        <v>5584</v>
      </c>
      <c r="AD652" s="3" t="s">
        <v>5582</v>
      </c>
      <c r="AE652" s="3" t="s">
        <v>5583</v>
      </c>
      <c r="AG652" s="3" t="s">
        <v>9769</v>
      </c>
      <c r="AN652" s="262">
        <v>8612009276</v>
      </c>
      <c r="AQ652" s="3" t="s">
        <v>5585</v>
      </c>
      <c r="AR652" s="11">
        <v>39582</v>
      </c>
      <c r="AS652" s="11">
        <v>41407</v>
      </c>
      <c r="AT652" s="3" t="s">
        <v>5585</v>
      </c>
      <c r="AU652" s="1446">
        <v>40319</v>
      </c>
      <c r="AV652" s="1446">
        <v>42144</v>
      </c>
      <c r="AY652" s="632" t="s">
        <v>1409</v>
      </c>
    </row>
    <row r="653" spans="2:51" x14ac:dyDescent="0.3">
      <c r="E653" s="1416"/>
      <c r="F653" s="1416"/>
      <c r="M653" s="1417" t="s">
        <v>5587</v>
      </c>
      <c r="O653" s="3"/>
      <c r="P653" s="3" t="s">
        <v>5502</v>
      </c>
      <c r="Q653" s="3" t="s">
        <v>40</v>
      </c>
      <c r="R653" s="3" t="s">
        <v>5900</v>
      </c>
      <c r="V653" s="3" t="s">
        <v>258</v>
      </c>
      <c r="Z653" s="3" t="s">
        <v>35</v>
      </c>
      <c r="AA653" s="3" t="s">
        <v>5591</v>
      </c>
      <c r="AB653" s="3" t="s">
        <v>5591</v>
      </c>
      <c r="AD653" s="3" t="s">
        <v>5588</v>
      </c>
      <c r="AE653" s="3" t="s">
        <v>5589</v>
      </c>
      <c r="AG653" s="32" t="s">
        <v>5590</v>
      </c>
      <c r="AN653" s="262">
        <v>8612014580</v>
      </c>
      <c r="AQ653" s="3" t="s">
        <v>5592</v>
      </c>
      <c r="AR653" s="11">
        <v>40317</v>
      </c>
      <c r="AS653" s="11">
        <v>42447</v>
      </c>
      <c r="AT653" s="3" t="s">
        <v>5592</v>
      </c>
      <c r="AU653" s="262"/>
      <c r="AV653" s="262"/>
      <c r="AY653" s="632" t="s">
        <v>1409</v>
      </c>
    </row>
    <row r="654" spans="2:51" x14ac:dyDescent="0.3">
      <c r="E654" s="1416"/>
      <c r="F654" s="1416"/>
      <c r="M654" s="1417" t="s">
        <v>5593</v>
      </c>
      <c r="O654" s="3"/>
      <c r="P654" s="3" t="s">
        <v>5502</v>
      </c>
      <c r="Q654" s="3" t="s">
        <v>10554</v>
      </c>
      <c r="R654" s="3" t="s">
        <v>3833</v>
      </c>
      <c r="V654" s="3" t="s">
        <v>258</v>
      </c>
      <c r="Z654" s="3" t="s">
        <v>35</v>
      </c>
      <c r="AA654" s="3" t="s">
        <v>5598</v>
      </c>
      <c r="AB654" s="3" t="s">
        <v>5598</v>
      </c>
      <c r="AD654" s="3" t="s">
        <v>5595</v>
      </c>
      <c r="AE654" s="3" t="s">
        <v>5596</v>
      </c>
      <c r="AG654" s="3" t="s">
        <v>5597</v>
      </c>
      <c r="AN654" s="262">
        <v>8612009029</v>
      </c>
      <c r="AQ654" s="3" t="s">
        <v>5599</v>
      </c>
      <c r="AR654" s="11">
        <v>39619</v>
      </c>
      <c r="AS654" s="11">
        <v>41444</v>
      </c>
      <c r="AT654" s="3" t="s">
        <v>5599</v>
      </c>
      <c r="AU654" s="1446">
        <v>40319</v>
      </c>
      <c r="AV654" s="1446">
        <v>42144</v>
      </c>
      <c r="AY654" s="632" t="s">
        <v>1409</v>
      </c>
    </row>
    <row r="655" spans="2:51" x14ac:dyDescent="0.3">
      <c r="E655" s="1416"/>
      <c r="F655" s="1416"/>
      <c r="M655" s="1417" t="s">
        <v>5601</v>
      </c>
      <c r="O655" s="3"/>
      <c r="P655" s="3" t="s">
        <v>5502</v>
      </c>
      <c r="Q655" s="3" t="s">
        <v>10550</v>
      </c>
      <c r="R655" s="3" t="s">
        <v>1142</v>
      </c>
      <c r="V655" s="3" t="s">
        <v>258</v>
      </c>
      <c r="Z655" s="3" t="s">
        <v>35</v>
      </c>
      <c r="AA655" s="3" t="s">
        <v>5606</v>
      </c>
      <c r="AB655" s="3" t="s">
        <v>5606</v>
      </c>
      <c r="AD655" s="3" t="s">
        <v>5603</v>
      </c>
      <c r="AE655" s="3" t="s">
        <v>5604</v>
      </c>
      <c r="AG655" s="3" t="s">
        <v>5605</v>
      </c>
      <c r="AN655" s="262">
        <v>8612009004</v>
      </c>
      <c r="AQ655" s="3" t="s">
        <v>5607</v>
      </c>
      <c r="AR655" s="11">
        <v>40588</v>
      </c>
      <c r="AS655" s="11" t="s">
        <v>440</v>
      </c>
      <c r="AT655" s="3" t="s">
        <v>5607</v>
      </c>
      <c r="AU655" s="1446">
        <v>39946</v>
      </c>
      <c r="AV655" s="1446">
        <v>41772</v>
      </c>
      <c r="AY655" s="632" t="s">
        <v>1409</v>
      </c>
    </row>
    <row r="656" spans="2:51" x14ac:dyDescent="0.3">
      <c r="E656" s="1416"/>
      <c r="F656" s="1416"/>
      <c r="M656" s="1417" t="s">
        <v>5609</v>
      </c>
      <c r="O656" s="3"/>
      <c r="P656" s="3" t="s">
        <v>5502</v>
      </c>
      <c r="Q656" s="3" t="s">
        <v>10550</v>
      </c>
      <c r="R656" s="3" t="s">
        <v>5097</v>
      </c>
      <c r="V656" s="3" t="s">
        <v>258</v>
      </c>
      <c r="Z656" s="3" t="s">
        <v>35</v>
      </c>
      <c r="AA656" s="3" t="s">
        <v>5614</v>
      </c>
      <c r="AB656" s="3" t="s">
        <v>5614</v>
      </c>
      <c r="AD656" s="3" t="s">
        <v>5612</v>
      </c>
      <c r="AE656" s="3" t="s">
        <v>5583</v>
      </c>
      <c r="AG656" s="3" t="s">
        <v>5613</v>
      </c>
      <c r="AN656" s="262">
        <v>8612009269</v>
      </c>
      <c r="AQ656" s="3" t="s">
        <v>5615</v>
      </c>
      <c r="AR656" s="11">
        <v>39839</v>
      </c>
      <c r="AS656" s="11">
        <v>41664</v>
      </c>
      <c r="AT656" s="3" t="s">
        <v>5615</v>
      </c>
      <c r="AU656" s="1446">
        <v>39946</v>
      </c>
      <c r="AV656" s="1446">
        <v>41772</v>
      </c>
      <c r="AY656" s="632" t="s">
        <v>1409</v>
      </c>
    </row>
    <row r="657" spans="5:51" x14ac:dyDescent="0.3">
      <c r="E657" s="1416"/>
      <c r="F657" s="1416"/>
      <c r="M657" s="1417" t="s">
        <v>5617</v>
      </c>
      <c r="O657" s="3"/>
      <c r="P657" s="3" t="s">
        <v>5502</v>
      </c>
      <c r="Q657" s="3" t="s">
        <v>10550</v>
      </c>
      <c r="R657" s="3" t="s">
        <v>7133</v>
      </c>
      <c r="V657" s="3" t="s">
        <v>258</v>
      </c>
      <c r="Z657" s="3" t="s">
        <v>35</v>
      </c>
      <c r="AA657" s="3" t="s">
        <v>5622</v>
      </c>
      <c r="AB657" s="3" t="s">
        <v>5622</v>
      </c>
      <c r="AD657" s="3" t="s">
        <v>5619</v>
      </c>
      <c r="AE657" s="3" t="s">
        <v>5620</v>
      </c>
      <c r="AG657" s="32" t="s">
        <v>5621</v>
      </c>
      <c r="AN657" s="262">
        <v>8612011204</v>
      </c>
      <c r="AQ657" s="3" t="s">
        <v>10423</v>
      </c>
      <c r="AR657" s="11">
        <v>40128</v>
      </c>
      <c r="AS657" s="11">
        <v>42318</v>
      </c>
      <c r="AT657" s="3" t="s">
        <v>10423</v>
      </c>
      <c r="AU657" s="1446">
        <v>39946</v>
      </c>
      <c r="AV657" s="1446">
        <v>41772</v>
      </c>
      <c r="AY657" s="632" t="s">
        <v>1409</v>
      </c>
    </row>
    <row r="658" spans="5:51" x14ac:dyDescent="0.3">
      <c r="E658" s="1416"/>
      <c r="F658" s="1416"/>
      <c r="M658" s="1417" t="s">
        <v>5626</v>
      </c>
      <c r="O658" s="3"/>
      <c r="P658" s="3" t="s">
        <v>5502</v>
      </c>
      <c r="Q658" s="3" t="s">
        <v>10559</v>
      </c>
      <c r="R658" s="3" t="s">
        <v>2875</v>
      </c>
      <c r="V658" s="3" t="s">
        <v>258</v>
      </c>
      <c r="Z658" s="3" t="s">
        <v>35</v>
      </c>
      <c r="AA658" s="3" t="s">
        <v>5631</v>
      </c>
      <c r="AB658" s="3" t="s">
        <v>5631</v>
      </c>
      <c r="AD658" s="3" t="s">
        <v>5628</v>
      </c>
      <c r="AE658" s="3" t="s">
        <v>5629</v>
      </c>
      <c r="AG658" s="3" t="s">
        <v>5630</v>
      </c>
      <c r="AN658" s="262">
        <v>8612007222</v>
      </c>
      <c r="AQ658" s="3" t="s">
        <v>5632</v>
      </c>
      <c r="AR658" s="11">
        <v>40588</v>
      </c>
      <c r="AS658" s="11" t="s">
        <v>440</v>
      </c>
      <c r="AT658" s="3" t="s">
        <v>5632</v>
      </c>
      <c r="AU658" s="262" t="s">
        <v>554</v>
      </c>
      <c r="AV658" s="262"/>
      <c r="AY658" s="632" t="s">
        <v>1409</v>
      </c>
    </row>
    <row r="659" spans="5:51" x14ac:dyDescent="0.3">
      <c r="E659" s="1416"/>
      <c r="F659" s="1416"/>
      <c r="M659" s="1417" t="s">
        <v>5633</v>
      </c>
      <c r="O659" s="3"/>
      <c r="P659" s="3" t="s">
        <v>848</v>
      </c>
      <c r="Q659" s="3" t="s">
        <v>3961</v>
      </c>
      <c r="R659" s="3" t="s">
        <v>476</v>
      </c>
      <c r="V659" s="3" t="s">
        <v>258</v>
      </c>
      <c r="Z659" s="3" t="s">
        <v>35</v>
      </c>
      <c r="AA659" s="3" t="s">
        <v>5637</v>
      </c>
      <c r="AB659" s="3" t="s">
        <v>5637</v>
      </c>
      <c r="AD659" s="3" t="s">
        <v>5634</v>
      </c>
      <c r="AE659" s="3" t="s">
        <v>5635</v>
      </c>
      <c r="AG659" s="32" t="s">
        <v>5636</v>
      </c>
      <c r="AN659" s="262">
        <v>4501014964</v>
      </c>
      <c r="AQ659" s="3" t="s">
        <v>5638</v>
      </c>
      <c r="AR659" s="11">
        <v>40383</v>
      </c>
      <c r="AS659" s="11">
        <v>41765</v>
      </c>
      <c r="AT659" s="3" t="s">
        <v>5638</v>
      </c>
      <c r="AU659" s="1446">
        <v>39687</v>
      </c>
      <c r="AV659" s="1446">
        <v>40719</v>
      </c>
      <c r="AY659" s="632" t="s">
        <v>1409</v>
      </c>
    </row>
    <row r="660" spans="5:51" x14ac:dyDescent="0.3">
      <c r="E660" s="1416"/>
      <c r="F660" s="1416"/>
      <c r="M660" s="1417" t="s">
        <v>5640</v>
      </c>
      <c r="O660" s="3"/>
      <c r="P660" s="3" t="s">
        <v>848</v>
      </c>
      <c r="Q660" s="3" t="s">
        <v>3961</v>
      </c>
      <c r="R660" s="3" t="s">
        <v>476</v>
      </c>
      <c r="V660" s="3" t="s">
        <v>258</v>
      </c>
      <c r="Z660" s="3" t="s">
        <v>35</v>
      </c>
      <c r="AA660" s="3" t="s">
        <v>5645</v>
      </c>
      <c r="AB660" s="3" t="s">
        <v>5646</v>
      </c>
      <c r="AD660" s="3" t="s">
        <v>5642</v>
      </c>
      <c r="AE660" s="3" t="s">
        <v>5643</v>
      </c>
      <c r="AG660" s="32" t="s">
        <v>5644</v>
      </c>
      <c r="AN660" s="262">
        <v>8601016987</v>
      </c>
      <c r="AQ660" s="3" t="s">
        <v>5647</v>
      </c>
      <c r="AR660" s="11">
        <v>40625</v>
      </c>
      <c r="AS660" s="11" t="s">
        <v>440</v>
      </c>
      <c r="AT660" s="3" t="s">
        <v>5647</v>
      </c>
      <c r="AU660" s="1446">
        <v>40752</v>
      </c>
      <c r="AV660" s="1446">
        <v>42944</v>
      </c>
      <c r="AY660" s="632" t="s">
        <v>1409</v>
      </c>
    </row>
    <row r="661" spans="5:51" x14ac:dyDescent="0.3">
      <c r="E661" s="1416"/>
      <c r="F661" s="1416"/>
      <c r="M661" s="1417" t="s">
        <v>5658</v>
      </c>
      <c r="O661" s="3"/>
      <c r="P661" s="3" t="s">
        <v>5502</v>
      </c>
      <c r="Q661" s="3" t="s">
        <v>10550</v>
      </c>
      <c r="R661" s="3" t="s">
        <v>5097</v>
      </c>
      <c r="V661" s="3" t="s">
        <v>5660</v>
      </c>
      <c r="Z661" s="3" t="s">
        <v>35</v>
      </c>
      <c r="AA661" s="3" t="s">
        <v>5664</v>
      </c>
      <c r="AB661" s="3" t="s">
        <v>5664</v>
      </c>
      <c r="AD661" s="3" t="s">
        <v>5661</v>
      </c>
      <c r="AE661" s="3" t="s">
        <v>5662</v>
      </c>
      <c r="AG661" s="3" t="s">
        <v>5663</v>
      </c>
      <c r="AN661" s="262">
        <v>8612012818</v>
      </c>
      <c r="AQ661" s="3" t="s">
        <v>5665</v>
      </c>
      <c r="AR661" s="11">
        <v>39841</v>
      </c>
      <c r="AS661" s="11">
        <v>41666</v>
      </c>
      <c r="AT661" s="3" t="s">
        <v>5665</v>
      </c>
      <c r="AU661" s="262" t="s">
        <v>554</v>
      </c>
      <c r="AV661" s="262"/>
      <c r="AY661" s="632" t="s">
        <v>1409</v>
      </c>
    </row>
    <row r="662" spans="5:51" x14ac:dyDescent="0.3">
      <c r="E662" s="1416"/>
      <c r="F662" s="1416"/>
      <c r="M662" s="1417" t="s">
        <v>5666</v>
      </c>
      <c r="O662" s="3"/>
      <c r="P662" s="3" t="s">
        <v>5502</v>
      </c>
      <c r="Q662" s="3" t="s">
        <v>10550</v>
      </c>
      <c r="R662" s="3" t="s">
        <v>274</v>
      </c>
      <c r="V662" s="3" t="s">
        <v>942</v>
      </c>
      <c r="Z662" s="3" t="s">
        <v>35</v>
      </c>
      <c r="AA662" s="3" t="s">
        <v>5671</v>
      </c>
      <c r="AB662" s="3" t="s">
        <v>5671</v>
      </c>
      <c r="AD662" s="3" t="s">
        <v>5669</v>
      </c>
      <c r="AE662" s="3" t="s">
        <v>5670</v>
      </c>
      <c r="AG662" s="3"/>
      <c r="AN662" s="262">
        <v>8612009340</v>
      </c>
      <c r="AQ662" s="3" t="s">
        <v>5672</v>
      </c>
      <c r="AR662" s="11">
        <v>40309</v>
      </c>
      <c r="AS662" s="11">
        <v>42500</v>
      </c>
      <c r="AT662" s="3" t="s">
        <v>5672</v>
      </c>
      <c r="AU662" s="1446">
        <v>38397</v>
      </c>
      <c r="AV662" s="1580">
        <v>40223</v>
      </c>
      <c r="AY662" s="632" t="s">
        <v>1409</v>
      </c>
    </row>
    <row r="663" spans="5:51" x14ac:dyDescent="0.3">
      <c r="E663" s="1416"/>
      <c r="F663" s="1416"/>
      <c r="M663" s="1417" t="s">
        <v>5674</v>
      </c>
      <c r="O663" s="3"/>
      <c r="P663" s="3" t="s">
        <v>31</v>
      </c>
      <c r="Q663" s="3" t="s">
        <v>10559</v>
      </c>
      <c r="R663" s="3" t="s">
        <v>1197</v>
      </c>
      <c r="V663" s="3" t="s">
        <v>5678</v>
      </c>
      <c r="Z663" s="3" t="s">
        <v>35</v>
      </c>
      <c r="AA663" s="3" t="s">
        <v>5681</v>
      </c>
      <c r="AB663" s="3" t="s">
        <v>5681</v>
      </c>
      <c r="AD663" s="3" t="s">
        <v>5677</v>
      </c>
      <c r="AE663" s="3" t="s">
        <v>5679</v>
      </c>
      <c r="AG663" s="32" t="s">
        <v>5680</v>
      </c>
      <c r="AN663" s="262">
        <v>8612005610</v>
      </c>
      <c r="AQ663" s="3" t="s">
        <v>5682</v>
      </c>
      <c r="AR663" s="11">
        <v>39658</v>
      </c>
      <c r="AS663" s="11">
        <v>41483</v>
      </c>
      <c r="AT663" s="3" t="s">
        <v>5682</v>
      </c>
      <c r="AU663" s="262" t="s">
        <v>554</v>
      </c>
      <c r="AV663" s="262"/>
      <c r="AY663" s="632" t="s">
        <v>1409</v>
      </c>
    </row>
    <row r="664" spans="5:51" x14ac:dyDescent="0.3">
      <c r="E664" s="1416"/>
      <c r="F664" s="1416"/>
      <c r="M664" s="1417" t="s">
        <v>5683</v>
      </c>
      <c r="O664" s="3"/>
      <c r="P664" s="3" t="s">
        <v>31</v>
      </c>
      <c r="Q664" s="3" t="s">
        <v>10559</v>
      </c>
      <c r="R664" s="3" t="s">
        <v>4041</v>
      </c>
      <c r="V664" s="3" t="s">
        <v>5678</v>
      </c>
      <c r="Z664" s="3" t="s">
        <v>35</v>
      </c>
      <c r="AA664" s="3" t="s">
        <v>5689</v>
      </c>
      <c r="AB664" s="3" t="s">
        <v>5689</v>
      </c>
      <c r="AD664" s="3" t="s">
        <v>5686</v>
      </c>
      <c r="AE664" s="3" t="s">
        <v>5687</v>
      </c>
      <c r="AG664" s="32" t="s">
        <v>5688</v>
      </c>
      <c r="AN664" s="262">
        <v>8612012053</v>
      </c>
      <c r="AQ664" s="3" t="s">
        <v>5690</v>
      </c>
      <c r="AR664" s="11">
        <v>40732</v>
      </c>
      <c r="AS664" s="11" t="s">
        <v>440</v>
      </c>
      <c r="AT664" s="3" t="s">
        <v>5690</v>
      </c>
      <c r="AU664" s="262" t="s">
        <v>554</v>
      </c>
      <c r="AV664" s="262"/>
      <c r="AY664" s="632" t="s">
        <v>1409</v>
      </c>
    </row>
    <row r="665" spans="5:51" x14ac:dyDescent="0.3">
      <c r="E665" s="1416"/>
      <c r="F665" s="1416"/>
      <c r="M665" s="1417" t="s">
        <v>5691</v>
      </c>
      <c r="O665" s="3"/>
      <c r="P665" s="3" t="s">
        <v>31</v>
      </c>
      <c r="Q665" s="3" t="s">
        <v>10579</v>
      </c>
      <c r="R665" s="3" t="s">
        <v>6160</v>
      </c>
      <c r="V665" s="3" t="s">
        <v>5678</v>
      </c>
      <c r="Z665" s="3" t="s">
        <v>10991</v>
      </c>
      <c r="AA665" s="3" t="s">
        <v>5697</v>
      </c>
      <c r="AB665" s="3" t="s">
        <v>5698</v>
      </c>
      <c r="AD665" s="3" t="s">
        <v>5695</v>
      </c>
      <c r="AE665" s="3" t="s">
        <v>5696</v>
      </c>
      <c r="AG665" s="3"/>
      <c r="AN665" s="262">
        <v>8604024584</v>
      </c>
      <c r="AQ665" s="3" t="s">
        <v>10869</v>
      </c>
      <c r="AR665" s="11">
        <v>40128</v>
      </c>
      <c r="AS665" s="11">
        <v>41334</v>
      </c>
      <c r="AT665" s="3" t="s">
        <v>10869</v>
      </c>
      <c r="AU665" s="262" t="s">
        <v>554</v>
      </c>
      <c r="AV665" s="262"/>
      <c r="AY665" s="632" t="s">
        <v>1409</v>
      </c>
    </row>
    <row r="666" spans="5:51" x14ac:dyDescent="0.3">
      <c r="E666" s="1416"/>
      <c r="F666" s="1416"/>
      <c r="M666" s="1417" t="s">
        <v>5700</v>
      </c>
      <c r="O666" s="3"/>
      <c r="P666" s="3" t="s">
        <v>31</v>
      </c>
      <c r="Q666" s="3" t="s">
        <v>10559</v>
      </c>
      <c r="R666" s="3" t="s">
        <v>4137</v>
      </c>
      <c r="V666" s="3" t="s">
        <v>5678</v>
      </c>
      <c r="Z666" s="3" t="s">
        <v>35</v>
      </c>
      <c r="AA666" s="3" t="s">
        <v>5705</v>
      </c>
      <c r="AB666" s="3" t="s">
        <v>5705</v>
      </c>
      <c r="AD666" s="3" t="s">
        <v>5702</v>
      </c>
      <c r="AE666" s="3" t="s">
        <v>5703</v>
      </c>
      <c r="AG666" s="32" t="s">
        <v>5704</v>
      </c>
      <c r="AN666" s="262">
        <v>8612008258</v>
      </c>
      <c r="AQ666" s="3" t="s">
        <v>5706</v>
      </c>
      <c r="AR666" s="11">
        <v>40161</v>
      </c>
      <c r="AS666" s="11">
        <v>40985</v>
      </c>
      <c r="AT666" s="3" t="s">
        <v>5706</v>
      </c>
      <c r="AU666" s="262" t="s">
        <v>554</v>
      </c>
      <c r="AV666" s="262"/>
      <c r="AY666" s="632" t="s">
        <v>1409</v>
      </c>
    </row>
    <row r="667" spans="5:51" x14ac:dyDescent="0.3">
      <c r="E667" s="1416"/>
      <c r="F667" s="1416"/>
      <c r="M667" s="1417" t="s">
        <v>5707</v>
      </c>
      <c r="O667" s="3"/>
      <c r="P667" s="3" t="s">
        <v>848</v>
      </c>
      <c r="Q667" s="3" t="s">
        <v>3961</v>
      </c>
      <c r="R667" s="3" t="s">
        <v>476</v>
      </c>
      <c r="V667" s="3" t="s">
        <v>258</v>
      </c>
      <c r="Z667" s="3" t="s">
        <v>10991</v>
      </c>
      <c r="AA667" s="3" t="s">
        <v>5709</v>
      </c>
      <c r="AB667" s="3" t="s">
        <v>5710</v>
      </c>
      <c r="AD667" s="3" t="s">
        <v>5642</v>
      </c>
      <c r="AE667" s="3" t="s">
        <v>5708</v>
      </c>
      <c r="AG667" s="49" t="s">
        <v>5644</v>
      </c>
      <c r="AN667" s="262">
        <v>8601016987</v>
      </c>
      <c r="AQ667" s="3" t="s">
        <v>5711</v>
      </c>
      <c r="AR667" s="11">
        <v>39868</v>
      </c>
      <c r="AS667" s="11">
        <v>42004</v>
      </c>
      <c r="AT667" s="3" t="s">
        <v>5711</v>
      </c>
      <c r="AU667" s="1446">
        <v>39622</v>
      </c>
      <c r="AV667" s="1446">
        <v>40751</v>
      </c>
      <c r="AY667" s="632" t="s">
        <v>1409</v>
      </c>
    </row>
    <row r="668" spans="5:51" x14ac:dyDescent="0.3">
      <c r="E668" s="1416"/>
      <c r="F668" s="1416"/>
      <c r="M668" s="1449" t="s">
        <v>5713</v>
      </c>
      <c r="O668" s="57"/>
      <c r="P668" s="57" t="s">
        <v>31</v>
      </c>
      <c r="Q668" s="3" t="s">
        <v>4025</v>
      </c>
      <c r="R668" s="1419" t="s">
        <v>4156</v>
      </c>
      <c r="V668" s="3" t="s">
        <v>30</v>
      </c>
      <c r="Z668" s="3" t="s">
        <v>10991</v>
      </c>
      <c r="AA668" s="57" t="s">
        <v>5716</v>
      </c>
      <c r="AB668" s="3"/>
      <c r="AD668" s="57" t="s">
        <v>5714</v>
      </c>
      <c r="AE668" s="57" t="s">
        <v>5715</v>
      </c>
      <c r="AG668" s="49"/>
      <c r="AN668" s="262">
        <v>8612011846</v>
      </c>
      <c r="AQ668" s="3" t="s">
        <v>10424</v>
      </c>
      <c r="AR668" s="11">
        <v>40778</v>
      </c>
      <c r="AS668" s="1423" t="s">
        <v>440</v>
      </c>
      <c r="AT668" s="3" t="s">
        <v>10424</v>
      </c>
      <c r="AU668" s="1446"/>
      <c r="AV668" s="1446"/>
      <c r="AY668" s="632" t="s">
        <v>1409</v>
      </c>
    </row>
    <row r="669" spans="5:51" x14ac:dyDescent="0.3">
      <c r="E669" s="1416"/>
      <c r="F669" s="1416"/>
      <c r="M669" s="1449" t="s">
        <v>5719</v>
      </c>
      <c r="O669" s="57"/>
      <c r="P669" s="57" t="s">
        <v>31</v>
      </c>
      <c r="Q669" s="3" t="s">
        <v>4025</v>
      </c>
      <c r="R669" s="1419" t="s">
        <v>1197</v>
      </c>
      <c r="V669" s="3" t="s">
        <v>30</v>
      </c>
      <c r="Z669" s="3" t="s">
        <v>35</v>
      </c>
      <c r="AA669" s="57" t="s">
        <v>5722</v>
      </c>
      <c r="AB669" s="57" t="s">
        <v>5723</v>
      </c>
      <c r="AD669" s="57" t="s">
        <v>5720</v>
      </c>
      <c r="AE669" s="57" t="s">
        <v>5721</v>
      </c>
      <c r="AG669" s="49"/>
      <c r="AN669" s="262">
        <v>8612009861</v>
      </c>
      <c r="AQ669" s="57" t="s">
        <v>5724</v>
      </c>
      <c r="AR669" s="11">
        <v>40620</v>
      </c>
      <c r="AS669" s="1423" t="s">
        <v>440</v>
      </c>
      <c r="AT669" s="57" t="s">
        <v>5724</v>
      </c>
      <c r="AU669" s="1446"/>
      <c r="AV669" s="1446"/>
      <c r="AY669" s="632" t="s">
        <v>1409</v>
      </c>
    </row>
    <row r="670" spans="5:51" x14ac:dyDescent="0.3">
      <c r="E670" s="1416"/>
      <c r="F670" s="1416"/>
      <c r="M670" s="1417" t="s">
        <v>10589</v>
      </c>
      <c r="O670" s="3"/>
      <c r="P670" s="3" t="s">
        <v>4165</v>
      </c>
      <c r="Q670" s="3" t="s">
        <v>10559</v>
      </c>
      <c r="R670" s="3" t="s">
        <v>2875</v>
      </c>
      <c r="V670" s="3" t="s">
        <v>258</v>
      </c>
      <c r="Z670" s="3" t="s">
        <v>10991</v>
      </c>
      <c r="AA670" s="3" t="s">
        <v>5730</v>
      </c>
      <c r="AB670" s="3" t="s">
        <v>5730</v>
      </c>
      <c r="AD670" s="3" t="s">
        <v>5727</v>
      </c>
      <c r="AE670" s="3" t="s">
        <v>5728</v>
      </c>
      <c r="AG670" s="49" t="s">
        <v>5729</v>
      </c>
      <c r="AN670" s="262">
        <v>8612007222</v>
      </c>
      <c r="AQ670" s="3" t="s">
        <v>10425</v>
      </c>
      <c r="AR670" s="11">
        <v>40586</v>
      </c>
      <c r="AS670" s="11" t="s">
        <v>440</v>
      </c>
      <c r="AT670" s="3" t="s">
        <v>10425</v>
      </c>
      <c r="AU670" s="262" t="s">
        <v>554</v>
      </c>
      <c r="AV670" s="262" t="s">
        <v>321</v>
      </c>
      <c r="AY670" s="632" t="s">
        <v>1409</v>
      </c>
    </row>
    <row r="671" spans="5:51" x14ac:dyDescent="0.3">
      <c r="E671" s="1416"/>
      <c r="F671" s="1416"/>
      <c r="M671" s="1417" t="s">
        <v>5734</v>
      </c>
      <c r="O671" s="3"/>
      <c r="P671" s="3" t="s">
        <v>2416</v>
      </c>
      <c r="Q671" s="3" t="s">
        <v>7604</v>
      </c>
      <c r="R671" s="3" t="s">
        <v>10590</v>
      </c>
      <c r="V671" s="3" t="s">
        <v>478</v>
      </c>
      <c r="Z671" s="3" t="s">
        <v>35</v>
      </c>
      <c r="AA671" s="3" t="s">
        <v>5739</v>
      </c>
      <c r="AB671" s="3" t="s">
        <v>5740</v>
      </c>
      <c r="AD671" s="3" t="s">
        <v>5736</v>
      </c>
      <c r="AE671" s="3" t="s">
        <v>5737</v>
      </c>
      <c r="AG671" s="3" t="s">
        <v>5738</v>
      </c>
      <c r="AN671" s="262">
        <v>8604027183</v>
      </c>
      <c r="AQ671" s="3" t="s">
        <v>10803</v>
      </c>
      <c r="AR671" s="11">
        <v>40192</v>
      </c>
      <c r="AS671" s="11">
        <v>42382</v>
      </c>
      <c r="AT671" s="3" t="s">
        <v>10803</v>
      </c>
      <c r="AU671" s="1446">
        <v>40542</v>
      </c>
      <c r="AV671" s="1446">
        <v>42367</v>
      </c>
      <c r="AY671" s="632" t="s">
        <v>1409</v>
      </c>
    </row>
    <row r="672" spans="5:51" x14ac:dyDescent="0.3">
      <c r="E672" s="1416"/>
      <c r="F672" s="1416"/>
      <c r="M672" s="1417" t="s">
        <v>5734</v>
      </c>
      <c r="O672" s="3"/>
      <c r="P672" s="3" t="s">
        <v>2416</v>
      </c>
      <c r="Q672" s="3" t="s">
        <v>7604</v>
      </c>
      <c r="R672" s="3" t="s">
        <v>10590</v>
      </c>
      <c r="V672" s="3" t="s">
        <v>478</v>
      </c>
      <c r="Z672" s="3" t="s">
        <v>35</v>
      </c>
      <c r="AA672" s="3" t="s">
        <v>5739</v>
      </c>
      <c r="AB672" s="3" t="s">
        <v>5740</v>
      </c>
      <c r="AD672" s="3" t="s">
        <v>5736</v>
      </c>
      <c r="AE672" s="3" t="s">
        <v>5737</v>
      </c>
      <c r="AG672" s="3" t="s">
        <v>5738</v>
      </c>
      <c r="AN672" s="262">
        <v>8604027183</v>
      </c>
      <c r="AQ672" s="3" t="s">
        <v>10426</v>
      </c>
      <c r="AR672" s="11">
        <v>40192</v>
      </c>
      <c r="AS672" s="11">
        <v>42382</v>
      </c>
      <c r="AT672" s="3" t="s">
        <v>10426</v>
      </c>
      <c r="AU672" s="262"/>
      <c r="AV672" s="262"/>
      <c r="AY672" s="632" t="s">
        <v>1409</v>
      </c>
    </row>
    <row r="673" spans="5:51" x14ac:dyDescent="0.3">
      <c r="E673" s="1416"/>
      <c r="F673" s="1416"/>
      <c r="M673" s="1417" t="s">
        <v>5748</v>
      </c>
      <c r="O673" s="3"/>
      <c r="P673" s="3" t="s">
        <v>2416</v>
      </c>
      <c r="Q673" s="3" t="s">
        <v>7604</v>
      </c>
      <c r="R673" s="3" t="s">
        <v>10614</v>
      </c>
      <c r="V673" s="3" t="s">
        <v>5751</v>
      </c>
      <c r="Z673" s="3" t="s">
        <v>35</v>
      </c>
      <c r="AA673" s="3" t="s">
        <v>5755</v>
      </c>
      <c r="AB673" s="3" t="s">
        <v>5755</v>
      </c>
      <c r="AD673" s="3" t="s">
        <v>5752</v>
      </c>
      <c r="AE673" s="3" t="s">
        <v>5753</v>
      </c>
      <c r="AG673" s="3" t="s">
        <v>5754</v>
      </c>
      <c r="AN673" s="262">
        <v>8604013208</v>
      </c>
      <c r="AQ673" s="3" t="s">
        <v>5756</v>
      </c>
      <c r="AR673" s="11">
        <v>39566</v>
      </c>
      <c r="AS673" s="11">
        <v>41391</v>
      </c>
      <c r="AT673" s="3" t="s">
        <v>5756</v>
      </c>
      <c r="AU673" s="1446">
        <v>40542</v>
      </c>
      <c r="AV673" s="1446">
        <v>42367</v>
      </c>
      <c r="AY673" s="632" t="s">
        <v>1409</v>
      </c>
    </row>
    <row r="674" spans="5:51" x14ac:dyDescent="0.3">
      <c r="E674" s="1416"/>
      <c r="F674" s="1416"/>
      <c r="M674" s="1417" t="s">
        <v>5758</v>
      </c>
      <c r="O674" s="3"/>
      <c r="P674" s="3" t="s">
        <v>31</v>
      </c>
      <c r="Q674" s="3" t="s">
        <v>4025</v>
      </c>
      <c r="R674" s="1419" t="s">
        <v>4156</v>
      </c>
      <c r="V674" s="3" t="s">
        <v>30</v>
      </c>
      <c r="Z674" s="3" t="s">
        <v>35</v>
      </c>
      <c r="AA674" s="3" t="s">
        <v>5763</v>
      </c>
      <c r="AB674" s="3" t="s">
        <v>5763</v>
      </c>
      <c r="AD674" s="3" t="s">
        <v>5761</v>
      </c>
      <c r="AE674" s="3" t="s">
        <v>5762</v>
      </c>
      <c r="AG674" s="3"/>
      <c r="AN674" s="262">
        <v>8604045560</v>
      </c>
      <c r="AQ674" s="3" t="s">
        <v>10427</v>
      </c>
      <c r="AR674" s="11">
        <v>40175</v>
      </c>
      <c r="AS674" s="11">
        <v>40908</v>
      </c>
      <c r="AT674" s="3" t="s">
        <v>10427</v>
      </c>
      <c r="AU674" s="1446"/>
      <c r="AV674" s="1446"/>
      <c r="AY674" s="632" t="s">
        <v>1409</v>
      </c>
    </row>
    <row r="675" spans="5:51" x14ac:dyDescent="0.3">
      <c r="E675" s="1416"/>
      <c r="F675" s="1416"/>
      <c r="M675" s="1417" t="s">
        <v>5765</v>
      </c>
      <c r="O675" s="3"/>
      <c r="P675" s="3" t="s">
        <v>4165</v>
      </c>
      <c r="Q675" s="3" t="s">
        <v>10550</v>
      </c>
      <c r="R675" s="3" t="s">
        <v>7133</v>
      </c>
      <c r="V675" s="3" t="s">
        <v>959</v>
      </c>
      <c r="Z675" s="3" t="s">
        <v>10991</v>
      </c>
      <c r="AA675" s="3" t="s">
        <v>5770</v>
      </c>
      <c r="AB675" s="3" t="s">
        <v>5770</v>
      </c>
      <c r="AD675" s="3" t="s">
        <v>5767</v>
      </c>
      <c r="AE675" s="3" t="s">
        <v>5768</v>
      </c>
      <c r="AG675" s="3" t="s">
        <v>5769</v>
      </c>
      <c r="AN675" s="1481">
        <v>8604031045</v>
      </c>
      <c r="AQ675" s="3" t="s">
        <v>10428</v>
      </c>
      <c r="AR675" s="11">
        <v>40528</v>
      </c>
      <c r="AS675" s="11">
        <v>41639</v>
      </c>
      <c r="AT675" s="3" t="s">
        <v>10428</v>
      </c>
      <c r="AU675" s="1446">
        <v>39209</v>
      </c>
      <c r="AV675" s="1446">
        <v>41036</v>
      </c>
      <c r="AY675" s="632" t="s">
        <v>1409</v>
      </c>
    </row>
    <row r="676" spans="5:51" x14ac:dyDescent="0.3">
      <c r="E676" s="1416"/>
      <c r="F676" s="1416"/>
      <c r="M676" s="1417" t="s">
        <v>5773</v>
      </c>
      <c r="O676" s="3"/>
      <c r="P676" s="3" t="s">
        <v>4165</v>
      </c>
      <c r="Q676" s="3" t="s">
        <v>10550</v>
      </c>
      <c r="R676" s="3" t="s">
        <v>7133</v>
      </c>
      <c r="V676" s="3" t="s">
        <v>959</v>
      </c>
      <c r="Z676" s="3" t="s">
        <v>35</v>
      </c>
      <c r="AA676" s="3" t="s">
        <v>5778</v>
      </c>
      <c r="AB676" s="3" t="s">
        <v>5778</v>
      </c>
      <c r="AD676" s="3" t="s">
        <v>5775</v>
      </c>
      <c r="AE676" s="3" t="s">
        <v>5776</v>
      </c>
      <c r="AG676" s="3" t="s">
        <v>5777</v>
      </c>
      <c r="AN676" s="1481">
        <v>8604046242</v>
      </c>
      <c r="AQ676" s="57"/>
      <c r="AR676" s="11"/>
      <c r="AS676" s="11"/>
      <c r="AT676" s="57"/>
      <c r="AU676" s="1446"/>
      <c r="AV676" s="1446"/>
      <c r="AY676" s="632" t="s">
        <v>1409</v>
      </c>
    </row>
    <row r="677" spans="5:51" x14ac:dyDescent="0.3">
      <c r="E677" s="1416"/>
      <c r="F677" s="1416"/>
      <c r="M677" s="1417" t="s">
        <v>5779</v>
      </c>
      <c r="O677" s="3"/>
      <c r="P677" s="3" t="s">
        <v>4165</v>
      </c>
      <c r="Q677" s="3" t="s">
        <v>10550</v>
      </c>
      <c r="R677" s="3" t="s">
        <v>7133</v>
      </c>
      <c r="V677" s="3" t="s">
        <v>959</v>
      </c>
      <c r="Z677" s="3" t="s">
        <v>35</v>
      </c>
      <c r="AA677" s="3" t="s">
        <v>5783</v>
      </c>
      <c r="AB677" s="3" t="s">
        <v>5783</v>
      </c>
      <c r="AD677" s="3" t="s">
        <v>5781</v>
      </c>
      <c r="AE677" s="3" t="s">
        <v>5782</v>
      </c>
      <c r="AG677" s="32"/>
      <c r="AN677" s="1481">
        <v>8604031905</v>
      </c>
      <c r="AQ677" s="57" t="s">
        <v>5784</v>
      </c>
      <c r="AR677" s="11">
        <v>40170</v>
      </c>
      <c r="AS677" s="11">
        <v>42360</v>
      </c>
      <c r="AT677" s="57" t="s">
        <v>5784</v>
      </c>
      <c r="AU677" s="1446"/>
      <c r="AV677" s="1446"/>
      <c r="AY677" s="632" t="s">
        <v>1409</v>
      </c>
    </row>
    <row r="678" spans="5:51" x14ac:dyDescent="0.3">
      <c r="E678" s="1416"/>
      <c r="F678" s="1416"/>
      <c r="M678" s="1417" t="s">
        <v>5785</v>
      </c>
      <c r="O678" s="3"/>
      <c r="P678" s="3" t="s">
        <v>4165</v>
      </c>
      <c r="Q678" s="3" t="s">
        <v>10550</v>
      </c>
      <c r="R678" s="3" t="s">
        <v>7133</v>
      </c>
      <c r="V678" s="3" t="s">
        <v>959</v>
      </c>
      <c r="Z678" s="3" t="s">
        <v>35</v>
      </c>
      <c r="AA678" s="3" t="s">
        <v>5790</v>
      </c>
      <c r="AB678" s="3" t="s">
        <v>5790</v>
      </c>
      <c r="AD678" s="3" t="s">
        <v>5787</v>
      </c>
      <c r="AE678" s="3" t="s">
        <v>5788</v>
      </c>
      <c r="AG678" s="3" t="s">
        <v>5789</v>
      </c>
      <c r="AN678" s="1481">
        <v>8604034656</v>
      </c>
      <c r="AQ678" s="57"/>
      <c r="AR678" s="11"/>
      <c r="AS678" s="11"/>
      <c r="AT678" s="57"/>
      <c r="AU678" s="1446"/>
      <c r="AV678" s="1446"/>
      <c r="AY678" s="632" t="s">
        <v>1409</v>
      </c>
    </row>
    <row r="679" spans="5:51" x14ac:dyDescent="0.3">
      <c r="E679" s="1416"/>
      <c r="F679" s="1416"/>
      <c r="M679" s="1417" t="s">
        <v>5791</v>
      </c>
      <c r="O679" s="3"/>
      <c r="P679" s="3" t="s">
        <v>4165</v>
      </c>
      <c r="Q679" s="3" t="s">
        <v>10550</v>
      </c>
      <c r="R679" s="3" t="s">
        <v>274</v>
      </c>
      <c r="V679" s="3" t="s">
        <v>942</v>
      </c>
      <c r="Z679" s="3" t="s">
        <v>35</v>
      </c>
      <c r="AA679" s="3" t="s">
        <v>5796</v>
      </c>
      <c r="AB679" s="3" t="s">
        <v>5796</v>
      </c>
      <c r="AD679" s="3" t="s">
        <v>5793</v>
      </c>
      <c r="AE679" s="3" t="s">
        <v>5794</v>
      </c>
      <c r="AG679" s="3" t="s">
        <v>5795</v>
      </c>
      <c r="AN679" s="1481">
        <v>8604028275</v>
      </c>
      <c r="AQ679" s="57" t="s">
        <v>5797</v>
      </c>
      <c r="AR679" s="11">
        <v>39647</v>
      </c>
      <c r="AS679" s="11">
        <v>41430</v>
      </c>
      <c r="AT679" s="57" t="s">
        <v>5797</v>
      </c>
      <c r="AU679" s="1446">
        <v>39064</v>
      </c>
      <c r="AV679" s="1446">
        <v>40669</v>
      </c>
      <c r="AY679" s="632" t="s">
        <v>1409</v>
      </c>
    </row>
    <row r="680" spans="5:51" x14ac:dyDescent="0.3">
      <c r="E680" s="1416"/>
      <c r="F680" s="1416"/>
      <c r="M680" s="1449" t="s">
        <v>5799</v>
      </c>
      <c r="O680" s="3"/>
      <c r="P680" s="3" t="s">
        <v>1808</v>
      </c>
      <c r="Q680" s="3" t="s">
        <v>10549</v>
      </c>
      <c r="R680" s="3" t="s">
        <v>10565</v>
      </c>
      <c r="V680" s="3" t="s">
        <v>258</v>
      </c>
      <c r="Z680" s="3" t="s">
        <v>35</v>
      </c>
      <c r="AA680" s="57" t="s">
        <v>5803</v>
      </c>
      <c r="AB680" s="57" t="s">
        <v>5803</v>
      </c>
      <c r="AD680" s="57" t="s">
        <v>5802</v>
      </c>
      <c r="AE680" s="3"/>
      <c r="AG680" s="3"/>
      <c r="AN680" s="262">
        <v>8604029423</v>
      </c>
      <c r="AQ680" s="3" t="s">
        <v>5804</v>
      </c>
      <c r="AR680" s="11">
        <v>39583</v>
      </c>
      <c r="AS680" s="1423">
        <v>41408</v>
      </c>
      <c r="AT680" s="3" t="s">
        <v>5804</v>
      </c>
      <c r="AU680" s="262"/>
      <c r="AV680" s="262"/>
      <c r="AY680" s="632" t="s">
        <v>1409</v>
      </c>
    </row>
    <row r="681" spans="5:51" x14ac:dyDescent="0.3">
      <c r="E681" s="1416"/>
      <c r="F681" s="1416"/>
      <c r="M681" s="1449" t="s">
        <v>5805</v>
      </c>
      <c r="O681" s="57"/>
      <c r="P681" s="57" t="s">
        <v>31</v>
      </c>
      <c r="Q681" s="3" t="s">
        <v>10579</v>
      </c>
      <c r="R681" s="3" t="s">
        <v>1197</v>
      </c>
      <c r="V681" s="3" t="s">
        <v>30</v>
      </c>
      <c r="Z681" s="3" t="s">
        <v>35</v>
      </c>
      <c r="AA681" s="57" t="s">
        <v>5809</v>
      </c>
      <c r="AB681" s="57" t="s">
        <v>5809</v>
      </c>
      <c r="AD681" s="57" t="s">
        <v>5807</v>
      </c>
      <c r="AE681" s="3" t="s">
        <v>5808</v>
      </c>
      <c r="AG681" s="32"/>
      <c r="AN681" s="262">
        <v>8604024954</v>
      </c>
      <c r="AQ681" s="57" t="s">
        <v>5810</v>
      </c>
      <c r="AR681" s="11">
        <v>40381</v>
      </c>
      <c r="AS681" s="1423">
        <v>42573</v>
      </c>
      <c r="AT681" s="57" t="s">
        <v>5810</v>
      </c>
      <c r="AU681" s="1446"/>
      <c r="AV681" s="1446"/>
      <c r="AY681" s="632" t="s">
        <v>1409</v>
      </c>
    </row>
    <row r="682" spans="5:51" x14ac:dyDescent="0.3">
      <c r="E682" s="1416"/>
      <c r="F682" s="1416"/>
      <c r="M682" s="1417" t="s">
        <v>5811</v>
      </c>
      <c r="O682" s="57"/>
      <c r="P682" s="57" t="s">
        <v>31</v>
      </c>
      <c r="Q682" s="3" t="s">
        <v>10579</v>
      </c>
      <c r="R682" s="3" t="s">
        <v>4026</v>
      </c>
      <c r="V682" s="3" t="s">
        <v>30</v>
      </c>
      <c r="Z682" s="3" t="s">
        <v>10991</v>
      </c>
      <c r="AA682" s="57" t="s">
        <v>5815</v>
      </c>
      <c r="AB682" s="57" t="s">
        <v>5815</v>
      </c>
      <c r="AD682" s="3" t="s">
        <v>5813</v>
      </c>
      <c r="AE682" s="3" t="s">
        <v>5814</v>
      </c>
      <c r="AG682" s="32"/>
      <c r="AN682" s="262">
        <v>8604044380</v>
      </c>
      <c r="AQ682" s="3" t="s">
        <v>10429</v>
      </c>
      <c r="AR682" s="11">
        <v>40766</v>
      </c>
      <c r="AS682" s="11" t="s">
        <v>440</v>
      </c>
      <c r="AT682" s="3" t="s">
        <v>10429</v>
      </c>
      <c r="AU682" s="1446"/>
      <c r="AV682" s="1446"/>
      <c r="AY682" s="632" t="s">
        <v>1409</v>
      </c>
    </row>
    <row r="683" spans="5:51" x14ac:dyDescent="0.3">
      <c r="E683" s="1416"/>
      <c r="F683" s="1416"/>
      <c r="M683" s="1417" t="s">
        <v>5817</v>
      </c>
      <c r="O683" s="57"/>
      <c r="P683" s="57" t="s">
        <v>31</v>
      </c>
      <c r="Q683" s="3" t="s">
        <v>10559</v>
      </c>
      <c r="R683" s="3" t="s">
        <v>4026</v>
      </c>
      <c r="V683" s="3" t="s">
        <v>30</v>
      </c>
      <c r="Z683" s="3" t="s">
        <v>35</v>
      </c>
      <c r="AA683" s="57" t="s">
        <v>5821</v>
      </c>
      <c r="AB683" s="57" t="s">
        <v>5821</v>
      </c>
      <c r="AD683" s="3" t="s">
        <v>5819</v>
      </c>
      <c r="AE683" s="3" t="s">
        <v>5820</v>
      </c>
      <c r="AG683" s="32"/>
      <c r="AN683" s="262">
        <v>8604003792</v>
      </c>
      <c r="AQ683" s="3" t="s">
        <v>5822</v>
      </c>
      <c r="AR683" s="11">
        <v>40010</v>
      </c>
      <c r="AS683" s="11">
        <v>42200</v>
      </c>
      <c r="AT683" s="3" t="s">
        <v>5822</v>
      </c>
      <c r="AU683" s="1446"/>
      <c r="AV683" s="1446"/>
      <c r="AY683" s="632" t="s">
        <v>1409</v>
      </c>
    </row>
    <row r="684" spans="5:51" x14ac:dyDescent="0.3">
      <c r="E684" s="1416"/>
      <c r="F684" s="1416"/>
      <c r="M684" s="1449" t="s">
        <v>5823</v>
      </c>
      <c r="O684" s="57"/>
      <c r="P684" s="57" t="s">
        <v>31</v>
      </c>
      <c r="Q684" s="3" t="s">
        <v>10579</v>
      </c>
      <c r="R684" s="3" t="s">
        <v>4026</v>
      </c>
      <c r="V684" s="3" t="s">
        <v>30</v>
      </c>
      <c r="Z684" s="3" t="s">
        <v>35</v>
      </c>
      <c r="AA684" s="57" t="s">
        <v>5827</v>
      </c>
      <c r="AB684" s="57" t="s">
        <v>5827</v>
      </c>
      <c r="AD684" s="57" t="s">
        <v>5825</v>
      </c>
      <c r="AE684" s="3" t="s">
        <v>5826</v>
      </c>
      <c r="AG684" s="32"/>
      <c r="AN684" s="262">
        <v>8604024993</v>
      </c>
      <c r="AQ684" s="57" t="s">
        <v>5828</v>
      </c>
      <c r="AR684" s="11">
        <v>39847</v>
      </c>
      <c r="AS684" s="1423">
        <v>40941</v>
      </c>
      <c r="AT684" s="57" t="s">
        <v>5828</v>
      </c>
      <c r="AU684" s="1446"/>
      <c r="AV684" s="1446"/>
      <c r="AY684" s="632" t="s">
        <v>1409</v>
      </c>
    </row>
    <row r="685" spans="5:51" x14ac:dyDescent="0.3">
      <c r="E685" s="1416"/>
      <c r="F685" s="1416"/>
      <c r="M685" s="1449" t="s">
        <v>5829</v>
      </c>
      <c r="O685" s="3"/>
      <c r="P685" s="3" t="s">
        <v>31</v>
      </c>
      <c r="Q685" s="3" t="s">
        <v>10559</v>
      </c>
      <c r="R685" s="3" t="s">
        <v>1197</v>
      </c>
      <c r="V685" s="3" t="s">
        <v>30</v>
      </c>
      <c r="Z685" s="3" t="s">
        <v>35</v>
      </c>
      <c r="AA685" s="57" t="s">
        <v>5833</v>
      </c>
      <c r="AB685" s="57" t="s">
        <v>5833</v>
      </c>
      <c r="AD685" s="57" t="s">
        <v>5831</v>
      </c>
      <c r="AE685" s="3" t="s">
        <v>5832</v>
      </c>
      <c r="AG685" s="32"/>
      <c r="AN685" s="262">
        <v>8604041371</v>
      </c>
      <c r="AQ685" s="57" t="s">
        <v>5834</v>
      </c>
      <c r="AR685" s="11">
        <v>40100</v>
      </c>
      <c r="AS685" s="1423">
        <v>40416</v>
      </c>
      <c r="AT685" s="57" t="s">
        <v>5834</v>
      </c>
      <c r="AU685" s="1446"/>
      <c r="AV685" s="1446"/>
      <c r="AY685" s="632" t="s">
        <v>1409</v>
      </c>
    </row>
    <row r="686" spans="5:51" x14ac:dyDescent="0.3">
      <c r="E686" s="1416"/>
      <c r="F686" s="1416"/>
      <c r="M686" s="1417" t="s">
        <v>5835</v>
      </c>
      <c r="O686" s="3"/>
      <c r="P686" s="3" t="s">
        <v>1808</v>
      </c>
      <c r="Q686" s="3" t="s">
        <v>10591</v>
      </c>
      <c r="R686" s="3" t="s">
        <v>5837</v>
      </c>
      <c r="V686" s="3" t="s">
        <v>258</v>
      </c>
      <c r="Z686" s="3" t="s">
        <v>35</v>
      </c>
      <c r="AA686" s="3" t="s">
        <v>5840</v>
      </c>
      <c r="AB686" s="3" t="s">
        <v>5840</v>
      </c>
      <c r="AD686" s="3" t="s">
        <v>5838</v>
      </c>
      <c r="AE686" s="3" t="s">
        <v>5839</v>
      </c>
      <c r="AG686" s="32"/>
      <c r="AN686" s="1477">
        <v>8604020653</v>
      </c>
      <c r="AQ686" s="57" t="s">
        <v>5842</v>
      </c>
      <c r="AR686" s="11" t="s">
        <v>10642</v>
      </c>
      <c r="AS686" s="11">
        <v>40982</v>
      </c>
      <c r="AT686" s="57" t="s">
        <v>5842</v>
      </c>
      <c r="AU686" s="1446">
        <v>40172</v>
      </c>
      <c r="AV686" s="1446">
        <v>41998</v>
      </c>
      <c r="AY686" s="632" t="s">
        <v>1409</v>
      </c>
    </row>
    <row r="687" spans="5:51" x14ac:dyDescent="0.3">
      <c r="E687" s="1416"/>
      <c r="F687" s="1416"/>
      <c r="M687" s="1417" t="s">
        <v>5844</v>
      </c>
      <c r="O687" s="3"/>
      <c r="P687" s="3" t="s">
        <v>4165</v>
      </c>
      <c r="Q687" s="3" t="s">
        <v>40</v>
      </c>
      <c r="R687" s="3" t="s">
        <v>5900</v>
      </c>
      <c r="V687" s="3" t="s">
        <v>258</v>
      </c>
      <c r="Z687" s="3" t="s">
        <v>35</v>
      </c>
      <c r="AA687" s="3" t="s">
        <v>5849</v>
      </c>
      <c r="AB687" s="3" t="s">
        <v>5849</v>
      </c>
      <c r="AD687" s="3" t="s">
        <v>5846</v>
      </c>
      <c r="AE687" s="3" t="s">
        <v>5847</v>
      </c>
      <c r="AG687" s="49" t="s">
        <v>5848</v>
      </c>
      <c r="AN687" s="262">
        <v>8604025436</v>
      </c>
      <c r="AQ687" s="3" t="s">
        <v>5850</v>
      </c>
      <c r="AR687" s="11">
        <v>40686</v>
      </c>
      <c r="AS687" s="11" t="s">
        <v>440</v>
      </c>
      <c r="AT687" s="3" t="s">
        <v>5850</v>
      </c>
      <c r="AU687" s="1446">
        <v>40714</v>
      </c>
      <c r="AV687" s="1446">
        <v>42144</v>
      </c>
      <c r="AY687" s="632" t="s">
        <v>1409</v>
      </c>
    </row>
    <row r="688" spans="5:51" x14ac:dyDescent="0.3">
      <c r="E688" s="1416"/>
      <c r="F688" s="1416"/>
      <c r="M688" s="1417" t="s">
        <v>5852</v>
      </c>
      <c r="O688" s="3"/>
      <c r="P688" s="3" t="s">
        <v>4165</v>
      </c>
      <c r="Q688" s="3" t="s">
        <v>40</v>
      </c>
      <c r="R688" s="3" t="s">
        <v>5900</v>
      </c>
      <c r="V688" s="3" t="s">
        <v>258</v>
      </c>
      <c r="Z688" s="3" t="s">
        <v>35</v>
      </c>
      <c r="AA688" s="3" t="s">
        <v>5856</v>
      </c>
      <c r="AB688" s="3" t="s">
        <v>5856</v>
      </c>
      <c r="AD688" s="3" t="s">
        <v>5853</v>
      </c>
      <c r="AE688" s="3" t="s">
        <v>5854</v>
      </c>
      <c r="AG688" s="49" t="s">
        <v>5855</v>
      </c>
      <c r="AN688" s="262">
        <v>8604026479</v>
      </c>
      <c r="AQ688" s="57" t="s">
        <v>5857</v>
      </c>
      <c r="AR688" s="11">
        <v>39993</v>
      </c>
      <c r="AS688" s="11">
        <v>41818</v>
      </c>
      <c r="AT688" s="57" t="s">
        <v>5857</v>
      </c>
      <c r="AU688" s="1446">
        <v>40319</v>
      </c>
      <c r="AV688" s="1446">
        <v>42144</v>
      </c>
      <c r="AY688" s="632" t="s">
        <v>1409</v>
      </c>
    </row>
    <row r="689" spans="5:51" x14ac:dyDescent="0.3">
      <c r="E689" s="1416"/>
      <c r="F689" s="1416"/>
      <c r="M689" s="1417" t="s">
        <v>5859</v>
      </c>
      <c r="O689" s="3"/>
      <c r="P689" s="3" t="s">
        <v>4165</v>
      </c>
      <c r="Q689" s="3" t="s">
        <v>40</v>
      </c>
      <c r="R689" s="3" t="s">
        <v>5900</v>
      </c>
      <c r="V689" s="3" t="s">
        <v>258</v>
      </c>
      <c r="Z689" s="3" t="s">
        <v>35</v>
      </c>
      <c r="AA689" s="3" t="s">
        <v>5863</v>
      </c>
      <c r="AB689" s="3" t="s">
        <v>5864</v>
      </c>
      <c r="AD689" s="3" t="s">
        <v>5860</v>
      </c>
      <c r="AE689" s="3" t="s">
        <v>5861</v>
      </c>
      <c r="AG689" s="49" t="s">
        <v>5862</v>
      </c>
      <c r="AN689" s="262">
        <v>8604026486</v>
      </c>
      <c r="AQ689" s="57" t="s">
        <v>5865</v>
      </c>
      <c r="AR689" s="11">
        <v>40107</v>
      </c>
      <c r="AS689" s="11">
        <v>42297</v>
      </c>
      <c r="AT689" s="57" t="s">
        <v>5865</v>
      </c>
      <c r="AU689" s="1446">
        <v>40282</v>
      </c>
      <c r="AV689" s="1446">
        <v>42107</v>
      </c>
      <c r="AY689" s="632" t="s">
        <v>1409</v>
      </c>
    </row>
    <row r="690" spans="5:51" x14ac:dyDescent="0.3">
      <c r="E690" s="1416"/>
      <c r="F690" s="1416"/>
      <c r="M690" s="1417" t="s">
        <v>5867</v>
      </c>
      <c r="O690" s="3"/>
      <c r="P690" s="3" t="s">
        <v>4165</v>
      </c>
      <c r="Q690" s="3" t="s">
        <v>40</v>
      </c>
      <c r="R690" s="3" t="s">
        <v>5900</v>
      </c>
      <c r="V690" s="3" t="s">
        <v>258</v>
      </c>
      <c r="Z690" s="3" t="s">
        <v>35</v>
      </c>
      <c r="AA690" s="3" t="s">
        <v>5871</v>
      </c>
      <c r="AB690" s="3" t="s">
        <v>5871</v>
      </c>
      <c r="AD690" s="3" t="s">
        <v>5868</v>
      </c>
      <c r="AE690" s="3" t="s">
        <v>5869</v>
      </c>
      <c r="AG690" s="32" t="s">
        <v>5870</v>
      </c>
      <c r="AN690" s="1444">
        <v>8604025443</v>
      </c>
      <c r="AQ690" s="57" t="s">
        <v>5873</v>
      </c>
      <c r="AR690" s="11">
        <v>40107</v>
      </c>
      <c r="AS690" s="11">
        <v>42297</v>
      </c>
      <c r="AT690" s="57" t="s">
        <v>5873</v>
      </c>
      <c r="AU690" s="1446">
        <v>40282</v>
      </c>
      <c r="AV690" s="1446">
        <v>42107</v>
      </c>
      <c r="AY690" s="632" t="s">
        <v>1409</v>
      </c>
    </row>
    <row r="691" spans="5:51" x14ac:dyDescent="0.3">
      <c r="E691" s="1416"/>
      <c r="F691" s="1416"/>
      <c r="M691" s="1417" t="s">
        <v>5346</v>
      </c>
      <c r="O691" s="3"/>
      <c r="P691" s="3" t="s">
        <v>4165</v>
      </c>
      <c r="Q691" s="3" t="s">
        <v>40</v>
      </c>
      <c r="R691" s="3" t="s">
        <v>5900</v>
      </c>
      <c r="V691" s="3" t="s">
        <v>258</v>
      </c>
      <c r="Z691" s="3" t="s">
        <v>35</v>
      </c>
      <c r="AA691" s="3" t="s">
        <v>5879</v>
      </c>
      <c r="AB691" s="3" t="s">
        <v>5879</v>
      </c>
      <c r="AD691" s="3" t="s">
        <v>5876</v>
      </c>
      <c r="AE691" s="3" t="s">
        <v>5877</v>
      </c>
      <c r="AG691" s="49" t="s">
        <v>5878</v>
      </c>
      <c r="AN691" s="262">
        <v>8604022890</v>
      </c>
      <c r="AQ691" s="57" t="s">
        <v>5882</v>
      </c>
      <c r="AR691" s="11" t="s">
        <v>5881</v>
      </c>
      <c r="AS691" s="11" t="s">
        <v>440</v>
      </c>
      <c r="AT691" s="57" t="s">
        <v>5882</v>
      </c>
      <c r="AU691" s="1446">
        <v>40604</v>
      </c>
      <c r="AV691" s="1446">
        <v>42107</v>
      </c>
      <c r="AY691" s="632" t="s">
        <v>1409</v>
      </c>
    </row>
    <row r="692" spans="5:51" x14ac:dyDescent="0.3">
      <c r="E692" s="1416"/>
      <c r="F692" s="1416"/>
      <c r="M692" s="1417" t="s">
        <v>5884</v>
      </c>
      <c r="O692" s="3"/>
      <c r="P692" s="3" t="s">
        <v>4165</v>
      </c>
      <c r="Q692" s="3" t="s">
        <v>40</v>
      </c>
      <c r="R692" s="3" t="s">
        <v>5900</v>
      </c>
      <c r="V692" s="3" t="s">
        <v>258</v>
      </c>
      <c r="Z692" s="3" t="s">
        <v>35</v>
      </c>
      <c r="AA692" s="3" t="s">
        <v>5889</v>
      </c>
      <c r="AB692" s="3" t="s">
        <v>5890</v>
      </c>
      <c r="AD692" s="3" t="s">
        <v>5886</v>
      </c>
      <c r="AE692" s="3" t="s">
        <v>5887</v>
      </c>
      <c r="AG692" s="49" t="s">
        <v>5888</v>
      </c>
      <c r="AN692" s="1444" t="s">
        <v>5891</v>
      </c>
      <c r="AQ692" s="1429" t="s">
        <v>5896</v>
      </c>
      <c r="AR692" s="8" t="s">
        <v>5893</v>
      </c>
      <c r="AS692" s="8" t="s">
        <v>5894</v>
      </c>
      <c r="AT692" s="1429" t="s">
        <v>5896</v>
      </c>
      <c r="AU692" s="1444" t="s">
        <v>5897</v>
      </c>
      <c r="AV692" s="1444" t="s">
        <v>2014</v>
      </c>
      <c r="AY692" s="632" t="s">
        <v>1409</v>
      </c>
    </row>
    <row r="693" spans="5:51" x14ac:dyDescent="0.3">
      <c r="E693" s="1416"/>
      <c r="F693" s="1416"/>
      <c r="M693" s="1417" t="s">
        <v>5364</v>
      </c>
      <c r="O693" s="3"/>
      <c r="P693" s="3" t="s">
        <v>4165</v>
      </c>
      <c r="Q693" s="3" t="s">
        <v>40</v>
      </c>
      <c r="R693" s="3" t="s">
        <v>5900</v>
      </c>
      <c r="V693" s="3" t="s">
        <v>258</v>
      </c>
      <c r="Z693" s="3" t="s">
        <v>35</v>
      </c>
      <c r="AA693" s="3" t="s">
        <v>5904</v>
      </c>
      <c r="AB693" s="3" t="s">
        <v>5904</v>
      </c>
      <c r="AD693" s="3" t="s">
        <v>5901</v>
      </c>
      <c r="AE693" s="3" t="s">
        <v>5902</v>
      </c>
      <c r="AG693" s="49" t="s">
        <v>5903</v>
      </c>
      <c r="AN693" s="1481">
        <v>8604025570</v>
      </c>
      <c r="AQ693" s="1458" t="s">
        <v>5905</v>
      </c>
      <c r="AR693" s="11">
        <v>40682</v>
      </c>
      <c r="AS693" s="11" t="s">
        <v>440</v>
      </c>
      <c r="AT693" s="1458" t="s">
        <v>5905</v>
      </c>
      <c r="AU693" s="1586">
        <v>40282</v>
      </c>
      <c r="AV693" s="1446">
        <v>42107</v>
      </c>
      <c r="AY693" s="632" t="s">
        <v>1409</v>
      </c>
    </row>
    <row r="694" spans="5:51" x14ac:dyDescent="0.3">
      <c r="E694" s="1416"/>
      <c r="F694" s="1416"/>
      <c r="M694" s="1417" t="s">
        <v>5907</v>
      </c>
      <c r="O694" s="3"/>
      <c r="P694" s="3" t="s">
        <v>4165</v>
      </c>
      <c r="Q694" s="3" t="s">
        <v>40</v>
      </c>
      <c r="R694" s="3" t="s">
        <v>5900</v>
      </c>
      <c r="V694" s="3" t="s">
        <v>258</v>
      </c>
      <c r="Z694" s="3" t="s">
        <v>35</v>
      </c>
      <c r="AA694" s="3" t="s">
        <v>5911</v>
      </c>
      <c r="AB694" s="3" t="s">
        <v>5911</v>
      </c>
      <c r="AD694" s="3" t="s">
        <v>5908</v>
      </c>
      <c r="AE694" s="3" t="s">
        <v>5909</v>
      </c>
      <c r="AG694" s="49" t="s">
        <v>5910</v>
      </c>
      <c r="AN694" s="262">
        <v>8604026327</v>
      </c>
      <c r="AQ694" s="57" t="s">
        <v>5912</v>
      </c>
      <c r="AR694" s="11">
        <v>40254</v>
      </c>
      <c r="AS694" s="11">
        <v>42445</v>
      </c>
      <c r="AT694" s="57" t="s">
        <v>5912</v>
      </c>
      <c r="AU694" s="1446">
        <v>40282</v>
      </c>
      <c r="AV694" s="1446">
        <v>42107</v>
      </c>
      <c r="AY694" s="632" t="s">
        <v>1409</v>
      </c>
    </row>
    <row r="695" spans="5:51" x14ac:dyDescent="0.3">
      <c r="E695" s="1416"/>
      <c r="F695" s="1416"/>
      <c r="M695" s="1417" t="s">
        <v>5382</v>
      </c>
      <c r="O695" s="3"/>
      <c r="P695" s="3" t="s">
        <v>4165</v>
      </c>
      <c r="Q695" s="3" t="s">
        <v>40</v>
      </c>
      <c r="R695" s="3" t="s">
        <v>5900</v>
      </c>
      <c r="V695" s="3" t="s">
        <v>258</v>
      </c>
      <c r="Z695" s="3" t="s">
        <v>35</v>
      </c>
      <c r="AA695" s="3" t="s">
        <v>5917</v>
      </c>
      <c r="AB695" s="3" t="s">
        <v>5917</v>
      </c>
      <c r="AD695" s="3" t="s">
        <v>5914</v>
      </c>
      <c r="AE695" s="3" t="s">
        <v>5915</v>
      </c>
      <c r="AG695" s="3" t="s">
        <v>5916</v>
      </c>
      <c r="AN695" s="262">
        <v>8604025450</v>
      </c>
      <c r="AQ695" s="57" t="s">
        <v>5920</v>
      </c>
      <c r="AR695" s="11">
        <v>40100</v>
      </c>
      <c r="AS695" s="11">
        <v>42290</v>
      </c>
      <c r="AT695" s="57" t="s">
        <v>5920</v>
      </c>
      <c r="AU695" s="1446">
        <v>40282</v>
      </c>
      <c r="AV695" s="1446">
        <v>42107</v>
      </c>
      <c r="AY695" s="632" t="s">
        <v>1409</v>
      </c>
    </row>
    <row r="696" spans="5:51" x14ac:dyDescent="0.3">
      <c r="E696" s="1416"/>
      <c r="F696" s="1416"/>
      <c r="M696" s="1417" t="s">
        <v>5922</v>
      </c>
      <c r="O696" s="3"/>
      <c r="P696" s="3" t="s">
        <v>4165</v>
      </c>
      <c r="Q696" s="3" t="s">
        <v>40</v>
      </c>
      <c r="R696" s="3" t="s">
        <v>4485</v>
      </c>
      <c r="V696" s="3" t="s">
        <v>258</v>
      </c>
      <c r="Z696" s="3" t="s">
        <v>35</v>
      </c>
      <c r="AA696" s="3" t="s">
        <v>5927</v>
      </c>
      <c r="AB696" s="3" t="s">
        <v>5927</v>
      </c>
      <c r="AD696" s="3" t="s">
        <v>5924</v>
      </c>
      <c r="AE696" s="3" t="s">
        <v>5925</v>
      </c>
      <c r="AG696" s="49" t="s">
        <v>5926</v>
      </c>
      <c r="AN696" s="262">
        <v>8604026341</v>
      </c>
      <c r="AQ696" s="57" t="s">
        <v>5928</v>
      </c>
      <c r="AR696" s="11">
        <v>40106</v>
      </c>
      <c r="AS696" s="11">
        <v>42296</v>
      </c>
      <c r="AT696" s="57" t="s">
        <v>5928</v>
      </c>
      <c r="AU696" s="1446">
        <v>40282</v>
      </c>
      <c r="AV696" s="1446">
        <v>42107</v>
      </c>
      <c r="AY696" s="632" t="s">
        <v>1409</v>
      </c>
    </row>
    <row r="697" spans="5:51" x14ac:dyDescent="0.3">
      <c r="E697" s="1416"/>
      <c r="F697" s="1416"/>
      <c r="M697" s="1417" t="s">
        <v>5930</v>
      </c>
      <c r="O697" s="3"/>
      <c r="P697" s="3" t="s">
        <v>4165</v>
      </c>
      <c r="Q697" s="3" t="s">
        <v>40</v>
      </c>
      <c r="R697" s="3" t="s">
        <v>5900</v>
      </c>
      <c r="V697" s="3" t="s">
        <v>258</v>
      </c>
      <c r="Z697" s="3" t="s">
        <v>35</v>
      </c>
      <c r="AA697" s="3" t="s">
        <v>5934</v>
      </c>
      <c r="AB697" s="3" t="s">
        <v>5934</v>
      </c>
      <c r="AD697" s="3" t="s">
        <v>5931</v>
      </c>
      <c r="AE697" s="3" t="s">
        <v>5932</v>
      </c>
      <c r="AG697" s="49" t="s">
        <v>5933</v>
      </c>
      <c r="AN697" s="1444" t="s">
        <v>5935</v>
      </c>
      <c r="AQ697" s="57" t="s">
        <v>5937</v>
      </c>
      <c r="AR697" s="11">
        <v>40107</v>
      </c>
      <c r="AS697" s="11">
        <v>42297</v>
      </c>
      <c r="AT697" s="57" t="s">
        <v>5937</v>
      </c>
      <c r="AU697" s="1446">
        <v>40282</v>
      </c>
      <c r="AV697" s="1446">
        <v>42107</v>
      </c>
      <c r="AY697" s="632" t="s">
        <v>1409</v>
      </c>
    </row>
    <row r="698" spans="5:51" x14ac:dyDescent="0.3">
      <c r="E698" s="1416"/>
      <c r="F698" s="1416"/>
      <c r="M698" s="1417" t="s">
        <v>5939</v>
      </c>
      <c r="O698" s="3"/>
      <c r="P698" s="3" t="s">
        <v>4165</v>
      </c>
      <c r="Q698" s="3" t="s">
        <v>40</v>
      </c>
      <c r="R698" s="3" t="s">
        <v>1324</v>
      </c>
      <c r="V698" s="3" t="s">
        <v>258</v>
      </c>
      <c r="Z698" s="3" t="s">
        <v>35</v>
      </c>
      <c r="AA698" s="3" t="s">
        <v>5943</v>
      </c>
      <c r="AB698" s="3" t="s">
        <v>5943</v>
      </c>
      <c r="AD698" s="3" t="s">
        <v>5940</v>
      </c>
      <c r="AE698" s="3" t="s">
        <v>5941</v>
      </c>
      <c r="AG698" s="49" t="s">
        <v>5942</v>
      </c>
      <c r="AN698" s="1477">
        <v>8604044037</v>
      </c>
      <c r="AQ698" s="57" t="s">
        <v>5944</v>
      </c>
      <c r="AR698" s="11">
        <v>39841</v>
      </c>
      <c r="AS698" s="11">
        <v>41666</v>
      </c>
      <c r="AT698" s="57" t="s">
        <v>5944</v>
      </c>
      <c r="AU698" s="1446">
        <v>39946</v>
      </c>
      <c r="AV698" s="1446">
        <v>41772</v>
      </c>
      <c r="AY698" s="632" t="s">
        <v>1409</v>
      </c>
    </row>
    <row r="699" spans="5:51" x14ac:dyDescent="0.3">
      <c r="E699" s="1416"/>
      <c r="F699" s="1416"/>
      <c r="M699" s="1417" t="s">
        <v>5946</v>
      </c>
      <c r="O699" s="3"/>
      <c r="P699" s="3" t="s">
        <v>4165</v>
      </c>
      <c r="Q699" s="3" t="s">
        <v>40</v>
      </c>
      <c r="R699" s="3" t="s">
        <v>5900</v>
      </c>
      <c r="V699" s="3" t="s">
        <v>1251</v>
      </c>
      <c r="Z699" s="3" t="s">
        <v>35</v>
      </c>
      <c r="AA699" s="3" t="s">
        <v>5950</v>
      </c>
      <c r="AB699" s="3" t="s">
        <v>5951</v>
      </c>
      <c r="AD699" s="3" t="s">
        <v>5947</v>
      </c>
      <c r="AE699" s="3" t="s">
        <v>5948</v>
      </c>
      <c r="AG699" s="49" t="s">
        <v>5949</v>
      </c>
      <c r="AN699" s="262">
        <v>8604026302</v>
      </c>
      <c r="AQ699" s="57" t="s">
        <v>5953</v>
      </c>
      <c r="AR699" s="11">
        <v>40200</v>
      </c>
      <c r="AS699" s="11">
        <v>42390</v>
      </c>
      <c r="AT699" s="57" t="s">
        <v>5953</v>
      </c>
      <c r="AU699" s="1446">
        <v>40282</v>
      </c>
      <c r="AV699" s="1446">
        <v>42107</v>
      </c>
      <c r="AY699" s="632" t="s">
        <v>1409</v>
      </c>
    </row>
    <row r="700" spans="5:51" x14ac:dyDescent="0.3">
      <c r="E700" s="1416"/>
      <c r="F700" s="1416"/>
      <c r="M700" s="1417" t="s">
        <v>5955</v>
      </c>
      <c r="O700" s="3"/>
      <c r="P700" s="3" t="s">
        <v>4165</v>
      </c>
      <c r="Q700" s="3" t="s">
        <v>40</v>
      </c>
      <c r="R700" s="1419" t="s">
        <v>1740</v>
      </c>
      <c r="V700" s="3" t="s">
        <v>258</v>
      </c>
      <c r="Z700" s="3" t="s">
        <v>35</v>
      </c>
      <c r="AA700" s="3" t="s">
        <v>5960</v>
      </c>
      <c r="AB700" s="3" t="s">
        <v>5960</v>
      </c>
      <c r="AD700" s="3" t="s">
        <v>5957</v>
      </c>
      <c r="AE700" s="3" t="s">
        <v>5958</v>
      </c>
      <c r="AG700" s="49" t="s">
        <v>5959</v>
      </c>
      <c r="AN700" s="262">
        <v>8604027345</v>
      </c>
      <c r="AQ700" s="57" t="s">
        <v>5961</v>
      </c>
      <c r="AR700" s="11">
        <v>40515</v>
      </c>
      <c r="AS700" s="11">
        <v>42706</v>
      </c>
      <c r="AT700" s="57" t="s">
        <v>5961</v>
      </c>
      <c r="AU700" s="1446">
        <v>40651</v>
      </c>
      <c r="AV700" s="1446">
        <v>45033</v>
      </c>
      <c r="AY700" s="632" t="s">
        <v>1409</v>
      </c>
    </row>
    <row r="701" spans="5:51" x14ac:dyDescent="0.3">
      <c r="E701" s="1416"/>
      <c r="F701" s="1416"/>
      <c r="M701" s="1417" t="s">
        <v>5963</v>
      </c>
      <c r="O701" s="3"/>
      <c r="P701" s="3" t="s">
        <v>31</v>
      </c>
      <c r="Q701" s="3" t="s">
        <v>40</v>
      </c>
      <c r="R701" s="3" t="s">
        <v>757</v>
      </c>
      <c r="V701" s="3" t="s">
        <v>258</v>
      </c>
      <c r="Z701" s="3" t="s">
        <v>35</v>
      </c>
      <c r="AA701" s="3" t="s">
        <v>5968</v>
      </c>
      <c r="AB701" s="3" t="s">
        <v>5968</v>
      </c>
      <c r="AD701" s="3" t="s">
        <v>5965</v>
      </c>
      <c r="AE701" s="3" t="s">
        <v>5966</v>
      </c>
      <c r="AG701" s="49" t="s">
        <v>5967</v>
      </c>
      <c r="AN701" s="1478">
        <v>8604026006</v>
      </c>
      <c r="AQ701" s="57" t="s">
        <v>5970</v>
      </c>
      <c r="AR701" s="11">
        <v>39028</v>
      </c>
      <c r="AS701" s="11">
        <v>40853</v>
      </c>
      <c r="AT701" s="57" t="s">
        <v>5970</v>
      </c>
      <c r="AU701" s="1446">
        <v>39064</v>
      </c>
      <c r="AV701" s="1446">
        <v>40890</v>
      </c>
      <c r="AY701" s="632" t="s">
        <v>1409</v>
      </c>
    </row>
    <row r="702" spans="5:51" x14ac:dyDescent="0.3">
      <c r="E702" s="1416"/>
      <c r="F702" s="1416"/>
      <c r="M702" s="1417" t="s">
        <v>5972</v>
      </c>
      <c r="O702" s="3"/>
      <c r="P702" s="3" t="s">
        <v>4165</v>
      </c>
      <c r="Q702" s="3" t="s">
        <v>10592</v>
      </c>
      <c r="R702" s="3" t="s">
        <v>1142</v>
      </c>
      <c r="V702" s="3" t="s">
        <v>258</v>
      </c>
      <c r="Z702" s="3" t="s">
        <v>35</v>
      </c>
      <c r="AA702" s="3" t="s">
        <v>5977</v>
      </c>
      <c r="AB702" s="3" t="s">
        <v>5977</v>
      </c>
      <c r="AD702" s="3" t="s">
        <v>5974</v>
      </c>
      <c r="AE702" s="3" t="s">
        <v>5975</v>
      </c>
      <c r="AG702" s="49" t="s">
        <v>5976</v>
      </c>
      <c r="AN702" s="262">
        <v>8604027627</v>
      </c>
      <c r="AQ702" s="57" t="s">
        <v>5978</v>
      </c>
      <c r="AR702" s="11">
        <v>40644</v>
      </c>
      <c r="AS702" s="11" t="s">
        <v>440</v>
      </c>
      <c r="AT702" s="57" t="s">
        <v>5978</v>
      </c>
      <c r="AU702" s="1446" t="s">
        <v>321</v>
      </c>
      <c r="AV702" s="1446" t="s">
        <v>321</v>
      </c>
      <c r="AY702" s="632" t="s">
        <v>1409</v>
      </c>
    </row>
    <row r="703" spans="5:51" x14ac:dyDescent="0.3">
      <c r="E703" s="1416"/>
      <c r="F703" s="1416"/>
      <c r="M703" s="1417" t="s">
        <v>5979</v>
      </c>
      <c r="O703" s="3"/>
      <c r="P703" s="3" t="s">
        <v>4165</v>
      </c>
      <c r="Q703" s="3" t="s">
        <v>10592</v>
      </c>
      <c r="R703" s="3" t="s">
        <v>2784</v>
      </c>
      <c r="V703" s="3" t="s">
        <v>258</v>
      </c>
      <c r="Z703" s="3" t="s">
        <v>35</v>
      </c>
      <c r="AA703" s="3" t="s">
        <v>5984</v>
      </c>
      <c r="AB703" s="3" t="s">
        <v>5984</v>
      </c>
      <c r="AD703" s="3" t="s">
        <v>5981</v>
      </c>
      <c r="AE703" s="3" t="s">
        <v>5982</v>
      </c>
      <c r="AG703" s="1440" t="s">
        <v>5983</v>
      </c>
      <c r="AN703" s="262">
        <v>8604026800</v>
      </c>
      <c r="AQ703" s="57" t="s">
        <v>5985</v>
      </c>
      <c r="AR703" s="11">
        <v>40479</v>
      </c>
      <c r="AS703" s="11">
        <v>42670</v>
      </c>
      <c r="AT703" s="57" t="s">
        <v>5985</v>
      </c>
      <c r="AU703" s="1446" t="s">
        <v>321</v>
      </c>
      <c r="AV703" s="1446" t="s">
        <v>321</v>
      </c>
      <c r="AY703" s="632" t="s">
        <v>1409</v>
      </c>
    </row>
    <row r="704" spans="5:51" x14ac:dyDescent="0.3">
      <c r="E704" s="1416"/>
      <c r="F704" s="1416"/>
      <c r="M704" s="1417" t="s">
        <v>5986</v>
      </c>
      <c r="O704" s="3"/>
      <c r="P704" s="3" t="s">
        <v>4165</v>
      </c>
      <c r="Q704" s="3" t="s">
        <v>10550</v>
      </c>
      <c r="R704" s="3" t="s">
        <v>5097</v>
      </c>
      <c r="V704" s="3" t="s">
        <v>258</v>
      </c>
      <c r="Z704" s="3" t="s">
        <v>35</v>
      </c>
      <c r="AA704" s="3" t="s">
        <v>5991</v>
      </c>
      <c r="AB704" s="3" t="s">
        <v>5991</v>
      </c>
      <c r="AD704" s="3" t="s">
        <v>5988</v>
      </c>
      <c r="AE704" s="3" t="s">
        <v>5989</v>
      </c>
      <c r="AG704" s="49" t="s">
        <v>5990</v>
      </c>
      <c r="AN704" s="262">
        <v>8604026775</v>
      </c>
      <c r="AQ704" s="57" t="s">
        <v>5992</v>
      </c>
      <c r="AR704" s="11">
        <v>40312</v>
      </c>
      <c r="AS704" s="11">
        <v>42504</v>
      </c>
      <c r="AT704" s="57" t="s">
        <v>5992</v>
      </c>
      <c r="AU704" s="1446" t="s">
        <v>321</v>
      </c>
      <c r="AV704" s="1446" t="s">
        <v>321</v>
      </c>
      <c r="AY704" s="632" t="s">
        <v>1409</v>
      </c>
    </row>
    <row r="705" spans="2:51" x14ac:dyDescent="0.3">
      <c r="E705" s="1416"/>
      <c r="F705" s="1416"/>
      <c r="M705" s="1417" t="s">
        <v>5993</v>
      </c>
      <c r="O705" s="3"/>
      <c r="P705" s="3" t="s">
        <v>4165</v>
      </c>
      <c r="Q705" s="3" t="s">
        <v>10550</v>
      </c>
      <c r="R705" s="3" t="s">
        <v>1142</v>
      </c>
      <c r="V705" s="3" t="s">
        <v>1251</v>
      </c>
      <c r="Z705" s="3" t="s">
        <v>35</v>
      </c>
      <c r="AA705" s="3" t="s">
        <v>5998</v>
      </c>
      <c r="AB705" s="3" t="s">
        <v>5998</v>
      </c>
      <c r="AD705" s="3" t="s">
        <v>5995</v>
      </c>
      <c r="AE705" s="3" t="s">
        <v>5996</v>
      </c>
      <c r="AG705" s="49" t="s">
        <v>5997</v>
      </c>
      <c r="AN705" s="262">
        <v>8604026574</v>
      </c>
      <c r="AQ705" s="57" t="s">
        <v>5999</v>
      </c>
      <c r="AR705" s="11">
        <v>40771</v>
      </c>
      <c r="AS705" s="11" t="s">
        <v>440</v>
      </c>
      <c r="AT705" s="57" t="s">
        <v>5999</v>
      </c>
      <c r="AU705" s="1446">
        <v>39946</v>
      </c>
      <c r="AV705" s="1446">
        <v>41772</v>
      </c>
      <c r="AY705" s="632" t="s">
        <v>1409</v>
      </c>
    </row>
    <row r="706" spans="2:51" x14ac:dyDescent="0.3">
      <c r="E706" s="1416"/>
      <c r="F706" s="1416"/>
      <c r="M706" s="1417" t="s">
        <v>6001</v>
      </c>
      <c r="O706" s="3"/>
      <c r="P706" s="3" t="s">
        <v>4165</v>
      </c>
      <c r="Q706" s="3" t="s">
        <v>314</v>
      </c>
      <c r="R706" s="3" t="s">
        <v>995</v>
      </c>
      <c r="V706" s="3" t="s">
        <v>258</v>
      </c>
      <c r="Z706" s="3" t="s">
        <v>35</v>
      </c>
      <c r="AA706" s="3" t="s">
        <v>6005</v>
      </c>
      <c r="AB706" s="3" t="s">
        <v>6006</v>
      </c>
      <c r="AD706" s="3" t="s">
        <v>6002</v>
      </c>
      <c r="AE706" s="3" t="s">
        <v>6003</v>
      </c>
      <c r="AG706" s="1459" t="s">
        <v>6004</v>
      </c>
      <c r="AN706" s="1477">
        <v>8604027850</v>
      </c>
      <c r="AQ706" s="57" t="s">
        <v>6007</v>
      </c>
      <c r="AR706" s="11">
        <v>40728</v>
      </c>
      <c r="AS706" s="11" t="s">
        <v>440</v>
      </c>
      <c r="AT706" s="57" t="s">
        <v>6007</v>
      </c>
      <c r="AU706" s="1446"/>
      <c r="AV706" s="1446"/>
      <c r="AY706" s="632" t="s">
        <v>1409</v>
      </c>
    </row>
    <row r="707" spans="2:51" x14ac:dyDescent="0.3">
      <c r="E707" s="1416"/>
      <c r="F707" s="1416"/>
      <c r="M707" s="1417" t="s">
        <v>6008</v>
      </c>
      <c r="O707" s="3"/>
      <c r="P707" s="3" t="s">
        <v>4165</v>
      </c>
      <c r="Q707" s="3" t="s">
        <v>314</v>
      </c>
      <c r="R707" s="3" t="s">
        <v>208</v>
      </c>
      <c r="V707" s="3" t="s">
        <v>258</v>
      </c>
      <c r="Z707" s="3" t="s">
        <v>35</v>
      </c>
      <c r="AA707" s="3" t="s">
        <v>6012</v>
      </c>
      <c r="AB707" s="3" t="s">
        <v>6012</v>
      </c>
      <c r="AD707" s="3" t="s">
        <v>6009</v>
      </c>
      <c r="AE707" s="3" t="s">
        <v>6010</v>
      </c>
      <c r="AG707" s="1459" t="s">
        <v>6011</v>
      </c>
      <c r="AN707" s="262">
        <v>8604027842</v>
      </c>
      <c r="AQ707" s="57" t="s">
        <v>6013</v>
      </c>
      <c r="AR707" s="11">
        <v>40728</v>
      </c>
      <c r="AS707" s="11" t="s">
        <v>440</v>
      </c>
      <c r="AT707" s="57" t="s">
        <v>6013</v>
      </c>
      <c r="AU707" s="1446"/>
      <c r="AV707" s="1446"/>
      <c r="AY707" s="632" t="s">
        <v>1409</v>
      </c>
    </row>
    <row r="708" spans="2:51" x14ac:dyDescent="0.3">
      <c r="E708" s="1416"/>
      <c r="F708" s="1416"/>
      <c r="M708" s="1417" t="s">
        <v>6014</v>
      </c>
      <c r="O708" s="3"/>
      <c r="P708" s="3" t="s">
        <v>4165</v>
      </c>
      <c r="Q708" s="3" t="s">
        <v>314</v>
      </c>
      <c r="R708" s="3" t="s">
        <v>3633</v>
      </c>
      <c r="V708" s="3" t="s">
        <v>258</v>
      </c>
      <c r="Z708" s="3" t="s">
        <v>10991</v>
      </c>
      <c r="AA708" s="3" t="s">
        <v>11017</v>
      </c>
      <c r="AB708" s="3" t="s">
        <v>11018</v>
      </c>
      <c r="AD708" s="3" t="s">
        <v>6015</v>
      </c>
      <c r="AE708" s="3" t="s">
        <v>6016</v>
      </c>
      <c r="AG708" s="32" t="s">
        <v>6017</v>
      </c>
      <c r="AN708" s="1478">
        <v>8604027835</v>
      </c>
      <c r="AQ708" s="57" t="s">
        <v>10870</v>
      </c>
      <c r="AR708" s="11">
        <v>40770</v>
      </c>
      <c r="AS708" s="11" t="s">
        <v>440</v>
      </c>
      <c r="AT708" s="57" t="s">
        <v>10870</v>
      </c>
      <c r="AU708" s="1446"/>
      <c r="AV708" s="1446"/>
      <c r="AY708" s="632" t="s">
        <v>1409</v>
      </c>
    </row>
    <row r="709" spans="2:51" x14ac:dyDescent="0.3">
      <c r="E709" s="1416"/>
      <c r="F709" s="1416"/>
      <c r="M709" s="1417" t="s">
        <v>6021</v>
      </c>
      <c r="O709" s="3"/>
      <c r="P709" s="3" t="s">
        <v>10599</v>
      </c>
      <c r="Q709" s="3" t="s">
        <v>314</v>
      </c>
      <c r="R709" s="3" t="s">
        <v>995</v>
      </c>
      <c r="V709" s="3" t="s">
        <v>258</v>
      </c>
      <c r="Z709" s="3" t="s">
        <v>35</v>
      </c>
      <c r="AA709" s="3" t="s">
        <v>6025</v>
      </c>
      <c r="AB709" s="3" t="s">
        <v>6026</v>
      </c>
      <c r="AD709" s="3" t="s">
        <v>6022</v>
      </c>
      <c r="AE709" s="3" t="s">
        <v>6023</v>
      </c>
      <c r="AG709" s="32" t="s">
        <v>6024</v>
      </c>
      <c r="AN709" s="262">
        <v>8604028028</v>
      </c>
      <c r="AQ709" s="57" t="s">
        <v>6028</v>
      </c>
      <c r="AR709" s="11">
        <v>40680</v>
      </c>
      <c r="AS709" s="11" t="s">
        <v>440</v>
      </c>
      <c r="AT709" s="57" t="s">
        <v>6028</v>
      </c>
      <c r="AU709" s="1446"/>
      <c r="AV709" s="1446"/>
      <c r="AY709" s="632" t="s">
        <v>1409</v>
      </c>
    </row>
    <row r="710" spans="2:51" x14ac:dyDescent="0.3">
      <c r="E710" s="1416"/>
      <c r="F710" s="1416"/>
      <c r="M710" s="1417" t="s">
        <v>6029</v>
      </c>
      <c r="O710" s="3"/>
      <c r="P710" s="3" t="s">
        <v>4165</v>
      </c>
      <c r="Q710" s="3" t="s">
        <v>314</v>
      </c>
      <c r="R710" s="3" t="s">
        <v>995</v>
      </c>
      <c r="V710" s="3" t="s">
        <v>258</v>
      </c>
      <c r="Z710" s="3" t="s">
        <v>35</v>
      </c>
      <c r="AA710" s="3" t="s">
        <v>6034</v>
      </c>
      <c r="AB710" s="3" t="s">
        <v>6034</v>
      </c>
      <c r="AD710" s="3" t="s">
        <v>6031</v>
      </c>
      <c r="AE710" s="3" t="s">
        <v>6032</v>
      </c>
      <c r="AG710" s="32" t="s">
        <v>6033</v>
      </c>
      <c r="AN710" s="262">
        <v>8604025549</v>
      </c>
      <c r="AQ710" s="57" t="s">
        <v>6035</v>
      </c>
      <c r="AR710" s="11">
        <v>40760</v>
      </c>
      <c r="AS710" s="11" t="s">
        <v>440</v>
      </c>
      <c r="AT710" s="57" t="s">
        <v>6035</v>
      </c>
      <c r="AU710" s="1446"/>
      <c r="AV710" s="1446"/>
      <c r="AY710" s="632" t="s">
        <v>1409</v>
      </c>
    </row>
    <row r="711" spans="2:51" x14ac:dyDescent="0.3">
      <c r="B711" s="1420"/>
      <c r="E711" s="1416"/>
      <c r="F711" s="1416"/>
      <c r="M711" s="1417" t="s">
        <v>6036</v>
      </c>
      <c r="O711" s="3"/>
      <c r="P711" s="3" t="s">
        <v>10599</v>
      </c>
      <c r="Q711" s="3" t="s">
        <v>314</v>
      </c>
      <c r="R711" s="3" t="s">
        <v>10615</v>
      </c>
      <c r="V711" s="3" t="s">
        <v>258</v>
      </c>
      <c r="Z711" s="3" t="s">
        <v>35</v>
      </c>
      <c r="AA711" s="3" t="s">
        <v>6040</v>
      </c>
      <c r="AB711" s="3" t="s">
        <v>6040</v>
      </c>
      <c r="AD711" s="3" t="s">
        <v>6037</v>
      </c>
      <c r="AE711" s="3" t="s">
        <v>6038</v>
      </c>
      <c r="AG711" s="32" t="s">
        <v>6039</v>
      </c>
      <c r="AN711" s="262">
        <v>8604028194</v>
      </c>
      <c r="AQ711" s="57" t="s">
        <v>6041</v>
      </c>
      <c r="AR711" s="11">
        <v>39773</v>
      </c>
      <c r="AS711" s="11">
        <v>41598</v>
      </c>
      <c r="AT711" s="57" t="s">
        <v>6041</v>
      </c>
      <c r="AU711" s="1446">
        <v>39989</v>
      </c>
      <c r="AV711" s="1446">
        <v>41814</v>
      </c>
      <c r="AY711" s="632" t="s">
        <v>1409</v>
      </c>
    </row>
    <row r="712" spans="2:51" x14ac:dyDescent="0.3">
      <c r="E712" s="1416"/>
      <c r="F712" s="1416"/>
      <c r="M712" s="1417" t="s">
        <v>6043</v>
      </c>
      <c r="O712" s="3"/>
      <c r="P712" s="3" t="s">
        <v>10599</v>
      </c>
      <c r="Q712" s="3" t="s">
        <v>314</v>
      </c>
      <c r="R712" s="3" t="s">
        <v>208</v>
      </c>
      <c r="V712" s="3" t="s">
        <v>258</v>
      </c>
      <c r="Z712" s="3" t="s">
        <v>35</v>
      </c>
      <c r="AA712" s="3" t="s">
        <v>6048</v>
      </c>
      <c r="AB712" s="3" t="s">
        <v>6048</v>
      </c>
      <c r="AD712" s="3" t="s">
        <v>6045</v>
      </c>
      <c r="AE712" s="3" t="s">
        <v>6046</v>
      </c>
      <c r="AG712" s="32" t="s">
        <v>6047</v>
      </c>
      <c r="AN712" s="262">
        <v>8604044809</v>
      </c>
      <c r="AQ712" s="57" t="s">
        <v>6049</v>
      </c>
      <c r="AR712" s="11">
        <v>40039</v>
      </c>
      <c r="AS712" s="11">
        <v>42229</v>
      </c>
      <c r="AT712" s="57" t="s">
        <v>6049</v>
      </c>
      <c r="AU712" s="1446" t="s">
        <v>321</v>
      </c>
      <c r="AV712" s="1446" t="s">
        <v>321</v>
      </c>
      <c r="AY712" s="632" t="s">
        <v>1409</v>
      </c>
    </row>
    <row r="713" spans="2:51" x14ac:dyDescent="0.3">
      <c r="E713" s="1416"/>
      <c r="F713" s="1416"/>
      <c r="M713" s="1441" t="s">
        <v>6050</v>
      </c>
      <c r="O713" s="3"/>
      <c r="P713" s="3" t="s">
        <v>4165</v>
      </c>
      <c r="Q713" s="3" t="s">
        <v>314</v>
      </c>
      <c r="R713" s="3" t="s">
        <v>208</v>
      </c>
      <c r="V713" s="3" t="s">
        <v>258</v>
      </c>
      <c r="Z713" s="3" t="s">
        <v>35</v>
      </c>
      <c r="AA713" s="3" t="s">
        <v>6054</v>
      </c>
      <c r="AB713" s="3" t="s">
        <v>6054</v>
      </c>
      <c r="AD713" s="3" t="s">
        <v>6051</v>
      </c>
      <c r="AE713" s="3" t="s">
        <v>6052</v>
      </c>
      <c r="AG713" s="32" t="s">
        <v>6053</v>
      </c>
      <c r="AN713" s="1444" t="s">
        <v>6055</v>
      </c>
      <c r="AQ713" s="57" t="s">
        <v>6056</v>
      </c>
      <c r="AR713" s="11">
        <v>40728</v>
      </c>
      <c r="AS713" s="11" t="s">
        <v>440</v>
      </c>
      <c r="AT713" s="57" t="s">
        <v>6056</v>
      </c>
      <c r="AU713" s="1446"/>
      <c r="AV713" s="1446"/>
      <c r="AY713" s="632" t="s">
        <v>1409</v>
      </c>
    </row>
    <row r="714" spans="2:51" x14ac:dyDescent="0.3">
      <c r="E714" s="1416"/>
      <c r="F714" s="1416"/>
      <c r="M714" s="1417" t="s">
        <v>6057</v>
      </c>
      <c r="O714" s="3"/>
      <c r="P714" s="3" t="s">
        <v>4165</v>
      </c>
      <c r="Q714" s="3" t="s">
        <v>314</v>
      </c>
      <c r="R714" s="3" t="s">
        <v>995</v>
      </c>
      <c r="V714" s="3" t="s">
        <v>258</v>
      </c>
      <c r="Z714" s="3" t="s">
        <v>35</v>
      </c>
      <c r="AA714" s="3" t="s">
        <v>6061</v>
      </c>
      <c r="AB714" s="3" t="s">
        <v>6061</v>
      </c>
      <c r="AD714" s="3" t="s">
        <v>6058</v>
      </c>
      <c r="AE714" s="3" t="s">
        <v>6059</v>
      </c>
      <c r="AG714" s="32" t="s">
        <v>6060</v>
      </c>
      <c r="AN714" s="1478">
        <v>8604026493</v>
      </c>
      <c r="AQ714" s="57" t="s">
        <v>6062</v>
      </c>
      <c r="AR714" s="11">
        <v>40736</v>
      </c>
      <c r="AS714" s="11" t="s">
        <v>440</v>
      </c>
      <c r="AT714" s="57" t="s">
        <v>6062</v>
      </c>
      <c r="AU714" s="1446"/>
      <c r="AV714" s="1446"/>
      <c r="AY714" s="632" t="s">
        <v>1409</v>
      </c>
    </row>
    <row r="715" spans="2:51" x14ac:dyDescent="0.3">
      <c r="E715" s="1416"/>
      <c r="F715" s="1416"/>
      <c r="M715" s="1417" t="s">
        <v>6063</v>
      </c>
      <c r="O715" s="3"/>
      <c r="P715" s="3" t="s">
        <v>4165</v>
      </c>
      <c r="Q715" s="3" t="s">
        <v>314</v>
      </c>
      <c r="R715" s="3" t="s">
        <v>3633</v>
      </c>
      <c r="V715" s="3" t="s">
        <v>258</v>
      </c>
      <c r="Z715" s="3" t="s">
        <v>35</v>
      </c>
      <c r="AA715" s="3" t="s">
        <v>6067</v>
      </c>
      <c r="AB715" s="3" t="s">
        <v>6067</v>
      </c>
      <c r="AD715" s="3" t="s">
        <v>6064</v>
      </c>
      <c r="AE715" s="3" t="s">
        <v>6065</v>
      </c>
      <c r="AG715" s="32" t="s">
        <v>6066</v>
      </c>
      <c r="AN715" s="1477">
        <v>8604028035</v>
      </c>
      <c r="AQ715" s="57" t="s">
        <v>6068</v>
      </c>
      <c r="AR715" s="11">
        <v>40686</v>
      </c>
      <c r="AS715" s="11" t="s">
        <v>440</v>
      </c>
      <c r="AT715" s="57" t="s">
        <v>6068</v>
      </c>
      <c r="AU715" s="1446"/>
      <c r="AV715" s="1446"/>
      <c r="AY715" s="632" t="s">
        <v>1409</v>
      </c>
    </row>
    <row r="716" spans="2:51" x14ac:dyDescent="0.3">
      <c r="E716" s="1416"/>
      <c r="F716" s="1416"/>
      <c r="M716" s="1417" t="s">
        <v>6069</v>
      </c>
      <c r="O716" s="3"/>
      <c r="P716" s="3" t="s">
        <v>4165</v>
      </c>
      <c r="Q716" s="3" t="s">
        <v>314</v>
      </c>
      <c r="R716" s="3" t="s">
        <v>3633</v>
      </c>
      <c r="V716" s="3" t="s">
        <v>258</v>
      </c>
      <c r="Z716" s="3" t="s">
        <v>35</v>
      </c>
      <c r="AA716" s="3" t="s">
        <v>6074</v>
      </c>
      <c r="AB716" s="3" t="s">
        <v>6074</v>
      </c>
      <c r="AD716" s="3" t="s">
        <v>6071</v>
      </c>
      <c r="AE716" s="3" t="s">
        <v>6072</v>
      </c>
      <c r="AG716" s="32" t="s">
        <v>6073</v>
      </c>
      <c r="AN716" s="1478">
        <v>8604025556</v>
      </c>
      <c r="AQ716" s="57" t="s">
        <v>6076</v>
      </c>
      <c r="AR716" s="11">
        <v>40742</v>
      </c>
      <c r="AS716" s="11" t="s">
        <v>440</v>
      </c>
      <c r="AT716" s="57" t="s">
        <v>6076</v>
      </c>
      <c r="AU716" s="1446"/>
      <c r="AV716" s="1446"/>
      <c r="AY716" s="632" t="s">
        <v>1409</v>
      </c>
    </row>
    <row r="717" spans="2:51" x14ac:dyDescent="0.3">
      <c r="E717" s="1416"/>
      <c r="F717" s="1416"/>
      <c r="M717" s="1417" t="s">
        <v>6077</v>
      </c>
      <c r="O717" s="3"/>
      <c r="P717" s="3" t="s">
        <v>4165</v>
      </c>
      <c r="Q717" s="3" t="s">
        <v>314</v>
      </c>
      <c r="R717" s="3" t="s">
        <v>995</v>
      </c>
      <c r="V717" s="3" t="s">
        <v>258</v>
      </c>
      <c r="Z717" s="3" t="s">
        <v>35</v>
      </c>
      <c r="AA717" s="3" t="s">
        <v>6081</v>
      </c>
      <c r="AB717" s="3" t="s">
        <v>6081</v>
      </c>
      <c r="AD717" s="3" t="s">
        <v>6078</v>
      </c>
      <c r="AE717" s="3" t="s">
        <v>6079</v>
      </c>
      <c r="AG717" s="32" t="s">
        <v>6080</v>
      </c>
      <c r="AN717" s="262">
        <v>8604025531</v>
      </c>
      <c r="AQ717" s="57" t="s">
        <v>6083</v>
      </c>
      <c r="AR717" s="11">
        <v>40742</v>
      </c>
      <c r="AS717" s="11" t="s">
        <v>440</v>
      </c>
      <c r="AT717" s="57" t="s">
        <v>6083</v>
      </c>
      <c r="AU717" s="1446"/>
      <c r="AV717" s="1446"/>
      <c r="AY717" s="632" t="s">
        <v>1409</v>
      </c>
    </row>
    <row r="718" spans="2:51" x14ac:dyDescent="0.3">
      <c r="E718" s="1416"/>
      <c r="F718" s="1416"/>
      <c r="M718" s="1417" t="s">
        <v>6084</v>
      </c>
      <c r="O718" s="3"/>
      <c r="P718" s="3" t="s">
        <v>10599</v>
      </c>
      <c r="Q718" s="3" t="s">
        <v>314</v>
      </c>
      <c r="R718" s="3" t="s">
        <v>10615</v>
      </c>
      <c r="V718" s="3" t="s">
        <v>258</v>
      </c>
      <c r="Z718" s="3" t="s">
        <v>35</v>
      </c>
      <c r="AA718" s="3" t="s">
        <v>6089</v>
      </c>
      <c r="AB718" s="3" t="s">
        <v>6090</v>
      </c>
      <c r="AD718" s="3" t="s">
        <v>6086</v>
      </c>
      <c r="AE718" s="3" t="s">
        <v>6087</v>
      </c>
      <c r="AG718" s="32" t="s">
        <v>6088</v>
      </c>
      <c r="AN718" s="262">
        <v>8604027828</v>
      </c>
      <c r="AQ718" s="57" t="s">
        <v>6091</v>
      </c>
      <c r="AR718" s="11">
        <v>40680</v>
      </c>
      <c r="AS718" s="11" t="s">
        <v>440</v>
      </c>
      <c r="AT718" s="57" t="s">
        <v>6091</v>
      </c>
      <c r="AU718" s="1446">
        <v>39989</v>
      </c>
      <c r="AV718" s="1446">
        <v>41814</v>
      </c>
      <c r="AY718" s="632" t="s">
        <v>1409</v>
      </c>
    </row>
    <row r="719" spans="2:51" x14ac:dyDescent="0.3">
      <c r="E719" s="1416"/>
      <c r="F719" s="1416"/>
      <c r="M719" s="1417" t="s">
        <v>6093</v>
      </c>
      <c r="O719" s="3"/>
      <c r="P719" s="3" t="s">
        <v>4165</v>
      </c>
      <c r="Q719" s="3" t="s">
        <v>314</v>
      </c>
      <c r="R719" s="3" t="s">
        <v>995</v>
      </c>
      <c r="V719" s="3" t="s">
        <v>258</v>
      </c>
      <c r="Z719" s="3" t="s">
        <v>35</v>
      </c>
      <c r="AA719" s="3" t="s">
        <v>6097</v>
      </c>
      <c r="AB719" s="3" t="s">
        <v>6098</v>
      </c>
      <c r="AD719" s="3" t="s">
        <v>6094</v>
      </c>
      <c r="AE719" s="3" t="s">
        <v>6095</v>
      </c>
      <c r="AG719" s="32" t="s">
        <v>6096</v>
      </c>
      <c r="AN719" s="262">
        <v>8604026567</v>
      </c>
      <c r="AQ719" s="57" t="s">
        <v>6099</v>
      </c>
      <c r="AR719" s="11">
        <v>40746</v>
      </c>
      <c r="AS719" s="11" t="s">
        <v>440</v>
      </c>
      <c r="AT719" s="57" t="s">
        <v>6099</v>
      </c>
      <c r="AU719" s="1446" t="s">
        <v>321</v>
      </c>
      <c r="AV719" s="1446" t="s">
        <v>321</v>
      </c>
      <c r="AY719" s="632" t="s">
        <v>1409</v>
      </c>
    </row>
    <row r="720" spans="2:51" x14ac:dyDescent="0.3">
      <c r="E720" s="1416"/>
      <c r="F720" s="1416"/>
      <c r="M720" s="1417" t="s">
        <v>6100</v>
      </c>
      <c r="O720" s="3"/>
      <c r="P720" s="3" t="s">
        <v>10599</v>
      </c>
      <c r="Q720" s="3" t="s">
        <v>314</v>
      </c>
      <c r="R720" s="3" t="s">
        <v>10615</v>
      </c>
      <c r="V720" s="3" t="s">
        <v>258</v>
      </c>
      <c r="Z720" s="3" t="s">
        <v>35</v>
      </c>
      <c r="AA720" s="3" t="s">
        <v>6104</v>
      </c>
      <c r="AB720" s="3" t="s">
        <v>6105</v>
      </c>
      <c r="AD720" s="3" t="s">
        <v>6101</v>
      </c>
      <c r="AE720" s="3" t="s">
        <v>6102</v>
      </c>
      <c r="AG720" s="32" t="s">
        <v>6103</v>
      </c>
      <c r="AN720" s="262">
        <v>8604027786</v>
      </c>
      <c r="AQ720" s="57" t="s">
        <v>6106</v>
      </c>
      <c r="AR720" s="11">
        <v>40680</v>
      </c>
      <c r="AS720" s="11" t="s">
        <v>450</v>
      </c>
      <c r="AT720" s="57" t="s">
        <v>6106</v>
      </c>
      <c r="AU720" s="1446">
        <v>39989</v>
      </c>
      <c r="AV720" s="1446">
        <v>41815</v>
      </c>
      <c r="AY720" s="632" t="s">
        <v>1409</v>
      </c>
    </row>
    <row r="721" spans="5:51" x14ac:dyDescent="0.3">
      <c r="E721" s="1416"/>
      <c r="F721" s="1416"/>
      <c r="M721" s="1417" t="s">
        <v>6108</v>
      </c>
      <c r="O721" s="3"/>
      <c r="P721" s="3" t="s">
        <v>10599</v>
      </c>
      <c r="Q721" s="3" t="s">
        <v>314</v>
      </c>
      <c r="R721" s="3" t="s">
        <v>995</v>
      </c>
      <c r="V721" s="3" t="s">
        <v>258</v>
      </c>
      <c r="Z721" s="3" t="s">
        <v>35</v>
      </c>
      <c r="AA721" s="3" t="s">
        <v>6112</v>
      </c>
      <c r="AB721" s="3" t="s">
        <v>6112</v>
      </c>
      <c r="AD721" s="3" t="s">
        <v>6109</v>
      </c>
      <c r="AE721" s="3" t="s">
        <v>6110</v>
      </c>
      <c r="AG721" s="32" t="s">
        <v>6111</v>
      </c>
      <c r="AN721" s="1477">
        <v>8604028042</v>
      </c>
      <c r="AQ721" s="57" t="s">
        <v>6113</v>
      </c>
      <c r="AR721" s="11">
        <v>40680</v>
      </c>
      <c r="AS721" s="11" t="s">
        <v>440</v>
      </c>
      <c r="AT721" s="57" t="s">
        <v>6113</v>
      </c>
      <c r="AU721" s="1446" t="s">
        <v>321</v>
      </c>
      <c r="AV721" s="1446" t="s">
        <v>321</v>
      </c>
      <c r="AY721" s="632" t="s">
        <v>1409</v>
      </c>
    </row>
    <row r="722" spans="5:51" x14ac:dyDescent="0.3">
      <c r="E722" s="1416"/>
      <c r="F722" s="1416"/>
      <c r="M722" s="1417" t="s">
        <v>6114</v>
      </c>
      <c r="O722" s="3"/>
      <c r="P722" s="3" t="s">
        <v>4165</v>
      </c>
      <c r="Q722" s="3" t="s">
        <v>10566</v>
      </c>
      <c r="R722" s="3" t="s">
        <v>4825</v>
      </c>
      <c r="V722" s="3" t="s">
        <v>258</v>
      </c>
      <c r="Z722" s="3" t="s">
        <v>35</v>
      </c>
      <c r="AA722" s="3" t="s">
        <v>6118</v>
      </c>
      <c r="AB722" s="3" t="s">
        <v>6118</v>
      </c>
      <c r="AD722" s="3" t="s">
        <v>6115</v>
      </c>
      <c r="AE722" s="3" t="s">
        <v>6116</v>
      </c>
      <c r="AG722" s="49" t="s">
        <v>6117</v>
      </c>
      <c r="AN722" s="262">
        <v>8604026503</v>
      </c>
      <c r="AQ722" s="57" t="s">
        <v>6119</v>
      </c>
      <c r="AR722" s="11">
        <v>40728</v>
      </c>
      <c r="AS722" s="11" t="s">
        <v>440</v>
      </c>
      <c r="AT722" s="57" t="s">
        <v>6119</v>
      </c>
      <c r="AU722" s="1446">
        <v>40588</v>
      </c>
      <c r="AV722" s="1446">
        <v>42107</v>
      </c>
      <c r="AY722" s="632" t="s">
        <v>1409</v>
      </c>
    </row>
    <row r="723" spans="5:51" x14ac:dyDescent="0.3">
      <c r="E723" s="1416"/>
      <c r="F723" s="1416"/>
      <c r="M723" s="1417" t="s">
        <v>6121</v>
      </c>
      <c r="O723" s="3"/>
      <c r="P723" s="3" t="s">
        <v>4165</v>
      </c>
      <c r="Q723" s="3" t="s">
        <v>10566</v>
      </c>
      <c r="R723" s="3" t="s">
        <v>10567</v>
      </c>
      <c r="V723" s="3" t="s">
        <v>258</v>
      </c>
      <c r="Z723" s="3" t="s">
        <v>35</v>
      </c>
      <c r="AA723" s="3" t="s">
        <v>6125</v>
      </c>
      <c r="AB723" s="3" t="s">
        <v>6125</v>
      </c>
      <c r="AD723" s="3" t="s">
        <v>6122</v>
      </c>
      <c r="AE723" s="3" t="s">
        <v>6123</v>
      </c>
      <c r="AG723" s="49" t="s">
        <v>6124</v>
      </c>
      <c r="AN723" s="262">
        <v>8604025595</v>
      </c>
      <c r="AQ723" s="57" t="s">
        <v>6126</v>
      </c>
      <c r="AR723" s="11">
        <v>40239</v>
      </c>
      <c r="AS723" s="11">
        <v>42430</v>
      </c>
      <c r="AT723" s="57" t="s">
        <v>6126</v>
      </c>
      <c r="AU723" s="1446">
        <v>40714</v>
      </c>
      <c r="AV723" s="1446">
        <v>45096</v>
      </c>
      <c r="AY723" s="632" t="s">
        <v>1409</v>
      </c>
    </row>
    <row r="724" spans="5:51" x14ac:dyDescent="0.3">
      <c r="E724" s="1416"/>
      <c r="F724" s="1416"/>
      <c r="M724" s="1417" t="s">
        <v>6128</v>
      </c>
      <c r="O724" s="3"/>
      <c r="P724" s="3" t="s">
        <v>4165</v>
      </c>
      <c r="Q724" s="3" t="s">
        <v>10566</v>
      </c>
      <c r="R724" s="3" t="s">
        <v>10567</v>
      </c>
      <c r="V724" s="3" t="s">
        <v>258</v>
      </c>
      <c r="Z724" s="3" t="s">
        <v>35</v>
      </c>
      <c r="AA724" s="3" t="s">
        <v>6133</v>
      </c>
      <c r="AB724" s="3" t="s">
        <v>6133</v>
      </c>
      <c r="AD724" s="3" t="s">
        <v>6130</v>
      </c>
      <c r="AE724" s="3" t="s">
        <v>6131</v>
      </c>
      <c r="AG724" s="49" t="s">
        <v>6132</v>
      </c>
      <c r="AN724" s="262">
        <v>8604026581</v>
      </c>
      <c r="AQ724" s="57" t="s">
        <v>6134</v>
      </c>
      <c r="AR724" s="11">
        <v>40239</v>
      </c>
      <c r="AS724" s="11">
        <v>42430</v>
      </c>
      <c r="AT724" s="57" t="s">
        <v>6134</v>
      </c>
      <c r="AU724" s="1446">
        <v>40714</v>
      </c>
      <c r="AV724" s="1446">
        <v>45096</v>
      </c>
      <c r="AY724" s="632" t="s">
        <v>1409</v>
      </c>
    </row>
    <row r="725" spans="5:51" x14ac:dyDescent="0.3">
      <c r="E725" s="1416"/>
      <c r="F725" s="1416"/>
      <c r="M725" s="1417" t="s">
        <v>6136</v>
      </c>
      <c r="O725" s="3"/>
      <c r="P725" s="3" t="s">
        <v>4165</v>
      </c>
      <c r="Q725" s="3" t="s">
        <v>10566</v>
      </c>
      <c r="R725" s="3" t="s">
        <v>10567</v>
      </c>
      <c r="V725" s="3" t="s">
        <v>258</v>
      </c>
      <c r="Z725" s="3" t="s">
        <v>35</v>
      </c>
      <c r="AA725" s="3" t="s">
        <v>6140</v>
      </c>
      <c r="AB725" s="3" t="s">
        <v>6140</v>
      </c>
      <c r="AD725" s="3" t="s">
        <v>6137</v>
      </c>
      <c r="AE725" s="3" t="s">
        <v>6138</v>
      </c>
      <c r="AG725" s="49" t="s">
        <v>6139</v>
      </c>
      <c r="AN725" s="1485">
        <v>8604025563</v>
      </c>
      <c r="AQ725" s="57" t="s">
        <v>6141</v>
      </c>
      <c r="AR725" s="11">
        <v>40686</v>
      </c>
      <c r="AS725" s="11" t="s">
        <v>440</v>
      </c>
      <c r="AT725" s="57" t="s">
        <v>6141</v>
      </c>
      <c r="AU725" s="1446">
        <v>40282</v>
      </c>
      <c r="AV725" s="1446">
        <v>42107</v>
      </c>
      <c r="AY725" s="632" t="s">
        <v>1409</v>
      </c>
    </row>
    <row r="726" spans="5:51" x14ac:dyDescent="0.3">
      <c r="E726" s="1416"/>
      <c r="F726" s="1416"/>
      <c r="M726" s="1417" t="s">
        <v>6143</v>
      </c>
      <c r="O726" s="3"/>
      <c r="P726" s="3" t="s">
        <v>4165</v>
      </c>
      <c r="Q726" s="3" t="s">
        <v>40</v>
      </c>
      <c r="R726" s="3" t="s">
        <v>674</v>
      </c>
      <c r="V726" s="3" t="s">
        <v>258</v>
      </c>
      <c r="Z726" s="3" t="s">
        <v>35</v>
      </c>
      <c r="AA726" s="3" t="s">
        <v>6148</v>
      </c>
      <c r="AB726" s="3" t="s">
        <v>6148</v>
      </c>
      <c r="AD726" s="3" t="s">
        <v>6145</v>
      </c>
      <c r="AE726" s="3" t="s">
        <v>6146</v>
      </c>
      <c r="AG726" s="49" t="s">
        <v>6147</v>
      </c>
      <c r="AN726" s="262">
        <v>8604025588</v>
      </c>
      <c r="AQ726" s="57" t="s">
        <v>6149</v>
      </c>
      <c r="AR726" s="11">
        <v>40686</v>
      </c>
      <c r="AS726" s="11" t="s">
        <v>440</v>
      </c>
      <c r="AT726" s="57" t="s">
        <v>6149</v>
      </c>
      <c r="AU726" s="1446">
        <v>40714</v>
      </c>
      <c r="AV726" s="1446">
        <v>45096</v>
      </c>
      <c r="AY726" s="632" t="s">
        <v>1409</v>
      </c>
    </row>
    <row r="727" spans="5:51" x14ac:dyDescent="0.3">
      <c r="E727" s="1416"/>
      <c r="F727" s="1416"/>
      <c r="M727" s="1417" t="s">
        <v>6151</v>
      </c>
      <c r="O727" s="3"/>
      <c r="P727" s="3" t="s">
        <v>4165</v>
      </c>
      <c r="Q727" s="3" t="s">
        <v>10550</v>
      </c>
      <c r="R727" s="3" t="s">
        <v>2926</v>
      </c>
      <c r="V727" s="3" t="s">
        <v>942</v>
      </c>
      <c r="Z727" s="3" t="s">
        <v>35</v>
      </c>
      <c r="AA727" s="3" t="s">
        <v>6155</v>
      </c>
      <c r="AB727" s="3" t="s">
        <v>6156</v>
      </c>
      <c r="AD727" s="3" t="s">
        <v>6152</v>
      </c>
      <c r="AE727" s="3" t="s">
        <v>6153</v>
      </c>
      <c r="AG727" s="3" t="s">
        <v>6154</v>
      </c>
      <c r="AN727" s="262">
        <v>8604026221</v>
      </c>
      <c r="AQ727" s="57" t="s">
        <v>6157</v>
      </c>
      <c r="AR727" s="11">
        <v>40196</v>
      </c>
      <c r="AS727" s="11">
        <v>42386</v>
      </c>
      <c r="AT727" s="57" t="s">
        <v>6157</v>
      </c>
      <c r="AU727" s="1446">
        <v>38478</v>
      </c>
      <c r="AV727" s="1446">
        <v>40304</v>
      </c>
      <c r="AY727" s="632" t="s">
        <v>1409</v>
      </c>
    </row>
    <row r="728" spans="5:51" x14ac:dyDescent="0.3">
      <c r="E728" s="1416"/>
      <c r="F728" s="1416"/>
      <c r="M728" s="1449" t="s">
        <v>6159</v>
      </c>
      <c r="O728" s="57"/>
      <c r="P728" s="57" t="s">
        <v>31</v>
      </c>
      <c r="Q728" s="3" t="s">
        <v>10579</v>
      </c>
      <c r="R728" s="3" t="s">
        <v>6160</v>
      </c>
      <c r="V728" s="3" t="s">
        <v>30</v>
      </c>
      <c r="Z728" s="3" t="s">
        <v>35</v>
      </c>
      <c r="AA728" s="57" t="s">
        <v>6164</v>
      </c>
      <c r="AB728" s="57" t="s">
        <v>6164</v>
      </c>
      <c r="AD728" s="57" t="s">
        <v>6162</v>
      </c>
      <c r="AE728" s="3" t="s">
        <v>6163</v>
      </c>
      <c r="AG728" s="32"/>
      <c r="AN728" s="262">
        <v>8604024584</v>
      </c>
      <c r="AQ728" s="57" t="s">
        <v>6165</v>
      </c>
      <c r="AR728" s="11">
        <v>39630</v>
      </c>
      <c r="AS728" s="1423">
        <v>41456</v>
      </c>
      <c r="AT728" s="57" t="s">
        <v>6165</v>
      </c>
      <c r="AU728" s="1446"/>
      <c r="AV728" s="1446"/>
      <c r="AY728" s="632" t="s">
        <v>1409</v>
      </c>
    </row>
    <row r="729" spans="5:51" x14ac:dyDescent="0.3">
      <c r="E729" s="1416"/>
      <c r="F729" s="1416"/>
      <c r="M729" s="1417" t="s">
        <v>6166</v>
      </c>
      <c r="O729" s="3"/>
      <c r="P729" s="3" t="s">
        <v>479</v>
      </c>
      <c r="Q729" s="3" t="s">
        <v>7604</v>
      </c>
      <c r="R729" s="3" t="s">
        <v>10614</v>
      </c>
      <c r="V729" s="3" t="s">
        <v>6167</v>
      </c>
      <c r="Z729" s="3" t="s">
        <v>1812</v>
      </c>
      <c r="AA729" s="3" t="s">
        <v>6171</v>
      </c>
      <c r="AB729" s="3" t="s">
        <v>6171</v>
      </c>
      <c r="AD729" s="3" t="s">
        <v>6168</v>
      </c>
      <c r="AE729" s="3" t="s">
        <v>6169</v>
      </c>
      <c r="AG729" s="32" t="s">
        <v>6170</v>
      </c>
      <c r="AN729" s="262">
        <v>8617011617</v>
      </c>
      <c r="AQ729" s="3" t="s">
        <v>6176</v>
      </c>
      <c r="AR729" s="3" t="s">
        <v>6174</v>
      </c>
      <c r="AS729" s="3" t="s">
        <v>6175</v>
      </c>
      <c r="AT729" s="3" t="s">
        <v>6176</v>
      </c>
      <c r="AU729" s="262" t="s">
        <v>6177</v>
      </c>
      <c r="AV729" s="262" t="s">
        <v>6178</v>
      </c>
      <c r="AY729" s="632" t="s">
        <v>1409</v>
      </c>
    </row>
    <row r="730" spans="5:51" x14ac:dyDescent="0.3">
      <c r="E730" s="1416"/>
      <c r="F730" s="1416"/>
      <c r="M730" s="1417" t="s">
        <v>10540</v>
      </c>
      <c r="O730" s="3"/>
      <c r="P730" s="3" t="s">
        <v>10542</v>
      </c>
      <c r="Q730" s="3" t="s">
        <v>10554</v>
      </c>
      <c r="R730" s="3" t="s">
        <v>10555</v>
      </c>
      <c r="V730" s="57" t="s">
        <v>258</v>
      </c>
      <c r="Z730" s="3" t="s">
        <v>76</v>
      </c>
      <c r="AA730" s="3" t="s">
        <v>10545</v>
      </c>
      <c r="AB730" s="3" t="s">
        <v>10546</v>
      </c>
      <c r="AD730" s="3" t="s">
        <v>10543</v>
      </c>
      <c r="AE730" s="3" t="s">
        <v>10544</v>
      </c>
      <c r="AG730" s="3" t="s">
        <v>4948</v>
      </c>
      <c r="AN730" s="262">
        <v>8602017239</v>
      </c>
      <c r="AQ730" s="3" t="s">
        <v>10547</v>
      </c>
      <c r="AR730" s="11">
        <v>39968</v>
      </c>
      <c r="AS730" s="11">
        <v>41060</v>
      </c>
      <c r="AT730" s="3" t="s">
        <v>10547</v>
      </c>
      <c r="AU730" s="262"/>
      <c r="AV730" s="262"/>
      <c r="AY730" s="632" t="s">
        <v>1409</v>
      </c>
    </row>
    <row r="731" spans="5:51" x14ac:dyDescent="0.3">
      <c r="E731" s="1416"/>
      <c r="F731" s="1416"/>
      <c r="M731" s="1428" t="s">
        <v>6180</v>
      </c>
      <c r="O731" s="8"/>
      <c r="P731" s="8" t="s">
        <v>44</v>
      </c>
      <c r="Q731" s="3" t="s">
        <v>40</v>
      </c>
      <c r="R731" s="3" t="s">
        <v>5900</v>
      </c>
      <c r="V731" s="8" t="s">
        <v>258</v>
      </c>
      <c r="Z731" s="8" t="s">
        <v>2394</v>
      </c>
      <c r="AA731" s="8" t="s">
        <v>11019</v>
      </c>
      <c r="AB731" s="8" t="s">
        <v>11020</v>
      </c>
      <c r="AD731" s="8" t="s">
        <v>6182</v>
      </c>
      <c r="AE731" s="3" t="s">
        <v>6183</v>
      </c>
      <c r="AG731" s="32"/>
      <c r="AN731" s="1444" t="s">
        <v>6187</v>
      </c>
      <c r="AQ731" s="1429" t="s">
        <v>10871</v>
      </c>
      <c r="AR731" s="8" t="s">
        <v>6189</v>
      </c>
      <c r="AS731" s="8" t="s">
        <v>6190</v>
      </c>
      <c r="AT731" s="1429" t="s">
        <v>10871</v>
      </c>
      <c r="AU731" s="1444" t="s">
        <v>5194</v>
      </c>
      <c r="AV731" s="1444" t="s">
        <v>6192</v>
      </c>
      <c r="AY731" s="632" t="s">
        <v>1409</v>
      </c>
    </row>
    <row r="732" spans="5:51" x14ac:dyDescent="0.3">
      <c r="E732" s="1416"/>
      <c r="F732" s="1416"/>
      <c r="M732" s="1417" t="s">
        <v>6195</v>
      </c>
      <c r="O732" s="8"/>
      <c r="P732" s="8" t="s">
        <v>44</v>
      </c>
      <c r="Q732" s="3" t="s">
        <v>40</v>
      </c>
      <c r="R732" s="3" t="s">
        <v>5900</v>
      </c>
      <c r="V732" s="8" t="s">
        <v>258</v>
      </c>
      <c r="Z732" s="8" t="s">
        <v>2394</v>
      </c>
      <c r="AA732" s="3" t="s">
        <v>11021</v>
      </c>
      <c r="AB732" s="3" t="s">
        <v>11022</v>
      </c>
      <c r="AD732" s="8" t="s">
        <v>6196</v>
      </c>
      <c r="AE732" s="3" t="s">
        <v>6197</v>
      </c>
      <c r="AG732" s="32" t="s">
        <v>6198</v>
      </c>
      <c r="AN732" s="1444" t="s">
        <v>6202</v>
      </c>
      <c r="AQ732" s="1429" t="s">
        <v>10873</v>
      </c>
      <c r="AR732" s="8" t="s">
        <v>6203</v>
      </c>
      <c r="AS732" s="8" t="s">
        <v>6204</v>
      </c>
      <c r="AT732" s="1429" t="s">
        <v>10873</v>
      </c>
      <c r="AU732" s="1444" t="s">
        <v>5897</v>
      </c>
      <c r="AV732" s="1444" t="s">
        <v>2014</v>
      </c>
      <c r="AY732" s="632" t="s">
        <v>1409</v>
      </c>
    </row>
    <row r="733" spans="5:51" x14ac:dyDescent="0.3">
      <c r="E733" s="1416"/>
      <c r="F733" s="1416"/>
      <c r="M733" s="1417" t="s">
        <v>6209</v>
      </c>
      <c r="O733" s="8"/>
      <c r="P733" s="8" t="s">
        <v>44</v>
      </c>
      <c r="Q733" s="3" t="s">
        <v>40</v>
      </c>
      <c r="R733" s="3" t="s">
        <v>5900</v>
      </c>
      <c r="V733" s="8" t="s">
        <v>258</v>
      </c>
      <c r="Z733" s="8" t="s">
        <v>2394</v>
      </c>
      <c r="AA733" s="3" t="s">
        <v>6213</v>
      </c>
      <c r="AB733" s="3" t="s">
        <v>11023</v>
      </c>
      <c r="AD733" s="8" t="s">
        <v>6210</v>
      </c>
      <c r="AE733" s="8" t="s">
        <v>6211</v>
      </c>
      <c r="AG733" s="58" t="s">
        <v>6212</v>
      </c>
      <c r="AN733" s="1444" t="s">
        <v>6215</v>
      </c>
      <c r="AQ733" s="1429" t="s">
        <v>10875</v>
      </c>
      <c r="AR733" s="8" t="s">
        <v>6217</v>
      </c>
      <c r="AS733" s="8" t="s">
        <v>6218</v>
      </c>
      <c r="AT733" s="1429" t="s">
        <v>10875</v>
      </c>
      <c r="AU733" s="1444" t="s">
        <v>5897</v>
      </c>
      <c r="AV733" s="1444" t="s">
        <v>2014</v>
      </c>
      <c r="AY733" s="632" t="s">
        <v>1409</v>
      </c>
    </row>
    <row r="734" spans="5:51" ht="27.6" x14ac:dyDescent="0.3">
      <c r="E734" s="1416"/>
      <c r="F734" s="1416"/>
      <c r="M734" s="1417" t="s">
        <v>6223</v>
      </c>
      <c r="O734" s="8"/>
      <c r="P734" s="8" t="s">
        <v>44</v>
      </c>
      <c r="Q734" s="3" t="s">
        <v>40</v>
      </c>
      <c r="R734" s="3" t="s">
        <v>5900</v>
      </c>
      <c r="V734" s="8" t="s">
        <v>258</v>
      </c>
      <c r="Z734" s="8" t="s">
        <v>242</v>
      </c>
      <c r="AA734" s="3" t="s">
        <v>6227</v>
      </c>
      <c r="AB734" s="3" t="s">
        <v>6228</v>
      </c>
      <c r="AD734" s="8" t="s">
        <v>6224</v>
      </c>
      <c r="AE734" s="8" t="s">
        <v>6225</v>
      </c>
      <c r="AG734" s="32" t="s">
        <v>6226</v>
      </c>
      <c r="AN734" s="1444" t="s">
        <v>6230</v>
      </c>
      <c r="AQ734" s="1429"/>
      <c r="AR734" s="8"/>
      <c r="AS734" s="8"/>
      <c r="AT734" s="1429"/>
      <c r="AU734" s="1444" t="s">
        <v>6232</v>
      </c>
      <c r="AV734" s="1404" t="s">
        <v>6233</v>
      </c>
      <c r="AY734" s="632" t="s">
        <v>1409</v>
      </c>
    </row>
    <row r="735" spans="5:51" x14ac:dyDescent="0.3">
      <c r="E735" s="1416"/>
      <c r="F735" s="1416"/>
      <c r="M735" s="1417" t="s">
        <v>6236</v>
      </c>
      <c r="O735" s="8"/>
      <c r="P735" s="8" t="s">
        <v>44</v>
      </c>
      <c r="Q735" s="3" t="s">
        <v>40</v>
      </c>
      <c r="R735" s="3" t="s">
        <v>5900</v>
      </c>
      <c r="V735" s="8" t="s">
        <v>258</v>
      </c>
      <c r="Z735" s="8" t="s">
        <v>76</v>
      </c>
      <c r="AA735" s="3" t="s">
        <v>6240</v>
      </c>
      <c r="AB735" s="3" t="s">
        <v>6241</v>
      </c>
      <c r="AD735" s="8" t="s">
        <v>6237</v>
      </c>
      <c r="AE735" s="8" t="s">
        <v>6238</v>
      </c>
      <c r="AG735" s="32" t="s">
        <v>6239</v>
      </c>
      <c r="AN735" s="1444" t="s">
        <v>6243</v>
      </c>
      <c r="AQ735" s="1429" t="s">
        <v>10877</v>
      </c>
      <c r="AR735" s="8" t="s">
        <v>6245</v>
      </c>
      <c r="AS735" s="8" t="s">
        <v>6246</v>
      </c>
      <c r="AT735" s="1429" t="s">
        <v>10877</v>
      </c>
      <c r="AU735" s="1444" t="s">
        <v>6249</v>
      </c>
      <c r="AV735" s="1444" t="s">
        <v>6250</v>
      </c>
      <c r="AY735" s="632" t="s">
        <v>1409</v>
      </c>
    </row>
    <row r="736" spans="5:51" x14ac:dyDescent="0.3">
      <c r="E736" s="1416"/>
      <c r="F736" s="1416"/>
      <c r="M736" s="1417" t="s">
        <v>6253</v>
      </c>
      <c r="O736" s="8"/>
      <c r="P736" s="8" t="s">
        <v>44</v>
      </c>
      <c r="Q736" s="3" t="s">
        <v>40</v>
      </c>
      <c r="R736" s="3" t="s">
        <v>5900</v>
      </c>
      <c r="V736" s="8" t="s">
        <v>258</v>
      </c>
      <c r="Z736" s="8" t="s">
        <v>76</v>
      </c>
      <c r="AA736" s="3" t="s">
        <v>6257</v>
      </c>
      <c r="AB736" s="3" t="s">
        <v>6258</v>
      </c>
      <c r="AD736" s="8" t="s">
        <v>6254</v>
      </c>
      <c r="AE736" s="8" t="s">
        <v>6255</v>
      </c>
      <c r="AG736" s="32" t="s">
        <v>6256</v>
      </c>
      <c r="AN736" s="1444" t="s">
        <v>6260</v>
      </c>
      <c r="AQ736" s="1429" t="s">
        <v>10879</v>
      </c>
      <c r="AR736" s="8" t="s">
        <v>6262</v>
      </c>
      <c r="AS736" s="8" t="s">
        <v>6263</v>
      </c>
      <c r="AT736" s="1429" t="s">
        <v>10879</v>
      </c>
      <c r="AU736" s="1444" t="s">
        <v>5207</v>
      </c>
      <c r="AV736" s="1444" t="s">
        <v>6266</v>
      </c>
      <c r="AY736" s="632" t="s">
        <v>1409</v>
      </c>
    </row>
    <row r="737" spans="2:51" x14ac:dyDescent="0.3">
      <c r="E737" s="1416"/>
      <c r="F737" s="1416"/>
      <c r="M737" s="1417" t="s">
        <v>6269</v>
      </c>
      <c r="O737" s="8"/>
      <c r="P737" s="8" t="s">
        <v>44</v>
      </c>
      <c r="Q737" s="3" t="s">
        <v>40</v>
      </c>
      <c r="R737" s="3" t="s">
        <v>5900</v>
      </c>
      <c r="V737" s="8" t="s">
        <v>258</v>
      </c>
      <c r="Z737" s="8" t="s">
        <v>1461</v>
      </c>
      <c r="AA737" s="3" t="s">
        <v>6273</v>
      </c>
      <c r="AB737" s="3" t="s">
        <v>6274</v>
      </c>
      <c r="AD737" s="8" t="s">
        <v>6270</v>
      </c>
      <c r="AE737" s="8" t="s">
        <v>6271</v>
      </c>
      <c r="AG737" s="32" t="s">
        <v>6272</v>
      </c>
      <c r="AN737" s="1444" t="s">
        <v>6276</v>
      </c>
      <c r="AQ737" s="1429" t="s">
        <v>10881</v>
      </c>
      <c r="AR737" s="8" t="s">
        <v>6278</v>
      </c>
      <c r="AS737" s="8" t="s">
        <v>6279</v>
      </c>
      <c r="AT737" s="1429" t="s">
        <v>10881</v>
      </c>
      <c r="AU737" s="1444" t="s">
        <v>6282</v>
      </c>
      <c r="AV737" s="1444" t="s">
        <v>6283</v>
      </c>
      <c r="AY737" s="632" t="s">
        <v>1409</v>
      </c>
    </row>
    <row r="738" spans="2:51" x14ac:dyDescent="0.3">
      <c r="E738" s="1416"/>
      <c r="F738" s="1416"/>
      <c r="M738" s="1417" t="s">
        <v>6286</v>
      </c>
      <c r="O738" s="8"/>
      <c r="P738" s="8" t="s">
        <v>44</v>
      </c>
      <c r="Q738" s="3" t="s">
        <v>40</v>
      </c>
      <c r="R738" s="3" t="s">
        <v>5900</v>
      </c>
      <c r="V738" s="8" t="s">
        <v>258</v>
      </c>
      <c r="Z738" s="8" t="s">
        <v>10991</v>
      </c>
      <c r="AA738" s="3" t="s">
        <v>11024</v>
      </c>
      <c r="AB738" s="3" t="s">
        <v>6291</v>
      </c>
      <c r="AD738" s="8" t="s">
        <v>6287</v>
      </c>
      <c r="AE738" s="8" t="s">
        <v>6288</v>
      </c>
      <c r="AG738" s="58" t="s">
        <v>6289</v>
      </c>
      <c r="AN738" s="1444" t="s">
        <v>6293</v>
      </c>
      <c r="AQ738" s="1429" t="s">
        <v>10883</v>
      </c>
      <c r="AR738" s="8" t="s">
        <v>6295</v>
      </c>
      <c r="AS738" s="8" t="s">
        <v>6296</v>
      </c>
      <c r="AT738" s="1429" t="s">
        <v>10883</v>
      </c>
      <c r="AU738" s="1444" t="s">
        <v>1984</v>
      </c>
      <c r="AV738" s="1444" t="s">
        <v>6299</v>
      </c>
      <c r="AY738" s="632" t="s">
        <v>1409</v>
      </c>
    </row>
    <row r="739" spans="2:51" x14ac:dyDescent="0.3">
      <c r="E739" s="1416"/>
      <c r="F739" s="1416"/>
      <c r="M739" s="1417" t="s">
        <v>6302</v>
      </c>
      <c r="O739" s="8"/>
      <c r="P739" s="8" t="s">
        <v>44</v>
      </c>
      <c r="Q739" s="3" t="s">
        <v>40</v>
      </c>
      <c r="R739" s="3" t="s">
        <v>5900</v>
      </c>
      <c r="V739" s="8" t="s">
        <v>258</v>
      </c>
      <c r="Z739" s="8" t="s">
        <v>10991</v>
      </c>
      <c r="AA739" s="3" t="s">
        <v>11025</v>
      </c>
      <c r="AB739" s="3" t="s">
        <v>11026</v>
      </c>
      <c r="AD739" s="8" t="s">
        <v>6303</v>
      </c>
      <c r="AE739" s="8" t="s">
        <v>6304</v>
      </c>
      <c r="AG739" s="58" t="s">
        <v>6305</v>
      </c>
      <c r="AN739" s="1444" t="s">
        <v>6308</v>
      </c>
      <c r="AQ739" s="1429" t="s">
        <v>10885</v>
      </c>
      <c r="AR739" s="8" t="s">
        <v>6310</v>
      </c>
      <c r="AS739" s="8" t="s">
        <v>6296</v>
      </c>
      <c r="AT739" s="1429" t="s">
        <v>10885</v>
      </c>
      <c r="AU739" s="1444" t="s">
        <v>1984</v>
      </c>
      <c r="AV739" s="1444" t="s">
        <v>6299</v>
      </c>
      <c r="AY739" s="632" t="s">
        <v>1409</v>
      </c>
    </row>
    <row r="740" spans="2:51" x14ac:dyDescent="0.3">
      <c r="E740" s="1416"/>
      <c r="F740" s="1416"/>
      <c r="M740" s="1417" t="s">
        <v>6315</v>
      </c>
      <c r="O740" s="8"/>
      <c r="P740" s="8" t="s">
        <v>44</v>
      </c>
      <c r="Q740" s="3" t="s">
        <v>40</v>
      </c>
      <c r="R740" s="3" t="s">
        <v>5900</v>
      </c>
      <c r="V740" s="8" t="s">
        <v>258</v>
      </c>
      <c r="Z740" s="8" t="s">
        <v>10991</v>
      </c>
      <c r="AA740" s="3" t="s">
        <v>11027</v>
      </c>
      <c r="AB740" s="3" t="s">
        <v>6320</v>
      </c>
      <c r="AD740" s="8" t="s">
        <v>6316</v>
      </c>
      <c r="AE740" s="8" t="s">
        <v>6317</v>
      </c>
      <c r="AG740" s="32" t="s">
        <v>6318</v>
      </c>
      <c r="AN740" s="1444" t="s">
        <v>6321</v>
      </c>
      <c r="AQ740" s="1429" t="s">
        <v>10887</v>
      </c>
      <c r="AR740" s="8" t="s">
        <v>6310</v>
      </c>
      <c r="AS740" s="8" t="s">
        <v>6296</v>
      </c>
      <c r="AT740" s="1429" t="s">
        <v>10887</v>
      </c>
      <c r="AU740" s="1444" t="s">
        <v>1984</v>
      </c>
      <c r="AV740" s="1444" t="s">
        <v>6299</v>
      </c>
      <c r="AY740" s="632" t="s">
        <v>1409</v>
      </c>
    </row>
    <row r="741" spans="2:51" x14ac:dyDescent="0.3">
      <c r="E741" s="1416"/>
      <c r="F741" s="1416"/>
      <c r="M741" s="1417" t="s">
        <v>6327</v>
      </c>
      <c r="O741" s="8"/>
      <c r="P741" s="8" t="s">
        <v>44</v>
      </c>
      <c r="Q741" s="3" t="s">
        <v>40</v>
      </c>
      <c r="R741" s="3" t="s">
        <v>5900</v>
      </c>
      <c r="V741" s="8" t="s">
        <v>258</v>
      </c>
      <c r="Z741" s="8" t="s">
        <v>10991</v>
      </c>
      <c r="AA741" s="3" t="s">
        <v>11028</v>
      </c>
      <c r="AB741" s="3" t="s">
        <v>6332</v>
      </c>
      <c r="AD741" s="8" t="s">
        <v>6328</v>
      </c>
      <c r="AE741" s="8" t="s">
        <v>6329</v>
      </c>
      <c r="AG741" s="32" t="s">
        <v>6330</v>
      </c>
      <c r="AN741" s="1444" t="s">
        <v>6333</v>
      </c>
      <c r="AQ741" s="1429" t="s">
        <v>10889</v>
      </c>
      <c r="AR741" s="8" t="s">
        <v>6310</v>
      </c>
      <c r="AS741" s="8" t="s">
        <v>6296</v>
      </c>
      <c r="AT741" s="1429" t="s">
        <v>10889</v>
      </c>
      <c r="AU741" s="1444" t="s">
        <v>1984</v>
      </c>
      <c r="AV741" s="1444" t="s">
        <v>6299</v>
      </c>
      <c r="AY741" s="632" t="s">
        <v>1409</v>
      </c>
    </row>
    <row r="742" spans="2:51" x14ac:dyDescent="0.3">
      <c r="E742" s="1416"/>
      <c r="F742" s="1416"/>
      <c r="M742" s="1417" t="s">
        <v>6339</v>
      </c>
      <c r="O742" s="8"/>
      <c r="P742" s="8" t="s">
        <v>44</v>
      </c>
      <c r="Q742" s="3" t="s">
        <v>40</v>
      </c>
      <c r="R742" s="3" t="s">
        <v>5900</v>
      </c>
      <c r="V742" s="8" t="s">
        <v>258</v>
      </c>
      <c r="Z742" s="8" t="s">
        <v>10991</v>
      </c>
      <c r="AA742" s="3" t="s">
        <v>11029</v>
      </c>
      <c r="AB742" s="3" t="s">
        <v>6344</v>
      </c>
      <c r="AD742" s="8" t="s">
        <v>6340</v>
      </c>
      <c r="AE742" s="8" t="s">
        <v>6341</v>
      </c>
      <c r="AG742" s="32" t="s">
        <v>6342</v>
      </c>
      <c r="AN742" s="1444" t="s">
        <v>6345</v>
      </c>
      <c r="AQ742" s="1429" t="s">
        <v>10891</v>
      </c>
      <c r="AR742" s="8" t="s">
        <v>6310</v>
      </c>
      <c r="AS742" s="8" t="s">
        <v>6296</v>
      </c>
      <c r="AT742" s="1429" t="s">
        <v>10891</v>
      </c>
      <c r="AU742" s="1444" t="s">
        <v>1984</v>
      </c>
      <c r="AV742" s="1444" t="s">
        <v>6299</v>
      </c>
      <c r="AY742" s="632" t="s">
        <v>1409</v>
      </c>
    </row>
    <row r="743" spans="2:51" x14ac:dyDescent="0.3">
      <c r="E743" s="1416"/>
      <c r="F743" s="1416"/>
      <c r="M743" s="1417" t="s">
        <v>6351</v>
      </c>
      <c r="O743" s="8"/>
      <c r="P743" s="8" t="s">
        <v>44</v>
      </c>
      <c r="Q743" s="3" t="s">
        <v>40</v>
      </c>
      <c r="R743" s="3" t="s">
        <v>5900</v>
      </c>
      <c r="V743" s="8" t="s">
        <v>258</v>
      </c>
      <c r="Z743" s="8" t="s">
        <v>10991</v>
      </c>
      <c r="AA743" s="3" t="s">
        <v>11030</v>
      </c>
      <c r="AB743" s="3" t="s">
        <v>6356</v>
      </c>
      <c r="AD743" s="8" t="s">
        <v>6352</v>
      </c>
      <c r="AE743" s="8" t="s">
        <v>6353</v>
      </c>
      <c r="AG743" s="58" t="s">
        <v>6354</v>
      </c>
      <c r="AN743" s="1444" t="s">
        <v>6357</v>
      </c>
      <c r="AQ743" s="1429" t="s">
        <v>10893</v>
      </c>
      <c r="AR743" s="8" t="s">
        <v>6359</v>
      </c>
      <c r="AS743" s="8" t="s">
        <v>440</v>
      </c>
      <c r="AT743" s="1429" t="s">
        <v>10893</v>
      </c>
      <c r="AU743" s="1444" t="s">
        <v>6362</v>
      </c>
      <c r="AV743" s="1444" t="s">
        <v>6363</v>
      </c>
      <c r="AY743" s="632" t="s">
        <v>1409</v>
      </c>
    </row>
    <row r="744" spans="2:51" x14ac:dyDescent="0.3">
      <c r="E744" s="1416"/>
      <c r="F744" s="1416"/>
      <c r="M744" s="1417" t="s">
        <v>6366</v>
      </c>
      <c r="O744" s="8"/>
      <c r="P744" s="8" t="s">
        <v>44</v>
      </c>
      <c r="Q744" s="3" t="s">
        <v>40</v>
      </c>
      <c r="R744" s="8" t="s">
        <v>1677</v>
      </c>
      <c r="V744" s="8" t="s">
        <v>258</v>
      </c>
      <c r="Z744" s="8" t="s">
        <v>6372</v>
      </c>
      <c r="AA744" s="3" t="s">
        <v>6370</v>
      </c>
      <c r="AB744" s="3" t="s">
        <v>6371</v>
      </c>
      <c r="AD744" s="8" t="s">
        <v>6367</v>
      </c>
      <c r="AE744" s="8" t="s">
        <v>6368</v>
      </c>
      <c r="AG744" s="58" t="s">
        <v>6369</v>
      </c>
      <c r="AN744" s="1444" t="s">
        <v>6374</v>
      </c>
      <c r="AQ744" s="1429" t="s">
        <v>10895</v>
      </c>
      <c r="AR744" s="8" t="s">
        <v>10661</v>
      </c>
      <c r="AS744" s="8" t="s">
        <v>6204</v>
      </c>
      <c r="AT744" s="1429" t="s">
        <v>10895</v>
      </c>
      <c r="AU744" s="1444" t="s">
        <v>5207</v>
      </c>
      <c r="AV744" s="1444" t="s">
        <v>6266</v>
      </c>
      <c r="AY744" s="632" t="s">
        <v>1409</v>
      </c>
    </row>
    <row r="745" spans="2:51" x14ac:dyDescent="0.3">
      <c r="E745" s="1416"/>
      <c r="F745" s="1416"/>
      <c r="M745" s="1417" t="s">
        <v>6380</v>
      </c>
      <c r="O745" s="8"/>
      <c r="P745" s="8" t="s">
        <v>44</v>
      </c>
      <c r="Q745" s="3" t="s">
        <v>40</v>
      </c>
      <c r="R745" s="3" t="s">
        <v>5900</v>
      </c>
      <c r="V745" s="8" t="s">
        <v>258</v>
      </c>
      <c r="Z745" s="8" t="s">
        <v>2394</v>
      </c>
      <c r="AA745" s="3" t="s">
        <v>11031</v>
      </c>
      <c r="AB745" s="3" t="s">
        <v>6385</v>
      </c>
      <c r="AD745" s="8" t="s">
        <v>6381</v>
      </c>
      <c r="AE745" s="8" t="s">
        <v>6382</v>
      </c>
      <c r="AG745" s="58" t="s">
        <v>6383</v>
      </c>
      <c r="AN745" s="1444" t="s">
        <v>6387</v>
      </c>
      <c r="AQ745" s="1429" t="s">
        <v>10897</v>
      </c>
      <c r="AR745" s="8" t="s">
        <v>6262</v>
      </c>
      <c r="AS745" s="8" t="s">
        <v>6263</v>
      </c>
      <c r="AT745" s="1429" t="s">
        <v>10897</v>
      </c>
      <c r="AU745" s="1444" t="s">
        <v>5207</v>
      </c>
      <c r="AV745" s="1444" t="s">
        <v>6266</v>
      </c>
      <c r="AY745" s="632" t="s">
        <v>1409</v>
      </c>
    </row>
    <row r="746" spans="2:51" x14ac:dyDescent="0.3">
      <c r="E746" s="1416"/>
      <c r="F746" s="1416"/>
      <c r="M746" s="1417" t="s">
        <v>6393</v>
      </c>
      <c r="O746" s="8"/>
      <c r="P746" s="8" t="s">
        <v>44</v>
      </c>
      <c r="Q746" s="3" t="s">
        <v>40</v>
      </c>
      <c r="R746" s="3" t="s">
        <v>4485</v>
      </c>
      <c r="V746" s="8" t="s">
        <v>258</v>
      </c>
      <c r="Z746" s="8" t="s">
        <v>2394</v>
      </c>
      <c r="AA746" s="3" t="s">
        <v>11032</v>
      </c>
      <c r="AB746" s="3" t="s">
        <v>11033</v>
      </c>
      <c r="AD746" s="8" t="s">
        <v>6395</v>
      </c>
      <c r="AE746" s="8" t="s">
        <v>6396</v>
      </c>
      <c r="AG746" s="58" t="s">
        <v>6397</v>
      </c>
      <c r="AN746" s="1444" t="s">
        <v>6400</v>
      </c>
      <c r="AQ746" s="1429" t="s">
        <v>10899</v>
      </c>
      <c r="AR746" s="8" t="s">
        <v>6402</v>
      </c>
      <c r="AS746" s="8" t="s">
        <v>440</v>
      </c>
      <c r="AT746" s="1429" t="s">
        <v>10899</v>
      </c>
      <c r="AU746" s="1444" t="s">
        <v>5207</v>
      </c>
      <c r="AV746" s="1444" t="s">
        <v>6266</v>
      </c>
      <c r="AY746" s="632" t="s">
        <v>1409</v>
      </c>
    </row>
    <row r="747" spans="2:51" x14ac:dyDescent="0.3">
      <c r="E747" s="1416"/>
      <c r="F747" s="1416"/>
      <c r="M747" s="1417" t="s">
        <v>6405</v>
      </c>
      <c r="O747" s="8"/>
      <c r="P747" s="8" t="s">
        <v>44</v>
      </c>
      <c r="Q747" s="3" t="s">
        <v>40</v>
      </c>
      <c r="R747" s="3" t="s">
        <v>5900</v>
      </c>
      <c r="V747" s="8" t="s">
        <v>258</v>
      </c>
      <c r="Z747" s="8" t="s">
        <v>2394</v>
      </c>
      <c r="AA747" s="3" t="s">
        <v>11034</v>
      </c>
      <c r="AB747" s="3" t="s">
        <v>11035</v>
      </c>
      <c r="AD747" s="8" t="s">
        <v>6406</v>
      </c>
      <c r="AE747" s="8" t="s">
        <v>6407</v>
      </c>
      <c r="AG747" s="58" t="s">
        <v>6408</v>
      </c>
      <c r="AN747" s="1444" t="s">
        <v>6411</v>
      </c>
      <c r="AQ747" s="1429" t="s">
        <v>10901</v>
      </c>
      <c r="AR747" s="8" t="s">
        <v>6413</v>
      </c>
      <c r="AS747" s="8" t="s">
        <v>6414</v>
      </c>
      <c r="AT747" s="1429" t="s">
        <v>10901</v>
      </c>
      <c r="AU747" s="1444" t="s">
        <v>5207</v>
      </c>
      <c r="AV747" s="1444" t="s">
        <v>6266</v>
      </c>
      <c r="AY747" s="632" t="s">
        <v>1409</v>
      </c>
    </row>
    <row r="748" spans="2:51" x14ac:dyDescent="0.3">
      <c r="B748" s="1420"/>
      <c r="E748" s="1416"/>
      <c r="F748" s="1416"/>
      <c r="M748" s="1417" t="s">
        <v>6418</v>
      </c>
      <c r="O748" s="8"/>
      <c r="P748" s="8" t="s">
        <v>44</v>
      </c>
      <c r="Q748" s="3" t="s">
        <v>40</v>
      </c>
      <c r="R748" s="3" t="s">
        <v>5900</v>
      </c>
      <c r="V748" s="8" t="s">
        <v>258</v>
      </c>
      <c r="Z748" s="8" t="s">
        <v>2394</v>
      </c>
      <c r="AA748" s="3" t="s">
        <v>11036</v>
      </c>
      <c r="AB748" s="3" t="s">
        <v>6423</v>
      </c>
      <c r="AD748" s="8" t="s">
        <v>6419</v>
      </c>
      <c r="AE748" s="8" t="s">
        <v>6420</v>
      </c>
      <c r="AG748" s="58" t="s">
        <v>6421</v>
      </c>
      <c r="AN748" s="1444" t="s">
        <v>6424</v>
      </c>
      <c r="AQ748" s="1429" t="s">
        <v>10903</v>
      </c>
      <c r="AR748" s="8" t="s">
        <v>7270</v>
      </c>
      <c r="AS748" s="8" t="s">
        <v>6427</v>
      </c>
      <c r="AT748" s="1429" t="s">
        <v>10903</v>
      </c>
      <c r="AU748" s="1444" t="s">
        <v>6430</v>
      </c>
      <c r="AV748" s="1444" t="s">
        <v>6431</v>
      </c>
      <c r="AY748" s="632" t="s">
        <v>1409</v>
      </c>
    </row>
    <row r="749" spans="2:51" x14ac:dyDescent="0.3">
      <c r="E749" s="1416"/>
      <c r="F749" s="1416"/>
      <c r="M749" s="1417" t="s">
        <v>6434</v>
      </c>
      <c r="O749" s="8"/>
      <c r="P749" s="8" t="s">
        <v>44</v>
      </c>
      <c r="Q749" s="3" t="s">
        <v>40</v>
      </c>
      <c r="R749" s="3" t="s">
        <v>674</v>
      </c>
      <c r="V749" s="8" t="s">
        <v>258</v>
      </c>
      <c r="Z749" s="8" t="s">
        <v>2394</v>
      </c>
      <c r="AA749" s="3" t="s">
        <v>11037</v>
      </c>
      <c r="AB749" s="3" t="s">
        <v>6440</v>
      </c>
      <c r="AD749" s="8" t="s">
        <v>6436</v>
      </c>
      <c r="AE749" s="8" t="s">
        <v>6437</v>
      </c>
      <c r="AG749" s="58" t="s">
        <v>6438</v>
      </c>
      <c r="AN749" s="1444" t="s">
        <v>6441</v>
      </c>
      <c r="AQ749" s="1429" t="s">
        <v>10905</v>
      </c>
      <c r="AR749" s="8" t="s">
        <v>6443</v>
      </c>
      <c r="AS749" s="8" t="s">
        <v>6444</v>
      </c>
      <c r="AT749" s="1429" t="s">
        <v>10905</v>
      </c>
      <c r="AU749" s="1444" t="s">
        <v>5207</v>
      </c>
      <c r="AV749" s="1444" t="s">
        <v>6266</v>
      </c>
      <c r="AY749" s="632" t="s">
        <v>1409</v>
      </c>
    </row>
    <row r="750" spans="2:51" x14ac:dyDescent="0.3">
      <c r="E750" s="1416"/>
      <c r="F750" s="1416"/>
      <c r="M750" s="1417" t="s">
        <v>6448</v>
      </c>
      <c r="O750" s="8"/>
      <c r="P750" s="8" t="s">
        <v>44</v>
      </c>
      <c r="Q750" s="3" t="s">
        <v>40</v>
      </c>
      <c r="R750" s="3" t="s">
        <v>5900</v>
      </c>
      <c r="V750" s="8" t="s">
        <v>258</v>
      </c>
      <c r="Z750" s="8" t="s">
        <v>242</v>
      </c>
      <c r="AA750" s="3" t="s">
        <v>6452</v>
      </c>
      <c r="AB750" s="3" t="s">
        <v>6453</v>
      </c>
      <c r="AD750" s="8" t="s">
        <v>6449</v>
      </c>
      <c r="AE750" s="8" t="s">
        <v>6450</v>
      </c>
      <c r="AG750" s="58" t="s">
        <v>6451</v>
      </c>
      <c r="AN750" s="1444" t="s">
        <v>6455</v>
      </c>
      <c r="AQ750" s="1429" t="s">
        <v>10907</v>
      </c>
      <c r="AR750" s="8" t="s">
        <v>6310</v>
      </c>
      <c r="AS750" s="8" t="s">
        <v>6296</v>
      </c>
      <c r="AT750" s="1429" t="s">
        <v>10907</v>
      </c>
      <c r="AU750" s="1444" t="s">
        <v>5194</v>
      </c>
      <c r="AV750" s="1444" t="s">
        <v>6192</v>
      </c>
      <c r="AY750" s="632" t="s">
        <v>1409</v>
      </c>
    </row>
    <row r="751" spans="2:51" x14ac:dyDescent="0.3">
      <c r="E751" s="1416"/>
      <c r="F751" s="1416"/>
      <c r="M751" s="1417" t="s">
        <v>6461</v>
      </c>
      <c r="O751" s="8"/>
      <c r="P751" s="8" t="s">
        <v>44</v>
      </c>
      <c r="Q751" s="3" t="s">
        <v>40</v>
      </c>
      <c r="R751" s="3" t="s">
        <v>5900</v>
      </c>
      <c r="V751" s="8" t="s">
        <v>258</v>
      </c>
      <c r="Z751" s="8" t="s">
        <v>3337</v>
      </c>
      <c r="AA751" s="3" t="s">
        <v>6465</v>
      </c>
      <c r="AB751" s="3" t="s">
        <v>6466</v>
      </c>
      <c r="AD751" s="8" t="s">
        <v>6462</v>
      </c>
      <c r="AE751" s="8" t="s">
        <v>6463</v>
      </c>
      <c r="AG751" s="58" t="s">
        <v>6464</v>
      </c>
      <c r="AN751" s="1444" t="s">
        <v>6468</v>
      </c>
      <c r="AQ751" s="1429" t="s">
        <v>10909</v>
      </c>
      <c r="AR751" s="8" t="s">
        <v>6470</v>
      </c>
      <c r="AS751" s="8" t="s">
        <v>440</v>
      </c>
      <c r="AT751" s="1429" t="s">
        <v>10909</v>
      </c>
      <c r="AU751" s="1444" t="s">
        <v>5194</v>
      </c>
      <c r="AV751" s="1444" t="s">
        <v>6192</v>
      </c>
      <c r="AY751" s="632" t="s">
        <v>1409</v>
      </c>
    </row>
    <row r="752" spans="2:51" x14ac:dyDescent="0.3">
      <c r="E752" s="1416"/>
      <c r="F752" s="1416"/>
      <c r="M752" s="1417" t="s">
        <v>6474</v>
      </c>
      <c r="O752" s="8"/>
      <c r="P752" s="8" t="s">
        <v>44</v>
      </c>
      <c r="Q752" s="3" t="s">
        <v>40</v>
      </c>
      <c r="R752" s="3" t="s">
        <v>5900</v>
      </c>
      <c r="V752" s="8" t="s">
        <v>258</v>
      </c>
      <c r="Z752" s="8" t="s">
        <v>242</v>
      </c>
      <c r="AA752" s="8" t="s">
        <v>6478</v>
      </c>
      <c r="AB752" s="8" t="s">
        <v>6479</v>
      </c>
      <c r="AD752" s="8" t="s">
        <v>6475</v>
      </c>
      <c r="AE752" s="8" t="s">
        <v>6476</v>
      </c>
      <c r="AG752" s="8" t="s">
        <v>6477</v>
      </c>
      <c r="AN752" s="1444" t="s">
        <v>6481</v>
      </c>
      <c r="AQ752" s="1429" t="s">
        <v>10911</v>
      </c>
      <c r="AR752" s="8" t="s">
        <v>6483</v>
      </c>
      <c r="AS752" s="8" t="s">
        <v>6427</v>
      </c>
      <c r="AT752" s="1429" t="s">
        <v>10911</v>
      </c>
      <c r="AU752" s="1444" t="s">
        <v>5194</v>
      </c>
      <c r="AV752" s="1444" t="s">
        <v>6192</v>
      </c>
      <c r="AY752" s="632" t="s">
        <v>1409</v>
      </c>
    </row>
    <row r="753" spans="5:51" x14ac:dyDescent="0.3">
      <c r="E753" s="1416"/>
      <c r="F753" s="1416"/>
      <c r="M753" s="1417" t="s">
        <v>6488</v>
      </c>
      <c r="O753" s="8"/>
      <c r="P753" s="8" t="s">
        <v>44</v>
      </c>
      <c r="Q753" s="3" t="s">
        <v>40</v>
      </c>
      <c r="R753" s="3" t="s">
        <v>674</v>
      </c>
      <c r="V753" s="8" t="s">
        <v>258</v>
      </c>
      <c r="Z753" s="8" t="s">
        <v>1461</v>
      </c>
      <c r="AA753" s="8" t="s">
        <v>6492</v>
      </c>
      <c r="AB753" s="8" t="s">
        <v>6493</v>
      </c>
      <c r="AD753" s="8" t="s">
        <v>6489</v>
      </c>
      <c r="AE753" s="8" t="s">
        <v>6490</v>
      </c>
      <c r="AG753" s="58" t="s">
        <v>6491</v>
      </c>
      <c r="AN753" s="1444" t="s">
        <v>6495</v>
      </c>
      <c r="AQ753" s="1429" t="s">
        <v>10913</v>
      </c>
      <c r="AR753" s="8" t="s">
        <v>6497</v>
      </c>
      <c r="AS753" s="8" t="s">
        <v>440</v>
      </c>
      <c r="AT753" s="1429" t="s">
        <v>10913</v>
      </c>
      <c r="AU753" s="1444"/>
      <c r="AV753" s="1444"/>
      <c r="AY753" s="632" t="s">
        <v>1409</v>
      </c>
    </row>
    <row r="754" spans="5:51" x14ac:dyDescent="0.3">
      <c r="E754" s="1416"/>
      <c r="F754" s="1416"/>
      <c r="M754" s="1417" t="s">
        <v>6500</v>
      </c>
      <c r="O754" s="8"/>
      <c r="P754" s="8" t="s">
        <v>44</v>
      </c>
      <c r="Q754" s="3" t="s">
        <v>10554</v>
      </c>
      <c r="R754" s="3" t="s">
        <v>3833</v>
      </c>
      <c r="V754" s="8" t="s">
        <v>258</v>
      </c>
      <c r="Z754" s="8" t="s">
        <v>2394</v>
      </c>
      <c r="AA754" s="3" t="s">
        <v>6506</v>
      </c>
      <c r="AB754" s="3" t="s">
        <v>6507</v>
      </c>
      <c r="AD754" s="8" t="s">
        <v>6503</v>
      </c>
      <c r="AE754" s="8" t="s">
        <v>6504</v>
      </c>
      <c r="AG754" s="58" t="s">
        <v>6505</v>
      </c>
      <c r="AN754" s="1444" t="s">
        <v>6508</v>
      </c>
      <c r="AQ754" s="1429"/>
      <c r="AR754" s="8"/>
      <c r="AS754" s="8"/>
      <c r="AT754" s="1429"/>
      <c r="AU754" s="1444" t="s">
        <v>5897</v>
      </c>
      <c r="AV754" s="1444" t="s">
        <v>2014</v>
      </c>
      <c r="AY754" s="632" t="s">
        <v>1409</v>
      </c>
    </row>
    <row r="755" spans="5:51" x14ac:dyDescent="0.3">
      <c r="E755" s="1416"/>
      <c r="F755" s="1416"/>
      <c r="M755" s="1417" t="s">
        <v>6512</v>
      </c>
      <c r="O755" s="8"/>
      <c r="P755" s="8" t="s">
        <v>44</v>
      </c>
      <c r="Q755" s="3" t="s">
        <v>40</v>
      </c>
      <c r="R755" s="1461" t="s">
        <v>6514</v>
      </c>
      <c r="V755" s="8" t="s">
        <v>258</v>
      </c>
      <c r="Z755" s="8" t="s">
        <v>1461</v>
      </c>
      <c r="AA755" s="3" t="s">
        <v>6518</v>
      </c>
      <c r="AB755" s="3" t="s">
        <v>6519</v>
      </c>
      <c r="AD755" s="8" t="s">
        <v>6515</v>
      </c>
      <c r="AE755" s="8" t="s">
        <v>6516</v>
      </c>
      <c r="AG755" s="8" t="s">
        <v>6517</v>
      </c>
      <c r="AN755" s="1444" t="s">
        <v>6520</v>
      </c>
      <c r="AQ755" s="1429" t="s">
        <v>10914</v>
      </c>
      <c r="AR755" s="8" t="s">
        <v>6522</v>
      </c>
      <c r="AS755" s="8" t="s">
        <v>440</v>
      </c>
      <c r="AT755" s="1429" t="s">
        <v>10914</v>
      </c>
      <c r="AU755" s="1444"/>
      <c r="AV755" s="1444"/>
      <c r="AY755" s="632" t="s">
        <v>1409</v>
      </c>
    </row>
    <row r="756" spans="5:51" x14ac:dyDescent="0.3">
      <c r="E756" s="1416"/>
      <c r="F756" s="1416"/>
      <c r="M756" s="1417" t="s">
        <v>6525</v>
      </c>
      <c r="O756" s="8"/>
      <c r="P756" s="8" t="s">
        <v>44</v>
      </c>
      <c r="Q756" s="3" t="s">
        <v>40</v>
      </c>
      <c r="R756" s="1461" t="s">
        <v>6514</v>
      </c>
      <c r="V756" s="8" t="s">
        <v>258</v>
      </c>
      <c r="Z756" s="8" t="s">
        <v>1461</v>
      </c>
      <c r="AA756" s="3" t="s">
        <v>6529</v>
      </c>
      <c r="AB756" s="3" t="s">
        <v>6530</v>
      </c>
      <c r="AD756" s="8" t="s">
        <v>6526</v>
      </c>
      <c r="AE756" s="8" t="s">
        <v>6527</v>
      </c>
      <c r="AG756" s="58" t="s">
        <v>6528</v>
      </c>
      <c r="AN756" s="1444" t="s">
        <v>6532</v>
      </c>
      <c r="AQ756" s="1429" t="s">
        <v>10915</v>
      </c>
      <c r="AR756" s="8" t="s">
        <v>10664</v>
      </c>
      <c r="AS756" s="8" t="s">
        <v>6535</v>
      </c>
      <c r="AT756" s="1429" t="s">
        <v>10915</v>
      </c>
      <c r="AU756" s="1444" t="s">
        <v>6538</v>
      </c>
      <c r="AV756" s="1444" t="s">
        <v>6250</v>
      </c>
      <c r="AY756" s="632" t="s">
        <v>1409</v>
      </c>
    </row>
    <row r="757" spans="5:51" x14ac:dyDescent="0.3">
      <c r="E757" s="1416"/>
      <c r="F757" s="1416"/>
      <c r="M757" s="1417" t="s">
        <v>6541</v>
      </c>
      <c r="O757" s="8"/>
      <c r="P757" s="8" t="s">
        <v>44</v>
      </c>
      <c r="Q757" s="3" t="s">
        <v>40</v>
      </c>
      <c r="R757" s="1461" t="s">
        <v>6514</v>
      </c>
      <c r="V757" s="8" t="s">
        <v>258</v>
      </c>
      <c r="Z757" s="8" t="s">
        <v>76</v>
      </c>
      <c r="AA757" s="3" t="s">
        <v>6545</v>
      </c>
      <c r="AB757" s="3" t="s">
        <v>6546</v>
      </c>
      <c r="AD757" s="8" t="s">
        <v>6542</v>
      </c>
      <c r="AE757" s="8" t="s">
        <v>6543</v>
      </c>
      <c r="AG757" s="58" t="s">
        <v>6544</v>
      </c>
      <c r="AN757" s="1444" t="s">
        <v>6548</v>
      </c>
      <c r="AQ757" s="1429" t="s">
        <v>10917</v>
      </c>
      <c r="AR757" s="8" t="s">
        <v>6550</v>
      </c>
      <c r="AS757" s="8" t="s">
        <v>440</v>
      </c>
      <c r="AT757" s="1429" t="s">
        <v>10917</v>
      </c>
      <c r="AU757" s="1444" t="s">
        <v>5897</v>
      </c>
      <c r="AV757" s="1444" t="s">
        <v>2014</v>
      </c>
      <c r="AY757" s="632" t="s">
        <v>1409</v>
      </c>
    </row>
    <row r="758" spans="5:51" x14ac:dyDescent="0.3">
      <c r="E758" s="1416"/>
      <c r="F758" s="1416"/>
      <c r="M758" s="1417" t="s">
        <v>6555</v>
      </c>
      <c r="O758" s="8"/>
      <c r="P758" s="8" t="s">
        <v>44</v>
      </c>
      <c r="Q758" s="3" t="s">
        <v>10593</v>
      </c>
      <c r="R758" s="1461" t="s">
        <v>1197</v>
      </c>
      <c r="V758" s="8" t="s">
        <v>258</v>
      </c>
      <c r="Z758" s="8" t="s">
        <v>10991</v>
      </c>
      <c r="AA758" s="3" t="s">
        <v>11038</v>
      </c>
      <c r="AB758" s="3" t="s">
        <v>6560</v>
      </c>
      <c r="AD758" s="8" t="s">
        <v>6556</v>
      </c>
      <c r="AE758" s="8" t="s">
        <v>6557</v>
      </c>
      <c r="AG758" s="58" t="s">
        <v>6558</v>
      </c>
      <c r="AN758" s="1444" t="s">
        <v>6561</v>
      </c>
      <c r="AQ758" s="1429" t="s">
        <v>10919</v>
      </c>
      <c r="AR758" s="8" t="s">
        <v>6563</v>
      </c>
      <c r="AS758" s="8" t="s">
        <v>6564</v>
      </c>
      <c r="AT758" s="1429" t="s">
        <v>10919</v>
      </c>
      <c r="AU758" s="1444"/>
      <c r="AV758" s="1444"/>
      <c r="AY758" s="632" t="s">
        <v>1409</v>
      </c>
    </row>
    <row r="759" spans="5:51" x14ac:dyDescent="0.3">
      <c r="E759" s="1416"/>
      <c r="F759" s="1416"/>
      <c r="M759" s="1417" t="s">
        <v>6567</v>
      </c>
      <c r="O759" s="8"/>
      <c r="P759" s="8" t="s">
        <v>44</v>
      </c>
      <c r="Q759" s="3" t="s">
        <v>10593</v>
      </c>
      <c r="R759" s="1461" t="s">
        <v>1197</v>
      </c>
      <c r="V759" s="8" t="s">
        <v>258</v>
      </c>
      <c r="Z759" s="8" t="s">
        <v>2394</v>
      </c>
      <c r="AA759" s="3" t="s">
        <v>11039</v>
      </c>
      <c r="AB759" s="3" t="s">
        <v>11039</v>
      </c>
      <c r="AD759" s="8" t="s">
        <v>6568</v>
      </c>
      <c r="AE759" s="8" t="s">
        <v>6569</v>
      </c>
      <c r="AG759" s="58" t="s">
        <v>6570</v>
      </c>
      <c r="AN759" s="1444" t="s">
        <v>6572</v>
      </c>
      <c r="AQ759" s="1429" t="s">
        <v>10920</v>
      </c>
      <c r="AR759" s="8" t="s">
        <v>6574</v>
      </c>
      <c r="AS759" s="8" t="s">
        <v>908</v>
      </c>
      <c r="AT759" s="1429" t="s">
        <v>10920</v>
      </c>
      <c r="AU759" s="1444"/>
      <c r="AV759" s="1444"/>
      <c r="AY759" s="632" t="s">
        <v>1409</v>
      </c>
    </row>
    <row r="760" spans="5:51" x14ac:dyDescent="0.3">
      <c r="E760" s="1416"/>
      <c r="F760" s="1416"/>
      <c r="M760" s="1417" t="s">
        <v>6577</v>
      </c>
      <c r="O760" s="8"/>
      <c r="P760" s="8" t="s">
        <v>44</v>
      </c>
      <c r="Q760" s="3" t="s">
        <v>10593</v>
      </c>
      <c r="R760" s="3" t="s">
        <v>2784</v>
      </c>
      <c r="V760" s="8" t="s">
        <v>258</v>
      </c>
      <c r="Z760" s="8" t="s">
        <v>2394</v>
      </c>
      <c r="AA760" s="3" t="s">
        <v>11040</v>
      </c>
      <c r="AB760" s="3" t="s">
        <v>11041</v>
      </c>
      <c r="AD760" s="8" t="s">
        <v>6578</v>
      </c>
      <c r="AE760" s="8" t="s">
        <v>6579</v>
      </c>
      <c r="AG760" s="58" t="s">
        <v>6580</v>
      </c>
      <c r="AN760" s="1444" t="s">
        <v>6583</v>
      </c>
      <c r="AQ760" s="1429" t="s">
        <v>10921</v>
      </c>
      <c r="AR760" s="8" t="s">
        <v>6585</v>
      </c>
      <c r="AS760" s="8" t="s">
        <v>6586</v>
      </c>
      <c r="AT760" s="1429" t="s">
        <v>10921</v>
      </c>
      <c r="AU760" s="1589"/>
      <c r="AV760" s="1444"/>
      <c r="AY760" s="632" t="s">
        <v>1409</v>
      </c>
    </row>
    <row r="761" spans="5:51" x14ac:dyDescent="0.3">
      <c r="E761" s="1416"/>
      <c r="F761" s="1416"/>
      <c r="M761" s="1417" t="s">
        <v>6589</v>
      </c>
      <c r="O761" s="8"/>
      <c r="P761" s="8" t="s">
        <v>44</v>
      </c>
      <c r="Q761" s="3" t="s">
        <v>10593</v>
      </c>
      <c r="R761" s="1461" t="s">
        <v>1197</v>
      </c>
      <c r="V761" s="8" t="s">
        <v>258</v>
      </c>
      <c r="Z761" s="8" t="s">
        <v>2394</v>
      </c>
      <c r="AA761" s="3" t="s">
        <v>6593</v>
      </c>
      <c r="AB761" s="3" t="s">
        <v>6594</v>
      </c>
      <c r="AD761" s="8" t="s">
        <v>6590</v>
      </c>
      <c r="AE761" s="8" t="s">
        <v>6591</v>
      </c>
      <c r="AG761" s="58" t="s">
        <v>6592</v>
      </c>
      <c r="AN761" s="1444" t="s">
        <v>6595</v>
      </c>
      <c r="AQ761" s="1429" t="s">
        <v>6600</v>
      </c>
      <c r="AR761" s="8" t="s">
        <v>6597</v>
      </c>
      <c r="AS761" s="8" t="s">
        <v>6598</v>
      </c>
      <c r="AT761" s="1429" t="s">
        <v>6600</v>
      </c>
      <c r="AU761" s="1589"/>
      <c r="AV761" s="1444"/>
      <c r="AY761" s="632" t="s">
        <v>1409</v>
      </c>
    </row>
    <row r="762" spans="5:51" x14ac:dyDescent="0.3">
      <c r="E762" s="1416"/>
      <c r="F762" s="1416"/>
      <c r="M762" s="1417" t="s">
        <v>6601</v>
      </c>
      <c r="O762" s="8"/>
      <c r="P762" s="8" t="s">
        <v>44</v>
      </c>
      <c r="Q762" s="3" t="s">
        <v>10593</v>
      </c>
      <c r="R762" s="1461" t="s">
        <v>1197</v>
      </c>
      <c r="V762" s="8" t="s">
        <v>258</v>
      </c>
      <c r="Z762" s="8" t="s">
        <v>10991</v>
      </c>
      <c r="AA762" s="3" t="s">
        <v>11042</v>
      </c>
      <c r="AB762" s="3" t="s">
        <v>6606</v>
      </c>
      <c r="AD762" s="8" t="s">
        <v>6602</v>
      </c>
      <c r="AE762" s="8" t="s">
        <v>6603</v>
      </c>
      <c r="AG762" s="58" t="s">
        <v>6604</v>
      </c>
      <c r="AN762" s="1444">
        <v>8623002804</v>
      </c>
      <c r="AQ762" s="1429" t="s">
        <v>10922</v>
      </c>
      <c r="AR762" s="8" t="s">
        <v>6597</v>
      </c>
      <c r="AS762" s="8" t="s">
        <v>6608</v>
      </c>
      <c r="AT762" s="1429" t="s">
        <v>10922</v>
      </c>
      <c r="AU762" s="1589"/>
      <c r="AV762" s="1444"/>
      <c r="AY762" s="632" t="s">
        <v>1409</v>
      </c>
    </row>
    <row r="763" spans="5:51" x14ac:dyDescent="0.3">
      <c r="E763" s="1416"/>
      <c r="F763" s="1416"/>
      <c r="M763" s="1417" t="s">
        <v>6611</v>
      </c>
      <c r="O763" s="8"/>
      <c r="P763" s="8" t="s">
        <v>44</v>
      </c>
      <c r="Q763" s="3" t="s">
        <v>10593</v>
      </c>
      <c r="R763" s="1461" t="s">
        <v>1197</v>
      </c>
      <c r="V763" s="8" t="s">
        <v>258</v>
      </c>
      <c r="Z763" s="8" t="s">
        <v>242</v>
      </c>
      <c r="AA763" s="3" t="s">
        <v>6615</v>
      </c>
      <c r="AB763" s="3" t="s">
        <v>6616</v>
      </c>
      <c r="AD763" s="8" t="s">
        <v>6612</v>
      </c>
      <c r="AE763" s="8" t="s">
        <v>6613</v>
      </c>
      <c r="AG763" s="58" t="s">
        <v>6614</v>
      </c>
      <c r="AN763" s="1444" t="s">
        <v>6618</v>
      </c>
      <c r="AQ763" s="1429" t="s">
        <v>10923</v>
      </c>
      <c r="AR763" s="8" t="s">
        <v>6620</v>
      </c>
      <c r="AS763" s="8" t="s">
        <v>6621</v>
      </c>
      <c r="AT763" s="1429" t="s">
        <v>10923</v>
      </c>
      <c r="AU763" s="1589"/>
      <c r="AV763" s="1444"/>
      <c r="AY763" s="632" t="s">
        <v>1409</v>
      </c>
    </row>
    <row r="764" spans="5:51" x14ac:dyDescent="0.3">
      <c r="E764" s="1416"/>
      <c r="F764" s="1416"/>
      <c r="M764" s="1417" t="s">
        <v>6624</v>
      </c>
      <c r="O764" s="8"/>
      <c r="P764" s="8" t="s">
        <v>44</v>
      </c>
      <c r="Q764" s="3" t="s">
        <v>10593</v>
      </c>
      <c r="R764" s="1461" t="s">
        <v>1197</v>
      </c>
      <c r="V764" s="8" t="s">
        <v>258</v>
      </c>
      <c r="Z764" s="8" t="s">
        <v>242</v>
      </c>
      <c r="AA764" s="3" t="s">
        <v>11043</v>
      </c>
      <c r="AB764" s="3" t="s">
        <v>11044</v>
      </c>
      <c r="AD764" s="8" t="s">
        <v>6625</v>
      </c>
      <c r="AE764" s="8" t="s">
        <v>6626</v>
      </c>
      <c r="AG764" s="58" t="s">
        <v>6627</v>
      </c>
      <c r="AN764" s="1444" t="s">
        <v>6630</v>
      </c>
      <c r="AQ764" s="1429" t="s">
        <v>10924</v>
      </c>
      <c r="AR764" s="8" t="s">
        <v>6597</v>
      </c>
      <c r="AS764" s="8" t="s">
        <v>6608</v>
      </c>
      <c r="AT764" s="1429" t="s">
        <v>10924</v>
      </c>
      <c r="AU764" s="1589"/>
      <c r="AV764" s="1444"/>
      <c r="AY764" s="632" t="s">
        <v>1409</v>
      </c>
    </row>
    <row r="765" spans="5:51" x14ac:dyDescent="0.3">
      <c r="E765" s="1416"/>
      <c r="F765" s="1416"/>
      <c r="M765" s="1417" t="s">
        <v>6634</v>
      </c>
      <c r="O765" s="8"/>
      <c r="P765" s="8" t="s">
        <v>44</v>
      </c>
      <c r="Q765" s="3" t="s">
        <v>10566</v>
      </c>
      <c r="R765" s="3" t="s">
        <v>10567</v>
      </c>
      <c r="V765" s="8" t="s">
        <v>258</v>
      </c>
      <c r="Z765" s="8" t="s">
        <v>242</v>
      </c>
      <c r="AA765" s="3" t="s">
        <v>6638</v>
      </c>
      <c r="AB765" s="3" t="s">
        <v>6639</v>
      </c>
      <c r="AD765" s="8" t="s">
        <v>6635</v>
      </c>
      <c r="AE765" s="8" t="s">
        <v>6636</v>
      </c>
      <c r="AG765" s="58" t="s">
        <v>6637</v>
      </c>
      <c r="AN765" s="1444" t="s">
        <v>6641</v>
      </c>
      <c r="AQ765" s="1429" t="s">
        <v>10925</v>
      </c>
      <c r="AR765" s="8" t="s">
        <v>6643</v>
      </c>
      <c r="AS765" s="8" t="s">
        <v>6644</v>
      </c>
      <c r="AT765" s="1429" t="s">
        <v>10925</v>
      </c>
      <c r="AU765" s="1444"/>
      <c r="AV765" s="1444"/>
      <c r="AY765" s="632" t="s">
        <v>1409</v>
      </c>
    </row>
    <row r="766" spans="5:51" x14ac:dyDescent="0.3">
      <c r="E766" s="1416"/>
      <c r="F766" s="1416"/>
      <c r="M766" s="1417" t="s">
        <v>6647</v>
      </c>
      <c r="O766" s="8"/>
      <c r="P766" s="8" t="s">
        <v>44</v>
      </c>
      <c r="Q766" s="3" t="s">
        <v>314</v>
      </c>
      <c r="R766" s="3" t="s">
        <v>995</v>
      </c>
      <c r="V766" s="8" t="s">
        <v>258</v>
      </c>
      <c r="Z766" s="8" t="s">
        <v>242</v>
      </c>
      <c r="AA766" s="3" t="s">
        <v>6652</v>
      </c>
      <c r="AB766" s="3" t="s">
        <v>6653</v>
      </c>
      <c r="AD766" s="3" t="s">
        <v>6649</v>
      </c>
      <c r="AE766" s="8" t="s">
        <v>6650</v>
      </c>
      <c r="AG766" s="58" t="s">
        <v>6651</v>
      </c>
      <c r="AN766" s="1444" t="s">
        <v>6654</v>
      </c>
      <c r="AQ766" s="1429" t="s">
        <v>6659</v>
      </c>
      <c r="AR766" s="8" t="s">
        <v>6656</v>
      </c>
      <c r="AS766" s="8" t="s">
        <v>6657</v>
      </c>
      <c r="AT766" s="1429" t="s">
        <v>6659</v>
      </c>
      <c r="AU766" s="1444"/>
      <c r="AV766" s="1444"/>
      <c r="AY766" s="632" t="s">
        <v>1409</v>
      </c>
    </row>
    <row r="767" spans="5:51" x14ac:dyDescent="0.3">
      <c r="E767" s="1416"/>
      <c r="F767" s="1416"/>
      <c r="M767" s="1417" t="s">
        <v>6660</v>
      </c>
      <c r="O767" s="8"/>
      <c r="P767" s="8" t="s">
        <v>44</v>
      </c>
      <c r="Q767" s="3" t="s">
        <v>314</v>
      </c>
      <c r="R767" s="3" t="s">
        <v>208</v>
      </c>
      <c r="V767" s="8" t="s">
        <v>258</v>
      </c>
      <c r="Z767" s="8" t="s">
        <v>1461</v>
      </c>
      <c r="AA767" s="3" t="s">
        <v>6665</v>
      </c>
      <c r="AB767" s="3" t="s">
        <v>6666</v>
      </c>
      <c r="AD767" s="3" t="s">
        <v>6662</v>
      </c>
      <c r="AE767" s="1440" t="s">
        <v>6663</v>
      </c>
      <c r="AG767" s="58" t="s">
        <v>6664</v>
      </c>
      <c r="AN767" s="1444" t="s">
        <v>6667</v>
      </c>
      <c r="AQ767" s="1429" t="s">
        <v>10926</v>
      </c>
      <c r="AR767" s="8" t="s">
        <v>6669</v>
      </c>
      <c r="AS767" s="8" t="s">
        <v>6670</v>
      </c>
      <c r="AT767" s="1429" t="s">
        <v>10926</v>
      </c>
      <c r="AU767" s="1444"/>
      <c r="AV767" s="1444"/>
      <c r="AY767" s="632" t="s">
        <v>1409</v>
      </c>
    </row>
    <row r="768" spans="5:51" x14ac:dyDescent="0.3">
      <c r="E768" s="1416"/>
      <c r="F768" s="1416"/>
      <c r="M768" s="1417" t="s">
        <v>6673</v>
      </c>
      <c r="O768" s="8"/>
      <c r="P768" s="8" t="s">
        <v>44</v>
      </c>
      <c r="Q768" s="3" t="s">
        <v>314</v>
      </c>
      <c r="R768" s="3" t="s">
        <v>995</v>
      </c>
      <c r="V768" s="8" t="s">
        <v>258</v>
      </c>
      <c r="Z768" s="8" t="s">
        <v>2394</v>
      </c>
      <c r="AA768" s="3" t="s">
        <v>11045</v>
      </c>
      <c r="AB768" s="3" t="s">
        <v>11046</v>
      </c>
      <c r="AD768" s="3" t="s">
        <v>6674</v>
      </c>
      <c r="AE768" s="8" t="s">
        <v>6675</v>
      </c>
      <c r="AG768" s="58" t="s">
        <v>6676</v>
      </c>
      <c r="AN768" s="1444" t="s">
        <v>6679</v>
      </c>
      <c r="AQ768" s="1429" t="s">
        <v>10927</v>
      </c>
      <c r="AR768" s="8" t="s">
        <v>6681</v>
      </c>
      <c r="AS768" s="8" t="s">
        <v>6682</v>
      </c>
      <c r="AT768" s="1429" t="s">
        <v>10927</v>
      </c>
      <c r="AU768" s="1589"/>
      <c r="AV768" s="1444"/>
      <c r="AY768" s="632" t="s">
        <v>1409</v>
      </c>
    </row>
    <row r="769" spans="5:51" x14ac:dyDescent="0.3">
      <c r="E769" s="1416"/>
      <c r="F769" s="1416"/>
      <c r="M769" s="1417" t="s">
        <v>6684</v>
      </c>
      <c r="O769" s="8"/>
      <c r="P769" s="8" t="s">
        <v>44</v>
      </c>
      <c r="Q769" s="3" t="s">
        <v>314</v>
      </c>
      <c r="R769" s="3" t="s">
        <v>995</v>
      </c>
      <c r="V769" s="8" t="s">
        <v>258</v>
      </c>
      <c r="Z769" s="8" t="s">
        <v>2394</v>
      </c>
      <c r="AA769" s="3" t="s">
        <v>11047</v>
      </c>
      <c r="AB769" s="3" t="s">
        <v>6689</v>
      </c>
      <c r="AD769" s="3" t="s">
        <v>6685</v>
      </c>
      <c r="AE769" s="8" t="s">
        <v>6686</v>
      </c>
      <c r="AG769" s="58" t="s">
        <v>6687</v>
      </c>
      <c r="AN769" s="1444" t="s">
        <v>6690</v>
      </c>
      <c r="AQ769" s="1429" t="s">
        <v>10928</v>
      </c>
      <c r="AR769" s="8" t="s">
        <v>328</v>
      </c>
      <c r="AS769" s="8" t="s">
        <v>440</v>
      </c>
      <c r="AT769" s="1429" t="s">
        <v>10928</v>
      </c>
      <c r="AU769" s="1589"/>
      <c r="AV769" s="1444"/>
      <c r="AY769" s="632" t="s">
        <v>1409</v>
      </c>
    </row>
    <row r="770" spans="5:51" x14ac:dyDescent="0.3">
      <c r="E770" s="1416"/>
      <c r="F770" s="1416"/>
      <c r="M770" s="1417" t="s">
        <v>6693</v>
      </c>
      <c r="O770" s="8"/>
      <c r="P770" s="8" t="s">
        <v>44</v>
      </c>
      <c r="Q770" s="3" t="s">
        <v>314</v>
      </c>
      <c r="R770" s="3" t="s">
        <v>995</v>
      </c>
      <c r="V770" s="8" t="s">
        <v>258</v>
      </c>
      <c r="Z770" s="8" t="s">
        <v>2394</v>
      </c>
      <c r="AA770" s="3" t="s">
        <v>11048</v>
      </c>
      <c r="AB770" s="3" t="s">
        <v>11049</v>
      </c>
      <c r="AD770" s="3" t="s">
        <v>6694</v>
      </c>
      <c r="AE770" s="8" t="s">
        <v>6695</v>
      </c>
      <c r="AG770" s="58" t="s">
        <v>6696</v>
      </c>
      <c r="AN770" s="1444" t="s">
        <v>6699</v>
      </c>
      <c r="AQ770" s="1429" t="s">
        <v>10929</v>
      </c>
      <c r="AR770" s="8" t="s">
        <v>6701</v>
      </c>
      <c r="AS770" s="8" t="s">
        <v>6702</v>
      </c>
      <c r="AT770" s="1429" t="s">
        <v>10929</v>
      </c>
      <c r="AU770" s="1589"/>
      <c r="AV770" s="1444"/>
      <c r="AY770" s="632" t="s">
        <v>1409</v>
      </c>
    </row>
    <row r="771" spans="5:51" x14ac:dyDescent="0.3">
      <c r="E771" s="1416"/>
      <c r="F771" s="1416"/>
      <c r="M771" s="1417" t="s">
        <v>6705</v>
      </c>
      <c r="O771" s="8"/>
      <c r="P771" s="8" t="s">
        <v>44</v>
      </c>
      <c r="Q771" s="3" t="s">
        <v>314</v>
      </c>
      <c r="R771" s="3" t="s">
        <v>995</v>
      </c>
      <c r="V771" s="8" t="s">
        <v>258</v>
      </c>
      <c r="Z771" s="8" t="s">
        <v>2394</v>
      </c>
      <c r="AA771" s="3" t="s">
        <v>11050</v>
      </c>
      <c r="AB771" s="3" t="s">
        <v>11051</v>
      </c>
      <c r="AD771" s="3" t="s">
        <v>6706</v>
      </c>
      <c r="AE771" s="8" t="s">
        <v>6707</v>
      </c>
      <c r="AG771" s="58" t="s">
        <v>6708</v>
      </c>
      <c r="AN771" s="1444" t="s">
        <v>6711</v>
      </c>
      <c r="AQ771" s="1429" t="s">
        <v>10930</v>
      </c>
      <c r="AR771" s="8" t="s">
        <v>328</v>
      </c>
      <c r="AS771" s="8" t="s">
        <v>440</v>
      </c>
      <c r="AT771" s="1429" t="s">
        <v>10930</v>
      </c>
      <c r="AU771" s="1589"/>
      <c r="AV771" s="1444"/>
      <c r="AY771" s="632" t="s">
        <v>1409</v>
      </c>
    </row>
    <row r="772" spans="5:51" x14ac:dyDescent="0.3">
      <c r="E772" s="1416"/>
      <c r="F772" s="1416"/>
      <c r="M772" s="1417" t="s">
        <v>6714</v>
      </c>
      <c r="O772" s="8"/>
      <c r="P772" s="8" t="s">
        <v>44</v>
      </c>
      <c r="Q772" s="3" t="s">
        <v>314</v>
      </c>
      <c r="R772" s="3" t="s">
        <v>995</v>
      </c>
      <c r="V772" s="8" t="s">
        <v>258</v>
      </c>
      <c r="Z772" s="8" t="s">
        <v>2394</v>
      </c>
      <c r="AA772" s="3" t="s">
        <v>11052</v>
      </c>
      <c r="AB772" s="3" t="s">
        <v>6719</v>
      </c>
      <c r="AD772" s="3" t="s">
        <v>6715</v>
      </c>
      <c r="AE772" s="8" t="s">
        <v>6716</v>
      </c>
      <c r="AG772" s="58" t="s">
        <v>6717</v>
      </c>
      <c r="AN772" s="1444" t="s">
        <v>6720</v>
      </c>
      <c r="AQ772" s="1429" t="s">
        <v>10931</v>
      </c>
      <c r="AR772" s="8" t="s">
        <v>6722</v>
      </c>
      <c r="AS772" s="8" t="s">
        <v>6723</v>
      </c>
      <c r="AT772" s="1429" t="s">
        <v>10931</v>
      </c>
      <c r="AU772" s="1589"/>
      <c r="AV772" s="1444"/>
      <c r="AY772" s="632" t="s">
        <v>1409</v>
      </c>
    </row>
    <row r="773" spans="5:51" x14ac:dyDescent="0.3">
      <c r="E773" s="1416"/>
      <c r="F773" s="1416"/>
      <c r="M773" s="1417" t="s">
        <v>6726</v>
      </c>
      <c r="O773" s="8"/>
      <c r="P773" s="8" t="s">
        <v>44</v>
      </c>
      <c r="Q773" s="3" t="s">
        <v>314</v>
      </c>
      <c r="R773" s="3" t="s">
        <v>10615</v>
      </c>
      <c r="V773" s="8" t="s">
        <v>258</v>
      </c>
      <c r="Z773" s="8" t="s">
        <v>2394</v>
      </c>
      <c r="AA773" s="3" t="s">
        <v>11053</v>
      </c>
      <c r="AB773" s="3" t="s">
        <v>6732</v>
      </c>
      <c r="AD773" s="3" t="s">
        <v>6728</v>
      </c>
      <c r="AE773" s="8" t="s">
        <v>6729</v>
      </c>
      <c r="AG773" s="58" t="s">
        <v>6730</v>
      </c>
      <c r="AN773" s="1444" t="s">
        <v>6733</v>
      </c>
      <c r="AQ773" s="1429" t="s">
        <v>10932</v>
      </c>
      <c r="AR773" s="8" t="s">
        <v>6735</v>
      </c>
      <c r="AS773" s="8" t="s">
        <v>6736</v>
      </c>
      <c r="AT773" s="1429" t="s">
        <v>10932</v>
      </c>
      <c r="AU773" s="1589"/>
      <c r="AV773" s="1444"/>
      <c r="AY773" s="632" t="s">
        <v>1409</v>
      </c>
    </row>
    <row r="774" spans="5:51" x14ac:dyDescent="0.3">
      <c r="E774" s="1416"/>
      <c r="F774" s="1416"/>
      <c r="M774" s="1417" t="s">
        <v>6739</v>
      </c>
      <c r="O774" s="8"/>
      <c r="P774" s="8" t="s">
        <v>44</v>
      </c>
      <c r="Q774" s="3" t="s">
        <v>314</v>
      </c>
      <c r="R774" s="3" t="s">
        <v>3633</v>
      </c>
      <c r="V774" s="8" t="s">
        <v>258</v>
      </c>
      <c r="Z774" s="8" t="s">
        <v>2394</v>
      </c>
      <c r="AA774" s="3" t="s">
        <v>11054</v>
      </c>
      <c r="AB774" s="3" t="s">
        <v>11055</v>
      </c>
      <c r="AD774" s="3" t="s">
        <v>6740</v>
      </c>
      <c r="AE774" s="8" t="s">
        <v>6741</v>
      </c>
      <c r="AG774" s="58" t="s">
        <v>6742</v>
      </c>
      <c r="AN774" s="1444" t="s">
        <v>6745</v>
      </c>
      <c r="AQ774" s="1429" t="s">
        <v>10933</v>
      </c>
      <c r="AR774" s="8" t="s">
        <v>6747</v>
      </c>
      <c r="AS774" s="8" t="s">
        <v>6748</v>
      </c>
      <c r="AT774" s="1429" t="s">
        <v>10933</v>
      </c>
      <c r="AU774" s="1589"/>
      <c r="AV774" s="1444"/>
      <c r="AY774" s="632" t="s">
        <v>1409</v>
      </c>
    </row>
    <row r="775" spans="5:51" x14ac:dyDescent="0.3">
      <c r="E775" s="1416"/>
      <c r="F775" s="1416"/>
      <c r="M775" s="1417" t="s">
        <v>6751</v>
      </c>
      <c r="O775" s="8"/>
      <c r="P775" s="8" t="s">
        <v>44</v>
      </c>
      <c r="Q775" s="3" t="s">
        <v>314</v>
      </c>
      <c r="R775" s="3" t="s">
        <v>995</v>
      </c>
      <c r="V775" s="8" t="s">
        <v>258</v>
      </c>
      <c r="Z775" s="8" t="s">
        <v>2394</v>
      </c>
      <c r="AA775" s="3" t="s">
        <v>11056</v>
      </c>
      <c r="AB775" s="3" t="s">
        <v>11056</v>
      </c>
      <c r="AD775" s="3" t="s">
        <v>6752</v>
      </c>
      <c r="AE775" s="8" t="s">
        <v>6753</v>
      </c>
      <c r="AG775" s="8" t="s">
        <v>6754</v>
      </c>
      <c r="AN775" s="1444" t="s">
        <v>6756</v>
      </c>
      <c r="AQ775" s="1429" t="s">
        <v>10934</v>
      </c>
      <c r="AR775" s="8" t="s">
        <v>6758</v>
      </c>
      <c r="AS775" s="8" t="s">
        <v>856</v>
      </c>
      <c r="AT775" s="1429" t="s">
        <v>10934</v>
      </c>
      <c r="AU775" s="1589"/>
      <c r="AV775" s="1444"/>
      <c r="AY775" s="632" t="s">
        <v>1409</v>
      </c>
    </row>
    <row r="776" spans="5:51" x14ac:dyDescent="0.3">
      <c r="E776" s="1416"/>
      <c r="F776" s="1416"/>
      <c r="M776" s="1417" t="s">
        <v>6761</v>
      </c>
      <c r="O776" s="8"/>
      <c r="P776" s="8" t="s">
        <v>44</v>
      </c>
      <c r="Q776" s="3" t="s">
        <v>314</v>
      </c>
      <c r="R776" s="3" t="s">
        <v>208</v>
      </c>
      <c r="V776" s="8" t="s">
        <v>258</v>
      </c>
      <c r="Z776" s="8" t="s">
        <v>35</v>
      </c>
      <c r="AA776" s="3" t="s">
        <v>6765</v>
      </c>
      <c r="AB776" s="3" t="s">
        <v>6766</v>
      </c>
      <c r="AD776" s="3" t="s">
        <v>6762</v>
      </c>
      <c r="AE776" s="8" t="s">
        <v>6763</v>
      </c>
      <c r="AG776" s="58" t="s">
        <v>6764</v>
      </c>
      <c r="AN776" s="1444" t="s">
        <v>6767</v>
      </c>
      <c r="AQ776" s="1429" t="s">
        <v>6772</v>
      </c>
      <c r="AR776" s="8" t="s">
        <v>6769</v>
      </c>
      <c r="AS776" s="8" t="s">
        <v>6770</v>
      </c>
      <c r="AT776" s="1429" t="s">
        <v>6772</v>
      </c>
      <c r="AU776" s="1589"/>
      <c r="AV776" s="1444"/>
      <c r="AY776" s="632" t="s">
        <v>1409</v>
      </c>
    </row>
    <row r="777" spans="5:51" x14ac:dyDescent="0.3">
      <c r="E777" s="1416"/>
      <c r="F777" s="1416"/>
      <c r="M777" s="1417" t="s">
        <v>6773</v>
      </c>
      <c r="O777" s="8"/>
      <c r="P777" s="8" t="s">
        <v>44</v>
      </c>
      <c r="Q777" s="3" t="s">
        <v>314</v>
      </c>
      <c r="R777" s="3" t="s">
        <v>995</v>
      </c>
      <c r="V777" s="8" t="s">
        <v>258</v>
      </c>
      <c r="Z777" s="8" t="s">
        <v>10991</v>
      </c>
      <c r="AA777" s="3" t="s">
        <v>11057</v>
      </c>
      <c r="AB777" s="3" t="s">
        <v>11058</v>
      </c>
      <c r="AD777" s="8" t="s">
        <v>6774</v>
      </c>
      <c r="AE777" s="8" t="s">
        <v>6775</v>
      </c>
      <c r="AG777" s="58" t="s">
        <v>6776</v>
      </c>
      <c r="AN777" s="1444" t="s">
        <v>6779</v>
      </c>
      <c r="AQ777" s="1429" t="s">
        <v>10935</v>
      </c>
      <c r="AR777" s="8" t="s">
        <v>6701</v>
      </c>
      <c r="AS777" s="8" t="s">
        <v>6702</v>
      </c>
      <c r="AT777" s="1429" t="s">
        <v>10935</v>
      </c>
      <c r="AU777" s="1589"/>
      <c r="AV777" s="1444"/>
      <c r="AY777" s="632" t="s">
        <v>1409</v>
      </c>
    </row>
    <row r="778" spans="5:51" x14ac:dyDescent="0.3">
      <c r="E778" s="1416"/>
      <c r="F778" s="1416"/>
      <c r="M778" s="1417" t="s">
        <v>6783</v>
      </c>
      <c r="O778" s="8"/>
      <c r="P778" s="8" t="s">
        <v>44</v>
      </c>
      <c r="Q778" s="3" t="s">
        <v>314</v>
      </c>
      <c r="R778" s="3" t="s">
        <v>208</v>
      </c>
      <c r="V778" s="8" t="s">
        <v>258</v>
      </c>
      <c r="Z778" s="8" t="s">
        <v>10991</v>
      </c>
      <c r="AA778" s="3" t="s">
        <v>11059</v>
      </c>
      <c r="AB778" s="3" t="s">
        <v>11060</v>
      </c>
      <c r="AD778" s="8" t="s">
        <v>6784</v>
      </c>
      <c r="AE778" s="8" t="s">
        <v>6785</v>
      </c>
      <c r="AG778" s="58" t="s">
        <v>6786</v>
      </c>
      <c r="AN778" s="1444" t="s">
        <v>6789</v>
      </c>
      <c r="AQ778" s="1429" t="s">
        <v>10936</v>
      </c>
      <c r="AR778" s="8" t="s">
        <v>6522</v>
      </c>
      <c r="AS778" s="8" t="s">
        <v>440</v>
      </c>
      <c r="AT778" s="1429" t="s">
        <v>10936</v>
      </c>
      <c r="AU778" s="1589"/>
      <c r="AV778" s="1444"/>
      <c r="AY778" s="632" t="s">
        <v>1409</v>
      </c>
    </row>
    <row r="779" spans="5:51" x14ac:dyDescent="0.3">
      <c r="E779" s="1416"/>
      <c r="F779" s="1416"/>
      <c r="M779" s="1417" t="s">
        <v>6793</v>
      </c>
      <c r="O779" s="8"/>
      <c r="P779" s="8" t="s">
        <v>44</v>
      </c>
      <c r="Q779" s="3" t="s">
        <v>314</v>
      </c>
      <c r="R779" s="3" t="s">
        <v>10582</v>
      </c>
      <c r="V779" s="8" t="s">
        <v>258</v>
      </c>
      <c r="Z779" s="8" t="s">
        <v>10991</v>
      </c>
      <c r="AA779" s="3" t="s">
        <v>6798</v>
      </c>
      <c r="AB779" s="3" t="s">
        <v>6799</v>
      </c>
      <c r="AD779" s="8" t="s">
        <v>6795</v>
      </c>
      <c r="AE779" s="8" t="s">
        <v>6796</v>
      </c>
      <c r="AG779" s="58" t="s">
        <v>6797</v>
      </c>
      <c r="AN779" s="1444" t="s">
        <v>6800</v>
      </c>
      <c r="AQ779" s="1429" t="s">
        <v>10937</v>
      </c>
      <c r="AR779" s="8" t="s">
        <v>6522</v>
      </c>
      <c r="AS779" s="8" t="s">
        <v>440</v>
      </c>
      <c r="AT779" s="1429" t="s">
        <v>10937</v>
      </c>
      <c r="AU779" s="1589"/>
      <c r="AV779" s="1444"/>
      <c r="AY779" s="632" t="s">
        <v>1409</v>
      </c>
    </row>
    <row r="780" spans="5:51" x14ac:dyDescent="0.3">
      <c r="E780" s="1416"/>
      <c r="F780" s="1416"/>
      <c r="M780" s="1417" t="s">
        <v>6803</v>
      </c>
      <c r="O780" s="8"/>
      <c r="P780" s="8" t="s">
        <v>44</v>
      </c>
      <c r="Q780" s="3" t="s">
        <v>314</v>
      </c>
      <c r="R780" s="3" t="s">
        <v>995</v>
      </c>
      <c r="V780" s="8" t="s">
        <v>258</v>
      </c>
      <c r="Z780" s="8" t="s">
        <v>10991</v>
      </c>
      <c r="AA780" s="3" t="s">
        <v>11061</v>
      </c>
      <c r="AB780" s="3" t="s">
        <v>11062</v>
      </c>
      <c r="AD780" s="8" t="s">
        <v>6804</v>
      </c>
      <c r="AE780" s="8" t="s">
        <v>6805</v>
      </c>
      <c r="AG780" s="58" t="s">
        <v>6806</v>
      </c>
      <c r="AN780" s="1444" t="s">
        <v>6809</v>
      </c>
      <c r="AQ780" s="1429" t="s">
        <v>10938</v>
      </c>
      <c r="AR780" s="8" t="s">
        <v>6701</v>
      </c>
      <c r="AS780" s="8" t="s">
        <v>6702</v>
      </c>
      <c r="AT780" s="1429" t="s">
        <v>10938</v>
      </c>
      <c r="AU780" s="1589"/>
      <c r="AV780" s="1444"/>
      <c r="AY780" s="632" t="s">
        <v>1409</v>
      </c>
    </row>
    <row r="781" spans="5:51" x14ac:dyDescent="0.3">
      <c r="E781" s="1416"/>
      <c r="F781" s="1416"/>
      <c r="M781" s="1417" t="s">
        <v>6813</v>
      </c>
      <c r="O781" s="8"/>
      <c r="P781" s="8" t="s">
        <v>44</v>
      </c>
      <c r="Q781" s="3" t="s">
        <v>314</v>
      </c>
      <c r="R781" s="3" t="s">
        <v>3633</v>
      </c>
      <c r="V781" s="8" t="s">
        <v>258</v>
      </c>
      <c r="Z781" s="8" t="s">
        <v>10991</v>
      </c>
      <c r="AA781" s="3" t="s">
        <v>11063</v>
      </c>
      <c r="AB781" s="3" t="s">
        <v>11064</v>
      </c>
      <c r="AD781" s="8" t="s">
        <v>6815</v>
      </c>
      <c r="AE781" s="8" t="s">
        <v>6816</v>
      </c>
      <c r="AG781" s="58" t="s">
        <v>6817</v>
      </c>
      <c r="AN781" s="1444" t="s">
        <v>6699</v>
      </c>
      <c r="AQ781" s="1429" t="s">
        <v>10939</v>
      </c>
      <c r="AR781" s="8" t="s">
        <v>6821</v>
      </c>
      <c r="AS781" s="8" t="s">
        <v>6822</v>
      </c>
      <c r="AT781" s="1429" t="s">
        <v>10939</v>
      </c>
      <c r="AU781" s="1589"/>
      <c r="AV781" s="1444"/>
      <c r="AY781" s="632" t="s">
        <v>1409</v>
      </c>
    </row>
    <row r="782" spans="5:51" x14ac:dyDescent="0.3">
      <c r="E782" s="1416"/>
      <c r="F782" s="1416"/>
      <c r="M782" s="1417" t="s">
        <v>6825</v>
      </c>
      <c r="O782" s="8"/>
      <c r="P782" s="8" t="s">
        <v>44</v>
      </c>
      <c r="Q782" s="3" t="s">
        <v>314</v>
      </c>
      <c r="R782" s="3" t="s">
        <v>995</v>
      </c>
      <c r="V782" s="8" t="s">
        <v>258</v>
      </c>
      <c r="Z782" s="8" t="s">
        <v>35</v>
      </c>
      <c r="AA782" s="3" t="s">
        <v>6829</v>
      </c>
      <c r="AB782" s="3" t="s">
        <v>6830</v>
      </c>
      <c r="AD782" s="8" t="s">
        <v>6826</v>
      </c>
      <c r="AE782" s="8" t="s">
        <v>6827</v>
      </c>
      <c r="AG782" s="58" t="s">
        <v>6828</v>
      </c>
      <c r="AN782" s="1444" t="s">
        <v>6831</v>
      </c>
      <c r="AQ782" s="1429" t="s">
        <v>6835</v>
      </c>
      <c r="AR782" s="8" t="s">
        <v>6833</v>
      </c>
      <c r="AS782" s="8" t="s">
        <v>440</v>
      </c>
      <c r="AT782" s="1429" t="s">
        <v>6835</v>
      </c>
      <c r="AU782" s="1589"/>
      <c r="AV782" s="1444"/>
      <c r="AY782" s="632" t="s">
        <v>1409</v>
      </c>
    </row>
    <row r="783" spans="5:51" x14ac:dyDescent="0.3">
      <c r="E783" s="1416"/>
      <c r="F783" s="1416"/>
      <c r="M783" s="1417" t="s">
        <v>6836</v>
      </c>
      <c r="O783" s="8"/>
      <c r="P783" s="8" t="s">
        <v>44</v>
      </c>
      <c r="Q783" s="3" t="s">
        <v>314</v>
      </c>
      <c r="R783" s="3" t="s">
        <v>10615</v>
      </c>
      <c r="V783" s="8" t="s">
        <v>258</v>
      </c>
      <c r="Z783" s="8" t="s">
        <v>10991</v>
      </c>
      <c r="AA783" s="3" t="s">
        <v>11065</v>
      </c>
      <c r="AB783" s="3" t="s">
        <v>6841</v>
      </c>
      <c r="AD783" s="8" t="s">
        <v>6837</v>
      </c>
      <c r="AE783" s="8" t="s">
        <v>6838</v>
      </c>
      <c r="AG783" s="58" t="s">
        <v>6839</v>
      </c>
      <c r="AN783" s="1444" t="s">
        <v>6842</v>
      </c>
      <c r="AQ783" s="1429" t="s">
        <v>10940</v>
      </c>
      <c r="AR783" s="8" t="s">
        <v>5897</v>
      </c>
      <c r="AS783" s="8" t="s">
        <v>6844</v>
      </c>
      <c r="AT783" s="1429" t="s">
        <v>10940</v>
      </c>
      <c r="AU783" s="1589"/>
      <c r="AV783" s="1444"/>
      <c r="AY783" s="632" t="s">
        <v>1409</v>
      </c>
    </row>
    <row r="784" spans="5:51" x14ac:dyDescent="0.3">
      <c r="E784" s="1416"/>
      <c r="F784" s="1416"/>
      <c r="M784" s="1417" t="s">
        <v>6847</v>
      </c>
      <c r="O784" s="8"/>
      <c r="P784" s="8" t="s">
        <v>44</v>
      </c>
      <c r="Q784" s="3" t="s">
        <v>314</v>
      </c>
      <c r="R784" s="3" t="s">
        <v>995</v>
      </c>
      <c r="V784" s="8" t="s">
        <v>258</v>
      </c>
      <c r="Z784" s="8" t="s">
        <v>10991</v>
      </c>
      <c r="AA784" s="3" t="s">
        <v>11066</v>
      </c>
      <c r="AB784" s="3" t="s">
        <v>11067</v>
      </c>
      <c r="AD784" s="8" t="s">
        <v>6848</v>
      </c>
      <c r="AE784" s="8" t="s">
        <v>6849</v>
      </c>
      <c r="AG784" s="58" t="s">
        <v>6850</v>
      </c>
      <c r="AN784" s="1444" t="s">
        <v>6853</v>
      </c>
      <c r="AQ784" s="1429" t="s">
        <v>10941</v>
      </c>
      <c r="AR784" s="8" t="s">
        <v>6855</v>
      </c>
      <c r="AS784" s="8" t="s">
        <v>6856</v>
      </c>
      <c r="AT784" s="1429" t="s">
        <v>10941</v>
      </c>
      <c r="AU784" s="1589"/>
      <c r="AV784" s="1444"/>
      <c r="AY784" s="632" t="s">
        <v>1409</v>
      </c>
    </row>
    <row r="785" spans="5:51" x14ac:dyDescent="0.3">
      <c r="E785" s="1416"/>
      <c r="F785" s="1416"/>
      <c r="M785" s="1417" t="s">
        <v>6859</v>
      </c>
      <c r="O785" s="8"/>
      <c r="P785" s="8" t="s">
        <v>44</v>
      </c>
      <c r="Q785" s="3" t="s">
        <v>314</v>
      </c>
      <c r="R785" s="3" t="s">
        <v>995</v>
      </c>
      <c r="V785" s="8" t="s">
        <v>258</v>
      </c>
      <c r="Z785" s="8" t="s">
        <v>10991</v>
      </c>
      <c r="AA785" s="3" t="s">
        <v>6863</v>
      </c>
      <c r="AB785" s="3" t="s">
        <v>6864</v>
      </c>
      <c r="AD785" s="3" t="s">
        <v>6860</v>
      </c>
      <c r="AE785" s="8" t="s">
        <v>6861</v>
      </c>
      <c r="AG785" s="58" t="s">
        <v>6862</v>
      </c>
      <c r="AN785" s="1444" t="s">
        <v>6865</v>
      </c>
      <c r="AQ785" s="1429" t="s">
        <v>10942</v>
      </c>
      <c r="AR785" s="8" t="s">
        <v>6867</v>
      </c>
      <c r="AS785" s="8" t="s">
        <v>6868</v>
      </c>
      <c r="AT785" s="1429" t="s">
        <v>10942</v>
      </c>
      <c r="AU785" s="1589"/>
      <c r="AV785" s="1444"/>
      <c r="AY785" s="632" t="s">
        <v>1409</v>
      </c>
    </row>
    <row r="786" spans="5:51" x14ac:dyDescent="0.3">
      <c r="E786" s="1416"/>
      <c r="F786" s="1416"/>
      <c r="M786" s="1417" t="s">
        <v>6871</v>
      </c>
      <c r="O786" s="8"/>
      <c r="P786" s="8" t="s">
        <v>44</v>
      </c>
      <c r="Q786" s="3" t="s">
        <v>314</v>
      </c>
      <c r="R786" s="3" t="s">
        <v>995</v>
      </c>
      <c r="V786" s="8" t="s">
        <v>258</v>
      </c>
      <c r="Z786" s="8" t="s">
        <v>2394</v>
      </c>
      <c r="AA786" s="3" t="s">
        <v>11068</v>
      </c>
      <c r="AB786" s="3" t="s">
        <v>11069</v>
      </c>
      <c r="AD786" s="3" t="s">
        <v>6872</v>
      </c>
      <c r="AE786" s="8" t="s">
        <v>6873</v>
      </c>
      <c r="AG786" s="58" t="s">
        <v>6874</v>
      </c>
      <c r="AN786" s="1444" t="s">
        <v>6877</v>
      </c>
      <c r="AQ786" s="1429" t="s">
        <v>10943</v>
      </c>
      <c r="AR786" s="8" t="s">
        <v>328</v>
      </c>
      <c r="AS786" s="8" t="s">
        <v>440</v>
      </c>
      <c r="AT786" s="1429" t="s">
        <v>10943</v>
      </c>
      <c r="AU786" s="1589"/>
      <c r="AV786" s="1444"/>
      <c r="AY786" s="632" t="s">
        <v>1409</v>
      </c>
    </row>
    <row r="787" spans="5:51" x14ac:dyDescent="0.3">
      <c r="E787" s="1416"/>
      <c r="F787" s="1416"/>
      <c r="M787" s="1417" t="s">
        <v>6880</v>
      </c>
      <c r="O787" s="8"/>
      <c r="P787" s="8" t="s">
        <v>44</v>
      </c>
      <c r="Q787" s="3" t="s">
        <v>314</v>
      </c>
      <c r="R787" s="3" t="s">
        <v>10615</v>
      </c>
      <c r="V787" s="8" t="s">
        <v>258</v>
      </c>
      <c r="Z787" s="8" t="s">
        <v>2394</v>
      </c>
      <c r="AA787" s="3" t="s">
        <v>6884</v>
      </c>
      <c r="AB787" s="3" t="s">
        <v>6885</v>
      </c>
      <c r="AD787" s="3" t="s">
        <v>6881</v>
      </c>
      <c r="AE787" s="8" t="s">
        <v>6882</v>
      </c>
      <c r="AG787" s="58" t="s">
        <v>6883</v>
      </c>
      <c r="AN787" s="1444" t="s">
        <v>6886</v>
      </c>
      <c r="AQ787" s="1429" t="s">
        <v>6891</v>
      </c>
      <c r="AR787" s="8" t="s">
        <v>6888</v>
      </c>
      <c r="AS787" s="8" t="s">
        <v>6889</v>
      </c>
      <c r="AT787" s="1429" t="s">
        <v>6891</v>
      </c>
      <c r="AU787" s="1589"/>
      <c r="AV787" s="1444"/>
      <c r="AY787" s="632" t="s">
        <v>1409</v>
      </c>
    </row>
    <row r="788" spans="5:51" x14ac:dyDescent="0.3">
      <c r="E788" s="1416"/>
      <c r="F788" s="1416"/>
      <c r="M788" s="1417" t="s">
        <v>6892</v>
      </c>
      <c r="O788" s="8"/>
      <c r="P788" s="8" t="s">
        <v>44</v>
      </c>
      <c r="Q788" s="3" t="s">
        <v>314</v>
      </c>
      <c r="R788" s="3" t="s">
        <v>995</v>
      </c>
      <c r="V788" s="8" t="s">
        <v>258</v>
      </c>
      <c r="Z788" s="8" t="s">
        <v>2394</v>
      </c>
      <c r="AA788" s="3" t="s">
        <v>11070</v>
      </c>
      <c r="AB788" s="3" t="s">
        <v>6897</v>
      </c>
      <c r="AD788" s="3" t="s">
        <v>6893</v>
      </c>
      <c r="AE788" s="8" t="s">
        <v>6894</v>
      </c>
      <c r="AG788" s="58" t="s">
        <v>6895</v>
      </c>
      <c r="AN788" s="1444" t="s">
        <v>6898</v>
      </c>
      <c r="AQ788" s="1429" t="s">
        <v>10944</v>
      </c>
      <c r="AR788" s="8" t="s">
        <v>6900</v>
      </c>
      <c r="AS788" s="8" t="s">
        <v>6901</v>
      </c>
      <c r="AT788" s="1429" t="s">
        <v>10944</v>
      </c>
      <c r="AU788" s="1589"/>
      <c r="AV788" s="1444"/>
      <c r="AY788" s="632" t="s">
        <v>1409</v>
      </c>
    </row>
    <row r="789" spans="5:51" x14ac:dyDescent="0.3">
      <c r="E789" s="1416"/>
      <c r="F789" s="1416"/>
      <c r="M789" s="1417" t="s">
        <v>6904</v>
      </c>
      <c r="O789" s="8"/>
      <c r="P789" s="8" t="s">
        <v>44</v>
      </c>
      <c r="Q789" s="3" t="s">
        <v>314</v>
      </c>
      <c r="R789" s="3" t="s">
        <v>995</v>
      </c>
      <c r="V789" s="8" t="s">
        <v>258</v>
      </c>
      <c r="Z789" s="8" t="s">
        <v>242</v>
      </c>
      <c r="AA789" s="3" t="s">
        <v>6908</v>
      </c>
      <c r="AB789" s="3" t="s">
        <v>6909</v>
      </c>
      <c r="AD789" s="3" t="s">
        <v>6905</v>
      </c>
      <c r="AE789" s="8" t="s">
        <v>6906</v>
      </c>
      <c r="AG789" s="58" t="s">
        <v>6907</v>
      </c>
      <c r="AN789" s="1444" t="s">
        <v>6910</v>
      </c>
      <c r="AQ789" s="1429" t="s">
        <v>10945</v>
      </c>
      <c r="AR789" s="8" t="s">
        <v>6912</v>
      </c>
      <c r="AS789" s="8" t="s">
        <v>6913</v>
      </c>
      <c r="AT789" s="1429" t="s">
        <v>10945</v>
      </c>
      <c r="AU789" s="1589"/>
      <c r="AV789" s="1444"/>
      <c r="AY789" s="632" t="s">
        <v>1409</v>
      </c>
    </row>
    <row r="790" spans="5:51" x14ac:dyDescent="0.3">
      <c r="E790" s="1416"/>
      <c r="F790" s="1416"/>
      <c r="M790" s="1417" t="s">
        <v>6916</v>
      </c>
      <c r="O790" s="8"/>
      <c r="P790" s="8" t="s">
        <v>44</v>
      </c>
      <c r="Q790" s="3" t="s">
        <v>314</v>
      </c>
      <c r="R790" s="3" t="s">
        <v>995</v>
      </c>
      <c r="V790" s="8" t="s">
        <v>258</v>
      </c>
      <c r="Z790" s="8" t="s">
        <v>242</v>
      </c>
      <c r="AA790" s="3" t="s">
        <v>6920</v>
      </c>
      <c r="AB790" s="3" t="s">
        <v>6921</v>
      </c>
      <c r="AD790" s="3" t="s">
        <v>6917</v>
      </c>
      <c r="AE790" s="8" t="s">
        <v>6918</v>
      </c>
      <c r="AG790" s="58" t="s">
        <v>6919</v>
      </c>
      <c r="AN790" s="1444" t="s">
        <v>6922</v>
      </c>
      <c r="AQ790" s="1429" t="s">
        <v>10946</v>
      </c>
      <c r="AR790" s="8" t="s">
        <v>6722</v>
      </c>
      <c r="AS790" s="8" t="s">
        <v>6723</v>
      </c>
      <c r="AT790" s="1429" t="s">
        <v>10946</v>
      </c>
      <c r="AU790" s="1589"/>
      <c r="AV790" s="1444"/>
      <c r="AY790" s="632" t="s">
        <v>1409</v>
      </c>
    </row>
    <row r="791" spans="5:51" x14ac:dyDescent="0.3">
      <c r="E791" s="1416"/>
      <c r="F791" s="1416"/>
      <c r="M791" s="1417" t="s">
        <v>6926</v>
      </c>
      <c r="O791" s="8"/>
      <c r="P791" s="8" t="s">
        <v>44</v>
      </c>
      <c r="Q791" s="3" t="s">
        <v>314</v>
      </c>
      <c r="R791" s="3" t="s">
        <v>995</v>
      </c>
      <c r="V791" s="8" t="s">
        <v>258</v>
      </c>
      <c r="Z791" s="8" t="s">
        <v>242</v>
      </c>
      <c r="AA791" s="3" t="s">
        <v>6929</v>
      </c>
      <c r="AB791" s="3" t="s">
        <v>6930</v>
      </c>
      <c r="AD791" s="8" t="s">
        <v>6927</v>
      </c>
      <c r="AE791" s="8" t="s">
        <v>6928</v>
      </c>
      <c r="AG791" s="8"/>
      <c r="AN791" s="1444" t="s">
        <v>6931</v>
      </c>
      <c r="AQ791" s="1429" t="s">
        <v>10947</v>
      </c>
      <c r="AR791" s="8" t="s">
        <v>6933</v>
      </c>
      <c r="AS791" s="8" t="s">
        <v>6444</v>
      </c>
      <c r="AT791" s="1429" t="s">
        <v>10947</v>
      </c>
      <c r="AU791" s="1444"/>
      <c r="AV791" s="1444"/>
      <c r="AY791" s="632" t="s">
        <v>1409</v>
      </c>
    </row>
    <row r="792" spans="5:51" x14ac:dyDescent="0.3">
      <c r="E792" s="1416"/>
      <c r="F792" s="1416"/>
      <c r="M792" s="1417" t="s">
        <v>6936</v>
      </c>
      <c r="O792" s="8"/>
      <c r="P792" s="8" t="s">
        <v>44</v>
      </c>
      <c r="Q792" s="3" t="s">
        <v>314</v>
      </c>
      <c r="R792" s="3" t="s">
        <v>3633</v>
      </c>
      <c r="V792" s="8" t="s">
        <v>258</v>
      </c>
      <c r="Z792" s="8" t="s">
        <v>2394</v>
      </c>
      <c r="AA792" s="3" t="s">
        <v>6940</v>
      </c>
      <c r="AB792" s="3" t="s">
        <v>6941</v>
      </c>
      <c r="AD792" s="8" t="s">
        <v>6937</v>
      </c>
      <c r="AE792" s="8" t="s">
        <v>6938</v>
      </c>
      <c r="AG792" s="58" t="s">
        <v>6939</v>
      </c>
      <c r="AN792" s="1444" t="s">
        <v>6942</v>
      </c>
      <c r="AQ792" s="1429" t="s">
        <v>6945</v>
      </c>
      <c r="AR792" s="8" t="s">
        <v>6656</v>
      </c>
      <c r="AS792" s="8" t="s">
        <v>6657</v>
      </c>
      <c r="AT792" s="1429" t="s">
        <v>6945</v>
      </c>
      <c r="AU792" s="1589"/>
      <c r="AV792" s="1444"/>
      <c r="AY792" s="632" t="s">
        <v>1409</v>
      </c>
    </row>
    <row r="793" spans="5:51" x14ac:dyDescent="0.3">
      <c r="E793" s="1416"/>
      <c r="F793" s="1416"/>
      <c r="M793" s="1417" t="s">
        <v>6946</v>
      </c>
      <c r="O793" s="8"/>
      <c r="P793" s="8" t="s">
        <v>44</v>
      </c>
      <c r="Q793" s="3" t="s">
        <v>314</v>
      </c>
      <c r="R793" s="3" t="s">
        <v>208</v>
      </c>
      <c r="V793" s="8" t="s">
        <v>258</v>
      </c>
      <c r="Z793" s="8" t="s">
        <v>242</v>
      </c>
      <c r="AA793" s="3" t="s">
        <v>6949</v>
      </c>
      <c r="AB793" s="3" t="s">
        <v>6950</v>
      </c>
      <c r="AD793" s="3" t="s">
        <v>6947</v>
      </c>
      <c r="AE793" s="8" t="s">
        <v>6948</v>
      </c>
      <c r="AG793" s="8"/>
      <c r="AN793" s="1444" t="s">
        <v>6951</v>
      </c>
      <c r="AQ793" s="1429" t="s">
        <v>10948</v>
      </c>
      <c r="AR793" s="8" t="s">
        <v>6953</v>
      </c>
      <c r="AS793" s="8" t="s">
        <v>6954</v>
      </c>
      <c r="AT793" s="1429" t="s">
        <v>10948</v>
      </c>
      <c r="AU793" s="1589"/>
      <c r="AV793" s="1444"/>
      <c r="AY793" s="632" t="s">
        <v>1409</v>
      </c>
    </row>
    <row r="794" spans="5:51" x14ac:dyDescent="0.3">
      <c r="E794" s="1416"/>
      <c r="F794" s="1416"/>
      <c r="M794" s="1417" t="s">
        <v>6957</v>
      </c>
      <c r="O794" s="8"/>
      <c r="P794" s="8" t="s">
        <v>44</v>
      </c>
      <c r="Q794" s="3" t="s">
        <v>314</v>
      </c>
      <c r="R794" s="3" t="s">
        <v>208</v>
      </c>
      <c r="V794" s="8" t="s">
        <v>258</v>
      </c>
      <c r="Z794" s="8" t="s">
        <v>76</v>
      </c>
      <c r="AA794" s="3" t="s">
        <v>6961</v>
      </c>
      <c r="AB794" s="3" t="s">
        <v>6962</v>
      </c>
      <c r="AD794" s="3" t="s">
        <v>6958</v>
      </c>
      <c r="AE794" s="8" t="s">
        <v>6959</v>
      </c>
      <c r="AG794" s="58" t="s">
        <v>6960</v>
      </c>
      <c r="AN794" s="1444" t="s">
        <v>6942</v>
      </c>
      <c r="AQ794" s="1429" t="s">
        <v>6965</v>
      </c>
      <c r="AR794" s="8" t="s">
        <v>6963</v>
      </c>
      <c r="AS794" s="8" t="s">
        <v>440</v>
      </c>
      <c r="AT794" s="1429" t="s">
        <v>6965</v>
      </c>
      <c r="AU794" s="1589"/>
      <c r="AV794" s="1444"/>
      <c r="AY794" s="632" t="s">
        <v>1409</v>
      </c>
    </row>
    <row r="795" spans="5:51" x14ac:dyDescent="0.3">
      <c r="E795" s="1416"/>
      <c r="F795" s="1416"/>
      <c r="M795" s="1417" t="s">
        <v>6966</v>
      </c>
      <c r="O795" s="8"/>
      <c r="P795" s="8" t="s">
        <v>44</v>
      </c>
      <c r="Q795" s="3" t="s">
        <v>314</v>
      </c>
      <c r="R795" s="3" t="s">
        <v>208</v>
      </c>
      <c r="V795" s="8" t="s">
        <v>258</v>
      </c>
      <c r="Z795" s="8" t="s">
        <v>1461</v>
      </c>
      <c r="AA795" s="3" t="s">
        <v>6969</v>
      </c>
      <c r="AB795" s="3" t="s">
        <v>6970</v>
      </c>
      <c r="AD795" s="3" t="s">
        <v>6967</v>
      </c>
      <c r="AE795" s="8" t="s">
        <v>6968</v>
      </c>
      <c r="AG795" s="8"/>
      <c r="AN795" s="1444" t="s">
        <v>6971</v>
      </c>
      <c r="AQ795" s="1429" t="s">
        <v>10949</v>
      </c>
      <c r="AR795" s="8" t="s">
        <v>10663</v>
      </c>
      <c r="AS795" s="8" t="s">
        <v>440</v>
      </c>
      <c r="AT795" s="1429" t="s">
        <v>10949</v>
      </c>
      <c r="AU795" s="1589"/>
      <c r="AV795" s="1444"/>
      <c r="AY795" s="632" t="s">
        <v>1409</v>
      </c>
    </row>
    <row r="796" spans="5:51" x14ac:dyDescent="0.3">
      <c r="E796" s="1416"/>
      <c r="F796" s="1416"/>
      <c r="M796" s="1417" t="s">
        <v>6976</v>
      </c>
      <c r="O796" s="8"/>
      <c r="P796" s="8" t="s">
        <v>44</v>
      </c>
      <c r="Q796" s="3" t="s">
        <v>314</v>
      </c>
      <c r="R796" s="3" t="s">
        <v>208</v>
      </c>
      <c r="V796" s="8" t="s">
        <v>258</v>
      </c>
      <c r="Z796" s="8" t="s">
        <v>76</v>
      </c>
      <c r="AA796" s="3" t="s">
        <v>6980</v>
      </c>
      <c r="AB796" s="3" t="s">
        <v>6981</v>
      </c>
      <c r="AD796" s="3" t="s">
        <v>6977</v>
      </c>
      <c r="AE796" s="8" t="s">
        <v>6978</v>
      </c>
      <c r="AG796" s="58" t="s">
        <v>6979</v>
      </c>
      <c r="AN796" s="1444" t="s">
        <v>6982</v>
      </c>
      <c r="AQ796" s="1429" t="s">
        <v>10950</v>
      </c>
      <c r="AR796" s="8" t="s">
        <v>6983</v>
      </c>
      <c r="AS796" s="8" t="s">
        <v>6984</v>
      </c>
      <c r="AT796" s="1429" t="s">
        <v>10950</v>
      </c>
      <c r="AU796" s="1589"/>
      <c r="AV796" s="1444"/>
      <c r="AY796" s="632" t="s">
        <v>1409</v>
      </c>
    </row>
    <row r="797" spans="5:51" x14ac:dyDescent="0.3">
      <c r="E797" s="1416"/>
      <c r="F797" s="1416"/>
      <c r="M797" s="1417" t="s">
        <v>6987</v>
      </c>
      <c r="O797" s="8"/>
      <c r="P797" s="8" t="s">
        <v>44</v>
      </c>
      <c r="Q797" s="3" t="s">
        <v>314</v>
      </c>
      <c r="R797" s="3" t="s">
        <v>208</v>
      </c>
      <c r="V797" s="8" t="s">
        <v>258</v>
      </c>
      <c r="Z797" s="8" t="s">
        <v>242</v>
      </c>
      <c r="AA797" s="8" t="s">
        <v>6991</v>
      </c>
      <c r="AB797" s="8" t="s">
        <v>6992</v>
      </c>
      <c r="AD797" s="3" t="s">
        <v>6988</v>
      </c>
      <c r="AE797" s="8" t="s">
        <v>6989</v>
      </c>
      <c r="AG797" s="58" t="s">
        <v>6990</v>
      </c>
      <c r="AN797" s="1444" t="s">
        <v>6993</v>
      </c>
      <c r="AQ797" s="1429" t="s">
        <v>6997</v>
      </c>
      <c r="AR797" s="8" t="s">
        <v>6995</v>
      </c>
      <c r="AS797" s="8" t="s">
        <v>6996</v>
      </c>
      <c r="AT797" s="1429" t="s">
        <v>6997</v>
      </c>
      <c r="AU797" s="1589"/>
      <c r="AV797" s="1444"/>
      <c r="AY797" s="632" t="s">
        <v>1409</v>
      </c>
    </row>
    <row r="798" spans="5:51" x14ac:dyDescent="0.3">
      <c r="E798" s="1416"/>
      <c r="F798" s="1416"/>
      <c r="M798" s="1417" t="s">
        <v>6998</v>
      </c>
      <c r="O798" s="8"/>
      <c r="P798" s="8" t="s">
        <v>44</v>
      </c>
      <c r="Q798" s="3" t="s">
        <v>314</v>
      </c>
      <c r="R798" s="3" t="s">
        <v>208</v>
      </c>
      <c r="V798" s="8" t="s">
        <v>258</v>
      </c>
      <c r="Z798" s="8" t="s">
        <v>76</v>
      </c>
      <c r="AA798" s="8" t="s">
        <v>7001</v>
      </c>
      <c r="AB798" s="8" t="s">
        <v>7002</v>
      </c>
      <c r="AD798" s="3" t="s">
        <v>6999</v>
      </c>
      <c r="AE798" s="8" t="s">
        <v>7000</v>
      </c>
      <c r="AG798" s="8"/>
      <c r="AN798" s="1444" t="s">
        <v>7003</v>
      </c>
      <c r="AQ798" s="1429" t="s">
        <v>10951</v>
      </c>
      <c r="AR798" s="8" t="s">
        <v>1952</v>
      </c>
      <c r="AS798" s="8" t="s">
        <v>7004</v>
      </c>
      <c r="AT798" s="1429" t="s">
        <v>10951</v>
      </c>
      <c r="AU798" s="1589"/>
      <c r="AV798" s="1444"/>
      <c r="AY798" s="632" t="s">
        <v>1409</v>
      </c>
    </row>
    <row r="799" spans="5:51" x14ac:dyDescent="0.3">
      <c r="E799" s="1416"/>
      <c r="F799" s="1416"/>
      <c r="M799" s="1417" t="s">
        <v>7007</v>
      </c>
      <c r="O799" s="8"/>
      <c r="P799" s="8" t="s">
        <v>44</v>
      </c>
      <c r="Q799" s="3" t="s">
        <v>314</v>
      </c>
      <c r="R799" s="3" t="s">
        <v>208</v>
      </c>
      <c r="V799" s="8" t="s">
        <v>258</v>
      </c>
      <c r="Z799" s="8" t="s">
        <v>1461</v>
      </c>
      <c r="AA799" s="8" t="s">
        <v>7011</v>
      </c>
      <c r="AB799" s="8" t="s">
        <v>7012</v>
      </c>
      <c r="AD799" s="3" t="s">
        <v>7008</v>
      </c>
      <c r="AE799" s="8" t="s">
        <v>7009</v>
      </c>
      <c r="AG799" s="58" t="s">
        <v>7010</v>
      </c>
      <c r="AN799" s="1444" t="s">
        <v>7013</v>
      </c>
      <c r="AQ799" s="1429" t="s">
        <v>10952</v>
      </c>
      <c r="AR799" s="8" t="s">
        <v>6833</v>
      </c>
      <c r="AS799" s="8" t="s">
        <v>440</v>
      </c>
      <c r="AT799" s="1429" t="s">
        <v>10952</v>
      </c>
      <c r="AU799" s="1589"/>
      <c r="AV799" s="1444"/>
      <c r="AY799" s="632" t="s">
        <v>1409</v>
      </c>
    </row>
    <row r="800" spans="5:51" x14ac:dyDescent="0.3">
      <c r="E800" s="1416"/>
      <c r="F800" s="1416"/>
      <c r="M800" s="1417" t="s">
        <v>7016</v>
      </c>
      <c r="O800" s="8"/>
      <c r="P800" s="8" t="s">
        <v>44</v>
      </c>
      <c r="Q800" s="3" t="s">
        <v>314</v>
      </c>
      <c r="R800" s="3" t="s">
        <v>208</v>
      </c>
      <c r="V800" s="8" t="s">
        <v>258</v>
      </c>
      <c r="Z800" s="8" t="s">
        <v>242</v>
      </c>
      <c r="AA800" s="8" t="s">
        <v>7019</v>
      </c>
      <c r="AB800" s="8" t="s">
        <v>7020</v>
      </c>
      <c r="AD800" s="3" t="s">
        <v>7017</v>
      </c>
      <c r="AE800" s="8" t="s">
        <v>7018</v>
      </c>
      <c r="AG800" s="8"/>
      <c r="AN800" s="1444" t="s">
        <v>7022</v>
      </c>
      <c r="AQ800" s="1429" t="s">
        <v>10953</v>
      </c>
      <c r="AR800" s="8" t="s">
        <v>1952</v>
      </c>
      <c r="AS800" s="8" t="s">
        <v>7004</v>
      </c>
      <c r="AT800" s="1429" t="s">
        <v>10953</v>
      </c>
      <c r="AU800" s="1589"/>
      <c r="AV800" s="1444"/>
      <c r="AY800" s="632" t="s">
        <v>1409</v>
      </c>
    </row>
    <row r="801" spans="5:51" x14ac:dyDescent="0.3">
      <c r="E801" s="1416"/>
      <c r="F801" s="1416"/>
      <c r="M801" s="1417" t="s">
        <v>7025</v>
      </c>
      <c r="O801" s="8"/>
      <c r="P801" s="8" t="s">
        <v>4165</v>
      </c>
      <c r="Q801" s="3" t="s">
        <v>314</v>
      </c>
      <c r="R801" s="8" t="s">
        <v>6513</v>
      </c>
      <c r="V801" s="8" t="s">
        <v>258</v>
      </c>
      <c r="Z801" s="8" t="s">
        <v>1461</v>
      </c>
      <c r="AA801" s="3" t="s">
        <v>6518</v>
      </c>
      <c r="AB801" s="3" t="s">
        <v>6519</v>
      </c>
      <c r="AD801" s="8" t="s">
        <v>6515</v>
      </c>
      <c r="AE801" s="8" t="s">
        <v>7027</v>
      </c>
      <c r="AG801" s="8" t="s">
        <v>6517</v>
      </c>
      <c r="AN801" s="1444" t="s">
        <v>6520</v>
      </c>
      <c r="AQ801" s="3" t="s">
        <v>10430</v>
      </c>
      <c r="AR801" s="8" t="s">
        <v>6522</v>
      </c>
      <c r="AS801" s="8" t="s">
        <v>440</v>
      </c>
      <c r="AT801" s="3" t="s">
        <v>10430</v>
      </c>
      <c r="AU801" s="1444"/>
      <c r="AV801" s="1444"/>
      <c r="AY801" s="632" t="s">
        <v>1409</v>
      </c>
    </row>
    <row r="802" spans="5:51" x14ac:dyDescent="0.3">
      <c r="E802" s="1416"/>
      <c r="F802" s="1416"/>
      <c r="M802" s="1417" t="s">
        <v>7031</v>
      </c>
      <c r="O802" s="3"/>
      <c r="P802" s="3" t="s">
        <v>44</v>
      </c>
      <c r="Q802" s="3" t="s">
        <v>10550</v>
      </c>
      <c r="R802" s="3" t="s">
        <v>274</v>
      </c>
      <c r="V802" s="3" t="s">
        <v>942</v>
      </c>
      <c r="Z802" s="3" t="s">
        <v>1921</v>
      </c>
      <c r="AA802" s="3" t="s">
        <v>7036</v>
      </c>
      <c r="AB802" s="3" t="s">
        <v>7036</v>
      </c>
      <c r="AD802" s="3" t="s">
        <v>7033</v>
      </c>
      <c r="AE802" s="3" t="s">
        <v>7034</v>
      </c>
      <c r="AG802" s="49" t="s">
        <v>7035</v>
      </c>
      <c r="AN802" s="1444" t="s">
        <v>7038</v>
      </c>
      <c r="AQ802" s="3" t="s">
        <v>7040</v>
      </c>
      <c r="AR802" s="53">
        <v>39506</v>
      </c>
      <c r="AS802" s="11">
        <v>41332</v>
      </c>
      <c r="AT802" s="3" t="s">
        <v>7040</v>
      </c>
      <c r="AU802" s="1446">
        <v>39608</v>
      </c>
      <c r="AV802" s="1446">
        <v>41434</v>
      </c>
      <c r="AY802" s="632" t="s">
        <v>1409</v>
      </c>
    </row>
    <row r="803" spans="5:51" x14ac:dyDescent="0.3">
      <c r="E803" s="1416"/>
      <c r="F803" s="1416"/>
      <c r="M803" s="1417" t="s">
        <v>7042</v>
      </c>
      <c r="O803" s="3"/>
      <c r="P803" s="3" t="s">
        <v>44</v>
      </c>
      <c r="Q803" s="3" t="s">
        <v>10550</v>
      </c>
      <c r="R803" s="3" t="s">
        <v>274</v>
      </c>
      <c r="V803" s="3" t="s">
        <v>942</v>
      </c>
      <c r="Z803" s="3" t="s">
        <v>1921</v>
      </c>
      <c r="AA803" s="3" t="s">
        <v>7046</v>
      </c>
      <c r="AB803" s="3" t="s">
        <v>7046</v>
      </c>
      <c r="AD803" s="3" t="s">
        <v>7043</v>
      </c>
      <c r="AE803" s="3" t="s">
        <v>7044</v>
      </c>
      <c r="AG803" s="49" t="s">
        <v>7045</v>
      </c>
      <c r="AN803" s="1486" t="s">
        <v>7047</v>
      </c>
      <c r="AQ803" s="3" t="s">
        <v>7049</v>
      </c>
      <c r="AR803" s="53">
        <v>39238</v>
      </c>
      <c r="AS803" s="11">
        <v>41064</v>
      </c>
      <c r="AT803" s="3" t="s">
        <v>7049</v>
      </c>
      <c r="AU803" s="1446">
        <v>39484</v>
      </c>
      <c r="AV803" s="1446">
        <v>41311</v>
      </c>
      <c r="AY803" s="632" t="s">
        <v>1409</v>
      </c>
    </row>
    <row r="804" spans="5:51" x14ac:dyDescent="0.3">
      <c r="E804" s="1416"/>
      <c r="F804" s="1416"/>
      <c r="M804" s="1417" t="s">
        <v>7051</v>
      </c>
      <c r="O804" s="3"/>
      <c r="P804" s="3" t="s">
        <v>44</v>
      </c>
      <c r="Q804" s="3" t="s">
        <v>10550</v>
      </c>
      <c r="R804" s="3" t="s">
        <v>274</v>
      </c>
      <c r="V804" s="3" t="s">
        <v>942</v>
      </c>
      <c r="Z804" s="3" t="s">
        <v>1921</v>
      </c>
      <c r="AA804" s="3" t="s">
        <v>7055</v>
      </c>
      <c r="AB804" s="3" t="s">
        <v>7055</v>
      </c>
      <c r="AD804" s="3" t="s">
        <v>7052</v>
      </c>
      <c r="AE804" s="3" t="s">
        <v>7053</v>
      </c>
      <c r="AG804" s="1462" t="s">
        <v>7054</v>
      </c>
      <c r="AN804" s="1486" t="s">
        <v>7057</v>
      </c>
      <c r="AQ804" s="3" t="s">
        <v>7059</v>
      </c>
      <c r="AR804" s="53">
        <v>39238</v>
      </c>
      <c r="AS804" s="11">
        <v>41064</v>
      </c>
      <c r="AT804" s="3" t="s">
        <v>7059</v>
      </c>
      <c r="AU804" s="1446">
        <v>39484</v>
      </c>
      <c r="AV804" s="1446">
        <v>41311</v>
      </c>
      <c r="AY804" s="632" t="s">
        <v>1409</v>
      </c>
    </row>
    <row r="805" spans="5:51" x14ac:dyDescent="0.3">
      <c r="E805" s="1416"/>
      <c r="F805" s="1416"/>
      <c r="M805" s="1417" t="s">
        <v>10594</v>
      </c>
      <c r="O805" s="3"/>
      <c r="P805" s="3" t="s">
        <v>44</v>
      </c>
      <c r="Q805" s="3" t="s">
        <v>10550</v>
      </c>
      <c r="R805" s="3" t="s">
        <v>274</v>
      </c>
      <c r="V805" s="3" t="s">
        <v>942</v>
      </c>
      <c r="Z805" s="3" t="s">
        <v>1812</v>
      </c>
      <c r="AA805" s="3" t="s">
        <v>7065</v>
      </c>
      <c r="AB805" s="3" t="s">
        <v>7065</v>
      </c>
      <c r="AD805" s="3" t="s">
        <v>7062</v>
      </c>
      <c r="AE805" s="3" t="s">
        <v>7063</v>
      </c>
      <c r="AG805" s="3" t="s">
        <v>7064</v>
      </c>
      <c r="AN805" s="1486" t="s">
        <v>7067</v>
      </c>
      <c r="AQ805" s="3" t="s">
        <v>7069</v>
      </c>
      <c r="AR805" s="53">
        <v>39552</v>
      </c>
      <c r="AS805" s="11">
        <v>41377</v>
      </c>
      <c r="AT805" s="3" t="s">
        <v>7069</v>
      </c>
      <c r="AU805" s="1446">
        <v>39885</v>
      </c>
      <c r="AV805" s="1446">
        <v>41711</v>
      </c>
      <c r="AY805" s="632" t="s">
        <v>1409</v>
      </c>
    </row>
    <row r="806" spans="5:51" x14ac:dyDescent="0.3">
      <c r="E806" s="1416"/>
      <c r="F806" s="1416"/>
      <c r="M806" s="1417" t="s">
        <v>7071</v>
      </c>
      <c r="O806" s="3"/>
      <c r="P806" s="3" t="s">
        <v>44</v>
      </c>
      <c r="Q806" s="3" t="s">
        <v>10550</v>
      </c>
      <c r="R806" s="3" t="s">
        <v>274</v>
      </c>
      <c r="V806" s="3" t="s">
        <v>942</v>
      </c>
      <c r="Z806" s="3" t="s">
        <v>7076</v>
      </c>
      <c r="AA806" s="3" t="s">
        <v>7075</v>
      </c>
      <c r="AB806" s="3" t="s">
        <v>7075</v>
      </c>
      <c r="AD806" s="3" t="s">
        <v>7072</v>
      </c>
      <c r="AE806" s="3" t="s">
        <v>7073</v>
      </c>
      <c r="AG806" s="49" t="s">
        <v>7074</v>
      </c>
      <c r="AN806" s="1486" t="s">
        <v>7078</v>
      </c>
      <c r="AQ806" s="3" t="s">
        <v>7080</v>
      </c>
      <c r="AR806" s="53">
        <v>39238</v>
      </c>
      <c r="AS806" s="11">
        <v>41064</v>
      </c>
      <c r="AT806" s="3" t="s">
        <v>7080</v>
      </c>
      <c r="AU806" s="1446">
        <v>39484</v>
      </c>
      <c r="AV806" s="1446">
        <v>41311</v>
      </c>
      <c r="AY806" s="632" t="s">
        <v>1409</v>
      </c>
    </row>
    <row r="807" spans="5:51" x14ac:dyDescent="0.3">
      <c r="E807" s="1416"/>
      <c r="F807" s="1416"/>
      <c r="M807" s="1417" t="s">
        <v>7082</v>
      </c>
      <c r="O807" s="3"/>
      <c r="P807" s="3" t="s">
        <v>44</v>
      </c>
      <c r="Q807" s="3" t="s">
        <v>10550</v>
      </c>
      <c r="R807" s="3" t="s">
        <v>274</v>
      </c>
      <c r="V807" s="3" t="s">
        <v>942</v>
      </c>
      <c r="Z807" s="3" t="s">
        <v>1812</v>
      </c>
      <c r="AA807" s="3" t="s">
        <v>7086</v>
      </c>
      <c r="AB807" s="3" t="s">
        <v>7086</v>
      </c>
      <c r="AD807" s="3" t="s">
        <v>7083</v>
      </c>
      <c r="AE807" s="3" t="s">
        <v>7084</v>
      </c>
      <c r="AG807" s="49" t="s">
        <v>7085</v>
      </c>
      <c r="AN807" s="1486" t="s">
        <v>7088</v>
      </c>
      <c r="AQ807" s="3" t="s">
        <v>7090</v>
      </c>
      <c r="AR807" s="53">
        <v>39238</v>
      </c>
      <c r="AS807" s="11">
        <v>41064</v>
      </c>
      <c r="AT807" s="3" t="s">
        <v>7090</v>
      </c>
      <c r="AU807" s="1446">
        <v>39484</v>
      </c>
      <c r="AV807" s="1446">
        <v>41311</v>
      </c>
      <c r="AY807" s="632" t="s">
        <v>1409</v>
      </c>
    </row>
    <row r="808" spans="5:51" x14ac:dyDescent="0.3">
      <c r="E808" s="1416"/>
      <c r="F808" s="1416"/>
      <c r="M808" s="1417" t="s">
        <v>7092</v>
      </c>
      <c r="O808" s="3"/>
      <c r="P808" s="3" t="s">
        <v>44</v>
      </c>
      <c r="Q808" s="3" t="s">
        <v>10550</v>
      </c>
      <c r="R808" s="3" t="s">
        <v>274</v>
      </c>
      <c r="V808" s="3" t="s">
        <v>942</v>
      </c>
      <c r="Z808" s="3" t="s">
        <v>1812</v>
      </c>
      <c r="AA808" s="3" t="s">
        <v>7096</v>
      </c>
      <c r="AB808" s="3" t="s">
        <v>7096</v>
      </c>
      <c r="AD808" s="3" t="s">
        <v>7093</v>
      </c>
      <c r="AE808" s="3" t="s">
        <v>7094</v>
      </c>
      <c r="AG808" s="49" t="s">
        <v>7095</v>
      </c>
      <c r="AN808" s="1486" t="s">
        <v>7098</v>
      </c>
      <c r="AQ808" s="3" t="s">
        <v>7100</v>
      </c>
      <c r="AR808" s="53">
        <v>39238</v>
      </c>
      <c r="AS808" s="11">
        <v>41064</v>
      </c>
      <c r="AT808" s="3" t="s">
        <v>7100</v>
      </c>
      <c r="AU808" s="1446">
        <v>39608</v>
      </c>
      <c r="AV808" s="1446">
        <v>41434</v>
      </c>
      <c r="AY808" s="632" t="s">
        <v>1409</v>
      </c>
    </row>
    <row r="809" spans="5:51" x14ac:dyDescent="0.3">
      <c r="E809" s="1416"/>
      <c r="F809" s="1416"/>
      <c r="M809" s="1417" t="s">
        <v>7102</v>
      </c>
      <c r="O809" s="3"/>
      <c r="P809" s="3" t="s">
        <v>44</v>
      </c>
      <c r="Q809" s="3" t="s">
        <v>10550</v>
      </c>
      <c r="R809" s="3" t="s">
        <v>274</v>
      </c>
      <c r="V809" s="3" t="s">
        <v>942</v>
      </c>
      <c r="Z809" s="3" t="s">
        <v>1812</v>
      </c>
      <c r="AA809" s="3" t="s">
        <v>7105</v>
      </c>
      <c r="AB809" s="3" t="s">
        <v>7105</v>
      </c>
      <c r="AD809" s="3" t="s">
        <v>7103</v>
      </c>
      <c r="AE809" s="3" t="s">
        <v>7104</v>
      </c>
      <c r="AG809" s="3"/>
      <c r="AN809" s="1486" t="s">
        <v>7107</v>
      </c>
      <c r="AQ809" s="3" t="s">
        <v>7109</v>
      </c>
      <c r="AR809" s="53">
        <v>39238</v>
      </c>
      <c r="AS809" s="11">
        <v>41064</v>
      </c>
      <c r="AT809" s="3" t="s">
        <v>7109</v>
      </c>
      <c r="AU809" s="1446">
        <v>39484</v>
      </c>
      <c r="AV809" s="1446">
        <v>41311</v>
      </c>
      <c r="AY809" s="632" t="s">
        <v>1409</v>
      </c>
    </row>
    <row r="810" spans="5:51" x14ac:dyDescent="0.3">
      <c r="E810" s="1416"/>
      <c r="F810" s="1416"/>
      <c r="M810" s="1417" t="s">
        <v>7111</v>
      </c>
      <c r="O810" s="3"/>
      <c r="P810" s="3" t="s">
        <v>44</v>
      </c>
      <c r="Q810" s="3" t="s">
        <v>10550</v>
      </c>
      <c r="R810" s="3" t="s">
        <v>274</v>
      </c>
      <c r="V810" s="3" t="s">
        <v>942</v>
      </c>
      <c r="Z810" s="3" t="s">
        <v>1921</v>
      </c>
      <c r="AA810" s="3" t="s">
        <v>7115</v>
      </c>
      <c r="AB810" s="3" t="s">
        <v>7115</v>
      </c>
      <c r="AD810" s="3" t="s">
        <v>7112</v>
      </c>
      <c r="AE810" s="3" t="s">
        <v>7113</v>
      </c>
      <c r="AG810" s="49" t="s">
        <v>7114</v>
      </c>
      <c r="AN810" s="1486" t="s">
        <v>7117</v>
      </c>
      <c r="AQ810" s="3" t="s">
        <v>7119</v>
      </c>
      <c r="AR810" s="53">
        <v>39238</v>
      </c>
      <c r="AS810" s="11">
        <v>41064</v>
      </c>
      <c r="AT810" s="3" t="s">
        <v>7119</v>
      </c>
      <c r="AU810" s="1446">
        <v>37572</v>
      </c>
      <c r="AV810" s="262" t="s">
        <v>7120</v>
      </c>
      <c r="AY810" s="632" t="s">
        <v>1409</v>
      </c>
    </row>
    <row r="811" spans="5:51" x14ac:dyDescent="0.3">
      <c r="E811" s="1416"/>
      <c r="F811" s="1416"/>
      <c r="M811" s="1417" t="s">
        <v>7122</v>
      </c>
      <c r="O811" s="3"/>
      <c r="P811" s="3" t="s">
        <v>44</v>
      </c>
      <c r="Q811" s="3" t="s">
        <v>10550</v>
      </c>
      <c r="R811" s="3" t="s">
        <v>274</v>
      </c>
      <c r="V811" s="3" t="s">
        <v>942</v>
      </c>
      <c r="Z811" s="3" t="s">
        <v>1812</v>
      </c>
      <c r="AA811" s="3" t="s">
        <v>7126</v>
      </c>
      <c r="AB811" s="3" t="s">
        <v>7126</v>
      </c>
      <c r="AD811" s="3" t="s">
        <v>7123</v>
      </c>
      <c r="AE811" s="3" t="s">
        <v>7124</v>
      </c>
      <c r="AG811" s="49" t="s">
        <v>7125</v>
      </c>
      <c r="AN811" s="1486" t="s">
        <v>7128</v>
      </c>
      <c r="AQ811" s="3" t="s">
        <v>7130</v>
      </c>
      <c r="AR811" s="52" t="s">
        <v>6722</v>
      </c>
      <c r="AS811" s="11">
        <v>42457</v>
      </c>
      <c r="AT811" s="3" t="s">
        <v>7130</v>
      </c>
      <c r="AU811" s="262" t="s">
        <v>7131</v>
      </c>
      <c r="AV811" s="262" t="s">
        <v>321</v>
      </c>
      <c r="AY811" s="632" t="s">
        <v>1409</v>
      </c>
    </row>
    <row r="812" spans="5:51" x14ac:dyDescent="0.3">
      <c r="E812" s="1416"/>
      <c r="F812" s="1416"/>
      <c r="M812" s="1417" t="s">
        <v>7132</v>
      </c>
      <c r="O812" s="3"/>
      <c r="P812" s="3" t="s">
        <v>4165</v>
      </c>
      <c r="Q812" s="3" t="s">
        <v>10550</v>
      </c>
      <c r="R812" s="3" t="s">
        <v>7133</v>
      </c>
      <c r="V812" s="3" t="s">
        <v>959</v>
      </c>
      <c r="Z812" s="3" t="s">
        <v>86</v>
      </c>
      <c r="AA812" s="3" t="s">
        <v>7136</v>
      </c>
      <c r="AB812" s="3" t="s">
        <v>7136</v>
      </c>
      <c r="AD812" s="3" t="s">
        <v>7134</v>
      </c>
      <c r="AE812" s="3" t="s">
        <v>7135</v>
      </c>
      <c r="AG812" s="49"/>
      <c r="AN812" s="262">
        <v>8617012441</v>
      </c>
      <c r="AQ812" s="57" t="s">
        <v>7138</v>
      </c>
      <c r="AR812" s="11">
        <v>40112</v>
      </c>
      <c r="AS812" s="11">
        <v>41678</v>
      </c>
      <c r="AT812" s="57" t="s">
        <v>7138</v>
      </c>
      <c r="AU812" s="1446">
        <v>38623</v>
      </c>
      <c r="AV812" s="1444" t="s">
        <v>7139</v>
      </c>
      <c r="AY812" s="632" t="s">
        <v>1409</v>
      </c>
    </row>
    <row r="813" spans="5:51" x14ac:dyDescent="0.3">
      <c r="E813" s="1416"/>
      <c r="F813" s="1416"/>
      <c r="M813" s="1417" t="s">
        <v>7141</v>
      </c>
      <c r="O813" s="3"/>
      <c r="P813" s="3" t="s">
        <v>4165</v>
      </c>
      <c r="Q813" s="3" t="s">
        <v>10550</v>
      </c>
      <c r="R813" s="3" t="s">
        <v>7133</v>
      </c>
      <c r="V813" s="3" t="s">
        <v>959</v>
      </c>
      <c r="Z813" s="3" t="s">
        <v>35</v>
      </c>
      <c r="AA813" s="3" t="s">
        <v>7145</v>
      </c>
      <c r="AB813" s="3" t="s">
        <v>7145</v>
      </c>
      <c r="AD813" s="3" t="s">
        <v>7142</v>
      </c>
      <c r="AE813" s="3" t="s">
        <v>7143</v>
      </c>
      <c r="AG813" s="3" t="s">
        <v>7144</v>
      </c>
      <c r="AN813" s="262">
        <v>8617012441</v>
      </c>
      <c r="AQ813" s="57" t="s">
        <v>7146</v>
      </c>
      <c r="AR813" s="11">
        <v>40112</v>
      </c>
      <c r="AS813" s="11">
        <v>41678</v>
      </c>
      <c r="AT813" s="57" t="s">
        <v>7146</v>
      </c>
      <c r="AU813" s="1446"/>
      <c r="AV813" s="1446"/>
      <c r="AY813" s="632" t="s">
        <v>1409</v>
      </c>
    </row>
    <row r="814" spans="5:51" x14ac:dyDescent="0.3">
      <c r="E814" s="1416"/>
      <c r="F814" s="1416"/>
      <c r="M814" s="1453" t="s">
        <v>7147</v>
      </c>
      <c r="O814" s="57"/>
      <c r="P814" s="57" t="s">
        <v>1241</v>
      </c>
      <c r="Q814" s="3" t="s">
        <v>10559</v>
      </c>
      <c r="R814" s="1419" t="s">
        <v>4026</v>
      </c>
      <c r="V814" s="3" t="s">
        <v>30</v>
      </c>
      <c r="Z814" s="3" t="s">
        <v>86</v>
      </c>
      <c r="AA814" s="1454" t="s">
        <v>7150</v>
      </c>
      <c r="AB814" s="1454" t="s">
        <v>7150</v>
      </c>
      <c r="AD814" s="3" t="s">
        <v>7148</v>
      </c>
      <c r="AE814" s="3" t="s">
        <v>7149</v>
      </c>
      <c r="AG814" s="57"/>
      <c r="AN814" s="262">
        <v>8617018845</v>
      </c>
      <c r="AQ814" s="3" t="s">
        <v>7152</v>
      </c>
      <c r="AR814" s="11">
        <v>39408</v>
      </c>
      <c r="AS814" s="1455">
        <v>41234</v>
      </c>
      <c r="AT814" s="3" t="s">
        <v>7152</v>
      </c>
      <c r="AU814" s="1446"/>
      <c r="AV814" s="1446"/>
      <c r="AY814" s="632" t="s">
        <v>1409</v>
      </c>
    </row>
    <row r="815" spans="5:51" x14ac:dyDescent="0.3">
      <c r="E815" s="1416"/>
      <c r="F815" s="1416"/>
      <c r="M815" s="1453" t="s">
        <v>7153</v>
      </c>
      <c r="O815" s="57"/>
      <c r="P815" s="57" t="s">
        <v>1241</v>
      </c>
      <c r="Q815" s="3" t="s">
        <v>10559</v>
      </c>
      <c r="R815" s="1419" t="s">
        <v>1197</v>
      </c>
      <c r="V815" s="3" t="s">
        <v>30</v>
      </c>
      <c r="Z815" s="3" t="s">
        <v>86</v>
      </c>
      <c r="AA815" s="1454" t="s">
        <v>7155</v>
      </c>
      <c r="AB815" s="1454" t="s">
        <v>7155</v>
      </c>
      <c r="AD815" s="1454" t="s">
        <v>4085</v>
      </c>
      <c r="AE815" s="3" t="s">
        <v>7154</v>
      </c>
      <c r="AG815" s="57"/>
      <c r="AN815" s="262">
        <v>8617021414</v>
      </c>
      <c r="AQ815" s="3" t="s">
        <v>10431</v>
      </c>
      <c r="AR815" s="11">
        <v>40626</v>
      </c>
      <c r="AS815" s="8" t="s">
        <v>440</v>
      </c>
      <c r="AT815" s="3" t="s">
        <v>10431</v>
      </c>
      <c r="AU815" s="1446"/>
      <c r="AV815" s="1446"/>
      <c r="AY815" s="632" t="s">
        <v>1409</v>
      </c>
    </row>
    <row r="816" spans="5:51" x14ac:dyDescent="0.3">
      <c r="E816" s="1416"/>
      <c r="F816" s="1416"/>
      <c r="M816" s="1453" t="s">
        <v>7157</v>
      </c>
      <c r="O816" s="57"/>
      <c r="P816" s="57" t="s">
        <v>1241</v>
      </c>
      <c r="Q816" s="3" t="s">
        <v>4025</v>
      </c>
      <c r="R816" s="1419" t="s">
        <v>4156</v>
      </c>
      <c r="V816" s="3" t="s">
        <v>30</v>
      </c>
      <c r="Z816" s="3" t="s">
        <v>10991</v>
      </c>
      <c r="AA816" s="1454" t="s">
        <v>7160</v>
      </c>
      <c r="AB816" s="1454" t="s">
        <v>7160</v>
      </c>
      <c r="AD816" s="1454" t="s">
        <v>7158</v>
      </c>
      <c r="AE816" s="57" t="s">
        <v>7159</v>
      </c>
      <c r="AG816" s="3"/>
      <c r="AN816" s="262">
        <v>8623002716</v>
      </c>
      <c r="AQ816" s="3" t="s">
        <v>10432</v>
      </c>
      <c r="AR816" s="11">
        <v>40802</v>
      </c>
      <c r="AS816" s="8" t="s">
        <v>440</v>
      </c>
      <c r="AT816" s="3" t="s">
        <v>10432</v>
      </c>
      <c r="AU816" s="1446"/>
      <c r="AV816" s="1446"/>
      <c r="AY816" s="632" t="s">
        <v>1409</v>
      </c>
    </row>
    <row r="817" spans="5:51" x14ac:dyDescent="0.3">
      <c r="E817" s="1416"/>
      <c r="F817" s="1416"/>
      <c r="M817" s="1417" t="s">
        <v>10595</v>
      </c>
      <c r="O817" s="3"/>
      <c r="P817" s="3" t="s">
        <v>4165</v>
      </c>
      <c r="Q817" s="3" t="s">
        <v>10554</v>
      </c>
      <c r="R817" s="3" t="s">
        <v>7164</v>
      </c>
      <c r="V817" s="3" t="s">
        <v>258</v>
      </c>
      <c r="Z817" s="3" t="s">
        <v>2394</v>
      </c>
      <c r="AA817" s="3" t="s">
        <v>7169</v>
      </c>
      <c r="AB817" s="3" t="s">
        <v>7169</v>
      </c>
      <c r="AD817" s="3" t="s">
        <v>7166</v>
      </c>
      <c r="AE817" s="3" t="s">
        <v>7167</v>
      </c>
      <c r="AG817" s="3" t="s">
        <v>7168</v>
      </c>
      <c r="AN817" s="262">
        <v>8619007937</v>
      </c>
      <c r="AQ817" s="57" t="s">
        <v>7171</v>
      </c>
      <c r="AR817" s="11">
        <v>39625</v>
      </c>
      <c r="AS817" s="11">
        <v>41394</v>
      </c>
      <c r="AT817" s="57" t="s">
        <v>7171</v>
      </c>
      <c r="AU817" s="1446">
        <v>38397</v>
      </c>
      <c r="AV817" s="1405">
        <v>40223</v>
      </c>
      <c r="AY817" s="632" t="s">
        <v>1409</v>
      </c>
    </row>
    <row r="818" spans="5:51" x14ac:dyDescent="0.3">
      <c r="E818" s="1416"/>
      <c r="F818" s="1416"/>
      <c r="M818" s="1428" t="s">
        <v>7174</v>
      </c>
      <c r="O818" s="3"/>
      <c r="P818" s="3" t="s">
        <v>3218</v>
      </c>
      <c r="Q818" s="3" t="s">
        <v>40</v>
      </c>
      <c r="R818" s="3" t="s">
        <v>5900</v>
      </c>
      <c r="V818" s="3" t="s">
        <v>1251</v>
      </c>
      <c r="Z818" s="3" t="s">
        <v>1921</v>
      </c>
      <c r="AA818" s="8" t="s">
        <v>7180</v>
      </c>
      <c r="AB818" s="8" t="s">
        <v>7180</v>
      </c>
      <c r="AD818" s="8" t="s">
        <v>7177</v>
      </c>
      <c r="AE818" s="8" t="s">
        <v>7178</v>
      </c>
      <c r="AG818" s="58" t="s">
        <v>7179</v>
      </c>
      <c r="AN818" s="262">
        <v>8619008909</v>
      </c>
      <c r="AQ818" s="8" t="s">
        <v>7182</v>
      </c>
      <c r="AR818" s="11">
        <v>39625</v>
      </c>
      <c r="AS818" s="11">
        <v>41394</v>
      </c>
      <c r="AT818" s="8" t="s">
        <v>7182</v>
      </c>
      <c r="AU818" s="1444" t="s">
        <v>1865</v>
      </c>
      <c r="AV818" s="1444" t="s">
        <v>7183</v>
      </c>
      <c r="AY818" s="632" t="s">
        <v>1409</v>
      </c>
    </row>
    <row r="819" spans="5:51" x14ac:dyDescent="0.3">
      <c r="E819" s="1416"/>
      <c r="F819" s="1416"/>
      <c r="M819" s="1428" t="s">
        <v>7185</v>
      </c>
      <c r="O819" s="3"/>
      <c r="P819" s="3" t="s">
        <v>3218</v>
      </c>
      <c r="Q819" s="3" t="s">
        <v>40</v>
      </c>
      <c r="R819" s="3" t="s">
        <v>5900</v>
      </c>
      <c r="V819" s="3" t="s">
        <v>1251</v>
      </c>
      <c r="Z819" s="3" t="s">
        <v>1921</v>
      </c>
      <c r="AA819" s="8" t="s">
        <v>7189</v>
      </c>
      <c r="AB819" s="8" t="s">
        <v>7189</v>
      </c>
      <c r="AD819" s="8" t="s">
        <v>7186</v>
      </c>
      <c r="AE819" s="8" t="s">
        <v>7187</v>
      </c>
      <c r="AG819" s="59" t="s">
        <v>7188</v>
      </c>
      <c r="AN819" s="262">
        <v>8619009042</v>
      </c>
      <c r="AQ819" s="8" t="s">
        <v>7194</v>
      </c>
      <c r="AR819" s="8" t="s">
        <v>7191</v>
      </c>
      <c r="AS819" s="8" t="s">
        <v>7192</v>
      </c>
      <c r="AT819" s="8" t="s">
        <v>7194</v>
      </c>
      <c r="AU819" s="1444" t="s">
        <v>1984</v>
      </c>
      <c r="AV819" s="1444" t="s">
        <v>6299</v>
      </c>
      <c r="AY819" s="632" t="s">
        <v>1409</v>
      </c>
    </row>
    <row r="820" spans="5:51" x14ac:dyDescent="0.3">
      <c r="E820" s="1416"/>
      <c r="F820" s="1416"/>
      <c r="M820" s="1428" t="s">
        <v>7197</v>
      </c>
      <c r="O820" s="3"/>
      <c r="P820" s="3" t="s">
        <v>3218</v>
      </c>
      <c r="Q820" s="3" t="s">
        <v>40</v>
      </c>
      <c r="R820" s="3" t="s">
        <v>5900</v>
      </c>
      <c r="V820" s="3" t="s">
        <v>1251</v>
      </c>
      <c r="Z820" s="3" t="s">
        <v>1921</v>
      </c>
      <c r="AA820" s="8" t="s">
        <v>7201</v>
      </c>
      <c r="AB820" s="8" t="s">
        <v>7201</v>
      </c>
      <c r="AD820" s="8" t="s">
        <v>7198</v>
      </c>
      <c r="AE820" s="8" t="s">
        <v>7199</v>
      </c>
      <c r="AG820" s="59" t="s">
        <v>7200</v>
      </c>
      <c r="AN820" s="262">
        <v>8619008970</v>
      </c>
      <c r="AQ820" s="8" t="s">
        <v>7204</v>
      </c>
      <c r="AR820" s="8" t="s">
        <v>7203</v>
      </c>
      <c r="AS820" s="8" t="s">
        <v>7192</v>
      </c>
      <c r="AT820" s="8" t="s">
        <v>7204</v>
      </c>
      <c r="AU820" s="1444" t="s">
        <v>1984</v>
      </c>
      <c r="AV820" s="1444" t="s">
        <v>6299</v>
      </c>
      <c r="AY820" s="632" t="s">
        <v>1409</v>
      </c>
    </row>
    <row r="821" spans="5:51" x14ac:dyDescent="0.3">
      <c r="E821" s="1416"/>
      <c r="F821" s="1416"/>
      <c r="M821" s="1428" t="s">
        <v>7206</v>
      </c>
      <c r="O821" s="3"/>
      <c r="P821" s="3" t="s">
        <v>3218</v>
      </c>
      <c r="Q821" s="3" t="s">
        <v>40</v>
      </c>
      <c r="R821" s="3" t="s">
        <v>5900</v>
      </c>
      <c r="V821" s="3" t="s">
        <v>1251</v>
      </c>
      <c r="Z821" s="3" t="s">
        <v>1812</v>
      </c>
      <c r="AA821" s="8" t="s">
        <v>7211</v>
      </c>
      <c r="AB821" s="8" t="s">
        <v>7211</v>
      </c>
      <c r="AD821" s="8" t="s">
        <v>7208</v>
      </c>
      <c r="AE821" s="8" t="s">
        <v>7209</v>
      </c>
      <c r="AG821" s="59" t="s">
        <v>7210</v>
      </c>
      <c r="AN821" s="262">
        <v>8619009170</v>
      </c>
      <c r="AQ821" s="3" t="s">
        <v>7214</v>
      </c>
      <c r="AR821" s="11">
        <v>39637</v>
      </c>
      <c r="AS821" s="11">
        <v>41394</v>
      </c>
      <c r="AT821" s="3" t="s">
        <v>7214</v>
      </c>
      <c r="AU821" s="1446">
        <v>40319</v>
      </c>
      <c r="AV821" s="1446">
        <v>42144</v>
      </c>
      <c r="AY821" s="632" t="s">
        <v>1409</v>
      </c>
    </row>
    <row r="822" spans="5:51" x14ac:dyDescent="0.3">
      <c r="E822" s="1416"/>
      <c r="F822" s="1416"/>
      <c r="M822" s="1428" t="s">
        <v>7216</v>
      </c>
      <c r="O822" s="3"/>
      <c r="P822" s="3" t="s">
        <v>3218</v>
      </c>
      <c r="Q822" s="3" t="s">
        <v>40</v>
      </c>
      <c r="R822" s="3" t="s">
        <v>5900</v>
      </c>
      <c r="V822" s="3" t="s">
        <v>1251</v>
      </c>
      <c r="Z822" s="3" t="s">
        <v>1812</v>
      </c>
      <c r="AA822" s="8" t="s">
        <v>7220</v>
      </c>
      <c r="AB822" s="8" t="s">
        <v>7220</v>
      </c>
      <c r="AD822" s="8" t="s">
        <v>7217</v>
      </c>
      <c r="AE822" s="8" t="s">
        <v>7218</v>
      </c>
      <c r="AG822" s="59" t="s">
        <v>7219</v>
      </c>
      <c r="AN822" s="262">
        <v>8619007221</v>
      </c>
      <c r="AQ822" s="8" t="s">
        <v>7226</v>
      </c>
      <c r="AR822" s="8" t="s">
        <v>7223</v>
      </c>
      <c r="AS822" s="8" t="s">
        <v>7224</v>
      </c>
      <c r="AT822" s="8" t="s">
        <v>7226</v>
      </c>
      <c r="AU822" s="1446">
        <v>40319</v>
      </c>
      <c r="AV822" s="1446">
        <v>42144</v>
      </c>
      <c r="AY822" s="632" t="s">
        <v>1409</v>
      </c>
    </row>
    <row r="823" spans="5:51" x14ac:dyDescent="0.3">
      <c r="E823" s="1416"/>
      <c r="F823" s="1416"/>
      <c r="M823" s="1428" t="s">
        <v>7228</v>
      </c>
      <c r="O823" s="3"/>
      <c r="P823" s="3" t="s">
        <v>3218</v>
      </c>
      <c r="Q823" s="3" t="s">
        <v>40</v>
      </c>
      <c r="R823" s="3" t="s">
        <v>5900</v>
      </c>
      <c r="V823" s="3" t="s">
        <v>1251</v>
      </c>
      <c r="Z823" s="3" t="s">
        <v>1812</v>
      </c>
      <c r="AA823" s="8" t="s">
        <v>7232</v>
      </c>
      <c r="AB823" s="8" t="s">
        <v>7232</v>
      </c>
      <c r="AD823" s="8" t="s">
        <v>7229</v>
      </c>
      <c r="AE823" s="8" t="s">
        <v>7230</v>
      </c>
      <c r="AG823" s="59" t="s">
        <v>7231</v>
      </c>
      <c r="AN823" s="262">
        <v>8619009204</v>
      </c>
      <c r="AQ823" s="8" t="s">
        <v>7237</v>
      </c>
      <c r="AR823" s="8" t="s">
        <v>6722</v>
      </c>
      <c r="AS823" s="8" t="s">
        <v>7235</v>
      </c>
      <c r="AT823" s="8" t="s">
        <v>7237</v>
      </c>
      <c r="AU823" s="1446">
        <v>40319</v>
      </c>
      <c r="AV823" s="1446">
        <v>42144</v>
      </c>
      <c r="AY823" s="632" t="s">
        <v>1409</v>
      </c>
    </row>
    <row r="824" spans="5:51" x14ac:dyDescent="0.3">
      <c r="E824" s="1416"/>
      <c r="F824" s="1416"/>
      <c r="M824" s="1428" t="s">
        <v>7239</v>
      </c>
      <c r="O824" s="3"/>
      <c r="P824" s="3" t="s">
        <v>3218</v>
      </c>
      <c r="Q824" s="3" t="s">
        <v>40</v>
      </c>
      <c r="R824" s="3" t="s">
        <v>5900</v>
      </c>
      <c r="V824" s="3" t="s">
        <v>1251</v>
      </c>
      <c r="Z824" s="3" t="s">
        <v>1812</v>
      </c>
      <c r="AA824" s="8" t="s">
        <v>7243</v>
      </c>
      <c r="AB824" s="8" t="s">
        <v>7243</v>
      </c>
      <c r="AD824" s="8" t="s">
        <v>7240</v>
      </c>
      <c r="AE824" s="8" t="s">
        <v>7241</v>
      </c>
      <c r="AG824" s="59" t="s">
        <v>7242</v>
      </c>
      <c r="AN824" s="262">
        <v>8619009187</v>
      </c>
      <c r="AQ824" s="8" t="s">
        <v>7247</v>
      </c>
      <c r="AR824" s="8" t="s">
        <v>6735</v>
      </c>
      <c r="AS824" s="8" t="s">
        <v>6736</v>
      </c>
      <c r="AT824" s="8" t="s">
        <v>7247</v>
      </c>
      <c r="AU824" s="1444" t="s">
        <v>1984</v>
      </c>
      <c r="AV824" s="1444" t="s">
        <v>6299</v>
      </c>
      <c r="AY824" s="632" t="s">
        <v>1409</v>
      </c>
    </row>
    <row r="825" spans="5:51" x14ac:dyDescent="0.3">
      <c r="E825" s="1416"/>
      <c r="F825" s="1416"/>
      <c r="M825" s="1428" t="s">
        <v>7250</v>
      </c>
      <c r="O825" s="3"/>
      <c r="P825" s="3" t="s">
        <v>3218</v>
      </c>
      <c r="Q825" s="3" t="s">
        <v>40</v>
      </c>
      <c r="R825" s="3" t="s">
        <v>5900</v>
      </c>
      <c r="V825" s="3" t="s">
        <v>1251</v>
      </c>
      <c r="Z825" s="3" t="s">
        <v>1812</v>
      </c>
      <c r="AA825" s="8" t="s">
        <v>7255</v>
      </c>
      <c r="AB825" s="8" t="s">
        <v>7255</v>
      </c>
      <c r="AD825" s="8" t="s">
        <v>7252</v>
      </c>
      <c r="AE825" s="8" t="s">
        <v>7253</v>
      </c>
      <c r="AG825" s="59" t="s">
        <v>7254</v>
      </c>
      <c r="AN825" s="262">
        <v>8619008987</v>
      </c>
      <c r="AQ825" s="8" t="s">
        <v>7259</v>
      </c>
      <c r="AR825" s="8" t="s">
        <v>5194</v>
      </c>
      <c r="AS825" s="8" t="s">
        <v>7235</v>
      </c>
      <c r="AT825" s="8" t="s">
        <v>7259</v>
      </c>
      <c r="AU825" s="1444" t="s">
        <v>1984</v>
      </c>
      <c r="AV825" s="1444" t="s">
        <v>6299</v>
      </c>
      <c r="AY825" s="632" t="s">
        <v>1409</v>
      </c>
    </row>
    <row r="826" spans="5:51" x14ac:dyDescent="0.3">
      <c r="E826" s="1416"/>
      <c r="F826" s="1416"/>
      <c r="M826" s="1428" t="s">
        <v>7262</v>
      </c>
      <c r="O826" s="3"/>
      <c r="P826" s="3" t="s">
        <v>3218</v>
      </c>
      <c r="Q826" s="3" t="s">
        <v>40</v>
      </c>
      <c r="R826" s="3" t="s">
        <v>5900</v>
      </c>
      <c r="V826" s="3" t="s">
        <v>1251</v>
      </c>
      <c r="Z826" s="3" t="s">
        <v>86</v>
      </c>
      <c r="AA826" s="8" t="s">
        <v>7266</v>
      </c>
      <c r="AB826" s="8" t="s">
        <v>7267</v>
      </c>
      <c r="AD826" s="8" t="s">
        <v>7263</v>
      </c>
      <c r="AE826" s="8" t="s">
        <v>7264</v>
      </c>
      <c r="AG826" s="59" t="s">
        <v>7265</v>
      </c>
      <c r="AN826" s="262">
        <v>8619009010</v>
      </c>
      <c r="AQ826" s="8" t="s">
        <v>7273</v>
      </c>
      <c r="AR826" s="8" t="s">
        <v>7270</v>
      </c>
      <c r="AS826" s="8" t="s">
        <v>7271</v>
      </c>
      <c r="AT826" s="8" t="s">
        <v>7273</v>
      </c>
      <c r="AU826" s="1446">
        <v>40319</v>
      </c>
      <c r="AV826" s="1446">
        <v>42144</v>
      </c>
      <c r="AY826" s="632" t="s">
        <v>1409</v>
      </c>
    </row>
    <row r="827" spans="5:51" x14ac:dyDescent="0.3">
      <c r="E827" s="1416"/>
      <c r="F827" s="1416"/>
      <c r="M827" s="1428" t="s">
        <v>7275</v>
      </c>
      <c r="O827" s="3"/>
      <c r="P827" s="3" t="s">
        <v>3218</v>
      </c>
      <c r="Q827" s="3" t="s">
        <v>40</v>
      </c>
      <c r="R827" s="3" t="s">
        <v>5900</v>
      </c>
      <c r="V827" s="3" t="s">
        <v>1251</v>
      </c>
      <c r="Z827" s="3" t="s">
        <v>1812</v>
      </c>
      <c r="AA827" s="8" t="s">
        <v>7279</v>
      </c>
      <c r="AB827" s="8" t="s">
        <v>7279</v>
      </c>
      <c r="AD827" s="8" t="s">
        <v>7276</v>
      </c>
      <c r="AE827" s="8" t="s">
        <v>7277</v>
      </c>
      <c r="AG827" s="59" t="s">
        <v>7278</v>
      </c>
      <c r="AN827" s="262">
        <v>8619009268</v>
      </c>
      <c r="AQ827" s="8" t="s">
        <v>7283</v>
      </c>
      <c r="AR827" s="8" t="s">
        <v>2013</v>
      </c>
      <c r="AS827" s="8" t="s">
        <v>7281</v>
      </c>
      <c r="AT827" s="8" t="s">
        <v>7283</v>
      </c>
      <c r="AU827" s="1446">
        <v>40319</v>
      </c>
      <c r="AV827" s="1446">
        <v>42144</v>
      </c>
      <c r="AY827" s="632" t="s">
        <v>1409</v>
      </c>
    </row>
    <row r="828" spans="5:51" x14ac:dyDescent="0.3">
      <c r="E828" s="1416"/>
      <c r="F828" s="1416"/>
      <c r="M828" s="1428" t="s">
        <v>7285</v>
      </c>
      <c r="O828" s="3"/>
      <c r="P828" s="3" t="s">
        <v>3218</v>
      </c>
      <c r="Q828" s="3" t="s">
        <v>40</v>
      </c>
      <c r="R828" s="3" t="s">
        <v>5900</v>
      </c>
      <c r="V828" s="3" t="s">
        <v>1251</v>
      </c>
      <c r="Z828" s="3" t="s">
        <v>1812</v>
      </c>
      <c r="AA828" s="8" t="s">
        <v>7289</v>
      </c>
      <c r="AB828" s="8" t="s">
        <v>7289</v>
      </c>
      <c r="AD828" s="8" t="s">
        <v>7286</v>
      </c>
      <c r="AE828" s="8" t="s">
        <v>7287</v>
      </c>
      <c r="AG828" s="59" t="s">
        <v>7288</v>
      </c>
      <c r="AN828" s="262">
        <v>8619009211</v>
      </c>
      <c r="AQ828" s="3" t="s">
        <v>7293</v>
      </c>
      <c r="AR828" s="11">
        <v>40528</v>
      </c>
      <c r="AS828" s="11">
        <v>40831</v>
      </c>
      <c r="AT828" s="3" t="s">
        <v>7293</v>
      </c>
      <c r="AU828" s="1446">
        <v>40651</v>
      </c>
      <c r="AV828" s="1446">
        <v>45033</v>
      </c>
      <c r="AY828" s="632" t="s">
        <v>1409</v>
      </c>
    </row>
    <row r="829" spans="5:51" x14ac:dyDescent="0.3">
      <c r="E829" s="1416"/>
      <c r="F829" s="1416"/>
      <c r="M829" s="1428" t="s">
        <v>7295</v>
      </c>
      <c r="O829" s="3"/>
      <c r="P829" s="3" t="s">
        <v>3218</v>
      </c>
      <c r="Q829" s="3" t="s">
        <v>40</v>
      </c>
      <c r="R829" s="3" t="s">
        <v>5900</v>
      </c>
      <c r="V829" s="3" t="s">
        <v>1251</v>
      </c>
      <c r="Z829" s="3" t="s">
        <v>1812</v>
      </c>
      <c r="AA829" s="8" t="s">
        <v>7299</v>
      </c>
      <c r="AB829" s="8" t="s">
        <v>7299</v>
      </c>
      <c r="AD829" s="8" t="s">
        <v>7296</v>
      </c>
      <c r="AE829" s="8" t="s">
        <v>7297</v>
      </c>
      <c r="AG829" s="59" t="s">
        <v>7298</v>
      </c>
      <c r="AN829" s="262">
        <v>8619009236</v>
      </c>
      <c r="AQ829" s="8" t="s">
        <v>7304</v>
      </c>
      <c r="AR829" s="8" t="s">
        <v>5194</v>
      </c>
      <c r="AS829" s="8" t="s">
        <v>7302</v>
      </c>
      <c r="AT829" s="8" t="s">
        <v>7304</v>
      </c>
      <c r="AU829" s="1446">
        <v>40319</v>
      </c>
      <c r="AV829" s="1446">
        <v>42144</v>
      </c>
      <c r="AY829" s="632" t="s">
        <v>1409</v>
      </c>
    </row>
    <row r="830" spans="5:51" x14ac:dyDescent="0.3">
      <c r="E830" s="1416"/>
      <c r="F830" s="1416"/>
      <c r="M830" s="1428" t="s">
        <v>7306</v>
      </c>
      <c r="O830" s="3"/>
      <c r="P830" s="3" t="s">
        <v>3218</v>
      </c>
      <c r="Q830" s="3" t="s">
        <v>40</v>
      </c>
      <c r="R830" s="3" t="s">
        <v>5900</v>
      </c>
      <c r="V830" s="3" t="s">
        <v>1251</v>
      </c>
      <c r="Z830" s="3" t="s">
        <v>1812</v>
      </c>
      <c r="AA830" s="8" t="s">
        <v>7310</v>
      </c>
      <c r="AB830" s="8" t="s">
        <v>7310</v>
      </c>
      <c r="AD830" s="8" t="s">
        <v>7307</v>
      </c>
      <c r="AE830" s="8" t="s">
        <v>7308</v>
      </c>
      <c r="AG830" s="59" t="s">
        <v>7309</v>
      </c>
      <c r="AN830" s="262">
        <v>8619004340</v>
      </c>
      <c r="AQ830" s="8" t="s">
        <v>7313</v>
      </c>
      <c r="AR830" s="8" t="s">
        <v>6701</v>
      </c>
      <c r="AS830" s="8" t="s">
        <v>6702</v>
      </c>
      <c r="AT830" s="8" t="s">
        <v>7313</v>
      </c>
      <c r="AU830" s="1446">
        <v>40319</v>
      </c>
      <c r="AV830" s="1446">
        <v>42144</v>
      </c>
      <c r="AY830" s="632" t="s">
        <v>1409</v>
      </c>
    </row>
    <row r="831" spans="5:51" x14ac:dyDescent="0.3">
      <c r="E831" s="1416"/>
      <c r="F831" s="1416"/>
      <c r="M831" s="1428" t="s">
        <v>7315</v>
      </c>
      <c r="O831" s="3"/>
      <c r="P831" s="3" t="s">
        <v>3218</v>
      </c>
      <c r="Q831" s="3" t="s">
        <v>40</v>
      </c>
      <c r="R831" s="3" t="s">
        <v>674</v>
      </c>
      <c r="V831" s="3" t="s">
        <v>1251</v>
      </c>
      <c r="Z831" s="3" t="s">
        <v>86</v>
      </c>
      <c r="AA831" s="8" t="s">
        <v>7320</v>
      </c>
      <c r="AB831" s="8" t="s">
        <v>7321</v>
      </c>
      <c r="AD831" s="8" t="s">
        <v>7317</v>
      </c>
      <c r="AE831" s="8" t="s">
        <v>7318</v>
      </c>
      <c r="AG831" s="59" t="s">
        <v>7319</v>
      </c>
      <c r="AN831" s="262">
        <v>86190009807</v>
      </c>
      <c r="AQ831" s="8" t="s">
        <v>7327</v>
      </c>
      <c r="AR831" s="8" t="s">
        <v>7324</v>
      </c>
      <c r="AS831" s="8" t="s">
        <v>7325</v>
      </c>
      <c r="AT831" s="8" t="s">
        <v>7327</v>
      </c>
      <c r="AU831" s="1446">
        <v>40725</v>
      </c>
      <c r="AV831" s="1446">
        <v>45077</v>
      </c>
      <c r="AY831" s="632" t="s">
        <v>1409</v>
      </c>
    </row>
    <row r="832" spans="5:51" x14ac:dyDescent="0.3">
      <c r="E832" s="1416"/>
      <c r="F832" s="1416"/>
      <c r="M832" s="1428" t="s">
        <v>7329</v>
      </c>
      <c r="O832" s="3"/>
      <c r="P832" s="3" t="s">
        <v>3218</v>
      </c>
      <c r="Q832" s="3" t="s">
        <v>10566</v>
      </c>
      <c r="R832" s="3" t="s">
        <v>10567</v>
      </c>
      <c r="V832" s="3" t="s">
        <v>1251</v>
      </c>
      <c r="Z832" s="3" t="s">
        <v>1812</v>
      </c>
      <c r="AA832" s="8" t="s">
        <v>7334</v>
      </c>
      <c r="AB832" s="8" t="s">
        <v>7335</v>
      </c>
      <c r="AD832" s="8" t="s">
        <v>7331</v>
      </c>
      <c r="AE832" s="8" t="s">
        <v>7332</v>
      </c>
      <c r="AG832" s="59" t="s">
        <v>7333</v>
      </c>
      <c r="AN832" s="262">
        <v>8619014652</v>
      </c>
      <c r="AQ832" s="8" t="s">
        <v>7338</v>
      </c>
      <c r="AR832" s="8" t="s">
        <v>1940</v>
      </c>
      <c r="AS832" s="8" t="s">
        <v>6723</v>
      </c>
      <c r="AT832" s="8" t="s">
        <v>7338</v>
      </c>
      <c r="AU832" s="1444" t="s">
        <v>7339</v>
      </c>
      <c r="AV832" s="1444" t="s">
        <v>7339</v>
      </c>
      <c r="AY832" s="632" t="s">
        <v>1409</v>
      </c>
    </row>
    <row r="833" spans="5:51" x14ac:dyDescent="0.3">
      <c r="E833" s="1416"/>
      <c r="F833" s="1416"/>
      <c r="M833" s="1417" t="s">
        <v>7340</v>
      </c>
      <c r="O833" s="3"/>
      <c r="P833" s="3" t="s">
        <v>3218</v>
      </c>
      <c r="Q833" s="3" t="s">
        <v>314</v>
      </c>
      <c r="R833" s="3" t="s">
        <v>10615</v>
      </c>
      <c r="V833" s="3" t="s">
        <v>1251</v>
      </c>
      <c r="Z833" s="3" t="s">
        <v>1921</v>
      </c>
      <c r="AA833" s="3" t="s">
        <v>7345</v>
      </c>
      <c r="AB833" s="3" t="s">
        <v>7345</v>
      </c>
      <c r="AD833" s="8" t="s">
        <v>7342</v>
      </c>
      <c r="AE833" s="8" t="s">
        <v>7343</v>
      </c>
      <c r="AG833" s="32" t="s">
        <v>7344</v>
      </c>
      <c r="AN833" s="262">
        <v>8619009765</v>
      </c>
      <c r="AQ833" s="8" t="s">
        <v>7348</v>
      </c>
      <c r="AR833" s="8" t="s">
        <v>1936</v>
      </c>
      <c r="AS833" s="8" t="s">
        <v>7192</v>
      </c>
      <c r="AT833" s="8" t="s">
        <v>7348</v>
      </c>
      <c r="AU833" s="1444" t="s">
        <v>7349</v>
      </c>
      <c r="AV833" s="1444" t="s">
        <v>7350</v>
      </c>
      <c r="AY833" s="632" t="s">
        <v>1409</v>
      </c>
    </row>
    <row r="834" spans="5:51" x14ac:dyDescent="0.3">
      <c r="E834" s="1416"/>
      <c r="F834" s="1416"/>
      <c r="M834" s="1417" t="s">
        <v>7353</v>
      </c>
      <c r="O834" s="3"/>
      <c r="P834" s="3" t="s">
        <v>3218</v>
      </c>
      <c r="Q834" s="3" t="s">
        <v>314</v>
      </c>
      <c r="R834" s="3" t="s">
        <v>10615</v>
      </c>
      <c r="V834" s="3" t="s">
        <v>1251</v>
      </c>
      <c r="Z834" s="3" t="s">
        <v>1921</v>
      </c>
      <c r="AA834" s="3" t="s">
        <v>7357</v>
      </c>
      <c r="AB834" s="3" t="s">
        <v>7357</v>
      </c>
      <c r="AD834" s="3" t="s">
        <v>7354</v>
      </c>
      <c r="AE834" s="3" t="s">
        <v>7355</v>
      </c>
      <c r="AG834" s="32" t="s">
        <v>7356</v>
      </c>
      <c r="AN834" s="262">
        <v>8619009758</v>
      </c>
      <c r="AQ834" s="8" t="s">
        <v>7361</v>
      </c>
      <c r="AR834" s="8" t="s">
        <v>6747</v>
      </c>
      <c r="AS834" s="8" t="s">
        <v>7359</v>
      </c>
      <c r="AT834" s="8" t="s">
        <v>7361</v>
      </c>
      <c r="AU834" s="1444" t="s">
        <v>7339</v>
      </c>
      <c r="AV834" s="1444" t="s">
        <v>7339</v>
      </c>
      <c r="AY834" s="632" t="s">
        <v>1409</v>
      </c>
    </row>
    <row r="835" spans="5:51" x14ac:dyDescent="0.3">
      <c r="E835" s="1416"/>
      <c r="F835" s="1416"/>
      <c r="M835" s="1417" t="s">
        <v>7362</v>
      </c>
      <c r="O835" s="3"/>
      <c r="P835" s="3" t="s">
        <v>3218</v>
      </c>
      <c r="Q835" s="3" t="s">
        <v>314</v>
      </c>
      <c r="R835" s="3" t="s">
        <v>3633</v>
      </c>
      <c r="V835" s="3" t="s">
        <v>1251</v>
      </c>
      <c r="Z835" s="3" t="s">
        <v>1921</v>
      </c>
      <c r="AA835" s="3" t="s">
        <v>7366</v>
      </c>
      <c r="AB835" s="3" t="s">
        <v>7366</v>
      </c>
      <c r="AD835" s="3" t="s">
        <v>7363</v>
      </c>
      <c r="AE835" s="3" t="s">
        <v>7364</v>
      </c>
      <c r="AG835" s="32" t="s">
        <v>7365</v>
      </c>
      <c r="AN835" s="262">
        <v>8619009980</v>
      </c>
      <c r="AQ835" s="8" t="s">
        <v>7370</v>
      </c>
      <c r="AR835" s="8" t="s">
        <v>5172</v>
      </c>
      <c r="AS835" s="8" t="s">
        <v>7368</v>
      </c>
      <c r="AT835" s="8" t="s">
        <v>7370</v>
      </c>
      <c r="AU835" s="1444" t="s">
        <v>7339</v>
      </c>
      <c r="AV835" s="1444" t="s">
        <v>7339</v>
      </c>
      <c r="AY835" s="632" t="s">
        <v>1409</v>
      </c>
    </row>
    <row r="836" spans="5:51" x14ac:dyDescent="0.3">
      <c r="E836" s="1416"/>
      <c r="F836" s="1416"/>
      <c r="M836" s="1417" t="s">
        <v>7371</v>
      </c>
      <c r="O836" s="3"/>
      <c r="P836" s="3" t="s">
        <v>3218</v>
      </c>
      <c r="Q836" s="3" t="s">
        <v>314</v>
      </c>
      <c r="R836" s="3" t="s">
        <v>208</v>
      </c>
      <c r="V836" s="3" t="s">
        <v>1251</v>
      </c>
      <c r="Z836" s="3" t="s">
        <v>1921</v>
      </c>
      <c r="AA836" s="3" t="s">
        <v>7375</v>
      </c>
      <c r="AB836" s="3" t="s">
        <v>7375</v>
      </c>
      <c r="AD836" s="3" t="s">
        <v>7372</v>
      </c>
      <c r="AE836" s="3" t="s">
        <v>7373</v>
      </c>
      <c r="AG836" s="32" t="s">
        <v>7374</v>
      </c>
      <c r="AN836" s="262">
        <v>8619009290</v>
      </c>
      <c r="AQ836" s="8" t="s">
        <v>7379</v>
      </c>
      <c r="AR836" s="8" t="s">
        <v>6701</v>
      </c>
      <c r="AS836" s="8" t="s">
        <v>7377</v>
      </c>
      <c r="AT836" s="8" t="s">
        <v>7379</v>
      </c>
      <c r="AU836" s="1444" t="s">
        <v>7339</v>
      </c>
      <c r="AV836" s="1444" t="s">
        <v>7339</v>
      </c>
      <c r="AY836" s="632" t="s">
        <v>1409</v>
      </c>
    </row>
    <row r="837" spans="5:51" x14ac:dyDescent="0.3">
      <c r="E837" s="1416"/>
      <c r="F837" s="1416"/>
      <c r="M837" s="1417" t="s">
        <v>7380</v>
      </c>
      <c r="O837" s="3"/>
      <c r="P837" s="3" t="s">
        <v>3218</v>
      </c>
      <c r="Q837" s="3" t="s">
        <v>314</v>
      </c>
      <c r="R837" s="3" t="s">
        <v>3633</v>
      </c>
      <c r="V837" s="3" t="s">
        <v>1251</v>
      </c>
      <c r="Z837" s="3" t="s">
        <v>1921</v>
      </c>
      <c r="AA837" s="3" t="s">
        <v>7384</v>
      </c>
      <c r="AB837" s="3" t="s">
        <v>7384</v>
      </c>
      <c r="AD837" s="3" t="s">
        <v>7381</v>
      </c>
      <c r="AE837" s="3" t="s">
        <v>7382</v>
      </c>
      <c r="AG837" s="32" t="s">
        <v>7383</v>
      </c>
      <c r="AN837" s="262">
        <v>8619009973</v>
      </c>
      <c r="AQ837" s="8" t="s">
        <v>7389</v>
      </c>
      <c r="AR837" s="8" t="s">
        <v>7386</v>
      </c>
      <c r="AS837" s="8" t="s">
        <v>7387</v>
      </c>
      <c r="AT837" s="8" t="s">
        <v>7389</v>
      </c>
      <c r="AU837" s="1444" t="s">
        <v>7339</v>
      </c>
      <c r="AV837" s="1444" t="s">
        <v>7339</v>
      </c>
      <c r="AY837" s="632" t="s">
        <v>1409</v>
      </c>
    </row>
    <row r="838" spans="5:51" x14ac:dyDescent="0.3">
      <c r="E838" s="1416"/>
      <c r="F838" s="1416"/>
      <c r="M838" s="1417" t="s">
        <v>7390</v>
      </c>
      <c r="O838" s="3"/>
      <c r="P838" s="3" t="s">
        <v>3218</v>
      </c>
      <c r="Q838" s="3" t="s">
        <v>314</v>
      </c>
      <c r="R838" s="3" t="s">
        <v>208</v>
      </c>
      <c r="V838" s="3" t="s">
        <v>1251</v>
      </c>
      <c r="Z838" s="3" t="s">
        <v>1812</v>
      </c>
      <c r="AA838" s="3" t="s">
        <v>7394</v>
      </c>
      <c r="AB838" s="3" t="s">
        <v>7394</v>
      </c>
      <c r="AD838" s="3" t="s">
        <v>7391</v>
      </c>
      <c r="AE838" s="3" t="s">
        <v>7392</v>
      </c>
      <c r="AG838" s="32" t="s">
        <v>7393</v>
      </c>
      <c r="AN838" s="262">
        <v>8619009772</v>
      </c>
      <c r="AQ838" s="8" t="s">
        <v>7398</v>
      </c>
      <c r="AR838" s="8" t="s">
        <v>7386</v>
      </c>
      <c r="AS838" s="8" t="s">
        <v>7396</v>
      </c>
      <c r="AT838" s="8" t="s">
        <v>7398</v>
      </c>
      <c r="AU838" s="1444" t="s">
        <v>7339</v>
      </c>
      <c r="AV838" s="1444" t="s">
        <v>7339</v>
      </c>
      <c r="AY838" s="632" t="s">
        <v>1409</v>
      </c>
    </row>
    <row r="839" spans="5:51" x14ac:dyDescent="0.3">
      <c r="E839" s="1416"/>
      <c r="F839" s="1416"/>
      <c r="M839" s="1417" t="s">
        <v>7399</v>
      </c>
      <c r="O839" s="3"/>
      <c r="P839" s="3" t="s">
        <v>3218</v>
      </c>
      <c r="Q839" s="3" t="s">
        <v>314</v>
      </c>
      <c r="R839" s="3" t="s">
        <v>208</v>
      </c>
      <c r="V839" s="3" t="s">
        <v>1251</v>
      </c>
      <c r="Z839" s="3" t="s">
        <v>1812</v>
      </c>
      <c r="AA839" s="3" t="s">
        <v>7403</v>
      </c>
      <c r="AB839" s="3" t="s">
        <v>7403</v>
      </c>
      <c r="AD839" s="3" t="s">
        <v>7400</v>
      </c>
      <c r="AE839" s="8" t="s">
        <v>7401</v>
      </c>
      <c r="AG839" s="32" t="s">
        <v>7402</v>
      </c>
      <c r="AN839" s="262">
        <v>8619009780</v>
      </c>
      <c r="AQ839" s="8" t="s">
        <v>7407</v>
      </c>
      <c r="AR839" s="8" t="s">
        <v>1984</v>
      </c>
      <c r="AS839" s="8" t="s">
        <v>7405</v>
      </c>
      <c r="AT839" s="8" t="s">
        <v>7407</v>
      </c>
      <c r="AU839" s="1444" t="s">
        <v>7339</v>
      </c>
      <c r="AV839" s="1444" t="s">
        <v>7339</v>
      </c>
      <c r="AY839" s="632" t="s">
        <v>1409</v>
      </c>
    </row>
    <row r="840" spans="5:51" x14ac:dyDescent="0.3">
      <c r="E840" s="1416"/>
      <c r="F840" s="1416"/>
      <c r="M840" s="1417" t="s">
        <v>7408</v>
      </c>
      <c r="O840" s="3"/>
      <c r="P840" s="3" t="s">
        <v>3218</v>
      </c>
      <c r="Q840" s="3" t="s">
        <v>314</v>
      </c>
      <c r="R840" s="3" t="s">
        <v>995</v>
      </c>
      <c r="V840" s="3" t="s">
        <v>1251</v>
      </c>
      <c r="Z840" s="3" t="s">
        <v>1812</v>
      </c>
      <c r="AA840" s="3" t="s">
        <v>7412</v>
      </c>
      <c r="AB840" s="3" t="s">
        <v>7412</v>
      </c>
      <c r="AD840" s="3" t="s">
        <v>7409</v>
      </c>
      <c r="AE840" s="3" t="s">
        <v>7410</v>
      </c>
      <c r="AG840" s="32" t="s">
        <v>7411</v>
      </c>
      <c r="AN840" s="262">
        <v>8619009797</v>
      </c>
      <c r="AQ840" s="8" t="s">
        <v>7417</v>
      </c>
      <c r="AR840" s="8" t="s">
        <v>7414</v>
      </c>
      <c r="AS840" s="8" t="s">
        <v>7415</v>
      </c>
      <c r="AT840" s="8" t="s">
        <v>7417</v>
      </c>
      <c r="AU840" s="1444" t="s">
        <v>7349</v>
      </c>
      <c r="AV840" s="1444" t="s">
        <v>2243</v>
      </c>
      <c r="AY840" s="632" t="s">
        <v>1409</v>
      </c>
    </row>
    <row r="841" spans="5:51" x14ac:dyDescent="0.3">
      <c r="E841" s="1416"/>
      <c r="F841" s="1416"/>
      <c r="M841" s="1417" t="s">
        <v>7420</v>
      </c>
      <c r="O841" s="3"/>
      <c r="P841" s="3" t="s">
        <v>3218</v>
      </c>
      <c r="Q841" s="3" t="s">
        <v>314</v>
      </c>
      <c r="R841" s="3" t="s">
        <v>208</v>
      </c>
      <c r="V841" s="3" t="s">
        <v>1251</v>
      </c>
      <c r="Z841" s="3" t="s">
        <v>1812</v>
      </c>
      <c r="AA841" s="3" t="s">
        <v>7424</v>
      </c>
      <c r="AB841" s="3" t="s">
        <v>7424</v>
      </c>
      <c r="AD841" s="3" t="s">
        <v>7421</v>
      </c>
      <c r="AE841" s="8" t="s">
        <v>7422</v>
      </c>
      <c r="AG841" s="32" t="s">
        <v>7423</v>
      </c>
      <c r="AN841" s="262">
        <v>8619009740</v>
      </c>
      <c r="AQ841" s="8" t="s">
        <v>7428</v>
      </c>
      <c r="AR841" s="8" t="s">
        <v>6722</v>
      </c>
      <c r="AS841" s="8" t="s">
        <v>7426</v>
      </c>
      <c r="AT841" s="8" t="s">
        <v>7428</v>
      </c>
      <c r="AU841" s="1444" t="s">
        <v>7339</v>
      </c>
      <c r="AV841" s="1444" t="s">
        <v>7339</v>
      </c>
      <c r="AY841" s="632" t="s">
        <v>1409</v>
      </c>
    </row>
    <row r="842" spans="5:51" x14ac:dyDescent="0.3">
      <c r="E842" s="1416"/>
      <c r="F842" s="1416"/>
      <c r="M842" s="1417" t="s">
        <v>7429</v>
      </c>
      <c r="O842" s="3"/>
      <c r="P842" s="3" t="s">
        <v>3218</v>
      </c>
      <c r="Q842" s="3" t="s">
        <v>314</v>
      </c>
      <c r="R842" s="3" t="s">
        <v>208</v>
      </c>
      <c r="V842" s="3" t="s">
        <v>1251</v>
      </c>
      <c r="Z842" s="3" t="s">
        <v>1812</v>
      </c>
      <c r="AA842" s="3" t="s">
        <v>7433</v>
      </c>
      <c r="AB842" s="3" t="s">
        <v>7433</v>
      </c>
      <c r="AD842" s="3" t="s">
        <v>7430</v>
      </c>
      <c r="AE842" s="8" t="s">
        <v>7431</v>
      </c>
      <c r="AG842" s="32" t="s">
        <v>7432</v>
      </c>
      <c r="AN842" s="262">
        <v>8619009571</v>
      </c>
      <c r="AQ842" s="8" t="s">
        <v>7436</v>
      </c>
      <c r="AR842" s="8" t="s">
        <v>6933</v>
      </c>
      <c r="AS842" s="8" t="s">
        <v>7387</v>
      </c>
      <c r="AT842" s="8" t="s">
        <v>7436</v>
      </c>
      <c r="AU842" s="1444" t="s">
        <v>7339</v>
      </c>
      <c r="AV842" s="1444" t="s">
        <v>7339</v>
      </c>
      <c r="AY842" s="632" t="s">
        <v>1409</v>
      </c>
    </row>
    <row r="843" spans="5:51" x14ac:dyDescent="0.3">
      <c r="E843" s="1416"/>
      <c r="F843" s="1416"/>
      <c r="M843" s="1417" t="s">
        <v>7437</v>
      </c>
      <c r="O843" s="3"/>
      <c r="P843" s="3" t="s">
        <v>3218</v>
      </c>
      <c r="Q843" s="3" t="s">
        <v>314</v>
      </c>
      <c r="R843" s="3" t="s">
        <v>208</v>
      </c>
      <c r="V843" s="3" t="s">
        <v>1251</v>
      </c>
      <c r="Z843" s="3" t="s">
        <v>86</v>
      </c>
      <c r="AA843" s="3" t="s">
        <v>7441</v>
      </c>
      <c r="AB843" s="3" t="s">
        <v>7442</v>
      </c>
      <c r="AD843" s="3" t="s">
        <v>7438</v>
      </c>
      <c r="AE843" s="8" t="s">
        <v>7439</v>
      </c>
      <c r="AG843" s="32" t="s">
        <v>7440</v>
      </c>
      <c r="AN843" s="262">
        <v>8619009564</v>
      </c>
      <c r="AQ843" s="3" t="s">
        <v>7447</v>
      </c>
      <c r="AR843" s="8" t="s">
        <v>7444</v>
      </c>
      <c r="AS843" s="8" t="s">
        <v>7445</v>
      </c>
      <c r="AT843" s="3" t="s">
        <v>7447</v>
      </c>
      <c r="AU843" s="1444" t="s">
        <v>7339</v>
      </c>
      <c r="AV843" s="1444" t="s">
        <v>7339</v>
      </c>
      <c r="AY843" s="632" t="s">
        <v>1409</v>
      </c>
    </row>
    <row r="844" spans="5:51" x14ac:dyDescent="0.3">
      <c r="E844" s="1416"/>
      <c r="F844" s="1416"/>
      <c r="M844" s="1417" t="s">
        <v>7448</v>
      </c>
      <c r="O844" s="3"/>
      <c r="P844" s="3" t="s">
        <v>3218</v>
      </c>
      <c r="Q844" s="3" t="s">
        <v>314</v>
      </c>
      <c r="R844" s="3" t="s">
        <v>208</v>
      </c>
      <c r="V844" s="3" t="s">
        <v>1251</v>
      </c>
      <c r="Z844" s="3" t="s">
        <v>1812</v>
      </c>
      <c r="AA844" s="3" t="s">
        <v>7452</v>
      </c>
      <c r="AB844" s="3" t="s">
        <v>7452</v>
      </c>
      <c r="AD844" s="3" t="s">
        <v>7449</v>
      </c>
      <c r="AE844" s="8" t="s">
        <v>7450</v>
      </c>
      <c r="AG844" s="32" t="s">
        <v>7451</v>
      </c>
      <c r="AN844" s="262">
        <v>8619009606</v>
      </c>
      <c r="AQ844" s="8" t="s">
        <v>7457</v>
      </c>
      <c r="AR844" s="8" t="s">
        <v>7454</v>
      </c>
      <c r="AS844" s="8" t="s">
        <v>7455</v>
      </c>
      <c r="AT844" s="8" t="s">
        <v>7457</v>
      </c>
      <c r="AU844" s="1444" t="s">
        <v>7339</v>
      </c>
      <c r="AV844" s="1444" t="s">
        <v>7339</v>
      </c>
      <c r="AY844" s="632" t="s">
        <v>1409</v>
      </c>
    </row>
    <row r="845" spans="5:51" x14ac:dyDescent="0.3">
      <c r="E845" s="1416"/>
      <c r="F845" s="1416"/>
      <c r="M845" s="1417" t="s">
        <v>7458</v>
      </c>
      <c r="O845" s="3"/>
      <c r="P845" s="3" t="s">
        <v>3218</v>
      </c>
      <c r="Q845" s="3" t="s">
        <v>314</v>
      </c>
      <c r="R845" s="3" t="s">
        <v>208</v>
      </c>
      <c r="V845" s="3" t="s">
        <v>1251</v>
      </c>
      <c r="Z845" s="3" t="s">
        <v>1812</v>
      </c>
      <c r="AA845" s="3" t="s">
        <v>7462</v>
      </c>
      <c r="AB845" s="3" t="s">
        <v>7462</v>
      </c>
      <c r="AD845" s="3" t="s">
        <v>7459</v>
      </c>
      <c r="AE845" s="8" t="s">
        <v>7460</v>
      </c>
      <c r="AG845" s="32" t="s">
        <v>7461</v>
      </c>
      <c r="AN845" s="262">
        <v>8619009589</v>
      </c>
      <c r="AQ845" s="8" t="s">
        <v>7466</v>
      </c>
      <c r="AR845" s="8" t="s">
        <v>1952</v>
      </c>
      <c r="AS845" s="8" t="s">
        <v>7464</v>
      </c>
      <c r="AT845" s="8" t="s">
        <v>7466</v>
      </c>
      <c r="AU845" s="1444" t="s">
        <v>7339</v>
      </c>
      <c r="AV845" s="1444" t="s">
        <v>7339</v>
      </c>
      <c r="AY845" s="632" t="s">
        <v>1409</v>
      </c>
    </row>
    <row r="846" spans="5:51" x14ac:dyDescent="0.3">
      <c r="E846" s="1416"/>
      <c r="F846" s="1416"/>
      <c r="M846" s="1417" t="s">
        <v>7467</v>
      </c>
      <c r="O846" s="3"/>
      <c r="P846" s="3" t="s">
        <v>3218</v>
      </c>
      <c r="Q846" s="3" t="s">
        <v>314</v>
      </c>
      <c r="R846" s="3" t="s">
        <v>208</v>
      </c>
      <c r="V846" s="3" t="s">
        <v>1251</v>
      </c>
      <c r="Z846" s="3" t="s">
        <v>1812</v>
      </c>
      <c r="AA846" s="3" t="s">
        <v>7471</v>
      </c>
      <c r="AB846" s="3" t="s">
        <v>7471</v>
      </c>
      <c r="AD846" s="3" t="s">
        <v>7468</v>
      </c>
      <c r="AE846" s="8" t="s">
        <v>7469</v>
      </c>
      <c r="AG846" s="32" t="s">
        <v>7470</v>
      </c>
      <c r="AN846" s="262">
        <v>8619009613</v>
      </c>
      <c r="AQ846" s="8" t="s">
        <v>7474</v>
      </c>
      <c r="AR846" s="8" t="s">
        <v>1952</v>
      </c>
      <c r="AS846" s="8" t="s">
        <v>7426</v>
      </c>
      <c r="AT846" s="8" t="s">
        <v>7474</v>
      </c>
      <c r="AU846" s="1444" t="s">
        <v>7339</v>
      </c>
      <c r="AV846" s="1444" t="s">
        <v>7339</v>
      </c>
      <c r="AY846" s="632" t="s">
        <v>1409</v>
      </c>
    </row>
    <row r="847" spans="5:51" x14ac:dyDescent="0.3">
      <c r="E847" s="1416"/>
      <c r="F847" s="1416"/>
      <c r="M847" s="1417" t="s">
        <v>7475</v>
      </c>
      <c r="O847" s="3"/>
      <c r="P847" s="3" t="s">
        <v>3218</v>
      </c>
      <c r="Q847" s="3" t="s">
        <v>314</v>
      </c>
      <c r="R847" s="3" t="s">
        <v>10615</v>
      </c>
      <c r="V847" s="3" t="s">
        <v>1251</v>
      </c>
      <c r="Z847" s="3" t="s">
        <v>1812</v>
      </c>
      <c r="AA847" s="3" t="s">
        <v>7479</v>
      </c>
      <c r="AB847" s="3" t="s">
        <v>7479</v>
      </c>
      <c r="AD847" s="3" t="s">
        <v>7476</v>
      </c>
      <c r="AE847" s="3" t="s">
        <v>7477</v>
      </c>
      <c r="AG847" s="32" t="s">
        <v>7478</v>
      </c>
      <c r="AN847" s="262">
        <v>8619013151</v>
      </c>
      <c r="AQ847" s="8" t="s">
        <v>7483</v>
      </c>
      <c r="AR847" s="8" t="s">
        <v>5893</v>
      </c>
      <c r="AS847" s="8" t="s">
        <v>7481</v>
      </c>
      <c r="AT847" s="8" t="s">
        <v>7483</v>
      </c>
      <c r="AU847" s="1444" t="s">
        <v>6362</v>
      </c>
      <c r="AV847" s="1444" t="s">
        <v>7484</v>
      </c>
      <c r="AY847" s="632" t="s">
        <v>1409</v>
      </c>
    </row>
    <row r="848" spans="5:51" x14ac:dyDescent="0.3">
      <c r="E848" s="1416"/>
      <c r="F848" s="1416"/>
      <c r="M848" s="1417" t="s">
        <v>7486</v>
      </c>
      <c r="O848" s="3"/>
      <c r="P848" s="3" t="s">
        <v>3218</v>
      </c>
      <c r="Q848" s="3" t="s">
        <v>10596</v>
      </c>
      <c r="R848" s="3" t="s">
        <v>1197</v>
      </c>
      <c r="V848" s="3" t="s">
        <v>1251</v>
      </c>
      <c r="Z848" s="3" t="s">
        <v>1921</v>
      </c>
      <c r="AA848" s="3" t="s">
        <v>7492</v>
      </c>
      <c r="AB848" s="3" t="s">
        <v>7492</v>
      </c>
      <c r="AD848" s="3" t="s">
        <v>7489</v>
      </c>
      <c r="AE848" s="8" t="s">
        <v>7490</v>
      </c>
      <c r="AG848" s="32" t="s">
        <v>7491</v>
      </c>
      <c r="AN848" s="262">
        <v>8619014839</v>
      </c>
      <c r="AQ848" s="8" t="s">
        <v>7497</v>
      </c>
      <c r="AR848" s="8" t="s">
        <v>7494</v>
      </c>
      <c r="AS848" s="8" t="s">
        <v>7495</v>
      </c>
      <c r="AT848" s="8" t="s">
        <v>7497</v>
      </c>
      <c r="AU848" s="1444" t="s">
        <v>7339</v>
      </c>
      <c r="AV848" s="1444" t="s">
        <v>7339</v>
      </c>
      <c r="AY848" s="632" t="s">
        <v>1409</v>
      </c>
    </row>
    <row r="849" spans="5:51" x14ac:dyDescent="0.3">
      <c r="E849" s="1416"/>
      <c r="F849" s="1416"/>
      <c r="M849" s="1417" t="s">
        <v>7498</v>
      </c>
      <c r="O849" s="3"/>
      <c r="P849" s="3" t="s">
        <v>3218</v>
      </c>
      <c r="Q849" s="3" t="s">
        <v>10596</v>
      </c>
      <c r="R849" s="3" t="s">
        <v>1197</v>
      </c>
      <c r="V849" s="3" t="s">
        <v>1251</v>
      </c>
      <c r="Z849" s="3" t="s">
        <v>1921</v>
      </c>
      <c r="AA849" s="3" t="s">
        <v>7492</v>
      </c>
      <c r="AB849" s="3" t="s">
        <v>7492</v>
      </c>
      <c r="AD849" s="3" t="s">
        <v>7500</v>
      </c>
      <c r="AE849" s="8" t="s">
        <v>7501</v>
      </c>
      <c r="AG849" s="32" t="s">
        <v>7502</v>
      </c>
      <c r="AN849" s="262">
        <v>8619015021</v>
      </c>
      <c r="AQ849" s="8" t="s">
        <v>7507</v>
      </c>
      <c r="AR849" s="8" t="s">
        <v>7504</v>
      </c>
      <c r="AS849" s="8" t="s">
        <v>7505</v>
      </c>
      <c r="AT849" s="8" t="s">
        <v>7507</v>
      </c>
      <c r="AU849" s="1444" t="s">
        <v>7339</v>
      </c>
      <c r="AV849" s="1444" t="s">
        <v>7339</v>
      </c>
      <c r="AY849" s="632" t="s">
        <v>1409</v>
      </c>
    </row>
    <row r="850" spans="5:51" x14ac:dyDescent="0.3">
      <c r="E850" s="1416"/>
      <c r="F850" s="1416"/>
      <c r="M850" s="1417" t="s">
        <v>7508</v>
      </c>
      <c r="O850" s="3"/>
      <c r="P850" s="3" t="s">
        <v>3218</v>
      </c>
      <c r="Q850" s="3" t="s">
        <v>10550</v>
      </c>
      <c r="R850" s="3" t="s">
        <v>5097</v>
      </c>
      <c r="V850" s="3" t="s">
        <v>1251</v>
      </c>
      <c r="Z850" s="3" t="s">
        <v>1921</v>
      </c>
      <c r="AA850" s="3" t="s">
        <v>7512</v>
      </c>
      <c r="AB850" s="3" t="s">
        <v>7512</v>
      </c>
      <c r="AD850" s="3" t="s">
        <v>7509</v>
      </c>
      <c r="AE850" s="8" t="s">
        <v>7510</v>
      </c>
      <c r="AG850" s="32" t="s">
        <v>7511</v>
      </c>
      <c r="AN850" s="262">
        <v>8619009645</v>
      </c>
      <c r="AQ850" s="8" t="s">
        <v>7517</v>
      </c>
      <c r="AR850" s="8" t="s">
        <v>7514</v>
      </c>
      <c r="AS850" s="8" t="s">
        <v>7515</v>
      </c>
      <c r="AT850" s="8" t="s">
        <v>7517</v>
      </c>
      <c r="AU850" s="1444" t="s">
        <v>7339</v>
      </c>
      <c r="AV850" s="1444" t="s">
        <v>7339</v>
      </c>
      <c r="AY850" s="632" t="s">
        <v>1409</v>
      </c>
    </row>
    <row r="851" spans="5:51" x14ac:dyDescent="0.3">
      <c r="E851" s="1416"/>
      <c r="F851" s="1416"/>
      <c r="M851" s="1417" t="s">
        <v>7163</v>
      </c>
      <c r="O851" s="3"/>
      <c r="P851" s="3" t="s">
        <v>4165</v>
      </c>
      <c r="Q851" s="3" t="s">
        <v>10554</v>
      </c>
      <c r="R851" s="3" t="s">
        <v>7164</v>
      </c>
      <c r="V851" s="3" t="s">
        <v>258</v>
      </c>
      <c r="Z851" s="3" t="s">
        <v>2394</v>
      </c>
      <c r="AA851" s="3" t="s">
        <v>7169</v>
      </c>
      <c r="AB851" s="3" t="s">
        <v>7169</v>
      </c>
      <c r="AD851" s="3" t="s">
        <v>7166</v>
      </c>
      <c r="AE851" s="3" t="s">
        <v>7167</v>
      </c>
      <c r="AG851" s="3" t="s">
        <v>7168</v>
      </c>
      <c r="AN851" s="262">
        <v>8619007937</v>
      </c>
      <c r="AQ851" s="57" t="s">
        <v>7171</v>
      </c>
      <c r="AR851" s="11">
        <v>39625</v>
      </c>
      <c r="AS851" s="11">
        <v>41394</v>
      </c>
      <c r="AT851" s="57" t="s">
        <v>7171</v>
      </c>
      <c r="AU851" s="1446">
        <v>38397</v>
      </c>
      <c r="AV851" s="1405">
        <v>40223</v>
      </c>
      <c r="AY851" s="632" t="s">
        <v>1409</v>
      </c>
    </row>
    <row r="852" spans="5:51" x14ac:dyDescent="0.3">
      <c r="E852" s="1416"/>
      <c r="F852" s="1416"/>
      <c r="M852" s="1417" t="s">
        <v>7519</v>
      </c>
      <c r="O852" s="3"/>
      <c r="P852" s="3" t="s">
        <v>4165</v>
      </c>
      <c r="Q852" s="3" t="s">
        <v>10550</v>
      </c>
      <c r="R852" s="3" t="s">
        <v>2926</v>
      </c>
      <c r="V852" s="3" t="s">
        <v>942</v>
      </c>
      <c r="Z852" s="3" t="s">
        <v>1844</v>
      </c>
      <c r="AA852" s="3" t="s">
        <v>7523</v>
      </c>
      <c r="AB852" s="3" t="s">
        <v>7523</v>
      </c>
      <c r="AD852" s="3" t="s">
        <v>7521</v>
      </c>
      <c r="AE852" s="11" t="s">
        <v>7522</v>
      </c>
      <c r="AG852" s="49"/>
      <c r="AN852" s="262">
        <v>8619009860</v>
      </c>
      <c r="AQ852" s="57" t="s">
        <v>7524</v>
      </c>
      <c r="AR852" s="11">
        <v>40010</v>
      </c>
      <c r="AS852" s="11">
        <v>41608</v>
      </c>
      <c r="AT852" s="57" t="s">
        <v>7524</v>
      </c>
      <c r="AU852" s="1446">
        <v>38478</v>
      </c>
      <c r="AV852" s="1446">
        <v>40304</v>
      </c>
      <c r="AY852" s="632" t="s">
        <v>1409</v>
      </c>
    </row>
    <row r="853" spans="5:51" x14ac:dyDescent="0.3">
      <c r="E853" s="1416"/>
      <c r="F853" s="1416"/>
      <c r="M853" s="1417" t="s">
        <v>7526</v>
      </c>
      <c r="O853" s="3"/>
      <c r="P853" s="3" t="s">
        <v>4165</v>
      </c>
      <c r="Q853" s="3" t="s">
        <v>10550</v>
      </c>
      <c r="R853" s="3" t="s">
        <v>274</v>
      </c>
      <c r="V853" s="3" t="s">
        <v>942</v>
      </c>
      <c r="Z853" s="3" t="s">
        <v>76</v>
      </c>
      <c r="AA853" s="3" t="s">
        <v>7530</v>
      </c>
      <c r="AB853" s="3" t="s">
        <v>7530</v>
      </c>
      <c r="AD853" s="3" t="s">
        <v>7528</v>
      </c>
      <c r="AE853" s="11" t="s">
        <v>7529</v>
      </c>
      <c r="AG853" s="49"/>
      <c r="AN853" s="262">
        <v>8619009878</v>
      </c>
      <c r="AQ853" s="57" t="s">
        <v>7531</v>
      </c>
      <c r="AR853" s="11">
        <v>39941</v>
      </c>
      <c r="AS853" s="11">
        <v>41950</v>
      </c>
      <c r="AT853" s="57" t="s">
        <v>7531</v>
      </c>
      <c r="AU853" s="1446">
        <v>38478</v>
      </c>
      <c r="AV853" s="1446">
        <v>40304</v>
      </c>
      <c r="AY853" s="632" t="s">
        <v>1409</v>
      </c>
    </row>
    <row r="854" spans="5:51" x14ac:dyDescent="0.3">
      <c r="E854" s="1416"/>
      <c r="F854" s="1416"/>
      <c r="M854" s="1417" t="s">
        <v>7535</v>
      </c>
      <c r="O854" s="3"/>
      <c r="P854" s="3" t="s">
        <v>7540</v>
      </c>
      <c r="Q854" s="3" t="s">
        <v>10551</v>
      </c>
      <c r="R854" s="3" t="s">
        <v>476</v>
      </c>
      <c r="V854" s="3" t="s">
        <v>7539</v>
      </c>
      <c r="Z854" s="3" t="s">
        <v>10991</v>
      </c>
      <c r="AA854" s="3" t="s">
        <v>7544</v>
      </c>
      <c r="AB854" s="3" t="s">
        <v>7545</v>
      </c>
      <c r="AD854" s="3" t="s">
        <v>7541</v>
      </c>
      <c r="AE854" s="3" t="s">
        <v>7542</v>
      </c>
      <c r="AG854" s="32" t="s">
        <v>7543</v>
      </c>
      <c r="AN854" s="262">
        <v>8603068853</v>
      </c>
      <c r="AQ854" s="3" t="s">
        <v>11094</v>
      </c>
      <c r="AR854" s="11">
        <v>40756</v>
      </c>
      <c r="AS854" s="3" t="s">
        <v>440</v>
      </c>
      <c r="AT854" s="3" t="s">
        <v>11094</v>
      </c>
      <c r="AU854" s="1446">
        <v>40492</v>
      </c>
      <c r="AV854" s="1446">
        <v>42317</v>
      </c>
      <c r="AY854" s="632" t="s">
        <v>1409</v>
      </c>
    </row>
    <row r="855" spans="5:51" x14ac:dyDescent="0.3">
      <c r="E855" s="1416"/>
      <c r="F855" s="1416"/>
      <c r="M855" s="1417" t="s">
        <v>7551</v>
      </c>
      <c r="O855" s="3"/>
      <c r="P855" s="3" t="s">
        <v>479</v>
      </c>
      <c r="Q855" s="3" t="s">
        <v>10551</v>
      </c>
      <c r="R855" s="3" t="s">
        <v>476</v>
      </c>
      <c r="V855" s="3" t="s">
        <v>478</v>
      </c>
      <c r="Z855" s="3" t="s">
        <v>35</v>
      </c>
      <c r="AA855" s="3" t="s">
        <v>7556</v>
      </c>
      <c r="AB855" s="3" t="s">
        <v>7556</v>
      </c>
      <c r="AD855" s="3" t="s">
        <v>7553</v>
      </c>
      <c r="AE855" s="3" t="s">
        <v>7554</v>
      </c>
      <c r="AG855" s="32" t="s">
        <v>7555</v>
      </c>
      <c r="AN855" s="262">
        <v>8603033000</v>
      </c>
      <c r="AQ855" s="3" t="s">
        <v>7559</v>
      </c>
      <c r="AR855" s="11">
        <v>40706</v>
      </c>
      <c r="AS855" s="3" t="s">
        <v>440</v>
      </c>
      <c r="AT855" s="3" t="s">
        <v>7559</v>
      </c>
      <c r="AU855" s="1446">
        <v>40325</v>
      </c>
      <c r="AV855" s="1446">
        <v>42150</v>
      </c>
      <c r="AY855" s="632" t="s">
        <v>1409</v>
      </c>
    </row>
    <row r="856" spans="5:51" x14ac:dyDescent="0.3">
      <c r="E856" s="1416"/>
      <c r="F856" s="1416"/>
      <c r="M856" s="1417" t="s">
        <v>7561</v>
      </c>
      <c r="O856" s="3"/>
      <c r="P856" s="3" t="s">
        <v>479</v>
      </c>
      <c r="Q856" s="3" t="s">
        <v>10551</v>
      </c>
      <c r="R856" s="3" t="s">
        <v>476</v>
      </c>
      <c r="V856" s="3" t="s">
        <v>4957</v>
      </c>
      <c r="Z856" s="3" t="s">
        <v>35</v>
      </c>
      <c r="AA856" s="3" t="s">
        <v>7565</v>
      </c>
      <c r="AB856" s="3" t="s">
        <v>7565</v>
      </c>
      <c r="AD856" s="3" t="s">
        <v>7562</v>
      </c>
      <c r="AE856" s="3" t="s">
        <v>7563</v>
      </c>
      <c r="AG856" s="32" t="s">
        <v>7564</v>
      </c>
      <c r="AN856" s="262">
        <v>8603008929</v>
      </c>
      <c r="AQ856" s="3" t="s">
        <v>7568</v>
      </c>
      <c r="AR856" s="3" t="s">
        <v>10643</v>
      </c>
      <c r="AS856" s="3" t="s">
        <v>10657</v>
      </c>
      <c r="AT856" s="3" t="s">
        <v>7568</v>
      </c>
      <c r="AU856" s="262" t="s">
        <v>7569</v>
      </c>
      <c r="AV856" s="262" t="s">
        <v>7570</v>
      </c>
      <c r="AY856" s="632" t="s">
        <v>1409</v>
      </c>
    </row>
    <row r="857" spans="5:51" x14ac:dyDescent="0.3">
      <c r="E857" s="1416"/>
      <c r="F857" s="1416"/>
      <c r="M857" s="1417" t="s">
        <v>7572</v>
      </c>
      <c r="O857" s="3"/>
      <c r="P857" s="3" t="s">
        <v>479</v>
      </c>
      <c r="Q857" s="3" t="s">
        <v>10551</v>
      </c>
      <c r="R857" s="3" t="s">
        <v>476</v>
      </c>
      <c r="V857" s="3" t="s">
        <v>7575</v>
      </c>
      <c r="Z857" s="3" t="s">
        <v>35</v>
      </c>
      <c r="AA857" s="3" t="s">
        <v>7579</v>
      </c>
      <c r="AB857" s="3" t="s">
        <v>7579</v>
      </c>
      <c r="AD857" s="3" t="s">
        <v>7576</v>
      </c>
      <c r="AE857" s="3" t="s">
        <v>7577</v>
      </c>
      <c r="AG857" s="32" t="s">
        <v>7578</v>
      </c>
      <c r="AN857" s="262">
        <v>8603031660</v>
      </c>
      <c r="AQ857" s="3" t="s">
        <v>7581</v>
      </c>
      <c r="AR857" s="11">
        <v>40728</v>
      </c>
      <c r="AS857" s="3" t="s">
        <v>440</v>
      </c>
      <c r="AT857" s="3" t="s">
        <v>7581</v>
      </c>
      <c r="AU857" s="1446">
        <v>40296</v>
      </c>
      <c r="AV857" s="1446">
        <v>42121</v>
      </c>
      <c r="AY857" s="632" t="s">
        <v>1409</v>
      </c>
    </row>
    <row r="858" spans="5:51" x14ac:dyDescent="0.3">
      <c r="E858" s="1416"/>
      <c r="F858" s="1416"/>
      <c r="M858" s="1417" t="s">
        <v>7583</v>
      </c>
      <c r="O858" s="3"/>
      <c r="P858" s="3" t="s">
        <v>2416</v>
      </c>
      <c r="Q858" s="3" t="s">
        <v>10559</v>
      </c>
      <c r="R858" s="3" t="s">
        <v>10560</v>
      </c>
      <c r="V858" s="3" t="s">
        <v>7586</v>
      </c>
      <c r="Z858" s="3" t="s">
        <v>35</v>
      </c>
      <c r="AA858" s="3" t="s">
        <v>7590</v>
      </c>
      <c r="AB858" s="3" t="s">
        <v>7590</v>
      </c>
      <c r="AD858" s="3" t="s">
        <v>7587</v>
      </c>
      <c r="AE858" s="3" t="s">
        <v>7588</v>
      </c>
      <c r="AG858" s="32" t="s">
        <v>7589</v>
      </c>
      <c r="AN858" s="262">
        <v>8603076100</v>
      </c>
      <c r="AQ858" s="3" t="s">
        <v>10804</v>
      </c>
      <c r="AR858" s="11">
        <v>40310</v>
      </c>
      <c r="AS858" s="11">
        <v>42135</v>
      </c>
      <c r="AT858" s="3" t="s">
        <v>10804</v>
      </c>
      <c r="AU858" s="1446">
        <v>40714</v>
      </c>
      <c r="AV858" s="1446">
        <v>45096</v>
      </c>
      <c r="AY858" s="632" t="s">
        <v>1409</v>
      </c>
    </row>
    <row r="859" spans="5:51" x14ac:dyDescent="0.3">
      <c r="E859" s="1416"/>
      <c r="F859" s="1416"/>
      <c r="M859" s="1417" t="s">
        <v>7595</v>
      </c>
      <c r="O859" s="3"/>
      <c r="P859" s="3" t="s">
        <v>479</v>
      </c>
      <c r="Q859" s="3" t="s">
        <v>7604</v>
      </c>
      <c r="R859" s="3" t="s">
        <v>8852</v>
      </c>
      <c r="V859" s="3" t="s">
        <v>478</v>
      </c>
      <c r="Z859" s="3" t="s">
        <v>35</v>
      </c>
      <c r="AA859" s="3" t="s">
        <v>7600</v>
      </c>
      <c r="AB859" s="3" t="s">
        <v>7600</v>
      </c>
      <c r="AD859" s="3" t="s">
        <v>7597</v>
      </c>
      <c r="AE859" s="3" t="s">
        <v>7598</v>
      </c>
      <c r="AG859" s="32" t="s">
        <v>7599</v>
      </c>
      <c r="AN859" s="262">
        <v>8603022880</v>
      </c>
      <c r="AQ859" s="3" t="s">
        <v>7601</v>
      </c>
      <c r="AR859" s="11">
        <v>40141</v>
      </c>
      <c r="AS859" s="11">
        <v>40329</v>
      </c>
      <c r="AT859" s="3" t="s">
        <v>7601</v>
      </c>
      <c r="AU859" s="1446">
        <v>39064</v>
      </c>
      <c r="AV859" s="1446">
        <v>40890</v>
      </c>
      <c r="AY859" s="632" t="s">
        <v>1409</v>
      </c>
    </row>
    <row r="860" spans="5:51" x14ac:dyDescent="0.3">
      <c r="E860" s="1416"/>
      <c r="F860" s="1416"/>
      <c r="M860" s="1417" t="s">
        <v>7603</v>
      </c>
      <c r="O860" s="3"/>
      <c r="P860" s="3" t="s">
        <v>2416</v>
      </c>
      <c r="Q860" s="3" t="s">
        <v>7604</v>
      </c>
      <c r="R860" s="3" t="s">
        <v>1159</v>
      </c>
      <c r="V860" s="3" t="s">
        <v>7605</v>
      </c>
      <c r="Z860" s="3" t="s">
        <v>35</v>
      </c>
      <c r="AA860" s="3" t="s">
        <v>7609</v>
      </c>
      <c r="AB860" s="3" t="s">
        <v>7609</v>
      </c>
      <c r="AD860" s="3" t="s">
        <v>7606</v>
      </c>
      <c r="AE860" s="3" t="s">
        <v>7607</v>
      </c>
      <c r="AG860" s="32" t="s">
        <v>7608</v>
      </c>
      <c r="AN860" s="262">
        <v>8603043320</v>
      </c>
      <c r="AQ860" s="3" t="s">
        <v>7610</v>
      </c>
      <c r="AR860" s="11">
        <v>39794</v>
      </c>
      <c r="AS860" s="11">
        <v>41619</v>
      </c>
      <c r="AT860" s="3" t="s">
        <v>7610</v>
      </c>
      <c r="AU860" s="1446">
        <v>39608</v>
      </c>
      <c r="AV860" s="262"/>
      <c r="AY860" s="632" t="s">
        <v>1409</v>
      </c>
    </row>
    <row r="861" spans="5:51" x14ac:dyDescent="0.3">
      <c r="E861" s="1416"/>
      <c r="F861" s="1416"/>
      <c r="M861" s="1417" t="s">
        <v>7613</v>
      </c>
      <c r="O861" s="3"/>
      <c r="P861" s="3" t="s">
        <v>3740</v>
      </c>
      <c r="Q861" s="3" t="s">
        <v>40</v>
      </c>
      <c r="R861" s="3" t="s">
        <v>10597</v>
      </c>
      <c r="V861" s="3" t="s">
        <v>7616</v>
      </c>
      <c r="Z861" s="3" t="s">
        <v>323</v>
      </c>
      <c r="AA861" s="3" t="s">
        <v>7620</v>
      </c>
      <c r="AB861" s="3" t="s">
        <v>7620</v>
      </c>
      <c r="AD861" s="3" t="s">
        <v>7617</v>
      </c>
      <c r="AE861" s="3" t="s">
        <v>7618</v>
      </c>
      <c r="AG861" s="3" t="s">
        <v>7619</v>
      </c>
      <c r="AN861" s="1487">
        <v>8603019084</v>
      </c>
      <c r="AQ861" s="1463" t="s">
        <v>7627</v>
      </c>
      <c r="AR861" s="1463" t="s">
        <v>7624</v>
      </c>
      <c r="AS861" s="1463" t="s">
        <v>7625</v>
      </c>
      <c r="AT861" s="1463" t="s">
        <v>7627</v>
      </c>
      <c r="AU861" s="1581" t="s">
        <v>1970</v>
      </c>
      <c r="AV861" s="1581" t="s">
        <v>6856</v>
      </c>
      <c r="AY861" s="632" t="s">
        <v>1409</v>
      </c>
    </row>
    <row r="862" spans="5:51" x14ac:dyDescent="0.3">
      <c r="E862" s="1416"/>
      <c r="F862" s="1416"/>
      <c r="M862" s="1417" t="s">
        <v>7630</v>
      </c>
      <c r="O862" s="3"/>
      <c r="P862" s="3" t="s">
        <v>3740</v>
      </c>
      <c r="Q862" s="3" t="s">
        <v>40</v>
      </c>
      <c r="R862" s="3" t="s">
        <v>10597</v>
      </c>
      <c r="V862" s="3" t="s">
        <v>7616</v>
      </c>
      <c r="Z862" s="3" t="s">
        <v>35</v>
      </c>
      <c r="AA862" s="3" t="s">
        <v>7634</v>
      </c>
      <c r="AB862" s="3" t="s">
        <v>7634</v>
      </c>
      <c r="AD862" s="3" t="s">
        <v>7631</v>
      </c>
      <c r="AE862" s="3" t="s">
        <v>7632</v>
      </c>
      <c r="AG862" s="49" t="s">
        <v>7633</v>
      </c>
      <c r="AN862" s="262">
        <v>8603005807</v>
      </c>
      <c r="AQ862" s="64" t="s">
        <v>7636</v>
      </c>
      <c r="AR862" s="65">
        <v>39878</v>
      </c>
      <c r="AS862" s="65">
        <v>41703</v>
      </c>
      <c r="AT862" s="64" t="s">
        <v>7636</v>
      </c>
      <c r="AU862" s="1582">
        <v>40323</v>
      </c>
      <c r="AV862" s="1582">
        <v>42148</v>
      </c>
      <c r="AY862" s="632" t="s">
        <v>1409</v>
      </c>
    </row>
    <row r="863" spans="5:51" x14ac:dyDescent="0.3">
      <c r="E863" s="1416"/>
      <c r="F863" s="1416"/>
      <c r="M863" s="1417" t="s">
        <v>10598</v>
      </c>
      <c r="O863" s="3"/>
      <c r="P863" s="3" t="s">
        <v>44</v>
      </c>
      <c r="Q863" s="3" t="s">
        <v>40</v>
      </c>
      <c r="R863" s="3" t="s">
        <v>5900</v>
      </c>
      <c r="V863" s="3" t="s">
        <v>7616</v>
      </c>
      <c r="Z863" s="3" t="s">
        <v>35</v>
      </c>
      <c r="AA863" s="3" t="s">
        <v>7642</v>
      </c>
      <c r="AB863" s="3" t="s">
        <v>7642</v>
      </c>
      <c r="AD863" s="3" t="s">
        <v>7639</v>
      </c>
      <c r="AE863" s="3" t="s">
        <v>7640</v>
      </c>
      <c r="AG863" s="3" t="s">
        <v>7641</v>
      </c>
      <c r="AN863" s="262">
        <v>8603005733</v>
      </c>
      <c r="AQ863" s="64" t="s">
        <v>7644</v>
      </c>
      <c r="AR863" s="65">
        <v>39793</v>
      </c>
      <c r="AS863" s="65">
        <v>41618</v>
      </c>
      <c r="AT863" s="64" t="s">
        <v>7644</v>
      </c>
      <c r="AU863" s="1582">
        <v>40330</v>
      </c>
      <c r="AV863" s="1582">
        <v>42154</v>
      </c>
      <c r="AY863" s="632" t="s">
        <v>1409</v>
      </c>
    </row>
    <row r="864" spans="5:51" x14ac:dyDescent="0.3">
      <c r="E864" s="1416"/>
      <c r="F864" s="1416"/>
      <c r="M864" s="1417" t="s">
        <v>10603</v>
      </c>
      <c r="O864" s="3"/>
      <c r="P864" s="3" t="s">
        <v>44</v>
      </c>
      <c r="Q864" s="3" t="s">
        <v>40</v>
      </c>
      <c r="R864" s="3" t="s">
        <v>5900</v>
      </c>
      <c r="V864" s="3" t="s">
        <v>11073</v>
      </c>
      <c r="Z864" s="3" t="s">
        <v>10991</v>
      </c>
      <c r="AA864" s="3" t="s">
        <v>7650</v>
      </c>
      <c r="AB864" s="3" t="s">
        <v>7651</v>
      </c>
      <c r="AD864" s="3" t="s">
        <v>7647</v>
      </c>
      <c r="AE864" s="3" t="s">
        <v>7648</v>
      </c>
      <c r="AG864" s="32" t="s">
        <v>7649</v>
      </c>
      <c r="AN864" s="262">
        <v>8603008082</v>
      </c>
      <c r="AQ864" s="64" t="s">
        <v>7654</v>
      </c>
      <c r="AR864" s="65">
        <v>39722</v>
      </c>
      <c r="AS864" s="65">
        <v>41547</v>
      </c>
      <c r="AT864" s="64" t="s">
        <v>7654</v>
      </c>
      <c r="AU864" s="1582">
        <v>40284</v>
      </c>
      <c r="AV864" s="1582">
        <v>42109</v>
      </c>
      <c r="AY864" s="632" t="s">
        <v>1409</v>
      </c>
    </row>
    <row r="865" spans="5:51" x14ac:dyDescent="0.3">
      <c r="E865" s="1416"/>
      <c r="F865" s="1416"/>
      <c r="M865" s="1417" t="s">
        <v>10604</v>
      </c>
      <c r="O865" s="3"/>
      <c r="P865" s="3" t="s">
        <v>44</v>
      </c>
      <c r="Q865" s="3" t="s">
        <v>40</v>
      </c>
      <c r="R865" s="3" t="s">
        <v>5900</v>
      </c>
      <c r="V865" s="3" t="s">
        <v>7616</v>
      </c>
      <c r="Z865" s="3" t="s">
        <v>35</v>
      </c>
      <c r="AA865" s="3" t="s">
        <v>7660</v>
      </c>
      <c r="AB865" s="3" t="s">
        <v>7660</v>
      </c>
      <c r="AD865" s="3" t="s">
        <v>7657</v>
      </c>
      <c r="AE865" s="3" t="s">
        <v>7658</v>
      </c>
      <c r="AG865" s="32" t="s">
        <v>7659</v>
      </c>
      <c r="AN865" s="262">
        <v>8603013501</v>
      </c>
      <c r="AQ865" s="3" t="s">
        <v>7662</v>
      </c>
      <c r="AR865" s="11">
        <v>39776</v>
      </c>
      <c r="AS865" s="11">
        <v>41601</v>
      </c>
      <c r="AT865" s="3" t="s">
        <v>7662</v>
      </c>
      <c r="AU865" s="1446">
        <v>40275</v>
      </c>
      <c r="AV865" s="1446">
        <v>42100</v>
      </c>
      <c r="AY865" s="632" t="s">
        <v>1409</v>
      </c>
    </row>
    <row r="866" spans="5:51" x14ac:dyDescent="0.3">
      <c r="E866" s="1416"/>
      <c r="F866" s="1416"/>
      <c r="M866" s="1417" t="s">
        <v>10605</v>
      </c>
      <c r="O866" s="3"/>
      <c r="P866" s="3" t="s">
        <v>44</v>
      </c>
      <c r="Q866" s="3" t="s">
        <v>40</v>
      </c>
      <c r="R866" s="3" t="s">
        <v>5900</v>
      </c>
      <c r="V866" s="3" t="s">
        <v>7616</v>
      </c>
      <c r="Z866" s="3" t="s">
        <v>35</v>
      </c>
      <c r="AA866" s="3" t="s">
        <v>7668</v>
      </c>
      <c r="AB866" s="3" t="s">
        <v>7668</v>
      </c>
      <c r="AD866" s="3" t="s">
        <v>7665</v>
      </c>
      <c r="AE866" s="3" t="s">
        <v>7666</v>
      </c>
      <c r="AG866" s="32" t="s">
        <v>7667</v>
      </c>
      <c r="AN866" s="262">
        <v>8603009907</v>
      </c>
      <c r="AQ866" s="3" t="s">
        <v>7669</v>
      </c>
      <c r="AR866" s="11">
        <v>39835</v>
      </c>
      <c r="AS866" s="11">
        <v>41660</v>
      </c>
      <c r="AT866" s="3" t="s">
        <v>7669</v>
      </c>
      <c r="AU866" s="1446">
        <v>40330</v>
      </c>
      <c r="AV866" s="1446">
        <v>42154</v>
      </c>
      <c r="AY866" s="632" t="s">
        <v>1409</v>
      </c>
    </row>
    <row r="867" spans="5:51" x14ac:dyDescent="0.3">
      <c r="E867" s="1416"/>
      <c r="F867" s="1416"/>
      <c r="M867" s="1417" t="s">
        <v>7671</v>
      </c>
      <c r="O867" s="3"/>
      <c r="P867" s="3" t="s">
        <v>44</v>
      </c>
      <c r="Q867" s="3" t="s">
        <v>40</v>
      </c>
      <c r="R867" s="3" t="s">
        <v>5900</v>
      </c>
      <c r="V867" s="3" t="s">
        <v>7616</v>
      </c>
      <c r="Z867" s="3" t="s">
        <v>35</v>
      </c>
      <c r="AA867" s="3" t="s">
        <v>7675</v>
      </c>
      <c r="AB867" s="3" t="s">
        <v>7675</v>
      </c>
      <c r="AD867" s="3" t="s">
        <v>7672</v>
      </c>
      <c r="AE867" s="49" t="s">
        <v>7673</v>
      </c>
      <c r="AG867" s="3" t="s">
        <v>7674</v>
      </c>
      <c r="AN867" s="262">
        <v>8603019863</v>
      </c>
      <c r="AQ867" s="3" t="s">
        <v>7676</v>
      </c>
      <c r="AR867" s="11">
        <v>39785</v>
      </c>
      <c r="AS867" s="11">
        <v>41610</v>
      </c>
      <c r="AT867" s="3" t="s">
        <v>7676</v>
      </c>
      <c r="AU867" s="1446">
        <v>40284</v>
      </c>
      <c r="AV867" s="1446">
        <v>42109</v>
      </c>
      <c r="AY867" s="632" t="s">
        <v>1409</v>
      </c>
    </row>
    <row r="868" spans="5:51" x14ac:dyDescent="0.3">
      <c r="E868" s="1416"/>
      <c r="F868" s="1416"/>
      <c r="M868" s="1417" t="s">
        <v>7678</v>
      </c>
      <c r="O868" s="3"/>
      <c r="P868" s="3" t="s">
        <v>44</v>
      </c>
      <c r="Q868" s="3" t="s">
        <v>40</v>
      </c>
      <c r="R868" s="3" t="s">
        <v>4485</v>
      </c>
      <c r="V868" s="3" t="s">
        <v>7616</v>
      </c>
      <c r="Z868" s="3" t="s">
        <v>35</v>
      </c>
      <c r="AA868" s="3" t="s">
        <v>7684</v>
      </c>
      <c r="AB868" s="3" t="s">
        <v>7685</v>
      </c>
      <c r="AD868" s="3" t="s">
        <v>7681</v>
      </c>
      <c r="AE868" s="3" t="s">
        <v>7682</v>
      </c>
      <c r="AG868" s="32" t="s">
        <v>7683</v>
      </c>
      <c r="AN868" s="262">
        <v>8603018355</v>
      </c>
      <c r="AQ868" s="3" t="s">
        <v>7689</v>
      </c>
      <c r="AR868" s="11">
        <v>39776</v>
      </c>
      <c r="AS868" s="11">
        <v>41601</v>
      </c>
      <c r="AT868" s="3" t="s">
        <v>7689</v>
      </c>
      <c r="AU868" s="1446">
        <v>40284</v>
      </c>
      <c r="AV868" s="1446">
        <v>42109</v>
      </c>
      <c r="AY868" s="632" t="s">
        <v>1409</v>
      </c>
    </row>
    <row r="869" spans="5:51" x14ac:dyDescent="0.3">
      <c r="E869" s="1416"/>
      <c r="F869" s="1416"/>
      <c r="M869" s="1417" t="s">
        <v>7691</v>
      </c>
      <c r="O869" s="3"/>
      <c r="P869" s="3" t="s">
        <v>44</v>
      </c>
      <c r="Q869" s="3" t="s">
        <v>40</v>
      </c>
      <c r="R869" s="3" t="s">
        <v>5900</v>
      </c>
      <c r="V869" s="3" t="s">
        <v>7616</v>
      </c>
      <c r="Z869" s="3" t="s">
        <v>35</v>
      </c>
      <c r="AA869" s="3" t="s">
        <v>7695</v>
      </c>
      <c r="AB869" s="3" t="s">
        <v>7695</v>
      </c>
      <c r="AD869" s="3" t="s">
        <v>7692</v>
      </c>
      <c r="AE869" s="3" t="s">
        <v>7693</v>
      </c>
      <c r="AG869" s="32" t="s">
        <v>7694</v>
      </c>
      <c r="AN869" s="262">
        <v>8603007755</v>
      </c>
      <c r="AQ869" s="3" t="s">
        <v>7697</v>
      </c>
      <c r="AR869" s="11">
        <v>39793</v>
      </c>
      <c r="AS869" s="11">
        <v>41618</v>
      </c>
      <c r="AT869" s="3" t="s">
        <v>7697</v>
      </c>
      <c r="AU869" s="1446">
        <v>40275</v>
      </c>
      <c r="AV869" s="1446">
        <v>42100</v>
      </c>
      <c r="AY869" s="632" t="s">
        <v>1409</v>
      </c>
    </row>
    <row r="870" spans="5:51" x14ac:dyDescent="0.3">
      <c r="E870" s="1416"/>
      <c r="F870" s="1416"/>
      <c r="M870" s="1417" t="s">
        <v>7699</v>
      </c>
      <c r="O870" s="3"/>
      <c r="P870" s="3" t="s">
        <v>44</v>
      </c>
      <c r="Q870" s="3" t="s">
        <v>40</v>
      </c>
      <c r="R870" s="3" t="s">
        <v>5900</v>
      </c>
      <c r="V870" s="3" t="s">
        <v>11073</v>
      </c>
      <c r="Z870" s="3" t="s">
        <v>10991</v>
      </c>
      <c r="AA870" s="3" t="s">
        <v>7703</v>
      </c>
      <c r="AB870" s="3" t="s">
        <v>7704</v>
      </c>
      <c r="AD870" s="3" t="s">
        <v>7700</v>
      </c>
      <c r="AE870" s="3" t="s">
        <v>7701</v>
      </c>
      <c r="AG870" s="32" t="s">
        <v>7702</v>
      </c>
      <c r="AN870" s="1444">
        <v>8603018789</v>
      </c>
      <c r="AQ870" s="3" t="s">
        <v>7707</v>
      </c>
      <c r="AR870" s="11">
        <v>39722</v>
      </c>
      <c r="AS870" s="11">
        <v>41547</v>
      </c>
      <c r="AT870" s="3" t="s">
        <v>7707</v>
      </c>
      <c r="AU870" s="1446">
        <v>40323</v>
      </c>
      <c r="AV870" s="1446">
        <v>42148</v>
      </c>
      <c r="AY870" s="632" t="s">
        <v>1409</v>
      </c>
    </row>
    <row r="871" spans="5:51" x14ac:dyDescent="0.3">
      <c r="E871" s="1416"/>
      <c r="F871" s="1416"/>
      <c r="M871" s="1417" t="s">
        <v>7709</v>
      </c>
      <c r="O871" s="3"/>
      <c r="P871" s="3" t="s">
        <v>44</v>
      </c>
      <c r="Q871" s="3" t="s">
        <v>40</v>
      </c>
      <c r="R871" s="3" t="s">
        <v>5900</v>
      </c>
      <c r="V871" s="3" t="s">
        <v>7616</v>
      </c>
      <c r="Z871" s="3" t="s">
        <v>484</v>
      </c>
      <c r="AA871" s="1419" t="s">
        <v>7713</v>
      </c>
      <c r="AB871" s="1419" t="s">
        <v>7713</v>
      </c>
      <c r="AD871" s="3" t="s">
        <v>7710</v>
      </c>
      <c r="AE871" s="3" t="s">
        <v>7711</v>
      </c>
      <c r="AG871" s="1464" t="s">
        <v>7712</v>
      </c>
      <c r="AN871" s="262">
        <v>8603010959</v>
      </c>
      <c r="AQ871" s="3" t="s">
        <v>7714</v>
      </c>
      <c r="AR871" s="11">
        <v>39776</v>
      </c>
      <c r="AS871" s="11">
        <v>41601</v>
      </c>
      <c r="AT871" s="3" t="s">
        <v>7714</v>
      </c>
      <c r="AU871" s="1446">
        <v>40326</v>
      </c>
      <c r="AV871" s="1446">
        <v>42151</v>
      </c>
      <c r="AY871" s="632" t="s">
        <v>1409</v>
      </c>
    </row>
    <row r="872" spans="5:51" x14ac:dyDescent="0.3">
      <c r="E872" s="1416"/>
      <c r="F872" s="1416"/>
      <c r="M872" s="1417" t="s">
        <v>7716</v>
      </c>
      <c r="O872" s="3"/>
      <c r="P872" s="3" t="s">
        <v>44</v>
      </c>
      <c r="Q872" s="3" t="s">
        <v>40</v>
      </c>
      <c r="R872" s="3" t="s">
        <v>5900</v>
      </c>
      <c r="V872" s="3" t="s">
        <v>7616</v>
      </c>
      <c r="Z872" s="3" t="s">
        <v>35</v>
      </c>
      <c r="AA872" s="3" t="s">
        <v>7720</v>
      </c>
      <c r="AB872" s="3" t="s">
        <v>7720</v>
      </c>
      <c r="AD872" s="3" t="s">
        <v>7717</v>
      </c>
      <c r="AE872" s="3" t="s">
        <v>7718</v>
      </c>
      <c r="AG872" s="32" t="s">
        <v>7719</v>
      </c>
      <c r="AN872" s="262">
        <v>8603018605</v>
      </c>
      <c r="AQ872" s="3" t="s">
        <v>7721</v>
      </c>
      <c r="AR872" s="11">
        <v>39835</v>
      </c>
      <c r="AS872" s="11">
        <v>41660</v>
      </c>
      <c r="AT872" s="3" t="s">
        <v>7721</v>
      </c>
      <c r="AU872" s="1446">
        <v>40284</v>
      </c>
      <c r="AV872" s="1446">
        <v>42109</v>
      </c>
      <c r="AY872" s="632" t="s">
        <v>1409</v>
      </c>
    </row>
    <row r="873" spans="5:51" x14ac:dyDescent="0.3">
      <c r="E873" s="1416"/>
      <c r="F873" s="1416"/>
      <c r="M873" s="1417" t="s">
        <v>7723</v>
      </c>
      <c r="O873" s="3"/>
      <c r="P873" s="3" t="s">
        <v>44</v>
      </c>
      <c r="Q873" s="3" t="s">
        <v>40</v>
      </c>
      <c r="R873" s="3" t="s">
        <v>5900</v>
      </c>
      <c r="V873" s="3" t="s">
        <v>7616</v>
      </c>
      <c r="Z873" s="3" t="s">
        <v>35</v>
      </c>
      <c r="AA873" s="3" t="s">
        <v>7728</v>
      </c>
      <c r="AB873" s="3" t="s">
        <v>7728</v>
      </c>
      <c r="AD873" s="3" t="s">
        <v>7725</v>
      </c>
      <c r="AE873" s="3" t="s">
        <v>7726</v>
      </c>
      <c r="AG873" s="32" t="s">
        <v>7727</v>
      </c>
      <c r="AN873" s="262">
        <v>8603005395</v>
      </c>
      <c r="AQ873" s="3" t="s">
        <v>7729</v>
      </c>
      <c r="AR873" s="11">
        <v>39889</v>
      </c>
      <c r="AS873" s="11">
        <v>41714</v>
      </c>
      <c r="AT873" s="3" t="s">
        <v>7729</v>
      </c>
      <c r="AU873" s="1446">
        <v>39209</v>
      </c>
      <c r="AV873" s="262" t="s">
        <v>7730</v>
      </c>
      <c r="AY873" s="632" t="s">
        <v>1409</v>
      </c>
    </row>
    <row r="874" spans="5:51" x14ac:dyDescent="0.3">
      <c r="E874" s="1416"/>
      <c r="F874" s="1416"/>
      <c r="M874" s="1417" t="s">
        <v>7732</v>
      </c>
      <c r="O874" s="3"/>
      <c r="P874" s="3" t="s">
        <v>44</v>
      </c>
      <c r="Q874" s="3" t="s">
        <v>40</v>
      </c>
      <c r="R874" s="3" t="s">
        <v>5900</v>
      </c>
      <c r="V874" s="3" t="s">
        <v>11073</v>
      </c>
      <c r="Z874" s="3" t="s">
        <v>10991</v>
      </c>
      <c r="AA874" s="3" t="s">
        <v>7736</v>
      </c>
      <c r="AB874" s="3" t="s">
        <v>7736</v>
      </c>
      <c r="AD874" s="3" t="s">
        <v>7733</v>
      </c>
      <c r="AE874" s="3" t="s">
        <v>7734</v>
      </c>
      <c r="AG874" s="32" t="s">
        <v>7735</v>
      </c>
      <c r="AN874" s="262">
        <v>8603003711</v>
      </c>
      <c r="AQ874" s="3" t="s">
        <v>7738</v>
      </c>
      <c r="AR874" s="11">
        <v>39808</v>
      </c>
      <c r="AS874" s="11">
        <v>41633</v>
      </c>
      <c r="AT874" s="3" t="s">
        <v>7738</v>
      </c>
      <c r="AU874" s="1446">
        <v>40284</v>
      </c>
      <c r="AV874" s="1446">
        <v>42109</v>
      </c>
      <c r="AY874" s="632" t="s">
        <v>1409</v>
      </c>
    </row>
    <row r="875" spans="5:51" x14ac:dyDescent="0.3">
      <c r="E875" s="1416"/>
      <c r="F875" s="1416"/>
      <c r="M875" s="1465" t="s">
        <v>10606</v>
      </c>
      <c r="O875" s="1460"/>
      <c r="P875" s="1460" t="s">
        <v>3740</v>
      </c>
      <c r="Q875" s="3" t="s">
        <v>40</v>
      </c>
      <c r="R875" s="3" t="s">
        <v>5900</v>
      </c>
      <c r="V875" s="1460" t="s">
        <v>7616</v>
      </c>
      <c r="Z875" s="1460" t="s">
        <v>35</v>
      </c>
      <c r="AA875" s="1466" t="s">
        <v>7744</v>
      </c>
      <c r="AB875" s="1466" t="s">
        <v>7744</v>
      </c>
      <c r="AD875" s="1460" t="s">
        <v>7741</v>
      </c>
      <c r="AE875" s="1460" t="s">
        <v>7742</v>
      </c>
      <c r="AG875" s="1460" t="s">
        <v>7743</v>
      </c>
      <c r="AN875" s="1485">
        <v>8603019662</v>
      </c>
      <c r="AQ875" s="1460" t="s">
        <v>7745</v>
      </c>
      <c r="AR875" s="53">
        <v>39919</v>
      </c>
      <c r="AS875" s="53">
        <v>41744</v>
      </c>
      <c r="AT875" s="1460" t="s">
        <v>7745</v>
      </c>
      <c r="AU875" s="1583">
        <v>40598</v>
      </c>
      <c r="AV875" s="1583">
        <v>42423</v>
      </c>
      <c r="AY875" s="632" t="s">
        <v>1409</v>
      </c>
    </row>
    <row r="876" spans="5:51" x14ac:dyDescent="0.3">
      <c r="E876" s="1416"/>
      <c r="F876" s="1416"/>
      <c r="M876" s="1417" t="s">
        <v>7747</v>
      </c>
      <c r="O876" s="3"/>
      <c r="P876" s="3" t="s">
        <v>7748</v>
      </c>
      <c r="Q876" s="3" t="s">
        <v>40</v>
      </c>
      <c r="R876" s="3" t="s">
        <v>5900</v>
      </c>
      <c r="V876" s="3" t="s">
        <v>7616</v>
      </c>
      <c r="Z876" s="3" t="s">
        <v>4950</v>
      </c>
      <c r="AA876" s="3" t="s">
        <v>7752</v>
      </c>
      <c r="AB876" s="3" t="s">
        <v>7752</v>
      </c>
      <c r="AD876" s="3" t="s">
        <v>7749</v>
      </c>
      <c r="AE876" s="3" t="s">
        <v>7750</v>
      </c>
      <c r="AG876" s="32" t="s">
        <v>7751</v>
      </c>
      <c r="AN876" s="262">
        <v>8603012709</v>
      </c>
      <c r="AQ876" s="3" t="s">
        <v>7756</v>
      </c>
      <c r="AR876" s="11">
        <v>39793</v>
      </c>
      <c r="AS876" s="11">
        <v>41618</v>
      </c>
      <c r="AT876" s="3" t="s">
        <v>7756</v>
      </c>
      <c r="AU876" s="1446">
        <v>40325</v>
      </c>
      <c r="AV876" s="1446">
        <v>42150</v>
      </c>
      <c r="AY876" s="632" t="s">
        <v>1409</v>
      </c>
    </row>
    <row r="877" spans="5:51" x14ac:dyDescent="0.3">
      <c r="E877" s="1416"/>
      <c r="F877" s="1416"/>
      <c r="M877" s="1417" t="s">
        <v>7758</v>
      </c>
      <c r="O877" s="3"/>
      <c r="P877" s="3" t="s">
        <v>44</v>
      </c>
      <c r="Q877" s="3" t="s">
        <v>40</v>
      </c>
      <c r="R877" s="3" t="s">
        <v>5900</v>
      </c>
      <c r="V877" s="3" t="s">
        <v>7616</v>
      </c>
      <c r="Z877" s="3" t="s">
        <v>35</v>
      </c>
      <c r="AA877" s="3" t="s">
        <v>7762</v>
      </c>
      <c r="AB877" s="3" t="s">
        <v>7762</v>
      </c>
      <c r="AD877" s="3" t="s">
        <v>7759</v>
      </c>
      <c r="AE877" s="3" t="s">
        <v>7760</v>
      </c>
      <c r="AG877" s="32" t="s">
        <v>7761</v>
      </c>
      <c r="AN877" s="262">
        <v>8603005067</v>
      </c>
      <c r="AQ877" s="3" t="s">
        <v>7763</v>
      </c>
      <c r="AR877" s="11">
        <v>39832</v>
      </c>
      <c r="AS877" s="11">
        <v>41657</v>
      </c>
      <c r="AT877" s="3" t="s">
        <v>7763</v>
      </c>
      <c r="AU877" s="1446">
        <v>40326</v>
      </c>
      <c r="AV877" s="1446">
        <v>42151</v>
      </c>
      <c r="AY877" s="632" t="s">
        <v>1409</v>
      </c>
    </row>
    <row r="878" spans="5:51" x14ac:dyDescent="0.3">
      <c r="E878" s="1416"/>
      <c r="F878" s="1416"/>
      <c r="M878" s="1417" t="s">
        <v>7765</v>
      </c>
      <c r="O878" s="3"/>
      <c r="P878" s="3" t="s">
        <v>3740</v>
      </c>
      <c r="Q878" s="3" t="s">
        <v>40</v>
      </c>
      <c r="R878" s="3" t="s">
        <v>5900</v>
      </c>
      <c r="V878" s="3" t="s">
        <v>7616</v>
      </c>
      <c r="Z878" s="3" t="s">
        <v>35</v>
      </c>
      <c r="AA878" s="3" t="s">
        <v>7769</v>
      </c>
      <c r="AB878" s="3" t="s">
        <v>7769</v>
      </c>
      <c r="AD878" s="3" t="s">
        <v>7766</v>
      </c>
      <c r="AE878" s="3" t="s">
        <v>7767</v>
      </c>
      <c r="AG878" s="1467" t="s">
        <v>7768</v>
      </c>
      <c r="AN878" s="1477">
        <v>8603011705</v>
      </c>
      <c r="AQ878" s="3" t="s">
        <v>7770</v>
      </c>
      <c r="AR878" s="11">
        <v>39799</v>
      </c>
      <c r="AS878" s="11">
        <v>41624</v>
      </c>
      <c r="AT878" s="3" t="s">
        <v>7770</v>
      </c>
      <c r="AU878" s="1446">
        <v>40326</v>
      </c>
      <c r="AV878" s="1446">
        <v>42151</v>
      </c>
      <c r="AY878" s="632" t="s">
        <v>1409</v>
      </c>
    </row>
    <row r="879" spans="5:51" x14ac:dyDescent="0.3">
      <c r="E879" s="1416"/>
      <c r="F879" s="1416"/>
      <c r="M879" s="1428" t="s">
        <v>10607</v>
      </c>
      <c r="O879" s="3"/>
      <c r="P879" s="3" t="s">
        <v>3740</v>
      </c>
      <c r="Q879" s="3" t="s">
        <v>40</v>
      </c>
      <c r="R879" s="3" t="s">
        <v>5900</v>
      </c>
      <c r="V879" s="3" t="s">
        <v>7616</v>
      </c>
      <c r="Z879" s="8" t="s">
        <v>35</v>
      </c>
      <c r="AA879" s="8" t="s">
        <v>7777</v>
      </c>
      <c r="AB879" s="8" t="s">
        <v>7777</v>
      </c>
      <c r="AD879" s="8" t="s">
        <v>7774</v>
      </c>
      <c r="AE879" s="8" t="s">
        <v>7775</v>
      </c>
      <c r="AG879" s="58" t="s">
        <v>7776</v>
      </c>
      <c r="AN879" s="1444">
        <v>8603010476</v>
      </c>
      <c r="AQ879" s="8" t="s">
        <v>7781</v>
      </c>
      <c r="AR879" s="8" t="s">
        <v>7778</v>
      </c>
      <c r="AS879" s="8" t="s">
        <v>7779</v>
      </c>
      <c r="AT879" s="8" t="s">
        <v>7781</v>
      </c>
      <c r="AU879" s="1444" t="s">
        <v>1970</v>
      </c>
      <c r="AV879" s="1444" t="s">
        <v>6856</v>
      </c>
      <c r="AY879" s="632" t="s">
        <v>1409</v>
      </c>
    </row>
    <row r="880" spans="5:51" x14ac:dyDescent="0.3">
      <c r="E880" s="1416"/>
      <c r="F880" s="1416"/>
      <c r="M880" s="1417" t="s">
        <v>10608</v>
      </c>
      <c r="O880" s="3"/>
      <c r="P880" s="3" t="s">
        <v>44</v>
      </c>
      <c r="Q880" s="3" t="s">
        <v>40</v>
      </c>
      <c r="R880" s="3" t="s">
        <v>4485</v>
      </c>
      <c r="V880" s="3" t="s">
        <v>7616</v>
      </c>
      <c r="Z880" s="3" t="s">
        <v>323</v>
      </c>
      <c r="AA880" s="3" t="s">
        <v>7789</v>
      </c>
      <c r="AB880" s="3" t="s">
        <v>7789</v>
      </c>
      <c r="AD880" s="3" t="s">
        <v>7786</v>
      </c>
      <c r="AE880" s="3" t="s">
        <v>7787</v>
      </c>
      <c r="AG880" s="32" t="s">
        <v>7788</v>
      </c>
      <c r="AN880" s="262">
        <v>8603019567</v>
      </c>
      <c r="AQ880" s="3" t="s">
        <v>7790</v>
      </c>
      <c r="AR880" s="11">
        <v>39727</v>
      </c>
      <c r="AS880" s="11">
        <v>41552</v>
      </c>
      <c r="AT880" s="3" t="s">
        <v>7790</v>
      </c>
      <c r="AU880" s="1446">
        <v>40284</v>
      </c>
      <c r="AV880" s="1446">
        <v>42109</v>
      </c>
      <c r="AY880" s="632" t="s">
        <v>1409</v>
      </c>
    </row>
    <row r="881" spans="5:51" x14ac:dyDescent="0.3">
      <c r="E881" s="1416"/>
      <c r="F881" s="1416"/>
      <c r="M881" s="1417" t="s">
        <v>7792</v>
      </c>
      <c r="O881" s="3"/>
      <c r="P881" s="3" t="s">
        <v>44</v>
      </c>
      <c r="Q881" s="3" t="s">
        <v>40</v>
      </c>
      <c r="R881" s="3" t="s">
        <v>5900</v>
      </c>
      <c r="V881" s="3" t="s">
        <v>7616</v>
      </c>
      <c r="Z881" s="3" t="s">
        <v>35</v>
      </c>
      <c r="AA881" s="3" t="s">
        <v>7797</v>
      </c>
      <c r="AB881" s="3" t="s">
        <v>7797</v>
      </c>
      <c r="AD881" s="3" t="s">
        <v>7794</v>
      </c>
      <c r="AE881" s="3" t="s">
        <v>7795</v>
      </c>
      <c r="AG881" s="32" t="s">
        <v>7796</v>
      </c>
      <c r="AN881" s="262">
        <v>8603009329</v>
      </c>
      <c r="AQ881" s="3" t="s">
        <v>7799</v>
      </c>
      <c r="AR881" s="11">
        <v>39841</v>
      </c>
      <c r="AS881" s="11">
        <v>41666</v>
      </c>
      <c r="AT881" s="3" t="s">
        <v>7799</v>
      </c>
      <c r="AU881" s="262" t="s">
        <v>7800</v>
      </c>
      <c r="AV881" s="262" t="s">
        <v>7730</v>
      </c>
      <c r="AY881" s="632" t="s">
        <v>1409</v>
      </c>
    </row>
    <row r="882" spans="5:51" x14ac:dyDescent="0.3">
      <c r="E882" s="1416"/>
      <c r="F882" s="1416"/>
      <c r="M882" s="1417" t="s">
        <v>7802</v>
      </c>
      <c r="O882" s="3"/>
      <c r="P882" s="3" t="s">
        <v>44</v>
      </c>
      <c r="Q882" s="3" t="s">
        <v>40</v>
      </c>
      <c r="R882" s="3" t="s">
        <v>5900</v>
      </c>
      <c r="V882" s="3" t="s">
        <v>7616</v>
      </c>
      <c r="Z882" s="3" t="s">
        <v>35</v>
      </c>
      <c r="AA882" s="3" t="s">
        <v>7806</v>
      </c>
      <c r="AB882" s="3" t="s">
        <v>7807</v>
      </c>
      <c r="AD882" s="3" t="s">
        <v>7803</v>
      </c>
      <c r="AE882" s="3" t="s">
        <v>7804</v>
      </c>
      <c r="AG882" s="32" t="s">
        <v>7805</v>
      </c>
      <c r="AN882" s="262">
        <v>8603004296</v>
      </c>
      <c r="AQ882" s="3" t="s">
        <v>7808</v>
      </c>
      <c r="AR882" s="11">
        <v>39835</v>
      </c>
      <c r="AS882" s="11">
        <v>41660</v>
      </c>
      <c r="AT882" s="3" t="s">
        <v>7808</v>
      </c>
      <c r="AU882" s="1446">
        <v>40284</v>
      </c>
      <c r="AV882" s="1446">
        <v>42109</v>
      </c>
      <c r="AY882" s="632" t="s">
        <v>1409</v>
      </c>
    </row>
    <row r="883" spans="5:51" x14ac:dyDescent="0.3">
      <c r="E883" s="1416"/>
      <c r="F883" s="1416"/>
      <c r="M883" s="1417" t="s">
        <v>7810</v>
      </c>
      <c r="O883" s="3"/>
      <c r="P883" s="3" t="s">
        <v>3740</v>
      </c>
      <c r="Q883" s="3" t="s">
        <v>40</v>
      </c>
      <c r="R883" s="3" t="s">
        <v>5900</v>
      </c>
      <c r="V883" s="3" t="s">
        <v>7616</v>
      </c>
      <c r="Z883" s="3" t="s">
        <v>35</v>
      </c>
      <c r="AA883" s="3" t="s">
        <v>7814</v>
      </c>
      <c r="AB883" s="3" t="s">
        <v>7814</v>
      </c>
      <c r="AD883" s="3" t="s">
        <v>7811</v>
      </c>
      <c r="AE883" s="3" t="s">
        <v>7812</v>
      </c>
      <c r="AG883" s="32" t="s">
        <v>7813</v>
      </c>
      <c r="AN883" s="262">
        <v>8603018330</v>
      </c>
      <c r="AQ883" s="3" t="s">
        <v>7816</v>
      </c>
      <c r="AR883" s="11">
        <v>39722</v>
      </c>
      <c r="AS883" s="11">
        <v>41547</v>
      </c>
      <c r="AT883" s="3" t="s">
        <v>7816</v>
      </c>
      <c r="AU883" s="1446">
        <v>40598</v>
      </c>
      <c r="AV883" s="1446">
        <v>42423</v>
      </c>
      <c r="AY883" s="632" t="s">
        <v>1409</v>
      </c>
    </row>
    <row r="884" spans="5:51" x14ac:dyDescent="0.3">
      <c r="E884" s="1416"/>
      <c r="F884" s="1416"/>
      <c r="M884" s="1417" t="s">
        <v>7818</v>
      </c>
      <c r="O884" s="3"/>
      <c r="P884" s="3" t="s">
        <v>7819</v>
      </c>
      <c r="Q884" s="3" t="s">
        <v>40</v>
      </c>
      <c r="R884" s="3" t="s">
        <v>4485</v>
      </c>
      <c r="V884" s="3" t="s">
        <v>7616</v>
      </c>
      <c r="Z884" s="3" t="s">
        <v>35</v>
      </c>
      <c r="AA884" s="3" t="s">
        <v>7823</v>
      </c>
      <c r="AB884" s="3" t="s">
        <v>7824</v>
      </c>
      <c r="AD884" s="3" t="s">
        <v>7820</v>
      </c>
      <c r="AE884" s="3" t="s">
        <v>7821</v>
      </c>
      <c r="AG884" s="3" t="s">
        <v>7822</v>
      </c>
      <c r="AN884" s="1481">
        <v>8603033804</v>
      </c>
      <c r="AQ884" s="3" t="s">
        <v>7825</v>
      </c>
      <c r="AR884" s="11">
        <v>39841</v>
      </c>
      <c r="AS884" s="11">
        <v>41666</v>
      </c>
      <c r="AT884" s="3" t="s">
        <v>7825</v>
      </c>
      <c r="AU884" s="1446">
        <v>39946</v>
      </c>
      <c r="AV884" s="1446">
        <v>41771</v>
      </c>
      <c r="AY884" s="632" t="s">
        <v>1409</v>
      </c>
    </row>
    <row r="885" spans="5:51" x14ac:dyDescent="0.3">
      <c r="E885" s="1416"/>
      <c r="F885" s="1416"/>
      <c r="M885" s="1417" t="s">
        <v>7827</v>
      </c>
      <c r="O885" s="3"/>
      <c r="P885" s="3" t="s">
        <v>44</v>
      </c>
      <c r="Q885" s="3" t="s">
        <v>40</v>
      </c>
      <c r="R885" s="3" t="s">
        <v>4485</v>
      </c>
      <c r="V885" s="3" t="s">
        <v>7616</v>
      </c>
      <c r="Z885" s="3" t="s">
        <v>35</v>
      </c>
      <c r="AA885" s="3" t="s">
        <v>7831</v>
      </c>
      <c r="AB885" s="3" t="s">
        <v>7831</v>
      </c>
      <c r="AD885" s="3" t="s">
        <v>7828</v>
      </c>
      <c r="AE885" s="3" t="s">
        <v>7829</v>
      </c>
      <c r="AG885" s="49" t="s">
        <v>7830</v>
      </c>
      <c r="AN885" s="262">
        <v>8603021372</v>
      </c>
      <c r="AQ885" s="3" t="s">
        <v>7833</v>
      </c>
      <c r="AR885" s="11">
        <v>40763</v>
      </c>
      <c r="AS885" s="3" t="s">
        <v>440</v>
      </c>
      <c r="AT885" s="3" t="s">
        <v>7833</v>
      </c>
      <c r="AU885" s="1446">
        <v>40275</v>
      </c>
      <c r="AV885" s="1446">
        <v>42100</v>
      </c>
      <c r="AY885" s="632" t="s">
        <v>1409</v>
      </c>
    </row>
    <row r="886" spans="5:51" x14ac:dyDescent="0.3">
      <c r="E886" s="1416"/>
      <c r="F886" s="1416"/>
      <c r="M886" s="1417" t="s">
        <v>7835</v>
      </c>
      <c r="O886" s="3"/>
      <c r="P886" s="3" t="s">
        <v>44</v>
      </c>
      <c r="Q886" s="3" t="s">
        <v>40</v>
      </c>
      <c r="R886" s="3" t="s">
        <v>5900</v>
      </c>
      <c r="V886" s="3" t="s">
        <v>7616</v>
      </c>
      <c r="Z886" s="3" t="s">
        <v>35</v>
      </c>
      <c r="AA886" s="3" t="s">
        <v>7840</v>
      </c>
      <c r="AB886" s="3" t="s">
        <v>7840</v>
      </c>
      <c r="AD886" s="3" t="s">
        <v>7837</v>
      </c>
      <c r="AE886" s="3" t="s">
        <v>7838</v>
      </c>
      <c r="AG886" s="49" t="s">
        <v>7839</v>
      </c>
      <c r="AN886" s="262">
        <v>8603012674</v>
      </c>
      <c r="AQ886" s="3" t="s">
        <v>7841</v>
      </c>
      <c r="AR886" s="11">
        <v>39722</v>
      </c>
      <c r="AS886" s="11">
        <v>41547</v>
      </c>
      <c r="AT886" s="3" t="s">
        <v>7841</v>
      </c>
      <c r="AU886" s="1446">
        <v>40275</v>
      </c>
      <c r="AV886" s="1446">
        <v>42100</v>
      </c>
      <c r="AY886" s="632" t="s">
        <v>1409</v>
      </c>
    </row>
    <row r="887" spans="5:51" x14ac:dyDescent="0.3">
      <c r="E887" s="1416"/>
      <c r="F887" s="1416"/>
      <c r="M887" s="1417" t="s">
        <v>7843</v>
      </c>
      <c r="O887" s="3"/>
      <c r="P887" s="3" t="s">
        <v>44</v>
      </c>
      <c r="Q887" s="3" t="s">
        <v>40</v>
      </c>
      <c r="R887" s="3" t="s">
        <v>5900</v>
      </c>
      <c r="V887" s="3" t="s">
        <v>7616</v>
      </c>
      <c r="Z887" s="3" t="s">
        <v>484</v>
      </c>
      <c r="AA887" s="3" t="s">
        <v>7849</v>
      </c>
      <c r="AB887" s="3" t="s">
        <v>7849</v>
      </c>
      <c r="AD887" s="3" t="s">
        <v>7846</v>
      </c>
      <c r="AE887" s="3" t="s">
        <v>7847</v>
      </c>
      <c r="AG887" s="32" t="s">
        <v>7848</v>
      </c>
      <c r="AN887" s="262">
        <v>8603044362</v>
      </c>
      <c r="AQ887" s="3" t="s">
        <v>7850</v>
      </c>
      <c r="AR887" s="11">
        <v>39933</v>
      </c>
      <c r="AS887" s="11">
        <v>41758</v>
      </c>
      <c r="AT887" s="3" t="s">
        <v>7850</v>
      </c>
      <c r="AU887" s="262" t="s">
        <v>7851</v>
      </c>
      <c r="AV887" s="262" t="s">
        <v>321</v>
      </c>
      <c r="AY887" s="632" t="s">
        <v>1409</v>
      </c>
    </row>
    <row r="888" spans="5:51" x14ac:dyDescent="0.3">
      <c r="E888" s="1416"/>
      <c r="F888" s="1416"/>
      <c r="M888" s="1417" t="s">
        <v>7852</v>
      </c>
      <c r="O888" s="3"/>
      <c r="P888" s="3" t="s">
        <v>44</v>
      </c>
      <c r="Q888" s="3" t="s">
        <v>40</v>
      </c>
      <c r="R888" s="3" t="s">
        <v>5900</v>
      </c>
      <c r="V888" s="3" t="s">
        <v>7616</v>
      </c>
      <c r="Z888" s="3" t="s">
        <v>35</v>
      </c>
      <c r="AA888" s="3" t="s">
        <v>7856</v>
      </c>
      <c r="AB888" s="3" t="s">
        <v>7856</v>
      </c>
      <c r="AD888" s="3" t="s">
        <v>7853</v>
      </c>
      <c r="AE888" s="3" t="s">
        <v>7854</v>
      </c>
      <c r="AG888" s="32" t="s">
        <v>7855</v>
      </c>
      <c r="AN888" s="1477">
        <v>8603082110</v>
      </c>
      <c r="AQ888" s="3" t="s">
        <v>7859</v>
      </c>
      <c r="AR888" s="11">
        <v>39572</v>
      </c>
      <c r="AS888" s="11">
        <v>41397</v>
      </c>
      <c r="AT888" s="3" t="s">
        <v>7859</v>
      </c>
      <c r="AU888" s="1446">
        <v>40326</v>
      </c>
      <c r="AV888" s="1446">
        <v>42151</v>
      </c>
      <c r="AY888" s="632" t="s">
        <v>1409</v>
      </c>
    </row>
    <row r="889" spans="5:51" x14ac:dyDescent="0.3">
      <c r="E889" s="1416"/>
      <c r="F889" s="1416"/>
      <c r="M889" s="1417" t="s">
        <v>7861</v>
      </c>
      <c r="O889" s="3"/>
      <c r="P889" s="3" t="s">
        <v>44</v>
      </c>
      <c r="Q889" s="3" t="s">
        <v>40</v>
      </c>
      <c r="R889" s="3" t="s">
        <v>5900</v>
      </c>
      <c r="V889" s="3" t="s">
        <v>7616</v>
      </c>
      <c r="Z889" s="3" t="s">
        <v>35</v>
      </c>
      <c r="AA889" s="3" t="s">
        <v>7865</v>
      </c>
      <c r="AB889" s="3" t="s">
        <v>7865</v>
      </c>
      <c r="AD889" s="3" t="s">
        <v>7862</v>
      </c>
      <c r="AE889" s="3" t="s">
        <v>7863</v>
      </c>
      <c r="AG889" s="32" t="s">
        <v>7864</v>
      </c>
      <c r="AN889" s="262">
        <v>8603088680</v>
      </c>
      <c r="AQ889" s="3" t="s">
        <v>7866</v>
      </c>
      <c r="AR889" s="11">
        <v>39960</v>
      </c>
      <c r="AS889" s="11">
        <v>41785</v>
      </c>
      <c r="AT889" s="3" t="s">
        <v>7866</v>
      </c>
      <c r="AU889" s="1446">
        <v>39209</v>
      </c>
      <c r="AV889" s="1446">
        <v>41035</v>
      </c>
      <c r="AY889" s="632" t="s">
        <v>1409</v>
      </c>
    </row>
    <row r="890" spans="5:51" x14ac:dyDescent="0.3">
      <c r="E890" s="1416"/>
      <c r="F890" s="1416"/>
      <c r="M890" s="1417" t="s">
        <v>7868</v>
      </c>
      <c r="O890" s="3"/>
      <c r="P890" s="3" t="s">
        <v>44</v>
      </c>
      <c r="Q890" s="3" t="s">
        <v>40</v>
      </c>
      <c r="R890" s="3" t="s">
        <v>5900</v>
      </c>
      <c r="V890" s="3" t="s">
        <v>7616</v>
      </c>
      <c r="Z890" s="3" t="s">
        <v>7873</v>
      </c>
      <c r="AA890" s="3" t="s">
        <v>7872</v>
      </c>
      <c r="AB890" s="3" t="s">
        <v>7872</v>
      </c>
      <c r="AD890" s="3" t="s">
        <v>7869</v>
      </c>
      <c r="AE890" s="3" t="s">
        <v>7870</v>
      </c>
      <c r="AG890" s="32" t="s">
        <v>7871</v>
      </c>
      <c r="AN890" s="262">
        <v>8603096674</v>
      </c>
      <c r="AQ890" s="3" t="s">
        <v>7875</v>
      </c>
      <c r="AR890" s="11">
        <v>39835</v>
      </c>
      <c r="AS890" s="11">
        <v>41660</v>
      </c>
      <c r="AT890" s="3" t="s">
        <v>7875</v>
      </c>
      <c r="AU890" s="1446">
        <v>39946</v>
      </c>
      <c r="AV890" s="1446">
        <v>41771</v>
      </c>
      <c r="AY890" s="632" t="s">
        <v>1409</v>
      </c>
    </row>
    <row r="891" spans="5:51" x14ac:dyDescent="0.3">
      <c r="E891" s="1416"/>
      <c r="F891" s="1416"/>
      <c r="M891" s="1417" t="s">
        <v>7877</v>
      </c>
      <c r="O891" s="3"/>
      <c r="P891" s="3" t="s">
        <v>44</v>
      </c>
      <c r="Q891" s="3" t="s">
        <v>40</v>
      </c>
      <c r="R891" s="3" t="s">
        <v>757</v>
      </c>
      <c r="V891" s="3" t="s">
        <v>7616</v>
      </c>
      <c r="Z891" s="3" t="s">
        <v>35</v>
      </c>
      <c r="AA891" s="3" t="s">
        <v>7883</v>
      </c>
      <c r="AB891" s="3" t="s">
        <v>7883</v>
      </c>
      <c r="AD891" s="3" t="s">
        <v>7880</v>
      </c>
      <c r="AE891" s="3" t="s">
        <v>7881</v>
      </c>
      <c r="AG891" s="49" t="s">
        <v>7882</v>
      </c>
      <c r="AN891" s="262">
        <v>8603081935</v>
      </c>
      <c r="AQ891" s="3" t="s">
        <v>7884</v>
      </c>
      <c r="AR891" s="11">
        <v>40746</v>
      </c>
      <c r="AS891" s="3" t="s">
        <v>440</v>
      </c>
      <c r="AT891" s="3" t="s">
        <v>7884</v>
      </c>
      <c r="AU891" s="262" t="s">
        <v>321</v>
      </c>
      <c r="AV891" s="262" t="s">
        <v>321</v>
      </c>
      <c r="AY891" s="632" t="s">
        <v>1409</v>
      </c>
    </row>
    <row r="892" spans="5:51" x14ac:dyDescent="0.3">
      <c r="E892" s="1416"/>
      <c r="F892" s="1416"/>
      <c r="M892" s="1417" t="s">
        <v>7885</v>
      </c>
      <c r="O892" s="3"/>
      <c r="P892" s="3" t="s">
        <v>3740</v>
      </c>
      <c r="Q892" s="3" t="s">
        <v>40</v>
      </c>
      <c r="R892" s="3" t="s">
        <v>757</v>
      </c>
      <c r="V892" s="3" t="s">
        <v>7616</v>
      </c>
      <c r="Z892" s="3" t="s">
        <v>35</v>
      </c>
      <c r="AA892" s="3" t="s">
        <v>7890</v>
      </c>
      <c r="AB892" s="3" t="s">
        <v>7890</v>
      </c>
      <c r="AD892" s="3" t="s">
        <v>7887</v>
      </c>
      <c r="AE892" s="3" t="s">
        <v>7888</v>
      </c>
      <c r="AG892" s="3" t="s">
        <v>7889</v>
      </c>
      <c r="AN892" s="262">
        <v>8603005469</v>
      </c>
      <c r="AQ892" s="3" t="s">
        <v>7892</v>
      </c>
      <c r="AR892" s="11">
        <v>39920</v>
      </c>
      <c r="AS892" s="11">
        <v>41745</v>
      </c>
      <c r="AT892" s="3" t="s">
        <v>7892</v>
      </c>
      <c r="AU892" s="1446">
        <v>39892</v>
      </c>
      <c r="AV892" s="1446">
        <v>41717</v>
      </c>
      <c r="AY892" s="632" t="s">
        <v>1409</v>
      </c>
    </row>
    <row r="893" spans="5:51" x14ac:dyDescent="0.3">
      <c r="E893" s="1416"/>
      <c r="F893" s="1416"/>
      <c r="M893" s="1417" t="s">
        <v>7894</v>
      </c>
      <c r="O893" s="3"/>
      <c r="P893" s="3" t="s">
        <v>44</v>
      </c>
      <c r="Q893" s="3" t="s">
        <v>40</v>
      </c>
      <c r="R893" s="3" t="s">
        <v>1324</v>
      </c>
      <c r="V893" s="3" t="s">
        <v>7616</v>
      </c>
      <c r="Z893" s="3" t="s">
        <v>35</v>
      </c>
      <c r="AA893" s="3" t="s">
        <v>7898</v>
      </c>
      <c r="AB893" s="3" t="s">
        <v>7899</v>
      </c>
      <c r="AD893" s="3" t="s">
        <v>7895</v>
      </c>
      <c r="AE893" s="3" t="s">
        <v>7896</v>
      </c>
      <c r="AG893" s="32" t="s">
        <v>7897</v>
      </c>
      <c r="AN893" s="262">
        <v>8603009262</v>
      </c>
      <c r="AQ893" s="3" t="s">
        <v>7900</v>
      </c>
      <c r="AR893" s="11">
        <v>39727</v>
      </c>
      <c r="AS893" s="11">
        <v>41552</v>
      </c>
      <c r="AT893" s="3" t="s">
        <v>7900</v>
      </c>
      <c r="AU893" s="1446">
        <v>40284</v>
      </c>
      <c r="AV893" s="1446">
        <v>42109</v>
      </c>
      <c r="AY893" s="632" t="s">
        <v>1409</v>
      </c>
    </row>
    <row r="894" spans="5:51" x14ac:dyDescent="0.3">
      <c r="E894" s="1416"/>
      <c r="F894" s="1416"/>
      <c r="M894" s="1417" t="s">
        <v>7902</v>
      </c>
      <c r="O894" s="3"/>
      <c r="P894" s="3" t="s">
        <v>3740</v>
      </c>
      <c r="Q894" s="3" t="s">
        <v>40</v>
      </c>
      <c r="R894" s="1468" t="s">
        <v>1324</v>
      </c>
      <c r="V894" s="3" t="s">
        <v>7616</v>
      </c>
      <c r="Z894" s="1468" t="s">
        <v>7908</v>
      </c>
      <c r="AA894" s="3" t="s">
        <v>7907</v>
      </c>
      <c r="AB894" s="3" t="s">
        <v>7907</v>
      </c>
      <c r="AD894" s="3" t="s">
        <v>7904</v>
      </c>
      <c r="AE894" s="3" t="s">
        <v>7905</v>
      </c>
      <c r="AG894" s="32" t="s">
        <v>7906</v>
      </c>
      <c r="AN894" s="262">
        <v>8603021990</v>
      </c>
      <c r="AQ894" s="3" t="s">
        <v>7910</v>
      </c>
      <c r="AR894" s="11">
        <v>39727</v>
      </c>
      <c r="AS894" s="11">
        <v>41552</v>
      </c>
      <c r="AT894" s="3" t="s">
        <v>7910</v>
      </c>
      <c r="AU894" s="1446">
        <v>40284</v>
      </c>
      <c r="AV894" s="1446">
        <v>42109</v>
      </c>
      <c r="AY894" s="632" t="s">
        <v>1409</v>
      </c>
    </row>
    <row r="895" spans="5:51" x14ac:dyDescent="0.3">
      <c r="E895" s="1416"/>
      <c r="F895" s="1416"/>
      <c r="M895" s="1417" t="s">
        <v>7912</v>
      </c>
      <c r="O895" s="3"/>
      <c r="P895" s="3" t="s">
        <v>3740</v>
      </c>
      <c r="Q895" s="3" t="s">
        <v>10554</v>
      </c>
      <c r="R895" s="3" t="s">
        <v>9898</v>
      </c>
      <c r="V895" s="3" t="s">
        <v>7915</v>
      </c>
      <c r="Z895" s="3" t="s">
        <v>35</v>
      </c>
      <c r="AA895" s="3" t="s">
        <v>7919</v>
      </c>
      <c r="AB895" s="3" t="s">
        <v>7919</v>
      </c>
      <c r="AD895" s="3" t="s">
        <v>7916</v>
      </c>
      <c r="AE895" s="3" t="s">
        <v>7917</v>
      </c>
      <c r="AG895" s="32" t="s">
        <v>7918</v>
      </c>
      <c r="AN895" s="262">
        <v>8603021132</v>
      </c>
      <c r="AQ895" s="3" t="s">
        <v>7920</v>
      </c>
      <c r="AR895" s="11">
        <v>39713</v>
      </c>
      <c r="AS895" s="11">
        <v>41538</v>
      </c>
      <c r="AT895" s="3" t="s">
        <v>7920</v>
      </c>
      <c r="AU895" s="1446">
        <v>40542</v>
      </c>
      <c r="AV895" s="1446">
        <v>42367</v>
      </c>
      <c r="AY895" s="632" t="s">
        <v>1409</v>
      </c>
    </row>
    <row r="896" spans="5:51" x14ac:dyDescent="0.3">
      <c r="E896" s="1416"/>
      <c r="F896" s="1416"/>
      <c r="M896" s="1417" t="s">
        <v>7922</v>
      </c>
      <c r="O896" s="3"/>
      <c r="P896" s="3" t="s">
        <v>7924</v>
      </c>
      <c r="Q896" s="3" t="s">
        <v>40</v>
      </c>
      <c r="R896" s="3" t="s">
        <v>757</v>
      </c>
      <c r="V896" s="3" t="s">
        <v>7923</v>
      </c>
      <c r="Z896" s="3" t="s">
        <v>35</v>
      </c>
      <c r="AA896" s="3" t="s">
        <v>7928</v>
      </c>
      <c r="AB896" s="3" t="s">
        <v>7928</v>
      </c>
      <c r="AD896" s="3" t="s">
        <v>7925</v>
      </c>
      <c r="AE896" s="3" t="s">
        <v>7926</v>
      </c>
      <c r="AG896" s="32" t="s">
        <v>7927</v>
      </c>
      <c r="AN896" s="262">
        <v>8603091570</v>
      </c>
      <c r="AQ896" s="3" t="s">
        <v>7929</v>
      </c>
      <c r="AR896" s="11">
        <v>39701</v>
      </c>
      <c r="AS896" s="11">
        <v>41526</v>
      </c>
      <c r="AT896" s="3" t="s">
        <v>7929</v>
      </c>
      <c r="AU896" s="1446">
        <v>39946</v>
      </c>
      <c r="AV896" s="1446">
        <v>41406</v>
      </c>
      <c r="AY896" s="632" t="s">
        <v>1409</v>
      </c>
    </row>
    <row r="897" spans="5:51" x14ac:dyDescent="0.3">
      <c r="E897" s="1416"/>
      <c r="F897" s="1416"/>
      <c r="M897" s="1417" t="s">
        <v>7931</v>
      </c>
      <c r="O897" s="3"/>
      <c r="P897" s="3" t="s">
        <v>4165</v>
      </c>
      <c r="Q897" s="3" t="s">
        <v>10550</v>
      </c>
      <c r="R897" s="1419" t="s">
        <v>1142</v>
      </c>
      <c r="V897" s="3" t="s">
        <v>258</v>
      </c>
      <c r="Z897" s="11" t="s">
        <v>35</v>
      </c>
      <c r="AA897" s="3" t="s">
        <v>7936</v>
      </c>
      <c r="AB897" s="3" t="s">
        <v>7936</v>
      </c>
      <c r="AD897" s="3" t="s">
        <v>7933</v>
      </c>
      <c r="AE897" s="3" t="s">
        <v>7934</v>
      </c>
      <c r="AG897" s="3" t="s">
        <v>7935</v>
      </c>
      <c r="AN897" s="262">
        <v>8603119755</v>
      </c>
      <c r="AQ897" s="3" t="s">
        <v>7937</v>
      </c>
      <c r="AR897" s="11">
        <v>39682</v>
      </c>
      <c r="AS897" s="11">
        <v>41507</v>
      </c>
      <c r="AT897" s="3" t="s">
        <v>7937</v>
      </c>
      <c r="AU897" s="1446">
        <v>39946</v>
      </c>
      <c r="AV897" s="1446">
        <v>41771</v>
      </c>
      <c r="AY897" s="632" t="s">
        <v>1409</v>
      </c>
    </row>
    <row r="898" spans="5:51" x14ac:dyDescent="0.3">
      <c r="E898" s="1416"/>
      <c r="F898" s="1416"/>
      <c r="M898" s="1417" t="s">
        <v>7939</v>
      </c>
      <c r="O898" s="3"/>
      <c r="P898" s="3" t="s">
        <v>4165</v>
      </c>
      <c r="Q898" s="3" t="s">
        <v>10550</v>
      </c>
      <c r="R898" s="3" t="s">
        <v>274</v>
      </c>
      <c r="V898" s="3" t="s">
        <v>942</v>
      </c>
      <c r="Z898" s="11" t="s">
        <v>35</v>
      </c>
      <c r="AA898" s="3" t="s">
        <v>7943</v>
      </c>
      <c r="AB898" s="3" t="s">
        <v>7943</v>
      </c>
      <c r="AD898" s="3" t="s">
        <v>7940</v>
      </c>
      <c r="AE898" s="3" t="s">
        <v>7941</v>
      </c>
      <c r="AG898" s="3" t="s">
        <v>7942</v>
      </c>
      <c r="AN898" s="262">
        <v>8603090200</v>
      </c>
      <c r="AQ898" s="3" t="s">
        <v>7944</v>
      </c>
      <c r="AR898" s="11">
        <v>40165</v>
      </c>
      <c r="AS898" s="11">
        <v>41990</v>
      </c>
      <c r="AT898" s="3" t="s">
        <v>7944</v>
      </c>
      <c r="AU898" s="1446">
        <v>40330</v>
      </c>
      <c r="AV898" s="1446">
        <v>42154</v>
      </c>
      <c r="AY898" s="632" t="s">
        <v>1409</v>
      </c>
    </row>
    <row r="899" spans="5:51" x14ac:dyDescent="0.3">
      <c r="E899" s="1416"/>
      <c r="F899" s="1416"/>
      <c r="M899" s="1417" t="s">
        <v>7946</v>
      </c>
      <c r="O899" s="3"/>
      <c r="P899" s="3" t="s">
        <v>4165</v>
      </c>
      <c r="Q899" s="3" t="s">
        <v>10550</v>
      </c>
      <c r="R899" s="3" t="s">
        <v>274</v>
      </c>
      <c r="V899" s="3" t="s">
        <v>942</v>
      </c>
      <c r="Z899" s="11" t="s">
        <v>35</v>
      </c>
      <c r="AA899" s="3" t="s">
        <v>7949</v>
      </c>
      <c r="AB899" s="3" t="s">
        <v>7949</v>
      </c>
      <c r="AD899" s="3" t="s">
        <v>7947</v>
      </c>
      <c r="AE899" s="3" t="s">
        <v>7948</v>
      </c>
      <c r="AG899" s="3"/>
      <c r="AN899" s="262">
        <v>8603076205</v>
      </c>
      <c r="AQ899" s="3" t="s">
        <v>7950</v>
      </c>
      <c r="AR899" s="11">
        <v>40165</v>
      </c>
      <c r="AS899" s="11">
        <v>41990</v>
      </c>
      <c r="AT899" s="3" t="s">
        <v>7950</v>
      </c>
      <c r="AU899" s="1446">
        <v>40330</v>
      </c>
      <c r="AV899" s="1446">
        <v>42154</v>
      </c>
      <c r="AY899" s="632" t="s">
        <v>1409</v>
      </c>
    </row>
    <row r="900" spans="5:51" x14ac:dyDescent="0.3">
      <c r="E900" s="1416"/>
      <c r="F900" s="1416"/>
      <c r="M900" s="1417" t="s">
        <v>7952</v>
      </c>
      <c r="O900" s="3"/>
      <c r="P900" s="3" t="s">
        <v>4165</v>
      </c>
      <c r="Q900" s="3" t="s">
        <v>10550</v>
      </c>
      <c r="R900" s="1419" t="s">
        <v>1433</v>
      </c>
      <c r="V900" s="3" t="s">
        <v>942</v>
      </c>
      <c r="Z900" s="11" t="s">
        <v>35</v>
      </c>
      <c r="AA900" s="3" t="s">
        <v>7956</v>
      </c>
      <c r="AB900" s="3" t="s">
        <v>7956</v>
      </c>
      <c r="AD900" s="3" t="s">
        <v>7953</v>
      </c>
      <c r="AE900" s="3" t="s">
        <v>7954</v>
      </c>
      <c r="AG900" s="3" t="s">
        <v>7955</v>
      </c>
      <c r="AN900" s="262">
        <v>8603087510</v>
      </c>
      <c r="AQ900" s="3" t="s">
        <v>7957</v>
      </c>
      <c r="AR900" s="11">
        <v>40168</v>
      </c>
      <c r="AS900" s="11">
        <v>41993</v>
      </c>
      <c r="AT900" s="3" t="s">
        <v>7957</v>
      </c>
      <c r="AU900" s="1446">
        <v>40330</v>
      </c>
      <c r="AV900" s="1446">
        <v>42154</v>
      </c>
      <c r="AY900" s="632" t="s">
        <v>1409</v>
      </c>
    </row>
    <row r="901" spans="5:51" x14ac:dyDescent="0.3">
      <c r="E901" s="1416"/>
      <c r="F901" s="1416"/>
      <c r="M901" s="1417" t="s">
        <v>7959</v>
      </c>
      <c r="O901" s="3"/>
      <c r="P901" s="3" t="s">
        <v>4165</v>
      </c>
      <c r="Q901" s="3" t="s">
        <v>10550</v>
      </c>
      <c r="R901" s="3" t="s">
        <v>7133</v>
      </c>
      <c r="V901" s="3" t="s">
        <v>959</v>
      </c>
      <c r="Z901" s="11" t="s">
        <v>35</v>
      </c>
      <c r="AA901" s="3" t="s">
        <v>7963</v>
      </c>
      <c r="AB901" s="3" t="s">
        <v>7964</v>
      </c>
      <c r="AD901" s="3" t="s">
        <v>7961</v>
      </c>
      <c r="AE901" s="3" t="s">
        <v>7962</v>
      </c>
      <c r="AG901" s="3"/>
      <c r="AN901" s="262">
        <v>8603028160</v>
      </c>
      <c r="AQ901" s="3" t="s">
        <v>10434</v>
      </c>
      <c r="AR901" s="11">
        <v>40822</v>
      </c>
      <c r="AS901" s="11" t="s">
        <v>440</v>
      </c>
      <c r="AT901" s="3" t="s">
        <v>10434</v>
      </c>
      <c r="AU901" s="1446">
        <v>39946</v>
      </c>
      <c r="AV901" s="1446">
        <v>41771</v>
      </c>
      <c r="AY901" s="632" t="s">
        <v>1409</v>
      </c>
    </row>
    <row r="902" spans="5:51" x14ac:dyDescent="0.3">
      <c r="E902" s="1416"/>
      <c r="F902" s="1416"/>
      <c r="M902" s="1417" t="s">
        <v>7968</v>
      </c>
      <c r="O902" s="3"/>
      <c r="P902" s="3" t="s">
        <v>4165</v>
      </c>
      <c r="Q902" s="3" t="s">
        <v>10550</v>
      </c>
      <c r="R902" s="3" t="s">
        <v>5097</v>
      </c>
      <c r="V902" s="3" t="s">
        <v>959</v>
      </c>
      <c r="Z902" s="11" t="s">
        <v>35</v>
      </c>
      <c r="AA902" s="3" t="s">
        <v>7971</v>
      </c>
      <c r="AB902" s="3" t="s">
        <v>7971</v>
      </c>
      <c r="AD902" s="3" t="s">
        <v>7969</v>
      </c>
      <c r="AE902" s="3" t="s">
        <v>7970</v>
      </c>
      <c r="AG902" s="3"/>
      <c r="AN902" s="262">
        <v>8603123991</v>
      </c>
      <c r="AQ902" s="3" t="s">
        <v>7972</v>
      </c>
      <c r="AR902" s="11">
        <v>39989</v>
      </c>
      <c r="AS902" s="11">
        <v>41814</v>
      </c>
      <c r="AT902" s="3" t="s">
        <v>7972</v>
      </c>
      <c r="AU902" s="262"/>
      <c r="AV902" s="262"/>
      <c r="AY902" s="632" t="s">
        <v>1409</v>
      </c>
    </row>
    <row r="903" spans="5:51" x14ac:dyDescent="0.3">
      <c r="E903" s="1416"/>
      <c r="F903" s="1416"/>
      <c r="M903" s="1417" t="s">
        <v>7973</v>
      </c>
      <c r="O903" s="3"/>
      <c r="P903" s="3" t="s">
        <v>4165</v>
      </c>
      <c r="Q903" s="3" t="s">
        <v>10550</v>
      </c>
      <c r="R903" s="3" t="s">
        <v>7133</v>
      </c>
      <c r="V903" s="3" t="s">
        <v>959</v>
      </c>
      <c r="Z903" s="11" t="s">
        <v>10991</v>
      </c>
      <c r="AA903" s="3" t="s">
        <v>7976</v>
      </c>
      <c r="AB903" s="3" t="s">
        <v>7976</v>
      </c>
      <c r="AD903" s="3" t="s">
        <v>7974</v>
      </c>
      <c r="AE903" s="3" t="s">
        <v>7975</v>
      </c>
      <c r="AG903" s="3"/>
      <c r="AN903" s="262">
        <v>8603093994</v>
      </c>
      <c r="AQ903" s="3" t="s">
        <v>10435</v>
      </c>
      <c r="AR903" s="11">
        <v>40774</v>
      </c>
      <c r="AS903" s="11" t="s">
        <v>440</v>
      </c>
      <c r="AT903" s="3" t="s">
        <v>10435</v>
      </c>
      <c r="AU903" s="1446">
        <v>39946</v>
      </c>
      <c r="AV903" s="1446">
        <v>41771</v>
      </c>
      <c r="AY903" s="632" t="s">
        <v>1409</v>
      </c>
    </row>
    <row r="904" spans="5:51" x14ac:dyDescent="0.3">
      <c r="E904" s="1416"/>
      <c r="F904" s="1416"/>
      <c r="M904" s="1417" t="s">
        <v>7979</v>
      </c>
      <c r="O904" s="3"/>
      <c r="P904" s="3" t="s">
        <v>4165</v>
      </c>
      <c r="Q904" s="3" t="s">
        <v>10550</v>
      </c>
      <c r="R904" s="3" t="s">
        <v>7133</v>
      </c>
      <c r="V904" s="3" t="s">
        <v>959</v>
      </c>
      <c r="Z904" s="11" t="s">
        <v>10991</v>
      </c>
      <c r="AA904" s="3" t="s">
        <v>7982</v>
      </c>
      <c r="AB904" s="3" t="s">
        <v>7982</v>
      </c>
      <c r="AD904" s="3" t="s">
        <v>7980</v>
      </c>
      <c r="AE904" s="3" t="s">
        <v>7981</v>
      </c>
      <c r="AG904" s="3"/>
      <c r="AN904" s="262">
        <v>8603094010</v>
      </c>
      <c r="AQ904" s="3" t="s">
        <v>10436</v>
      </c>
      <c r="AR904" s="11">
        <v>40686</v>
      </c>
      <c r="AS904" s="11" t="s">
        <v>440</v>
      </c>
      <c r="AT904" s="3" t="s">
        <v>10436</v>
      </c>
      <c r="AU904" s="262"/>
      <c r="AV904" s="262"/>
      <c r="AY904" s="632" t="s">
        <v>1409</v>
      </c>
    </row>
    <row r="905" spans="5:51" x14ac:dyDescent="0.3">
      <c r="E905" s="1416"/>
      <c r="F905" s="1416"/>
      <c r="M905" s="1417" t="s">
        <v>7984</v>
      </c>
      <c r="O905" s="3"/>
      <c r="P905" s="3" t="s">
        <v>1288</v>
      </c>
      <c r="Q905" s="3" t="s">
        <v>10550</v>
      </c>
      <c r="R905" s="3" t="s">
        <v>925</v>
      </c>
      <c r="V905" s="3" t="s">
        <v>7616</v>
      </c>
      <c r="Z905" s="3" t="s">
        <v>35</v>
      </c>
      <c r="AA905" s="3" t="s">
        <v>7989</v>
      </c>
      <c r="AB905" s="3" t="s">
        <v>7989</v>
      </c>
      <c r="AD905" s="3" t="s">
        <v>7986</v>
      </c>
      <c r="AE905" s="3" t="s">
        <v>7987</v>
      </c>
      <c r="AG905" s="32" t="s">
        <v>7988</v>
      </c>
      <c r="AN905" s="1477">
        <v>8603119755</v>
      </c>
      <c r="AQ905" s="3" t="s">
        <v>7990</v>
      </c>
      <c r="AR905" s="11">
        <v>40785</v>
      </c>
      <c r="AS905" s="3" t="s">
        <v>440</v>
      </c>
      <c r="AT905" s="3" t="s">
        <v>7990</v>
      </c>
      <c r="AU905" s="262" t="s">
        <v>321</v>
      </c>
      <c r="AV905" s="262" t="s">
        <v>321</v>
      </c>
      <c r="AY905" s="632" t="s">
        <v>1409</v>
      </c>
    </row>
    <row r="906" spans="5:51" x14ac:dyDescent="0.3">
      <c r="E906" s="1416"/>
      <c r="F906" s="1416"/>
      <c r="M906" s="1417" t="s">
        <v>7991</v>
      </c>
      <c r="O906" s="3"/>
      <c r="P906" s="3" t="s">
        <v>7993</v>
      </c>
      <c r="Q906" s="3" t="s">
        <v>10550</v>
      </c>
      <c r="R906" s="3" t="s">
        <v>5097</v>
      </c>
      <c r="V906" s="3" t="s">
        <v>11073</v>
      </c>
      <c r="Z906" s="3" t="s">
        <v>10991</v>
      </c>
      <c r="AA906" s="3" t="s">
        <v>7997</v>
      </c>
      <c r="AB906" s="3" t="s">
        <v>7997</v>
      </c>
      <c r="AD906" s="3" t="s">
        <v>7994</v>
      </c>
      <c r="AE906" s="3" t="s">
        <v>7995</v>
      </c>
      <c r="AG906" s="3" t="s">
        <v>7996</v>
      </c>
      <c r="AN906" s="262">
        <v>8603005282</v>
      </c>
      <c r="AQ906" s="3" t="s">
        <v>7998</v>
      </c>
      <c r="AR906" s="11">
        <v>40764</v>
      </c>
      <c r="AS906" s="3" t="s">
        <v>440</v>
      </c>
      <c r="AT906" s="3" t="s">
        <v>7998</v>
      </c>
      <c r="AU906" s="1446">
        <v>40330</v>
      </c>
      <c r="AV906" s="1446">
        <v>42151</v>
      </c>
      <c r="AY906" s="632" t="s">
        <v>1409</v>
      </c>
    </row>
    <row r="907" spans="5:51" x14ac:dyDescent="0.3">
      <c r="E907" s="1416"/>
      <c r="F907" s="1416"/>
      <c r="M907" s="1417" t="s">
        <v>8000</v>
      </c>
      <c r="O907" s="3"/>
      <c r="P907" s="3" t="s">
        <v>3740</v>
      </c>
      <c r="Q907" s="3" t="s">
        <v>10550</v>
      </c>
      <c r="R907" s="3" t="s">
        <v>1197</v>
      </c>
      <c r="V907" s="3" t="s">
        <v>7915</v>
      </c>
      <c r="Z907" s="3" t="s">
        <v>35</v>
      </c>
      <c r="AA907" s="3" t="s">
        <v>8005</v>
      </c>
      <c r="AB907" s="3" t="s">
        <v>8005</v>
      </c>
      <c r="AD907" s="3" t="s">
        <v>8002</v>
      </c>
      <c r="AE907" s="14" t="s">
        <v>8003</v>
      </c>
      <c r="AG907" s="32" t="s">
        <v>8004</v>
      </c>
      <c r="AN907" s="1477">
        <v>8603006462</v>
      </c>
      <c r="AQ907" s="3" t="s">
        <v>10805</v>
      </c>
      <c r="AR907" s="11">
        <v>40219</v>
      </c>
      <c r="AS907" s="11">
        <v>42409</v>
      </c>
      <c r="AT907" s="3" t="s">
        <v>10805</v>
      </c>
      <c r="AU907" s="1446">
        <v>39064</v>
      </c>
      <c r="AV907" s="1446">
        <v>40889</v>
      </c>
      <c r="AY907" s="632" t="s">
        <v>1409</v>
      </c>
    </row>
    <row r="908" spans="5:51" x14ac:dyDescent="0.3">
      <c r="E908" s="1416"/>
      <c r="F908" s="1416"/>
      <c r="M908" s="1417" t="s">
        <v>8009</v>
      </c>
      <c r="O908" s="3"/>
      <c r="P908" s="3" t="s">
        <v>7573</v>
      </c>
      <c r="Q908" s="3" t="s">
        <v>314</v>
      </c>
      <c r="R908" s="3" t="s">
        <v>208</v>
      </c>
      <c r="V908" s="3" t="s">
        <v>11076</v>
      </c>
      <c r="Z908" s="3" t="s">
        <v>10991</v>
      </c>
      <c r="AA908" s="3" t="s">
        <v>8014</v>
      </c>
      <c r="AB908" s="3" t="s">
        <v>8015</v>
      </c>
      <c r="AD908" s="3" t="s">
        <v>8011</v>
      </c>
      <c r="AE908" s="3" t="s">
        <v>8012</v>
      </c>
      <c r="AG908" s="32" t="s">
        <v>8013</v>
      </c>
      <c r="AN908" s="262">
        <v>860301932</v>
      </c>
      <c r="AQ908" s="3" t="s">
        <v>11096</v>
      </c>
      <c r="AR908" s="11">
        <v>40154</v>
      </c>
      <c r="AS908" s="11">
        <v>41686</v>
      </c>
      <c r="AT908" s="3" t="s">
        <v>11096</v>
      </c>
      <c r="AU908" s="1446"/>
      <c r="AV908" s="1446"/>
      <c r="AY908" s="632" t="s">
        <v>1409</v>
      </c>
    </row>
    <row r="909" spans="5:51" x14ac:dyDescent="0.3">
      <c r="E909" s="1416"/>
      <c r="F909" s="1416"/>
      <c r="M909" s="1417" t="s">
        <v>8018</v>
      </c>
      <c r="O909" s="3"/>
      <c r="P909" s="3" t="s">
        <v>7573</v>
      </c>
      <c r="Q909" s="3" t="s">
        <v>314</v>
      </c>
      <c r="R909" s="3" t="s">
        <v>3633</v>
      </c>
      <c r="V909" s="3" t="s">
        <v>11076</v>
      </c>
      <c r="Z909" s="3" t="s">
        <v>10991</v>
      </c>
      <c r="AA909" s="3" t="s">
        <v>8022</v>
      </c>
      <c r="AB909" s="3" t="s">
        <v>8023</v>
      </c>
      <c r="AD909" s="3" t="s">
        <v>8019</v>
      </c>
      <c r="AE909" s="3" t="s">
        <v>8020</v>
      </c>
      <c r="AG909" s="32" t="s">
        <v>8021</v>
      </c>
      <c r="AN909" s="262">
        <v>8603100715</v>
      </c>
      <c r="AQ909" s="3" t="s">
        <v>10955</v>
      </c>
      <c r="AR909" s="11">
        <v>40058</v>
      </c>
      <c r="AS909" s="11">
        <v>41408</v>
      </c>
      <c r="AT909" s="3" t="s">
        <v>10955</v>
      </c>
      <c r="AU909" s="1446"/>
      <c r="AV909" s="262"/>
      <c r="AY909" s="632" t="s">
        <v>1409</v>
      </c>
    </row>
    <row r="910" spans="5:51" x14ac:dyDescent="0.3">
      <c r="E910" s="1416"/>
      <c r="F910" s="1416"/>
      <c r="M910" s="1417" t="s">
        <v>8025</v>
      </c>
      <c r="O910" s="3"/>
      <c r="P910" s="3" t="s">
        <v>8026</v>
      </c>
      <c r="Q910" s="3" t="s">
        <v>314</v>
      </c>
      <c r="R910" s="3" t="s">
        <v>3633</v>
      </c>
      <c r="V910" s="3" t="s">
        <v>11076</v>
      </c>
      <c r="Z910" s="3" t="s">
        <v>10991</v>
      </c>
      <c r="AA910" s="3" t="s">
        <v>8030</v>
      </c>
      <c r="AB910" s="3" t="s">
        <v>8031</v>
      </c>
      <c r="AD910" s="3" t="s">
        <v>8027</v>
      </c>
      <c r="AE910" s="3" t="s">
        <v>8028</v>
      </c>
      <c r="AG910" s="32" t="s">
        <v>8029</v>
      </c>
      <c r="AN910" s="262">
        <v>8603117099</v>
      </c>
      <c r="AQ910" s="3" t="s">
        <v>10956</v>
      </c>
      <c r="AR910" s="11">
        <v>40588</v>
      </c>
      <c r="AS910" s="3" t="s">
        <v>440</v>
      </c>
      <c r="AT910" s="3" t="s">
        <v>10956</v>
      </c>
      <c r="AU910" s="262"/>
      <c r="AV910" s="262"/>
      <c r="AY910" s="632" t="s">
        <v>1409</v>
      </c>
    </row>
    <row r="911" spans="5:51" x14ac:dyDescent="0.3">
      <c r="E911" s="1416"/>
      <c r="F911" s="1416"/>
      <c r="M911" s="1417" t="s">
        <v>8033</v>
      </c>
      <c r="O911" s="3"/>
      <c r="P911" s="3" t="s">
        <v>7573</v>
      </c>
      <c r="Q911" s="3" t="s">
        <v>314</v>
      </c>
      <c r="R911" s="3" t="s">
        <v>3633</v>
      </c>
      <c r="V911" s="3" t="s">
        <v>8010</v>
      </c>
      <c r="Z911" s="3" t="s">
        <v>35</v>
      </c>
      <c r="AA911" s="3" t="s">
        <v>8037</v>
      </c>
      <c r="AB911" s="3" t="s">
        <v>8037</v>
      </c>
      <c r="AD911" s="3" t="s">
        <v>8034</v>
      </c>
      <c r="AE911" s="3" t="s">
        <v>8035</v>
      </c>
      <c r="AG911" s="32" t="s">
        <v>8036</v>
      </c>
      <c r="AN911" s="262">
        <v>8603092599</v>
      </c>
      <c r="AQ911" s="11" t="s">
        <v>8038</v>
      </c>
      <c r="AR911" s="11">
        <v>40219</v>
      </c>
      <c r="AS911" s="11">
        <v>42409</v>
      </c>
      <c r="AT911" s="11" t="s">
        <v>8038</v>
      </c>
      <c r="AU911" s="1446">
        <v>40515</v>
      </c>
      <c r="AV911" s="1446">
        <v>42340</v>
      </c>
      <c r="AY911" s="632" t="s">
        <v>1409</v>
      </c>
    </row>
    <row r="912" spans="5:51" x14ac:dyDescent="0.3">
      <c r="E912" s="1416"/>
      <c r="F912" s="1416"/>
      <c r="M912" s="1417" t="s">
        <v>8040</v>
      </c>
      <c r="O912" s="3"/>
      <c r="P912" s="3" t="s">
        <v>7573</v>
      </c>
      <c r="Q912" s="3" t="s">
        <v>314</v>
      </c>
      <c r="R912" s="3" t="s">
        <v>3633</v>
      </c>
      <c r="V912" s="3" t="s">
        <v>11076</v>
      </c>
      <c r="Z912" s="3" t="s">
        <v>10991</v>
      </c>
      <c r="AA912" s="3" t="s">
        <v>8044</v>
      </c>
      <c r="AB912" s="3" t="s">
        <v>8045</v>
      </c>
      <c r="AD912" s="3" t="s">
        <v>8041</v>
      </c>
      <c r="AE912" s="3" t="s">
        <v>8042</v>
      </c>
      <c r="AG912" s="32" t="s">
        <v>8043</v>
      </c>
      <c r="AN912" s="262">
        <v>8603114965</v>
      </c>
      <c r="AQ912" s="3" t="s">
        <v>10957</v>
      </c>
      <c r="AR912" s="11">
        <v>40296</v>
      </c>
      <c r="AS912" s="11">
        <v>42487</v>
      </c>
      <c r="AT912" s="3" t="s">
        <v>10957</v>
      </c>
      <c r="AU912" s="1446"/>
      <c r="AV912" s="1446"/>
      <c r="AY912" s="632" t="s">
        <v>1409</v>
      </c>
    </row>
    <row r="913" spans="5:51" x14ac:dyDescent="0.3">
      <c r="E913" s="1416"/>
      <c r="F913" s="1416"/>
      <c r="M913" s="1417" t="s">
        <v>8047</v>
      </c>
      <c r="O913" s="3"/>
      <c r="P913" s="3" t="s">
        <v>7573</v>
      </c>
      <c r="Q913" s="3" t="s">
        <v>314</v>
      </c>
      <c r="R913" s="3" t="s">
        <v>3633</v>
      </c>
      <c r="V913" s="3" t="s">
        <v>11076</v>
      </c>
      <c r="Z913" s="3" t="s">
        <v>10991</v>
      </c>
      <c r="AA913" s="3" t="s">
        <v>8051</v>
      </c>
      <c r="AB913" s="3" t="s">
        <v>8051</v>
      </c>
      <c r="AD913" s="3" t="s">
        <v>8048</v>
      </c>
      <c r="AE913" s="3" t="s">
        <v>8049</v>
      </c>
      <c r="AG913" s="32" t="s">
        <v>8050</v>
      </c>
      <c r="AN913" s="262">
        <v>8603092221</v>
      </c>
      <c r="AQ913" s="3" t="s">
        <v>10958</v>
      </c>
      <c r="AR913" s="11">
        <v>40468</v>
      </c>
      <c r="AS913" s="11">
        <v>41916</v>
      </c>
      <c r="AT913" s="3" t="s">
        <v>10958</v>
      </c>
      <c r="AU913" s="1446">
        <v>40542</v>
      </c>
      <c r="AV913" s="1446">
        <v>42367</v>
      </c>
      <c r="AY913" s="632" t="s">
        <v>1409</v>
      </c>
    </row>
    <row r="914" spans="5:51" x14ac:dyDescent="0.3">
      <c r="E914" s="1416"/>
      <c r="F914" s="1416"/>
      <c r="M914" s="1428" t="s">
        <v>8054</v>
      </c>
      <c r="O914" s="3"/>
      <c r="P914" s="3" t="s">
        <v>7573</v>
      </c>
      <c r="Q914" s="3" t="s">
        <v>314</v>
      </c>
      <c r="R914" s="3" t="s">
        <v>3633</v>
      </c>
      <c r="V914" s="3" t="s">
        <v>11076</v>
      </c>
      <c r="Z914" s="3" t="s">
        <v>10991</v>
      </c>
      <c r="AA914" s="8" t="s">
        <v>8058</v>
      </c>
      <c r="AB914" s="8" t="s">
        <v>8058</v>
      </c>
      <c r="AD914" s="8" t="s">
        <v>8055</v>
      </c>
      <c r="AE914" s="8" t="s">
        <v>8056</v>
      </c>
      <c r="AG914" s="8" t="s">
        <v>8057</v>
      </c>
      <c r="AN914" s="1444" t="s">
        <v>8059</v>
      </c>
      <c r="AQ914" s="8" t="s">
        <v>10959</v>
      </c>
      <c r="AR914" s="8" t="s">
        <v>8061</v>
      </c>
      <c r="AS914" s="8" t="s">
        <v>8062</v>
      </c>
      <c r="AT914" s="8" t="s">
        <v>10959</v>
      </c>
      <c r="AU914" s="1444" t="s">
        <v>8064</v>
      </c>
      <c r="AV914" s="1444" t="s">
        <v>8065</v>
      </c>
      <c r="AY914" s="632" t="s">
        <v>1409</v>
      </c>
    </row>
    <row r="915" spans="5:51" x14ac:dyDescent="0.3">
      <c r="E915" s="1416"/>
      <c r="F915" s="1416"/>
      <c r="M915" s="1417" t="s">
        <v>8067</v>
      </c>
      <c r="O915" s="3"/>
      <c r="P915" s="3" t="s">
        <v>7573</v>
      </c>
      <c r="Q915" s="3" t="s">
        <v>314</v>
      </c>
      <c r="R915" s="3" t="s">
        <v>3633</v>
      </c>
      <c r="V915" s="3" t="s">
        <v>8010</v>
      </c>
      <c r="Z915" s="3" t="s">
        <v>35</v>
      </c>
      <c r="AA915" s="3" t="s">
        <v>8071</v>
      </c>
      <c r="AB915" s="3" t="s">
        <v>8071</v>
      </c>
      <c r="AD915" s="3" t="s">
        <v>8068</v>
      </c>
      <c r="AE915" s="3" t="s">
        <v>8069</v>
      </c>
      <c r="AG915" s="32" t="s">
        <v>8070</v>
      </c>
      <c r="AN915" s="262">
        <v>8603105914</v>
      </c>
      <c r="AQ915" s="3" t="s">
        <v>8072</v>
      </c>
      <c r="AR915" s="11">
        <v>40226</v>
      </c>
      <c r="AS915" s="11">
        <v>41323</v>
      </c>
      <c r="AT915" s="3" t="s">
        <v>8072</v>
      </c>
      <c r="AU915" s="1446"/>
      <c r="AV915" s="262"/>
      <c r="AY915" s="632" t="s">
        <v>1409</v>
      </c>
    </row>
    <row r="916" spans="5:51" x14ac:dyDescent="0.3">
      <c r="E916" s="1416"/>
      <c r="F916" s="1416"/>
      <c r="M916" s="1417" t="s">
        <v>8073</v>
      </c>
      <c r="O916" s="3"/>
      <c r="P916" s="3" t="s">
        <v>7573</v>
      </c>
      <c r="Q916" s="3" t="s">
        <v>314</v>
      </c>
      <c r="R916" s="3" t="s">
        <v>3633</v>
      </c>
      <c r="V916" s="3" t="s">
        <v>8010</v>
      </c>
      <c r="Z916" s="3" t="s">
        <v>35</v>
      </c>
      <c r="AA916" s="3" t="s">
        <v>8077</v>
      </c>
      <c r="AB916" s="3" t="s">
        <v>8078</v>
      </c>
      <c r="AD916" s="3" t="s">
        <v>8074</v>
      </c>
      <c r="AE916" s="3" t="s">
        <v>8075</v>
      </c>
      <c r="AG916" s="32" t="s">
        <v>8076</v>
      </c>
      <c r="AN916" s="262">
        <v>8603092574</v>
      </c>
      <c r="AQ916" s="3" t="s">
        <v>8079</v>
      </c>
      <c r="AR916" s="11">
        <v>40275</v>
      </c>
      <c r="AS916" s="11">
        <v>42100</v>
      </c>
      <c r="AT916" s="3" t="s">
        <v>8079</v>
      </c>
      <c r="AU916" s="1446"/>
      <c r="AV916" s="262"/>
      <c r="AY916" s="632" t="s">
        <v>1409</v>
      </c>
    </row>
    <row r="917" spans="5:51" x14ac:dyDescent="0.3">
      <c r="E917" s="1416"/>
      <c r="F917" s="1416"/>
      <c r="M917" s="1465" t="s">
        <v>8080</v>
      </c>
      <c r="O917" s="3"/>
      <c r="P917" s="3" t="s">
        <v>7573</v>
      </c>
      <c r="Q917" s="3" t="s">
        <v>314</v>
      </c>
      <c r="R917" s="3" t="s">
        <v>3633</v>
      </c>
      <c r="V917" s="3" t="s">
        <v>8010</v>
      </c>
      <c r="Z917" s="3" t="s">
        <v>35</v>
      </c>
      <c r="AA917" s="3" t="s">
        <v>8084</v>
      </c>
      <c r="AB917" s="3" t="s">
        <v>8084</v>
      </c>
      <c r="AD917" s="3" t="s">
        <v>8081</v>
      </c>
      <c r="AE917" s="3" t="s">
        <v>8082</v>
      </c>
      <c r="AG917" s="32" t="s">
        <v>8083</v>
      </c>
      <c r="AN917" s="262">
        <v>8603101155</v>
      </c>
      <c r="AQ917" s="3" t="s">
        <v>8085</v>
      </c>
      <c r="AR917" s="11">
        <v>40128</v>
      </c>
      <c r="AS917" s="11">
        <v>41785</v>
      </c>
      <c r="AT917" s="3" t="s">
        <v>8085</v>
      </c>
      <c r="AU917" s="1446"/>
      <c r="AV917" s="262"/>
      <c r="AY917" s="632" t="s">
        <v>1409</v>
      </c>
    </row>
    <row r="918" spans="5:51" x14ac:dyDescent="0.3">
      <c r="E918" s="1416"/>
      <c r="F918" s="1416"/>
      <c r="M918" s="1417" t="s">
        <v>8086</v>
      </c>
      <c r="O918" s="3"/>
      <c r="P918" s="3" t="s">
        <v>7573</v>
      </c>
      <c r="Q918" s="3" t="s">
        <v>314</v>
      </c>
      <c r="R918" s="3" t="s">
        <v>1060</v>
      </c>
      <c r="V918" s="3" t="s">
        <v>11076</v>
      </c>
      <c r="Z918" s="3" t="s">
        <v>10991</v>
      </c>
      <c r="AA918" s="3" t="s">
        <v>8090</v>
      </c>
      <c r="AB918" s="3" t="s">
        <v>8090</v>
      </c>
      <c r="AD918" s="3" t="s">
        <v>8087</v>
      </c>
      <c r="AE918" s="3" t="s">
        <v>8088</v>
      </c>
      <c r="AG918" s="32" t="s">
        <v>8089</v>
      </c>
      <c r="AN918" s="262">
        <v>8603092895</v>
      </c>
      <c r="AQ918" s="3" t="s">
        <v>11097</v>
      </c>
      <c r="AR918" s="11">
        <v>40469</v>
      </c>
      <c r="AS918" s="11">
        <v>42660</v>
      </c>
      <c r="AT918" s="3" t="s">
        <v>11097</v>
      </c>
      <c r="AU918" s="1446"/>
      <c r="AV918" s="262"/>
      <c r="AY918" s="632" t="s">
        <v>1409</v>
      </c>
    </row>
    <row r="919" spans="5:51" x14ac:dyDescent="0.3">
      <c r="E919" s="1416"/>
      <c r="F919" s="1416"/>
      <c r="M919" s="1417" t="s">
        <v>8092</v>
      </c>
      <c r="O919" s="3"/>
      <c r="P919" s="3" t="s">
        <v>7573</v>
      </c>
      <c r="Q919" s="3" t="s">
        <v>314</v>
      </c>
      <c r="R919" s="3" t="s">
        <v>3633</v>
      </c>
      <c r="V919" s="3" t="s">
        <v>11076</v>
      </c>
      <c r="Z919" s="3" t="s">
        <v>10991</v>
      </c>
      <c r="AA919" s="3" t="s">
        <v>8096</v>
      </c>
      <c r="AB919" s="3" t="s">
        <v>8097</v>
      </c>
      <c r="AD919" s="3" t="s">
        <v>8093</v>
      </c>
      <c r="AE919" s="3" t="s">
        <v>8094</v>
      </c>
      <c r="AG919" s="32" t="s">
        <v>8095</v>
      </c>
      <c r="AN919" s="262">
        <v>8603092486</v>
      </c>
      <c r="AQ919" s="3" t="s">
        <v>10960</v>
      </c>
      <c r="AR919" s="11">
        <v>40128</v>
      </c>
      <c r="AS919" s="11">
        <v>41953</v>
      </c>
      <c r="AT919" s="3" t="s">
        <v>10960</v>
      </c>
      <c r="AU919" s="1446">
        <v>40283</v>
      </c>
      <c r="AV919" s="1446">
        <v>42108</v>
      </c>
      <c r="AY919" s="632" t="s">
        <v>1409</v>
      </c>
    </row>
    <row r="920" spans="5:51" x14ac:dyDescent="0.3">
      <c r="E920" s="1416"/>
      <c r="F920" s="1416"/>
      <c r="M920" s="1417" t="s">
        <v>8100</v>
      </c>
      <c r="O920" s="3"/>
      <c r="P920" s="3" t="s">
        <v>7573</v>
      </c>
      <c r="Q920" s="3" t="s">
        <v>314</v>
      </c>
      <c r="R920" s="3" t="s">
        <v>3633</v>
      </c>
      <c r="V920" s="3" t="s">
        <v>11076</v>
      </c>
      <c r="Z920" s="3" t="s">
        <v>10991</v>
      </c>
      <c r="AA920" s="3" t="s">
        <v>8104</v>
      </c>
      <c r="AB920" s="3" t="s">
        <v>8105</v>
      </c>
      <c r="AD920" s="3" t="s">
        <v>8101</v>
      </c>
      <c r="AE920" s="3" t="s">
        <v>8102</v>
      </c>
      <c r="AG920" s="32" t="s">
        <v>8103</v>
      </c>
      <c r="AN920" s="262">
        <v>8603092239</v>
      </c>
      <c r="AQ920" s="3" t="s">
        <v>10961</v>
      </c>
      <c r="AR920" s="11">
        <v>40007</v>
      </c>
      <c r="AS920" s="11">
        <v>41832</v>
      </c>
      <c r="AT920" s="3" t="s">
        <v>10961</v>
      </c>
      <c r="AU920" s="1446">
        <v>40283</v>
      </c>
      <c r="AV920" s="1446">
        <v>42108</v>
      </c>
      <c r="AY920" s="632" t="s">
        <v>1409</v>
      </c>
    </row>
    <row r="921" spans="5:51" x14ac:dyDescent="0.3">
      <c r="E921" s="1416"/>
      <c r="F921" s="1416"/>
      <c r="M921" s="1417" t="s">
        <v>8108</v>
      </c>
      <c r="O921" s="3"/>
      <c r="P921" s="3" t="s">
        <v>7573</v>
      </c>
      <c r="Q921" s="3" t="s">
        <v>314</v>
      </c>
      <c r="R921" s="3" t="s">
        <v>3633</v>
      </c>
      <c r="V921" s="3" t="s">
        <v>11076</v>
      </c>
      <c r="Z921" s="3" t="s">
        <v>10991</v>
      </c>
      <c r="AA921" s="3" t="s">
        <v>8112</v>
      </c>
      <c r="AB921" s="3" t="s">
        <v>8113</v>
      </c>
      <c r="AD921" s="3" t="s">
        <v>8109</v>
      </c>
      <c r="AE921" s="3" t="s">
        <v>8110</v>
      </c>
      <c r="AG921" s="3" t="s">
        <v>8111</v>
      </c>
      <c r="AN921" s="262">
        <v>8603092704</v>
      </c>
      <c r="AQ921" s="3" t="s">
        <v>10962</v>
      </c>
      <c r="AR921" s="11">
        <v>40204</v>
      </c>
      <c r="AS921" s="11">
        <v>42394</v>
      </c>
      <c r="AT921" s="3" t="s">
        <v>10962</v>
      </c>
      <c r="AU921" s="1446">
        <v>40542</v>
      </c>
      <c r="AV921" s="1446">
        <v>42367</v>
      </c>
      <c r="AY921" s="632" t="s">
        <v>1409</v>
      </c>
    </row>
    <row r="922" spans="5:51" x14ac:dyDescent="0.3">
      <c r="E922" s="1416"/>
      <c r="F922" s="1416"/>
      <c r="M922" s="1417" t="s">
        <v>8116</v>
      </c>
      <c r="O922" s="3"/>
      <c r="P922" s="3" t="s">
        <v>8026</v>
      </c>
      <c r="Q922" s="3" t="s">
        <v>314</v>
      </c>
      <c r="R922" s="3" t="s">
        <v>10615</v>
      </c>
      <c r="V922" s="3" t="s">
        <v>11076</v>
      </c>
      <c r="Z922" s="3" t="s">
        <v>10991</v>
      </c>
      <c r="AA922" s="3" t="s">
        <v>8120</v>
      </c>
      <c r="AB922" s="3" t="s">
        <v>8121</v>
      </c>
      <c r="AD922" s="3" t="s">
        <v>8117</v>
      </c>
      <c r="AE922" s="3" t="s">
        <v>8118</v>
      </c>
      <c r="AG922" s="32" t="s">
        <v>8119</v>
      </c>
      <c r="AN922" s="262">
        <v>8603174080</v>
      </c>
      <c r="AQ922" s="3" t="s">
        <v>11098</v>
      </c>
      <c r="AR922" s="11">
        <v>40463</v>
      </c>
      <c r="AS922" s="11">
        <v>42654</v>
      </c>
      <c r="AT922" s="3" t="s">
        <v>11098</v>
      </c>
      <c r="AU922" s="262"/>
      <c r="AV922" s="262"/>
      <c r="AY922" s="632" t="s">
        <v>1409</v>
      </c>
    </row>
    <row r="923" spans="5:51" x14ac:dyDescent="0.3">
      <c r="E923" s="1416"/>
      <c r="F923" s="1416"/>
      <c r="M923" s="1417" t="s">
        <v>8123</v>
      </c>
      <c r="O923" s="3"/>
      <c r="P923" s="3" t="s">
        <v>7573</v>
      </c>
      <c r="Q923" s="3" t="s">
        <v>314</v>
      </c>
      <c r="R923" s="3" t="s">
        <v>3633</v>
      </c>
      <c r="V923" s="3" t="s">
        <v>11076</v>
      </c>
      <c r="Z923" s="3" t="s">
        <v>10991</v>
      </c>
      <c r="AA923" s="3" t="s">
        <v>8127</v>
      </c>
      <c r="AB923" s="3" t="s">
        <v>8128</v>
      </c>
      <c r="AD923" s="3" t="s">
        <v>8124</v>
      </c>
      <c r="AE923" s="3" t="s">
        <v>8125</v>
      </c>
      <c r="AG923" s="32" t="s">
        <v>8126</v>
      </c>
      <c r="AN923" s="262">
        <v>8603005726</v>
      </c>
      <c r="AQ923" s="3" t="s">
        <v>11099</v>
      </c>
      <c r="AR923" s="11">
        <v>40808</v>
      </c>
      <c r="AS923" s="3" t="s">
        <v>886</v>
      </c>
      <c r="AT923" s="3" t="s">
        <v>11099</v>
      </c>
      <c r="AU923" s="1446">
        <v>40283</v>
      </c>
      <c r="AV923" s="1446">
        <v>42108</v>
      </c>
      <c r="AY923" s="632" t="s">
        <v>1409</v>
      </c>
    </row>
    <row r="924" spans="5:51" x14ac:dyDescent="0.3">
      <c r="E924" s="1416"/>
      <c r="F924" s="1416"/>
      <c r="M924" s="1417" t="s">
        <v>8131</v>
      </c>
      <c r="O924" s="3"/>
      <c r="P924" s="3" t="s">
        <v>7573</v>
      </c>
      <c r="Q924" s="3" t="s">
        <v>314</v>
      </c>
      <c r="R924" s="3" t="s">
        <v>1060</v>
      </c>
      <c r="V924" s="3" t="s">
        <v>8010</v>
      </c>
      <c r="Z924" s="3" t="s">
        <v>35</v>
      </c>
      <c r="AA924" s="3" t="s">
        <v>8135</v>
      </c>
      <c r="AB924" s="3" t="s">
        <v>8136</v>
      </c>
      <c r="AD924" s="3" t="s">
        <v>8132</v>
      </c>
      <c r="AE924" s="3" t="s">
        <v>8133</v>
      </c>
      <c r="AG924" s="32" t="s">
        <v>8134</v>
      </c>
      <c r="AN924" s="262">
        <v>8603092422</v>
      </c>
      <c r="AQ924" s="3" t="s">
        <v>8137</v>
      </c>
      <c r="AR924" s="11">
        <v>40156</v>
      </c>
      <c r="AS924" s="11">
        <v>41981</v>
      </c>
      <c r="AT924" s="3" t="s">
        <v>8137</v>
      </c>
      <c r="AU924" s="1446">
        <v>40515</v>
      </c>
      <c r="AV924" s="1446">
        <v>42340</v>
      </c>
      <c r="AY924" s="632" t="s">
        <v>1409</v>
      </c>
    </row>
    <row r="925" spans="5:51" x14ac:dyDescent="0.3">
      <c r="E925" s="1416"/>
      <c r="F925" s="1416"/>
      <c r="M925" s="1417" t="s">
        <v>8139</v>
      </c>
      <c r="O925" s="3"/>
      <c r="P925" s="3" t="s">
        <v>7573</v>
      </c>
      <c r="Q925" s="3" t="s">
        <v>314</v>
      </c>
      <c r="R925" s="3" t="s">
        <v>3633</v>
      </c>
      <c r="V925" s="3" t="s">
        <v>11076</v>
      </c>
      <c r="Z925" s="3" t="s">
        <v>10991</v>
      </c>
      <c r="AA925" s="3" t="s">
        <v>8143</v>
      </c>
      <c r="AB925" s="3" t="s">
        <v>8143</v>
      </c>
      <c r="AD925" s="3" t="s">
        <v>8140</v>
      </c>
      <c r="AE925" s="3" t="s">
        <v>8141</v>
      </c>
      <c r="AG925" s="32" t="s">
        <v>8142</v>
      </c>
      <c r="AN925" s="262">
        <v>8603092341</v>
      </c>
      <c r="AQ925" s="3" t="s">
        <v>10963</v>
      </c>
      <c r="AR925" s="11">
        <v>40254</v>
      </c>
      <c r="AS925" s="11">
        <v>42079</v>
      </c>
      <c r="AT925" s="3" t="s">
        <v>10963</v>
      </c>
      <c r="AU925" s="1446">
        <v>40520</v>
      </c>
      <c r="AV925" s="1446">
        <v>42345</v>
      </c>
      <c r="AY925" s="632" t="s">
        <v>1409</v>
      </c>
    </row>
    <row r="926" spans="5:51" x14ac:dyDescent="0.3">
      <c r="E926" s="1416"/>
      <c r="F926" s="1416"/>
      <c r="M926" s="1417" t="s">
        <v>8146</v>
      </c>
      <c r="O926" s="3"/>
      <c r="P926" s="3" t="s">
        <v>7573</v>
      </c>
      <c r="Q926" s="3" t="s">
        <v>314</v>
      </c>
      <c r="R926" s="3" t="s">
        <v>3633</v>
      </c>
      <c r="V926" s="3" t="s">
        <v>11076</v>
      </c>
      <c r="Z926" s="3" t="s">
        <v>10991</v>
      </c>
      <c r="AA926" s="3" t="s">
        <v>8150</v>
      </c>
      <c r="AB926" s="3" t="s">
        <v>8150</v>
      </c>
      <c r="AD926" s="3" t="s">
        <v>8147</v>
      </c>
      <c r="AE926" s="3" t="s">
        <v>8148</v>
      </c>
      <c r="AG926" s="49" t="s">
        <v>8149</v>
      </c>
      <c r="AN926" s="262">
        <v>8603092670</v>
      </c>
      <c r="AQ926" s="3" t="s">
        <v>10964</v>
      </c>
      <c r="AR926" s="11">
        <v>40149</v>
      </c>
      <c r="AS926" s="11">
        <v>41974</v>
      </c>
      <c r="AT926" s="3" t="s">
        <v>10964</v>
      </c>
      <c r="AU926" s="1446">
        <v>40542</v>
      </c>
      <c r="AV926" s="1446">
        <v>42367</v>
      </c>
      <c r="AY926" s="632" t="s">
        <v>1409</v>
      </c>
    </row>
    <row r="927" spans="5:51" x14ac:dyDescent="0.3">
      <c r="E927" s="1416"/>
      <c r="F927" s="1416"/>
      <c r="M927" s="1417" t="s">
        <v>8153</v>
      </c>
      <c r="O927" s="3"/>
      <c r="P927" s="3" t="s">
        <v>7573</v>
      </c>
      <c r="Q927" s="3" t="s">
        <v>314</v>
      </c>
      <c r="R927" s="3" t="s">
        <v>3633</v>
      </c>
      <c r="V927" s="3" t="s">
        <v>8010</v>
      </c>
      <c r="Z927" s="3" t="s">
        <v>35</v>
      </c>
      <c r="AA927" s="3" t="s">
        <v>8157</v>
      </c>
      <c r="AB927" s="3" t="s">
        <v>8157</v>
      </c>
      <c r="AD927" s="3" t="s">
        <v>8154</v>
      </c>
      <c r="AE927" s="3" t="s">
        <v>8155</v>
      </c>
      <c r="AG927" s="32" t="s">
        <v>8156</v>
      </c>
      <c r="AN927" s="262">
        <v>8603092630</v>
      </c>
      <c r="AQ927" s="3" t="s">
        <v>8158</v>
      </c>
      <c r="AR927" s="11">
        <v>40266</v>
      </c>
      <c r="AS927" s="11">
        <v>42457</v>
      </c>
      <c r="AT927" s="3" t="s">
        <v>8158</v>
      </c>
      <c r="AU927" s="1446"/>
      <c r="AV927" s="1478"/>
      <c r="AY927" s="632" t="s">
        <v>1409</v>
      </c>
    </row>
    <row r="928" spans="5:51" x14ac:dyDescent="0.3">
      <c r="E928" s="1416"/>
      <c r="F928" s="1416"/>
      <c r="M928" s="1417" t="s">
        <v>8159</v>
      </c>
      <c r="O928" s="3"/>
      <c r="P928" s="3" t="s">
        <v>7573</v>
      </c>
      <c r="Q928" s="3" t="s">
        <v>314</v>
      </c>
      <c r="R928" s="3" t="s">
        <v>3633</v>
      </c>
      <c r="V928" s="3" t="s">
        <v>11076</v>
      </c>
      <c r="Z928" s="3" t="s">
        <v>10991</v>
      </c>
      <c r="AA928" s="3" t="s">
        <v>8163</v>
      </c>
      <c r="AB928" s="3" t="s">
        <v>8163</v>
      </c>
      <c r="AD928" s="3" t="s">
        <v>8160</v>
      </c>
      <c r="AE928" s="3" t="s">
        <v>8161</v>
      </c>
      <c r="AG928" s="32" t="s">
        <v>8162</v>
      </c>
      <c r="AN928" s="262">
        <v>8603092609</v>
      </c>
      <c r="AQ928" s="3" t="s">
        <v>10965</v>
      </c>
      <c r="AR928" s="11">
        <v>40197</v>
      </c>
      <c r="AS928" s="11">
        <v>42387</v>
      </c>
      <c r="AT928" s="3" t="s">
        <v>10965</v>
      </c>
      <c r="AU928" s="1446">
        <v>40520</v>
      </c>
      <c r="AV928" s="1446">
        <v>42345</v>
      </c>
      <c r="AY928" s="632" t="s">
        <v>1409</v>
      </c>
    </row>
    <row r="929" spans="2:51" x14ac:dyDescent="0.3">
      <c r="E929" s="1416"/>
      <c r="F929" s="1416"/>
      <c r="M929" s="1417" t="s">
        <v>8166</v>
      </c>
      <c r="O929" s="3"/>
      <c r="P929" s="3" t="s">
        <v>7573</v>
      </c>
      <c r="Q929" s="3" t="s">
        <v>314</v>
      </c>
      <c r="R929" s="3" t="s">
        <v>3633</v>
      </c>
      <c r="V929" s="3" t="s">
        <v>11076</v>
      </c>
      <c r="Z929" s="3" t="s">
        <v>10991</v>
      </c>
      <c r="AA929" s="3" t="s">
        <v>8170</v>
      </c>
      <c r="AB929" s="3" t="s">
        <v>8171</v>
      </c>
      <c r="AD929" s="3" t="s">
        <v>8167</v>
      </c>
      <c r="AE929" s="3" t="s">
        <v>8168</v>
      </c>
      <c r="AG929" s="32" t="s">
        <v>8169</v>
      </c>
      <c r="AN929" s="1444">
        <v>8603092951</v>
      </c>
      <c r="AQ929" s="3" t="s">
        <v>10966</v>
      </c>
      <c r="AR929" s="11">
        <v>40204</v>
      </c>
      <c r="AS929" s="11">
        <v>42394</v>
      </c>
      <c r="AT929" s="3" t="s">
        <v>10966</v>
      </c>
      <c r="AU929" s="1446"/>
      <c r="AV929" s="1446"/>
      <c r="AY929" s="632" t="s">
        <v>1409</v>
      </c>
    </row>
    <row r="930" spans="2:51" x14ac:dyDescent="0.3">
      <c r="E930" s="1416"/>
      <c r="F930" s="1416"/>
      <c r="M930" s="1417" t="s">
        <v>8173</v>
      </c>
      <c r="O930" s="3"/>
      <c r="P930" s="3" t="s">
        <v>7573</v>
      </c>
      <c r="Q930" s="3" t="s">
        <v>314</v>
      </c>
      <c r="R930" s="3" t="s">
        <v>3633</v>
      </c>
      <c r="V930" s="3" t="s">
        <v>8010</v>
      </c>
      <c r="Z930" s="3" t="s">
        <v>35</v>
      </c>
      <c r="AA930" s="3" t="s">
        <v>8177</v>
      </c>
      <c r="AB930" s="3" t="s">
        <v>8178</v>
      </c>
      <c r="AD930" s="3" t="s">
        <v>8174</v>
      </c>
      <c r="AE930" s="3" t="s">
        <v>8175</v>
      </c>
      <c r="AG930" s="32" t="s">
        <v>8176</v>
      </c>
      <c r="AN930" s="262">
        <v>8603076759</v>
      </c>
      <c r="AQ930" s="3" t="s">
        <v>8179</v>
      </c>
      <c r="AR930" s="11">
        <v>40266</v>
      </c>
      <c r="AS930" s="11">
        <v>42091</v>
      </c>
      <c r="AT930" s="3" t="s">
        <v>8179</v>
      </c>
      <c r="AU930" s="1446">
        <v>40200</v>
      </c>
      <c r="AV930" s="1446">
        <v>42025</v>
      </c>
      <c r="AY930" s="632" t="s">
        <v>1409</v>
      </c>
    </row>
    <row r="931" spans="2:51" x14ac:dyDescent="0.3">
      <c r="E931" s="1416"/>
      <c r="F931" s="1416"/>
      <c r="M931" s="1417" t="s">
        <v>8181</v>
      </c>
      <c r="O931" s="3"/>
      <c r="P931" s="3" t="s">
        <v>7573</v>
      </c>
      <c r="Q931" s="3" t="s">
        <v>314</v>
      </c>
      <c r="R931" s="3" t="s">
        <v>3633</v>
      </c>
      <c r="V931" s="3" t="s">
        <v>8010</v>
      </c>
      <c r="Z931" s="3" t="s">
        <v>35</v>
      </c>
      <c r="AA931" s="3" t="s">
        <v>8185</v>
      </c>
      <c r="AB931" s="3" t="s">
        <v>8186</v>
      </c>
      <c r="AD931" s="3" t="s">
        <v>8182</v>
      </c>
      <c r="AE931" s="3" t="s">
        <v>8183</v>
      </c>
      <c r="AG931" s="32" t="s">
        <v>8184</v>
      </c>
      <c r="AN931" s="262">
        <v>8603143853</v>
      </c>
      <c r="AQ931" s="3"/>
      <c r="AR931" s="3" t="s">
        <v>8187</v>
      </c>
      <c r="AS931" s="3"/>
      <c r="AT931" s="3"/>
      <c r="AU931" s="262"/>
      <c r="AV931" s="262"/>
      <c r="AY931" s="632" t="s">
        <v>1409</v>
      </c>
    </row>
    <row r="932" spans="2:51" x14ac:dyDescent="0.3">
      <c r="E932" s="1416"/>
      <c r="F932" s="1416"/>
      <c r="M932" s="1417" t="s">
        <v>11077</v>
      </c>
      <c r="O932" s="3"/>
      <c r="P932" s="3" t="s">
        <v>8026</v>
      </c>
      <c r="Q932" s="3" t="s">
        <v>314</v>
      </c>
      <c r="R932" s="3" t="s">
        <v>10615</v>
      </c>
      <c r="V932" s="3" t="s">
        <v>11076</v>
      </c>
      <c r="Z932" s="3" t="s">
        <v>10991</v>
      </c>
      <c r="AA932" s="3" t="s">
        <v>8192</v>
      </c>
      <c r="AB932" s="3" t="s">
        <v>8193</v>
      </c>
      <c r="AD932" s="3" t="s">
        <v>8189</v>
      </c>
      <c r="AE932" s="3" t="s">
        <v>8190</v>
      </c>
      <c r="AG932" s="32" t="s">
        <v>8191</v>
      </c>
      <c r="AN932" s="262">
        <v>8603156852</v>
      </c>
      <c r="AQ932" s="3" t="s">
        <v>10967</v>
      </c>
      <c r="AR932" s="11">
        <v>39793</v>
      </c>
      <c r="AS932" s="11">
        <v>41618</v>
      </c>
      <c r="AT932" s="3" t="s">
        <v>10967</v>
      </c>
      <c r="AU932" s="1446">
        <v>40515</v>
      </c>
      <c r="AV932" s="1446">
        <v>42340</v>
      </c>
      <c r="AY932" s="632" t="s">
        <v>1409</v>
      </c>
    </row>
    <row r="933" spans="2:51" x14ac:dyDescent="0.3">
      <c r="E933" s="1416"/>
      <c r="F933" s="1416"/>
      <c r="M933" s="1417" t="s">
        <v>8196</v>
      </c>
      <c r="O933" s="3"/>
      <c r="P933" s="3" t="s">
        <v>8026</v>
      </c>
      <c r="Q933" s="3" t="s">
        <v>314</v>
      </c>
      <c r="R933" s="3" t="s">
        <v>10615</v>
      </c>
      <c r="V933" s="3" t="s">
        <v>8010</v>
      </c>
      <c r="Z933" s="3" t="s">
        <v>35</v>
      </c>
      <c r="AA933" s="3" t="s">
        <v>8200</v>
      </c>
      <c r="AB933" s="3" t="s">
        <v>8201</v>
      </c>
      <c r="AD933" s="3" t="s">
        <v>8197</v>
      </c>
      <c r="AE933" s="3" t="s">
        <v>8198</v>
      </c>
      <c r="AG933" s="32" t="s">
        <v>8199</v>
      </c>
      <c r="AN933" s="262">
        <v>8603180855</v>
      </c>
      <c r="AQ933" s="3"/>
      <c r="AR933" s="11">
        <v>40819</v>
      </c>
      <c r="AS933" s="3" t="s">
        <v>3642</v>
      </c>
      <c r="AT933" s="3"/>
      <c r="AU933" s="262"/>
      <c r="AV933" s="262"/>
      <c r="AY933" s="632" t="s">
        <v>1409</v>
      </c>
    </row>
    <row r="934" spans="2:51" x14ac:dyDescent="0.3">
      <c r="E934" s="1416"/>
      <c r="F934" s="1416"/>
      <c r="M934" s="1417" t="s">
        <v>8203</v>
      </c>
      <c r="O934" s="3"/>
      <c r="P934" s="3" t="s">
        <v>7573</v>
      </c>
      <c r="Q934" s="3" t="s">
        <v>314</v>
      </c>
      <c r="R934" s="3" t="s">
        <v>3633</v>
      </c>
      <c r="V934" s="3" t="s">
        <v>11076</v>
      </c>
      <c r="Z934" s="3" t="s">
        <v>10991</v>
      </c>
      <c r="AA934" s="3" t="s">
        <v>8207</v>
      </c>
      <c r="AB934" s="3" t="s">
        <v>8207</v>
      </c>
      <c r="AD934" s="3" t="s">
        <v>8204</v>
      </c>
      <c r="AE934" s="3" t="s">
        <v>8205</v>
      </c>
      <c r="AG934" s="32" t="s">
        <v>8206</v>
      </c>
      <c r="AN934" s="262">
        <v>8603105939</v>
      </c>
      <c r="AQ934" s="3" t="s">
        <v>10968</v>
      </c>
      <c r="AR934" s="11">
        <v>40133</v>
      </c>
      <c r="AS934" s="11">
        <v>41323</v>
      </c>
      <c r="AT934" s="3" t="s">
        <v>10968</v>
      </c>
      <c r="AU934" s="1446"/>
      <c r="AV934" s="262"/>
      <c r="AY934" s="632" t="s">
        <v>1409</v>
      </c>
    </row>
    <row r="935" spans="2:51" x14ac:dyDescent="0.3">
      <c r="E935" s="1416"/>
      <c r="F935" s="1416"/>
      <c r="M935" s="1417" t="s">
        <v>8209</v>
      </c>
      <c r="O935" s="3"/>
      <c r="P935" s="3" t="s">
        <v>7573</v>
      </c>
      <c r="Q935" s="3" t="s">
        <v>314</v>
      </c>
      <c r="R935" s="3" t="s">
        <v>1060</v>
      </c>
      <c r="V935" s="3" t="s">
        <v>8010</v>
      </c>
      <c r="Z935" s="3" t="s">
        <v>35</v>
      </c>
      <c r="AA935" s="3" t="s">
        <v>8213</v>
      </c>
      <c r="AB935" s="3" t="s">
        <v>8214</v>
      </c>
      <c r="AD935" s="3" t="s">
        <v>8210</v>
      </c>
      <c r="AE935" s="3" t="s">
        <v>8211</v>
      </c>
      <c r="AG935" s="32" t="s">
        <v>8212</v>
      </c>
      <c r="AN935" s="1477">
        <v>8603024180</v>
      </c>
      <c r="AQ935" s="3" t="s">
        <v>8215</v>
      </c>
      <c r="AR935" s="11">
        <v>40266</v>
      </c>
      <c r="AS935" s="11">
        <v>42457</v>
      </c>
      <c r="AT935" s="3" t="s">
        <v>8215</v>
      </c>
      <c r="AU935" s="1446"/>
      <c r="AV935" s="1446"/>
      <c r="AY935" s="632" t="s">
        <v>1409</v>
      </c>
    </row>
    <row r="936" spans="2:51" x14ac:dyDescent="0.3">
      <c r="E936" s="1416"/>
      <c r="F936" s="1416"/>
      <c r="M936" s="1417" t="s">
        <v>8216</v>
      </c>
      <c r="O936" s="3"/>
      <c r="P936" s="3" t="s">
        <v>7573</v>
      </c>
      <c r="Q936" s="3" t="s">
        <v>314</v>
      </c>
      <c r="R936" s="3" t="s">
        <v>3633</v>
      </c>
      <c r="V936" s="3" t="s">
        <v>11076</v>
      </c>
      <c r="Z936" s="3" t="s">
        <v>10991</v>
      </c>
      <c r="AA936" s="3" t="s">
        <v>8220</v>
      </c>
      <c r="AB936" s="3" t="s">
        <v>8220</v>
      </c>
      <c r="AD936" s="3" t="s">
        <v>8217</v>
      </c>
      <c r="AE936" s="3" t="s">
        <v>8218</v>
      </c>
      <c r="AG936" s="3" t="s">
        <v>8219</v>
      </c>
      <c r="AN936" s="262">
        <v>8603092408</v>
      </c>
      <c r="AQ936" s="3" t="s">
        <v>10969</v>
      </c>
      <c r="AR936" s="11">
        <v>40149</v>
      </c>
      <c r="AS936" s="11">
        <v>41974</v>
      </c>
      <c r="AT936" s="3" t="s">
        <v>10969</v>
      </c>
      <c r="AU936" s="1446">
        <v>40515</v>
      </c>
      <c r="AV936" s="1446">
        <v>42340</v>
      </c>
      <c r="AY936" s="632" t="s">
        <v>1409</v>
      </c>
    </row>
    <row r="937" spans="2:51" x14ac:dyDescent="0.3">
      <c r="E937" s="1416"/>
      <c r="F937" s="1416"/>
      <c r="M937" s="1417" t="s">
        <v>8223</v>
      </c>
      <c r="O937" s="3"/>
      <c r="P937" s="3" t="s">
        <v>7573</v>
      </c>
      <c r="Q937" s="3" t="s">
        <v>314</v>
      </c>
      <c r="R937" s="3" t="s">
        <v>3633</v>
      </c>
      <c r="V937" s="3" t="s">
        <v>8010</v>
      </c>
      <c r="Z937" s="3" t="s">
        <v>35</v>
      </c>
      <c r="AA937" s="3" t="s">
        <v>8227</v>
      </c>
      <c r="AB937" s="3" t="s">
        <v>8228</v>
      </c>
      <c r="AD937" s="3" t="s">
        <v>8224</v>
      </c>
      <c r="AE937" s="3" t="s">
        <v>8225</v>
      </c>
      <c r="AG937" s="32" t="s">
        <v>8226</v>
      </c>
      <c r="AN937" s="262">
        <v>8603092542</v>
      </c>
      <c r="AQ937" s="3" t="s">
        <v>8229</v>
      </c>
      <c r="AR937" s="11">
        <v>40141</v>
      </c>
      <c r="AS937" s="11">
        <v>41966</v>
      </c>
      <c r="AT937" s="3" t="s">
        <v>8229</v>
      </c>
      <c r="AU937" s="262"/>
      <c r="AV937" s="262"/>
      <c r="AY937" s="632" t="s">
        <v>1409</v>
      </c>
    </row>
    <row r="938" spans="2:51" x14ac:dyDescent="0.3">
      <c r="E938" s="1416"/>
      <c r="F938" s="1416"/>
      <c r="M938" s="1417" t="s">
        <v>8230</v>
      </c>
      <c r="O938" s="3"/>
      <c r="P938" s="3" t="s">
        <v>7573</v>
      </c>
      <c r="Q938" s="3" t="s">
        <v>314</v>
      </c>
      <c r="R938" s="3" t="s">
        <v>3633</v>
      </c>
      <c r="V938" s="3" t="s">
        <v>11076</v>
      </c>
      <c r="Z938" s="3" t="s">
        <v>10991</v>
      </c>
      <c r="AA938" s="3" t="s">
        <v>8234</v>
      </c>
      <c r="AB938" s="3" t="s">
        <v>8234</v>
      </c>
      <c r="AD938" s="3" t="s">
        <v>8231</v>
      </c>
      <c r="AE938" s="3" t="s">
        <v>8232</v>
      </c>
      <c r="AG938" s="32" t="s">
        <v>8233</v>
      </c>
      <c r="AN938" s="262">
        <v>8603092616</v>
      </c>
      <c r="AQ938" s="3" t="s">
        <v>10970</v>
      </c>
      <c r="AR938" s="11">
        <v>40266</v>
      </c>
      <c r="AS938" s="11">
        <v>42457</v>
      </c>
      <c r="AT938" s="3" t="s">
        <v>10970</v>
      </c>
      <c r="AU938" s="1446">
        <v>39209</v>
      </c>
      <c r="AV938" s="1446">
        <v>41036</v>
      </c>
      <c r="AY938" s="632" t="s">
        <v>1409</v>
      </c>
    </row>
    <row r="939" spans="2:51" x14ac:dyDescent="0.3">
      <c r="E939" s="1416"/>
      <c r="F939" s="1416"/>
      <c r="M939" s="1417" t="s">
        <v>8237</v>
      </c>
      <c r="O939" s="3"/>
      <c r="P939" s="3" t="s">
        <v>7573</v>
      </c>
      <c r="Q939" s="3" t="s">
        <v>314</v>
      </c>
      <c r="R939" s="3" t="s">
        <v>3633</v>
      </c>
      <c r="V939" s="3" t="s">
        <v>8010</v>
      </c>
      <c r="Z939" s="3" t="s">
        <v>35</v>
      </c>
      <c r="AA939" s="3" t="s">
        <v>8241</v>
      </c>
      <c r="AB939" s="3" t="s">
        <v>8241</v>
      </c>
      <c r="AD939" s="3" t="s">
        <v>8238</v>
      </c>
      <c r="AE939" s="3" t="s">
        <v>8239</v>
      </c>
      <c r="AG939" s="3" t="s">
        <v>8240</v>
      </c>
      <c r="AN939" s="262">
        <v>8603092581</v>
      </c>
      <c r="AQ939" s="3" t="s">
        <v>8242</v>
      </c>
      <c r="AR939" s="11">
        <v>40197</v>
      </c>
      <c r="AS939" s="11">
        <v>42022</v>
      </c>
      <c r="AT939" s="3" t="s">
        <v>8242</v>
      </c>
      <c r="AU939" s="1446">
        <v>40325</v>
      </c>
      <c r="AV939" s="1446">
        <v>42150</v>
      </c>
      <c r="AY939" s="632" t="s">
        <v>1409</v>
      </c>
    </row>
    <row r="940" spans="2:51" x14ac:dyDescent="0.3">
      <c r="B940" s="1420"/>
      <c r="E940" s="1416"/>
      <c r="F940" s="1416"/>
      <c r="M940" s="1417" t="s">
        <v>8244</v>
      </c>
      <c r="O940" s="3"/>
      <c r="P940" s="3" t="s">
        <v>7573</v>
      </c>
      <c r="Q940" s="3" t="s">
        <v>314</v>
      </c>
      <c r="R940" s="3" t="s">
        <v>1060</v>
      </c>
      <c r="V940" s="3" t="s">
        <v>8010</v>
      </c>
      <c r="Z940" s="3" t="s">
        <v>35</v>
      </c>
      <c r="AA940" s="3" t="s">
        <v>8248</v>
      </c>
      <c r="AB940" s="3" t="s">
        <v>8249</v>
      </c>
      <c r="AD940" s="3" t="s">
        <v>8245</v>
      </c>
      <c r="AE940" s="3" t="s">
        <v>8246</v>
      </c>
      <c r="AG940" s="32" t="s">
        <v>8247</v>
      </c>
      <c r="AN940" s="1444">
        <v>8603091919</v>
      </c>
      <c r="AQ940" s="3" t="s">
        <v>8250</v>
      </c>
      <c r="AR940" s="11">
        <v>40175</v>
      </c>
      <c r="AS940" s="11">
        <v>42000</v>
      </c>
      <c r="AT940" s="3" t="s">
        <v>8250</v>
      </c>
      <c r="AU940" s="1446"/>
      <c r="AV940" s="1444"/>
      <c r="AY940" s="632" t="s">
        <v>1409</v>
      </c>
    </row>
    <row r="941" spans="2:51" x14ac:dyDescent="0.3">
      <c r="E941" s="1416"/>
      <c r="F941" s="1416"/>
      <c r="M941" s="1417" t="s">
        <v>8251</v>
      </c>
      <c r="O941" s="3"/>
      <c r="P941" s="3" t="s">
        <v>7573</v>
      </c>
      <c r="Q941" s="3" t="s">
        <v>314</v>
      </c>
      <c r="R941" s="3" t="s">
        <v>3633</v>
      </c>
      <c r="V941" s="3" t="s">
        <v>8010</v>
      </c>
      <c r="Z941" s="3" t="s">
        <v>35</v>
      </c>
      <c r="AA941" s="3" t="s">
        <v>8255</v>
      </c>
      <c r="AB941" s="3" t="s">
        <v>8255</v>
      </c>
      <c r="AD941" s="3" t="s">
        <v>8252</v>
      </c>
      <c r="AE941" s="3" t="s">
        <v>8253</v>
      </c>
      <c r="AG941" s="3" t="s">
        <v>8254</v>
      </c>
      <c r="AN941" s="262">
        <v>8603092510</v>
      </c>
      <c r="AQ941" s="3" t="s">
        <v>8256</v>
      </c>
      <c r="AR941" s="11">
        <v>40142</v>
      </c>
      <c r="AS941" s="11">
        <v>41967</v>
      </c>
      <c r="AT941" s="3" t="s">
        <v>8256</v>
      </c>
      <c r="AU941" s="1446">
        <v>40283</v>
      </c>
      <c r="AV941" s="1446">
        <v>42108</v>
      </c>
      <c r="AY941" s="632" t="s">
        <v>1409</v>
      </c>
    </row>
    <row r="942" spans="2:51" x14ac:dyDescent="0.3">
      <c r="E942" s="1416"/>
      <c r="F942" s="1416"/>
      <c r="M942" s="1417" t="s">
        <v>8258</v>
      </c>
      <c r="O942" s="3"/>
      <c r="P942" s="3" t="s">
        <v>7573</v>
      </c>
      <c r="Q942" s="3" t="s">
        <v>314</v>
      </c>
      <c r="R942" s="3" t="s">
        <v>3633</v>
      </c>
      <c r="V942" s="3" t="s">
        <v>8010</v>
      </c>
      <c r="Z942" s="3" t="s">
        <v>35</v>
      </c>
      <c r="AA942" s="8" t="s">
        <v>8262</v>
      </c>
      <c r="AB942" s="8" t="s">
        <v>8262</v>
      </c>
      <c r="AD942" s="3" t="s">
        <v>8259</v>
      </c>
      <c r="AE942" s="3" t="s">
        <v>8260</v>
      </c>
      <c r="AG942" s="32" t="s">
        <v>8261</v>
      </c>
      <c r="AN942" s="1478">
        <v>8603092214</v>
      </c>
      <c r="AQ942" s="3" t="s">
        <v>8263</v>
      </c>
      <c r="AR942" s="11">
        <v>40227</v>
      </c>
      <c r="AS942" s="11">
        <v>42052</v>
      </c>
      <c r="AT942" s="3" t="s">
        <v>8263</v>
      </c>
      <c r="AU942" s="1446"/>
      <c r="AV942" s="1444"/>
      <c r="AY942" s="632" t="s">
        <v>1409</v>
      </c>
    </row>
    <row r="943" spans="2:51" x14ac:dyDescent="0.3">
      <c r="E943" s="1416"/>
      <c r="F943" s="1416"/>
      <c r="M943" s="1417" t="s">
        <v>8264</v>
      </c>
      <c r="O943" s="3"/>
      <c r="P943" s="3" t="s">
        <v>7573</v>
      </c>
      <c r="Q943" s="3" t="s">
        <v>314</v>
      </c>
      <c r="R943" s="3" t="s">
        <v>3633</v>
      </c>
      <c r="V943" s="3" t="s">
        <v>8010</v>
      </c>
      <c r="Z943" s="3" t="s">
        <v>35</v>
      </c>
      <c r="AA943" s="3" t="s">
        <v>8267</v>
      </c>
      <c r="AB943" s="3" t="s">
        <v>8268</v>
      </c>
      <c r="AD943" s="3" t="s">
        <v>8265</v>
      </c>
      <c r="AE943" s="3" t="s">
        <v>8266</v>
      </c>
      <c r="AG943" s="3" t="s">
        <v>9814</v>
      </c>
      <c r="AN943" s="262">
        <v>8603092366</v>
      </c>
      <c r="AQ943" s="3" t="s">
        <v>8269</v>
      </c>
      <c r="AR943" s="11">
        <v>40141</v>
      </c>
      <c r="AS943" s="11">
        <v>41966</v>
      </c>
      <c r="AT943" s="3" t="s">
        <v>8269</v>
      </c>
      <c r="AU943" s="1446"/>
      <c r="AV943" s="1444"/>
      <c r="AY943" s="632" t="s">
        <v>1409</v>
      </c>
    </row>
    <row r="944" spans="2:51" x14ac:dyDescent="0.3">
      <c r="E944" s="1416"/>
      <c r="F944" s="1416"/>
      <c r="M944" s="1417" t="s">
        <v>8270</v>
      </c>
      <c r="O944" s="3"/>
      <c r="P944" s="3" t="s">
        <v>7573</v>
      </c>
      <c r="Q944" s="3" t="s">
        <v>314</v>
      </c>
      <c r="R944" s="3" t="s">
        <v>3633</v>
      </c>
      <c r="V944" s="3" t="s">
        <v>11076</v>
      </c>
      <c r="Z944" s="3" t="s">
        <v>10991</v>
      </c>
      <c r="AA944" s="3" t="s">
        <v>8274</v>
      </c>
      <c r="AB944" s="3" t="s">
        <v>8275</v>
      </c>
      <c r="AD944" s="3" t="s">
        <v>8271</v>
      </c>
      <c r="AE944" s="3" t="s">
        <v>8272</v>
      </c>
      <c r="AG944" s="32" t="s">
        <v>8273</v>
      </c>
      <c r="AN944" s="262">
        <v>8603031733</v>
      </c>
      <c r="AQ944" s="3" t="s">
        <v>10971</v>
      </c>
      <c r="AR944" s="11">
        <v>40126</v>
      </c>
      <c r="AS944" s="11">
        <v>41951</v>
      </c>
      <c r="AT944" s="3" t="s">
        <v>10971</v>
      </c>
      <c r="AU944" s="1446">
        <v>40325</v>
      </c>
      <c r="AV944" s="1446">
        <v>42150</v>
      </c>
      <c r="AY944" s="632" t="s">
        <v>1409</v>
      </c>
    </row>
    <row r="945" spans="2:51" x14ac:dyDescent="0.3">
      <c r="E945" s="1416"/>
      <c r="F945" s="1416"/>
      <c r="M945" s="1417" t="s">
        <v>8278</v>
      </c>
      <c r="O945" s="3"/>
      <c r="P945" s="3" t="s">
        <v>7573</v>
      </c>
      <c r="Q945" s="3" t="s">
        <v>314</v>
      </c>
      <c r="R945" s="3" t="s">
        <v>3633</v>
      </c>
      <c r="V945" s="3" t="s">
        <v>8010</v>
      </c>
      <c r="Z945" s="3" t="s">
        <v>35</v>
      </c>
      <c r="AA945" s="3" t="s">
        <v>8282</v>
      </c>
      <c r="AB945" s="3" t="s">
        <v>8282</v>
      </c>
      <c r="AD945" s="3" t="s">
        <v>8279</v>
      </c>
      <c r="AE945" s="3" t="s">
        <v>8280</v>
      </c>
      <c r="AG945" s="32" t="s">
        <v>8281</v>
      </c>
      <c r="AN945" s="262">
        <v>8603092768</v>
      </c>
      <c r="AQ945" s="3" t="s">
        <v>10437</v>
      </c>
      <c r="AR945" s="11">
        <v>40249</v>
      </c>
      <c r="AS945" s="11">
        <v>42074</v>
      </c>
      <c r="AT945" s="3" t="s">
        <v>10437</v>
      </c>
      <c r="AU945" s="1446"/>
      <c r="AV945" s="1446"/>
      <c r="AY945" s="632" t="s">
        <v>1409</v>
      </c>
    </row>
    <row r="946" spans="2:51" x14ac:dyDescent="0.3">
      <c r="E946" s="1416"/>
      <c r="F946" s="1416"/>
      <c r="M946" s="1417" t="s">
        <v>8284</v>
      </c>
      <c r="O946" s="3"/>
      <c r="P946" s="3" t="s">
        <v>7573</v>
      </c>
      <c r="Q946" s="3" t="s">
        <v>314</v>
      </c>
      <c r="R946" s="3" t="s">
        <v>3633</v>
      </c>
      <c r="V946" s="3" t="s">
        <v>11076</v>
      </c>
      <c r="Z946" s="3" t="s">
        <v>10991</v>
      </c>
      <c r="AA946" s="3" t="s">
        <v>8288</v>
      </c>
      <c r="AB946" s="3" t="s">
        <v>8288</v>
      </c>
      <c r="AD946" s="3" t="s">
        <v>8285</v>
      </c>
      <c r="AE946" s="3" t="s">
        <v>8286</v>
      </c>
      <c r="AG946" s="32" t="s">
        <v>8287</v>
      </c>
      <c r="AN946" s="262">
        <v>8603092398</v>
      </c>
      <c r="AQ946" s="3" t="s">
        <v>10972</v>
      </c>
      <c r="AR946" s="11">
        <v>40165</v>
      </c>
      <c r="AS946" s="11">
        <v>41990</v>
      </c>
      <c r="AT946" s="3" t="s">
        <v>10972</v>
      </c>
      <c r="AU946" s="1446">
        <v>40325</v>
      </c>
      <c r="AV946" s="1446">
        <v>42150</v>
      </c>
      <c r="AY946" s="632" t="s">
        <v>1409</v>
      </c>
    </row>
    <row r="947" spans="2:51" x14ac:dyDescent="0.3">
      <c r="E947" s="1416"/>
      <c r="F947" s="1416"/>
      <c r="M947" s="1417" t="s">
        <v>8291</v>
      </c>
      <c r="O947" s="3"/>
      <c r="P947" s="3" t="s">
        <v>7573</v>
      </c>
      <c r="Q947" s="3" t="s">
        <v>314</v>
      </c>
      <c r="R947" s="3" t="s">
        <v>3633</v>
      </c>
      <c r="V947" s="3" t="s">
        <v>11076</v>
      </c>
      <c r="Z947" s="3" t="s">
        <v>10991</v>
      </c>
      <c r="AA947" s="3" t="s">
        <v>8295</v>
      </c>
      <c r="AB947" s="3" t="s">
        <v>8296</v>
      </c>
      <c r="AD947" s="3" t="s">
        <v>8292</v>
      </c>
      <c r="AE947" s="3" t="s">
        <v>8293</v>
      </c>
      <c r="AG947" s="32" t="s">
        <v>8294</v>
      </c>
      <c r="AN947" s="262">
        <v>8603092912</v>
      </c>
      <c r="AQ947" s="3" t="s">
        <v>11095</v>
      </c>
      <c r="AR947" s="11">
        <v>40236</v>
      </c>
      <c r="AS947" s="11">
        <v>42061</v>
      </c>
      <c r="AT947" s="3" t="s">
        <v>11095</v>
      </c>
      <c r="AU947" s="1446">
        <v>40515</v>
      </c>
      <c r="AV947" s="1446">
        <v>42340</v>
      </c>
      <c r="AY947" s="632" t="s">
        <v>1409</v>
      </c>
    </row>
    <row r="948" spans="2:51" x14ac:dyDescent="0.3">
      <c r="E948" s="1416"/>
      <c r="F948" s="1416"/>
      <c r="M948" s="1417" t="s">
        <v>8299</v>
      </c>
      <c r="O948" s="3"/>
      <c r="P948" s="3" t="s">
        <v>7573</v>
      </c>
      <c r="Q948" s="3" t="s">
        <v>314</v>
      </c>
      <c r="R948" s="3" t="s">
        <v>3633</v>
      </c>
      <c r="V948" s="3" t="s">
        <v>11076</v>
      </c>
      <c r="Z948" s="3" t="s">
        <v>10991</v>
      </c>
      <c r="AA948" s="3" t="s">
        <v>8303</v>
      </c>
      <c r="AB948" s="3" t="s">
        <v>8303</v>
      </c>
      <c r="AD948" s="3" t="s">
        <v>8300</v>
      </c>
      <c r="AE948" s="3" t="s">
        <v>8301</v>
      </c>
      <c r="AG948" s="32" t="s">
        <v>8302</v>
      </c>
      <c r="AN948" s="262">
        <v>8603092327</v>
      </c>
      <c r="AQ948" s="3" t="s">
        <v>10973</v>
      </c>
      <c r="AR948" s="11">
        <v>40141</v>
      </c>
      <c r="AS948" s="11">
        <v>41966</v>
      </c>
      <c r="AT948" s="3" t="s">
        <v>10973</v>
      </c>
      <c r="AU948" s="1446">
        <v>40283</v>
      </c>
      <c r="AV948" s="1446">
        <v>42108</v>
      </c>
      <c r="AY948" s="632" t="s">
        <v>1409</v>
      </c>
    </row>
    <row r="949" spans="2:51" x14ac:dyDescent="0.3">
      <c r="E949" s="1416"/>
      <c r="F949" s="1416"/>
      <c r="M949" s="1417" t="s">
        <v>8306</v>
      </c>
      <c r="O949" s="3"/>
      <c r="P949" s="3" t="s">
        <v>7573</v>
      </c>
      <c r="Q949" s="3" t="s">
        <v>314</v>
      </c>
      <c r="R949" s="3" t="s">
        <v>1060</v>
      </c>
      <c r="V949" s="3" t="s">
        <v>8010</v>
      </c>
      <c r="Z949" s="3" t="s">
        <v>35</v>
      </c>
      <c r="AA949" s="3" t="s">
        <v>8310</v>
      </c>
      <c r="AB949" s="3" t="s">
        <v>8310</v>
      </c>
      <c r="AD949" s="3" t="s">
        <v>8307</v>
      </c>
      <c r="AE949" s="3" t="s">
        <v>8308</v>
      </c>
      <c r="AG949" s="32" t="s">
        <v>8309</v>
      </c>
      <c r="AN949" s="262">
        <v>8603082223</v>
      </c>
      <c r="AQ949" s="3" t="s">
        <v>8311</v>
      </c>
      <c r="AR949" s="11">
        <v>40675</v>
      </c>
      <c r="AS949" s="3" t="s">
        <v>440</v>
      </c>
      <c r="AT949" s="3" t="s">
        <v>8311</v>
      </c>
      <c r="AU949" s="262"/>
      <c r="AV949" s="262"/>
      <c r="AY949" s="632" t="s">
        <v>1409</v>
      </c>
    </row>
    <row r="950" spans="2:51" x14ac:dyDescent="0.3">
      <c r="E950" s="1416"/>
      <c r="F950" s="1416"/>
      <c r="M950" s="1417" t="s">
        <v>8312</v>
      </c>
      <c r="O950" s="3"/>
      <c r="P950" s="3" t="s">
        <v>7573</v>
      </c>
      <c r="Q950" s="3" t="s">
        <v>314</v>
      </c>
      <c r="R950" s="3" t="s">
        <v>3633</v>
      </c>
      <c r="V950" s="3" t="s">
        <v>11076</v>
      </c>
      <c r="Z950" s="3" t="s">
        <v>10991</v>
      </c>
      <c r="AA950" s="3" t="s">
        <v>8316</v>
      </c>
      <c r="AB950" s="3" t="s">
        <v>8317</v>
      </c>
      <c r="AD950" s="3" t="s">
        <v>8313</v>
      </c>
      <c r="AE950" s="3" t="s">
        <v>8314</v>
      </c>
      <c r="AG950" s="3" t="s">
        <v>8315</v>
      </c>
      <c r="AN950" s="262">
        <v>8603092334</v>
      </c>
      <c r="AQ950" s="3" t="s">
        <v>10974</v>
      </c>
      <c r="AR950" s="11">
        <v>40227</v>
      </c>
      <c r="AS950" s="11">
        <v>42052</v>
      </c>
      <c r="AT950" s="3" t="s">
        <v>10974</v>
      </c>
      <c r="AU950" s="262"/>
      <c r="AV950" s="262"/>
      <c r="AY950" s="632" t="s">
        <v>1409</v>
      </c>
    </row>
    <row r="951" spans="2:51" x14ac:dyDescent="0.3">
      <c r="E951" s="1416"/>
      <c r="F951" s="1416"/>
      <c r="M951" s="1417" t="s">
        <v>8319</v>
      </c>
      <c r="O951" s="3"/>
      <c r="P951" s="3" t="s">
        <v>7573</v>
      </c>
      <c r="Q951" s="3" t="s">
        <v>314</v>
      </c>
      <c r="R951" s="3" t="s">
        <v>3633</v>
      </c>
      <c r="V951" s="3" t="s">
        <v>11076</v>
      </c>
      <c r="Z951" s="3" t="s">
        <v>10991</v>
      </c>
      <c r="AA951" s="3" t="s">
        <v>8323</v>
      </c>
      <c r="AB951" s="3" t="s">
        <v>8323</v>
      </c>
      <c r="AD951" s="3" t="s">
        <v>8320</v>
      </c>
      <c r="AE951" s="3" t="s">
        <v>8321</v>
      </c>
      <c r="AG951" s="3" t="s">
        <v>8322</v>
      </c>
      <c r="AN951" s="1481">
        <v>8603092694</v>
      </c>
      <c r="AQ951" s="3" t="s">
        <v>10975</v>
      </c>
      <c r="AR951" s="11">
        <v>40219</v>
      </c>
      <c r="AS951" s="11">
        <v>42044</v>
      </c>
      <c r="AT951" s="3" t="s">
        <v>10975</v>
      </c>
      <c r="AU951" s="262"/>
      <c r="AV951" s="262"/>
      <c r="AY951" s="632" t="s">
        <v>1409</v>
      </c>
    </row>
    <row r="952" spans="2:51" x14ac:dyDescent="0.3">
      <c r="E952" s="1416"/>
      <c r="F952" s="1416"/>
      <c r="M952" s="1417" t="s">
        <v>8325</v>
      </c>
      <c r="O952" s="3"/>
      <c r="P952" s="3" t="s">
        <v>7573</v>
      </c>
      <c r="Q952" s="3" t="s">
        <v>314</v>
      </c>
      <c r="R952" s="3" t="s">
        <v>3633</v>
      </c>
      <c r="V952" s="3" t="s">
        <v>8010</v>
      </c>
      <c r="Z952" s="3" t="s">
        <v>35</v>
      </c>
      <c r="AA952" s="3" t="s">
        <v>8329</v>
      </c>
      <c r="AB952" s="3" t="s">
        <v>8329</v>
      </c>
      <c r="AD952" s="3" t="s">
        <v>8326</v>
      </c>
      <c r="AE952" s="3" t="s">
        <v>8327</v>
      </c>
      <c r="AG952" s="32" t="s">
        <v>8328</v>
      </c>
      <c r="AN952" s="262">
        <v>8603092888</v>
      </c>
      <c r="AQ952" s="3" t="s">
        <v>8330</v>
      </c>
      <c r="AR952" s="11">
        <v>40192</v>
      </c>
      <c r="AS952" s="11">
        <v>42382</v>
      </c>
      <c r="AT952" s="3" t="s">
        <v>8330</v>
      </c>
      <c r="AU952" s="262"/>
      <c r="AV952" s="262"/>
      <c r="AY952" s="632" t="s">
        <v>1409</v>
      </c>
    </row>
    <row r="953" spans="2:51" x14ac:dyDescent="0.3">
      <c r="E953" s="1416"/>
      <c r="F953" s="1416"/>
      <c r="M953" s="1417" t="s">
        <v>8331</v>
      </c>
      <c r="O953" s="3"/>
      <c r="P953" s="3" t="s">
        <v>7573</v>
      </c>
      <c r="Q953" s="3" t="s">
        <v>314</v>
      </c>
      <c r="R953" s="3" t="s">
        <v>10615</v>
      </c>
      <c r="V953" s="3" t="s">
        <v>11076</v>
      </c>
      <c r="Z953" s="3" t="s">
        <v>10991</v>
      </c>
      <c r="AA953" s="3" t="s">
        <v>8335</v>
      </c>
      <c r="AB953" s="3" t="s">
        <v>8336</v>
      </c>
      <c r="AD953" s="3" t="s">
        <v>8332</v>
      </c>
      <c r="AE953" s="3" t="s">
        <v>8333</v>
      </c>
      <c r="AG953" s="32" t="s">
        <v>8334</v>
      </c>
      <c r="AN953" s="262">
        <v>8603092567</v>
      </c>
      <c r="AQ953" s="3" t="s">
        <v>10976</v>
      </c>
      <c r="AR953" s="11">
        <v>40156</v>
      </c>
      <c r="AS953" s="11">
        <v>41981</v>
      </c>
      <c r="AT953" s="3" t="s">
        <v>10976</v>
      </c>
      <c r="AU953" s="1446">
        <v>40521</v>
      </c>
      <c r="AV953" s="1446">
        <v>42340</v>
      </c>
      <c r="AY953" s="632" t="s">
        <v>1409</v>
      </c>
    </row>
    <row r="954" spans="2:51" x14ac:dyDescent="0.3">
      <c r="B954" s="1420"/>
      <c r="E954" s="1416"/>
      <c r="F954" s="1416"/>
      <c r="M954" s="1417" t="s">
        <v>8339</v>
      </c>
      <c r="O954" s="3"/>
      <c r="P954" s="3" t="s">
        <v>7573</v>
      </c>
      <c r="Q954" s="3" t="s">
        <v>314</v>
      </c>
      <c r="R954" s="3" t="s">
        <v>10615</v>
      </c>
      <c r="V954" s="3" t="s">
        <v>11076</v>
      </c>
      <c r="Z954" s="3" t="s">
        <v>10991</v>
      </c>
      <c r="AA954" s="3" t="s">
        <v>8343</v>
      </c>
      <c r="AB954" s="3" t="s">
        <v>8344</v>
      </c>
      <c r="AD954" s="3" t="s">
        <v>8340</v>
      </c>
      <c r="AE954" s="3" t="s">
        <v>8341</v>
      </c>
      <c r="AG954" s="32" t="s">
        <v>8342</v>
      </c>
      <c r="AN954" s="262">
        <v>8603092359</v>
      </c>
      <c r="AQ954" s="3" t="s">
        <v>10977</v>
      </c>
      <c r="AR954" s="11">
        <v>40165</v>
      </c>
      <c r="AS954" s="11">
        <v>41990</v>
      </c>
      <c r="AT954" s="3" t="s">
        <v>10977</v>
      </c>
      <c r="AU954" s="1446"/>
      <c r="AV954" s="1446"/>
      <c r="AY954" s="632" t="s">
        <v>1409</v>
      </c>
    </row>
    <row r="955" spans="2:51" x14ac:dyDescent="0.3">
      <c r="B955" s="1420"/>
      <c r="E955" s="1416"/>
      <c r="F955" s="1416"/>
      <c r="M955" s="1465" t="s">
        <v>8346</v>
      </c>
      <c r="O955" s="3"/>
      <c r="P955" s="3" t="s">
        <v>7573</v>
      </c>
      <c r="Q955" s="3" t="s">
        <v>314</v>
      </c>
      <c r="R955" s="3" t="s">
        <v>3633</v>
      </c>
      <c r="V955" s="3" t="s">
        <v>11076</v>
      </c>
      <c r="Z955" s="3" t="s">
        <v>10991</v>
      </c>
      <c r="AA955" s="3" t="s">
        <v>8350</v>
      </c>
      <c r="AB955" s="3" t="s">
        <v>8350</v>
      </c>
      <c r="AD955" s="3" t="s">
        <v>8347</v>
      </c>
      <c r="AE955" s="3" t="s">
        <v>8348</v>
      </c>
      <c r="AG955" s="32" t="s">
        <v>8349</v>
      </c>
      <c r="AN955" s="262">
        <v>8603092380</v>
      </c>
      <c r="AQ955" s="3" t="s">
        <v>10978</v>
      </c>
      <c r="AR955" s="11">
        <v>40165</v>
      </c>
      <c r="AS955" s="11">
        <v>41990</v>
      </c>
      <c r="AT955" s="3" t="s">
        <v>10978</v>
      </c>
      <c r="AU955" s="1446"/>
      <c r="AV955" s="1446"/>
      <c r="AY955" s="632" t="s">
        <v>1409</v>
      </c>
    </row>
    <row r="956" spans="2:51" x14ac:dyDescent="0.3">
      <c r="E956" s="1416"/>
      <c r="F956" s="1416"/>
      <c r="M956" s="1417" t="s">
        <v>8352</v>
      </c>
      <c r="O956" s="3"/>
      <c r="P956" s="3" t="s">
        <v>7573</v>
      </c>
      <c r="Q956" s="3" t="s">
        <v>314</v>
      </c>
      <c r="R956" s="3" t="s">
        <v>1060</v>
      </c>
      <c r="V956" s="3" t="s">
        <v>11076</v>
      </c>
      <c r="Z956" s="3" t="s">
        <v>10991</v>
      </c>
      <c r="AA956" s="3" t="s">
        <v>8356</v>
      </c>
      <c r="AB956" s="3" t="s">
        <v>8357</v>
      </c>
      <c r="AD956" s="3" t="s">
        <v>8353</v>
      </c>
      <c r="AE956" s="8" t="s">
        <v>8354</v>
      </c>
      <c r="AG956" s="32" t="s">
        <v>8355</v>
      </c>
      <c r="AN956" s="262">
        <v>8603032374</v>
      </c>
      <c r="AQ956" s="3" t="s">
        <v>10979</v>
      </c>
      <c r="AR956" s="11">
        <v>40058</v>
      </c>
      <c r="AS956" s="11">
        <v>41323</v>
      </c>
      <c r="AT956" s="3" t="s">
        <v>10979</v>
      </c>
      <c r="AU956" s="1446"/>
      <c r="AV956" s="1446"/>
      <c r="AY956" s="632" t="s">
        <v>1409</v>
      </c>
    </row>
    <row r="957" spans="2:51" x14ac:dyDescent="0.3">
      <c r="E957" s="1416"/>
      <c r="F957" s="1416"/>
      <c r="M957" s="1465" t="s">
        <v>8359</v>
      </c>
      <c r="O957" s="3"/>
      <c r="P957" s="3" t="s">
        <v>7573</v>
      </c>
      <c r="Q957" s="3" t="s">
        <v>314</v>
      </c>
      <c r="R957" s="3" t="s">
        <v>3633</v>
      </c>
      <c r="V957" s="3" t="s">
        <v>11076</v>
      </c>
      <c r="Z957" s="3" t="s">
        <v>10991</v>
      </c>
      <c r="AA957" s="1460" t="s">
        <v>8363</v>
      </c>
      <c r="AB957" s="1460" t="s">
        <v>8364</v>
      </c>
      <c r="AD957" s="1460" t="s">
        <v>8360</v>
      </c>
      <c r="AE957" s="1460" t="s">
        <v>8361</v>
      </c>
      <c r="AG957" s="1443" t="s">
        <v>8362</v>
      </c>
      <c r="AN957" s="1485">
        <v>8603092623</v>
      </c>
      <c r="AQ957" s="1460" t="s">
        <v>10980</v>
      </c>
      <c r="AR957" s="53">
        <v>40254</v>
      </c>
      <c r="AS957" s="53">
        <v>42079</v>
      </c>
      <c r="AT957" s="1460" t="s">
        <v>10980</v>
      </c>
      <c r="AU957" s="1583">
        <v>39209</v>
      </c>
      <c r="AV957" s="1583">
        <v>41035</v>
      </c>
      <c r="AY957" s="632" t="s">
        <v>1409</v>
      </c>
    </row>
    <row r="958" spans="2:51" x14ac:dyDescent="0.3">
      <c r="E958" s="1416"/>
      <c r="F958" s="1416"/>
      <c r="M958" s="1417" t="s">
        <v>8367</v>
      </c>
      <c r="O958" s="3"/>
      <c r="P958" s="3" t="s">
        <v>7573</v>
      </c>
      <c r="Q958" s="3" t="s">
        <v>314</v>
      </c>
      <c r="R958" s="3" t="s">
        <v>208</v>
      </c>
      <c r="V958" s="3" t="s">
        <v>11076</v>
      </c>
      <c r="Z958" s="3" t="s">
        <v>10991</v>
      </c>
      <c r="AA958" s="3" t="s">
        <v>8371</v>
      </c>
      <c r="AB958" s="3" t="s">
        <v>8371</v>
      </c>
      <c r="AD958" s="3" t="s">
        <v>8368</v>
      </c>
      <c r="AE958" s="3" t="s">
        <v>8369</v>
      </c>
      <c r="AG958" s="32" t="s">
        <v>8370</v>
      </c>
      <c r="AN958" s="262">
        <v>8603092870</v>
      </c>
      <c r="AQ958" s="3" t="s">
        <v>10981</v>
      </c>
      <c r="AR958" s="11">
        <v>40236</v>
      </c>
      <c r="AS958" s="11">
        <v>42426</v>
      </c>
      <c r="AT958" s="3" t="s">
        <v>10981</v>
      </c>
      <c r="AU958" s="1446"/>
      <c r="AV958" s="262"/>
      <c r="AY958" s="632" t="s">
        <v>1409</v>
      </c>
    </row>
    <row r="959" spans="2:51" x14ac:dyDescent="0.3">
      <c r="B959" s="1420"/>
      <c r="E959" s="1416"/>
      <c r="F959" s="1416"/>
      <c r="M959" s="1417" t="s">
        <v>8373</v>
      </c>
      <c r="O959" s="3"/>
      <c r="P959" s="3" t="s">
        <v>7573</v>
      </c>
      <c r="Q959" s="3" t="s">
        <v>314</v>
      </c>
      <c r="R959" s="3" t="s">
        <v>3633</v>
      </c>
      <c r="V959" s="3" t="s">
        <v>8010</v>
      </c>
      <c r="Z959" s="3" t="s">
        <v>35</v>
      </c>
      <c r="AA959" s="3" t="s">
        <v>8377</v>
      </c>
      <c r="AB959" s="3" t="s">
        <v>8377</v>
      </c>
      <c r="AD959" s="3" t="s">
        <v>8374</v>
      </c>
      <c r="AE959" s="3" t="s">
        <v>8375</v>
      </c>
      <c r="AG959" s="32" t="s">
        <v>8376</v>
      </c>
      <c r="AN959" s="262">
        <v>8603130406</v>
      </c>
      <c r="AQ959" s="3" t="s">
        <v>8379</v>
      </c>
      <c r="AR959" s="11">
        <v>40156</v>
      </c>
      <c r="AS959" s="11">
        <v>41622</v>
      </c>
      <c r="AT959" s="3" t="s">
        <v>8379</v>
      </c>
      <c r="AU959" s="1446">
        <v>40515</v>
      </c>
      <c r="AV959" s="1446">
        <v>42340</v>
      </c>
      <c r="AY959" s="632" t="s">
        <v>1409</v>
      </c>
    </row>
    <row r="960" spans="2:51" x14ac:dyDescent="0.3">
      <c r="E960" s="1416"/>
      <c r="F960" s="1416"/>
      <c r="M960" s="1417" t="s">
        <v>8381</v>
      </c>
      <c r="O960" s="3"/>
      <c r="P960" s="3" t="s">
        <v>7573</v>
      </c>
      <c r="Q960" s="3" t="s">
        <v>314</v>
      </c>
      <c r="R960" s="3" t="s">
        <v>3633</v>
      </c>
      <c r="V960" s="3" t="s">
        <v>8010</v>
      </c>
      <c r="Z960" s="3" t="s">
        <v>35</v>
      </c>
      <c r="AA960" s="3" t="s">
        <v>8385</v>
      </c>
      <c r="AB960" s="3" t="s">
        <v>8385</v>
      </c>
      <c r="AD960" s="3" t="s">
        <v>8382</v>
      </c>
      <c r="AE960" s="3" t="s">
        <v>8383</v>
      </c>
      <c r="AG960" s="32" t="s">
        <v>8384</v>
      </c>
      <c r="AN960" s="262">
        <v>8603092905</v>
      </c>
      <c r="AQ960" s="3" t="s">
        <v>8386</v>
      </c>
      <c r="AR960" s="11">
        <v>40207</v>
      </c>
      <c r="AS960" s="11">
        <v>42032</v>
      </c>
      <c r="AT960" s="3" t="s">
        <v>8386</v>
      </c>
      <c r="AU960" s="1446">
        <v>40515</v>
      </c>
      <c r="AV960" s="1446">
        <v>42340</v>
      </c>
      <c r="AY960" s="632" t="s">
        <v>1409</v>
      </c>
    </row>
    <row r="961" spans="5:51" x14ac:dyDescent="0.3">
      <c r="E961" s="1416"/>
      <c r="F961" s="1416"/>
      <c r="M961" s="1417" t="s">
        <v>8388</v>
      </c>
      <c r="O961" s="3"/>
      <c r="P961" s="3" t="s">
        <v>7573</v>
      </c>
      <c r="Q961" s="3" t="s">
        <v>314</v>
      </c>
      <c r="R961" s="3" t="s">
        <v>3633</v>
      </c>
      <c r="V961" s="3" t="s">
        <v>11076</v>
      </c>
      <c r="Z961" s="3" t="s">
        <v>10991</v>
      </c>
      <c r="AA961" s="3" t="s">
        <v>8392</v>
      </c>
      <c r="AB961" s="3" t="s">
        <v>8392</v>
      </c>
      <c r="AD961" s="3" t="s">
        <v>8389</v>
      </c>
      <c r="AE961" s="3" t="s">
        <v>8390</v>
      </c>
      <c r="AG961" s="32" t="s">
        <v>8391</v>
      </c>
      <c r="AN961" s="262">
        <v>8603092863</v>
      </c>
      <c r="AQ961" s="3" t="s">
        <v>10982</v>
      </c>
      <c r="AR961" s="11">
        <v>40207</v>
      </c>
      <c r="AS961" s="11">
        <v>42397</v>
      </c>
      <c r="AT961" s="3" t="s">
        <v>10982</v>
      </c>
      <c r="AU961" s="1446"/>
      <c r="AV961" s="1446"/>
      <c r="AY961" s="632" t="s">
        <v>1409</v>
      </c>
    </row>
    <row r="962" spans="5:51" x14ac:dyDescent="0.3">
      <c r="E962" s="1416"/>
      <c r="F962" s="1416"/>
      <c r="M962" s="1417" t="s">
        <v>8394</v>
      </c>
      <c r="O962" s="3"/>
      <c r="P962" s="3" t="s">
        <v>7573</v>
      </c>
      <c r="Q962" s="3" t="s">
        <v>314</v>
      </c>
      <c r="R962" s="3" t="s">
        <v>3633</v>
      </c>
      <c r="V962" s="3" t="s">
        <v>8010</v>
      </c>
      <c r="Z962" s="3" t="s">
        <v>35</v>
      </c>
      <c r="AA962" s="3" t="s">
        <v>8398</v>
      </c>
      <c r="AB962" s="3" t="s">
        <v>8399</v>
      </c>
      <c r="AD962" s="3" t="s">
        <v>8395</v>
      </c>
      <c r="AE962" s="1421" t="s">
        <v>8396</v>
      </c>
      <c r="AG962" s="32" t="s">
        <v>8397</v>
      </c>
      <c r="AN962" s="262">
        <v>8603092493</v>
      </c>
      <c r="AQ962" s="3" t="s">
        <v>8400</v>
      </c>
      <c r="AR962" s="11">
        <v>40165</v>
      </c>
      <c r="AS962" s="11">
        <v>41990</v>
      </c>
      <c r="AT962" s="3" t="s">
        <v>8400</v>
      </c>
      <c r="AU962" s="1446">
        <v>40283</v>
      </c>
      <c r="AV962" s="1446">
        <v>42108</v>
      </c>
      <c r="AY962" s="632" t="s">
        <v>1409</v>
      </c>
    </row>
    <row r="963" spans="5:51" x14ac:dyDescent="0.3">
      <c r="E963" s="1416"/>
      <c r="F963" s="1416"/>
      <c r="M963" s="1417" t="s">
        <v>8402</v>
      </c>
      <c r="O963" s="3"/>
      <c r="P963" s="3" t="s">
        <v>7573</v>
      </c>
      <c r="Q963" s="3" t="s">
        <v>314</v>
      </c>
      <c r="R963" s="3" t="s">
        <v>10615</v>
      </c>
      <c r="V963" s="3" t="s">
        <v>11076</v>
      </c>
      <c r="Z963" s="3" t="s">
        <v>10991</v>
      </c>
      <c r="AA963" s="3" t="s">
        <v>8406</v>
      </c>
      <c r="AB963" s="3" t="s">
        <v>8406</v>
      </c>
      <c r="AD963" s="3" t="s">
        <v>8403</v>
      </c>
      <c r="AE963" s="3" t="s">
        <v>8404</v>
      </c>
      <c r="AG963" s="32" t="s">
        <v>8405</v>
      </c>
      <c r="AN963" s="262">
        <v>8603092503</v>
      </c>
      <c r="AQ963" s="3" t="s">
        <v>10983</v>
      </c>
      <c r="AR963" s="11">
        <v>40142</v>
      </c>
      <c r="AS963" s="11">
        <v>41967</v>
      </c>
      <c r="AT963" s="3" t="s">
        <v>10983</v>
      </c>
      <c r="AU963" s="1446"/>
      <c r="AV963" s="1446"/>
      <c r="AY963" s="632" t="s">
        <v>1409</v>
      </c>
    </row>
    <row r="964" spans="5:51" x14ac:dyDescent="0.3">
      <c r="E964" s="1416"/>
      <c r="F964" s="1416"/>
      <c r="M964" s="1417" t="s">
        <v>8408</v>
      </c>
      <c r="O964" s="3"/>
      <c r="P964" s="3" t="s">
        <v>7573</v>
      </c>
      <c r="Q964" s="3" t="s">
        <v>314</v>
      </c>
      <c r="R964" s="3" t="s">
        <v>3633</v>
      </c>
      <c r="V964" s="3" t="s">
        <v>11076</v>
      </c>
      <c r="Z964" s="3" t="s">
        <v>10991</v>
      </c>
      <c r="AA964" s="3" t="s">
        <v>8412</v>
      </c>
      <c r="AB964" s="3" t="s">
        <v>8412</v>
      </c>
      <c r="AD964" s="3" t="s">
        <v>8409</v>
      </c>
      <c r="AE964" s="3" t="s">
        <v>8410</v>
      </c>
      <c r="AG964" s="3" t="s">
        <v>8411</v>
      </c>
      <c r="AN964" s="262">
        <v>8603092415</v>
      </c>
      <c r="AQ964" s="3" t="s">
        <v>10984</v>
      </c>
      <c r="AR964" s="11">
        <v>40227</v>
      </c>
      <c r="AS964" s="11">
        <v>42052</v>
      </c>
      <c r="AT964" s="3" t="s">
        <v>10984</v>
      </c>
      <c r="AU964" s="1446"/>
      <c r="AV964" s="1446"/>
      <c r="AY964" s="632" t="s">
        <v>1409</v>
      </c>
    </row>
    <row r="965" spans="5:51" x14ac:dyDescent="0.3">
      <c r="E965" s="1416"/>
      <c r="F965" s="1416"/>
      <c r="M965" s="1417" t="s">
        <v>8414</v>
      </c>
      <c r="O965" s="3"/>
      <c r="P965" s="3" t="s">
        <v>7573</v>
      </c>
      <c r="Q965" s="3" t="s">
        <v>314</v>
      </c>
      <c r="R965" s="3" t="s">
        <v>1060</v>
      </c>
      <c r="V965" s="3" t="s">
        <v>8010</v>
      </c>
      <c r="Z965" s="3" t="s">
        <v>35</v>
      </c>
      <c r="AA965" s="3" t="s">
        <v>8418</v>
      </c>
      <c r="AB965" s="3" t="s">
        <v>8418</v>
      </c>
      <c r="AD965" s="3" t="s">
        <v>8415</v>
      </c>
      <c r="AE965" s="3" t="s">
        <v>8416</v>
      </c>
      <c r="AG965" s="3" t="s">
        <v>8417</v>
      </c>
      <c r="AN965" s="262">
        <v>8603092310</v>
      </c>
      <c r="AQ965" s="3" t="s">
        <v>8419</v>
      </c>
      <c r="AR965" s="11">
        <v>40296</v>
      </c>
      <c r="AS965" s="11">
        <v>42121</v>
      </c>
      <c r="AT965" s="3" t="s">
        <v>8419</v>
      </c>
      <c r="AU965" s="1446">
        <v>39608</v>
      </c>
      <c r="AV965" s="262"/>
      <c r="AY965" s="632" t="s">
        <v>1409</v>
      </c>
    </row>
    <row r="966" spans="5:51" x14ac:dyDescent="0.3">
      <c r="E966" s="1416"/>
      <c r="F966" s="1416"/>
      <c r="M966" s="1417" t="s">
        <v>8421</v>
      </c>
      <c r="O966" s="3"/>
      <c r="P966" s="3" t="s">
        <v>31</v>
      </c>
      <c r="Q966" s="3" t="s">
        <v>10559</v>
      </c>
      <c r="R966" s="1419" t="s">
        <v>1197</v>
      </c>
      <c r="V966" s="3" t="s">
        <v>30</v>
      </c>
      <c r="Z966" s="11" t="s">
        <v>35</v>
      </c>
      <c r="AA966" s="3" t="s">
        <v>8425</v>
      </c>
      <c r="AB966" s="3" t="s">
        <v>8425</v>
      </c>
      <c r="AD966" s="3" t="s">
        <v>8423</v>
      </c>
      <c r="AE966" s="3" t="s">
        <v>8424</v>
      </c>
      <c r="AG966" s="3"/>
      <c r="AN966" s="262">
        <v>8603016365</v>
      </c>
      <c r="AQ966" s="3" t="s">
        <v>8426</v>
      </c>
      <c r="AR966" s="11">
        <v>39408</v>
      </c>
      <c r="AS966" s="11">
        <v>41234</v>
      </c>
      <c r="AT966" s="3" t="s">
        <v>8426</v>
      </c>
      <c r="AU966" s="1446"/>
      <c r="AV966" s="262"/>
      <c r="AY966" s="632" t="s">
        <v>1409</v>
      </c>
    </row>
    <row r="967" spans="5:51" x14ac:dyDescent="0.3">
      <c r="E967" s="1416"/>
      <c r="F967" s="1416"/>
      <c r="M967" s="1417" t="s">
        <v>8427</v>
      </c>
      <c r="O967" s="3"/>
      <c r="P967" s="3" t="s">
        <v>31</v>
      </c>
      <c r="Q967" s="3" t="s">
        <v>10579</v>
      </c>
      <c r="R967" s="1419" t="s">
        <v>4041</v>
      </c>
      <c r="V967" s="3" t="s">
        <v>30</v>
      </c>
      <c r="Z967" s="11" t="s">
        <v>10991</v>
      </c>
      <c r="AA967" s="3" t="s">
        <v>8430</v>
      </c>
      <c r="AB967" s="3" t="s">
        <v>8430</v>
      </c>
      <c r="AD967" s="3" t="s">
        <v>8423</v>
      </c>
      <c r="AE967" s="3" t="s">
        <v>8429</v>
      </c>
      <c r="AG967" s="3"/>
      <c r="AN967" s="262">
        <v>8603097212</v>
      </c>
      <c r="AQ967" s="3" t="s">
        <v>10438</v>
      </c>
      <c r="AR967" s="11">
        <v>40648</v>
      </c>
      <c r="AS967" s="11" t="s">
        <v>440</v>
      </c>
      <c r="AT967" s="3" t="s">
        <v>10438</v>
      </c>
      <c r="AU967" s="262"/>
      <c r="AV967" s="262"/>
      <c r="AY967" s="632" t="s">
        <v>1409</v>
      </c>
    </row>
    <row r="968" spans="5:51" x14ac:dyDescent="0.3">
      <c r="E968" s="1416"/>
      <c r="F968" s="1416"/>
      <c r="M968" s="1417" t="s">
        <v>8432</v>
      </c>
      <c r="O968" s="1419"/>
      <c r="P968" s="1419" t="s">
        <v>31</v>
      </c>
      <c r="Q968" s="3" t="s">
        <v>10579</v>
      </c>
      <c r="R968" s="1419" t="s">
        <v>1197</v>
      </c>
      <c r="V968" s="3" t="s">
        <v>30</v>
      </c>
      <c r="Z968" s="11" t="s">
        <v>10991</v>
      </c>
      <c r="AA968" s="3" t="s">
        <v>8436</v>
      </c>
      <c r="AB968" s="3" t="s">
        <v>8436</v>
      </c>
      <c r="AD968" s="3" t="s">
        <v>8434</v>
      </c>
      <c r="AE968" s="3" t="s">
        <v>8435</v>
      </c>
      <c r="AG968" s="3"/>
      <c r="AN968" s="262">
        <v>8603143229</v>
      </c>
      <c r="AQ968" s="3" t="s">
        <v>10439</v>
      </c>
      <c r="AR968" s="11">
        <v>40543</v>
      </c>
      <c r="AS968" s="11">
        <v>42368</v>
      </c>
      <c r="AT968" s="3" t="s">
        <v>10439</v>
      </c>
      <c r="AU968" s="262"/>
      <c r="AV968" s="262"/>
      <c r="AY968" s="632" t="s">
        <v>1409</v>
      </c>
    </row>
    <row r="969" spans="5:51" x14ac:dyDescent="0.3">
      <c r="E969" s="1416"/>
      <c r="F969" s="1416"/>
      <c r="M969" s="1417" t="s">
        <v>8438</v>
      </c>
      <c r="O969" s="1419"/>
      <c r="P969" s="1419" t="s">
        <v>31</v>
      </c>
      <c r="Q969" s="3" t="s">
        <v>10579</v>
      </c>
      <c r="R969" s="1419" t="s">
        <v>1197</v>
      </c>
      <c r="V969" s="3" t="s">
        <v>30</v>
      </c>
      <c r="Z969" s="11" t="s">
        <v>35</v>
      </c>
      <c r="AA969" s="3" t="s">
        <v>8442</v>
      </c>
      <c r="AB969" s="3" t="s">
        <v>8442</v>
      </c>
      <c r="AD969" s="1419" t="s">
        <v>8440</v>
      </c>
      <c r="AE969" s="1419" t="s">
        <v>8441</v>
      </c>
      <c r="AG969" s="3"/>
      <c r="AN969" s="262">
        <v>8603089518</v>
      </c>
      <c r="AQ969" s="11" t="s">
        <v>8443</v>
      </c>
      <c r="AR969" s="11">
        <v>39842</v>
      </c>
      <c r="AS969" s="11">
        <v>41667</v>
      </c>
      <c r="AT969" s="11" t="s">
        <v>8443</v>
      </c>
      <c r="AU969" s="1446"/>
      <c r="AV969" s="262"/>
      <c r="AY969" s="632" t="s">
        <v>1409</v>
      </c>
    </row>
    <row r="970" spans="5:51" x14ac:dyDescent="0.3">
      <c r="E970" s="1416"/>
      <c r="F970" s="1416"/>
      <c r="M970" s="1417" t="s">
        <v>8444</v>
      </c>
      <c r="O970" s="1419"/>
      <c r="P970" s="1419" t="s">
        <v>31</v>
      </c>
      <c r="Q970" s="3" t="s">
        <v>10579</v>
      </c>
      <c r="R970" s="1419" t="s">
        <v>1197</v>
      </c>
      <c r="V970" s="3" t="s">
        <v>30</v>
      </c>
      <c r="Z970" s="11" t="s">
        <v>35</v>
      </c>
      <c r="AA970" s="3" t="s">
        <v>8448</v>
      </c>
      <c r="AB970" s="3" t="s">
        <v>8448</v>
      </c>
      <c r="AD970" s="3" t="s">
        <v>8446</v>
      </c>
      <c r="AE970" s="3" t="s">
        <v>8447</v>
      </c>
      <c r="AG970" s="3"/>
      <c r="AN970" s="262">
        <v>8603127795</v>
      </c>
      <c r="AQ970" s="11" t="s">
        <v>8449</v>
      </c>
      <c r="AR970" s="11">
        <v>39904</v>
      </c>
      <c r="AS970" s="11">
        <v>41729</v>
      </c>
      <c r="AT970" s="11" t="s">
        <v>8449</v>
      </c>
      <c r="AU970" s="262"/>
      <c r="AV970" s="262"/>
      <c r="AY970" s="632" t="s">
        <v>1409</v>
      </c>
    </row>
    <row r="971" spans="5:51" x14ac:dyDescent="0.3">
      <c r="E971" s="1416"/>
      <c r="F971" s="1416"/>
      <c r="M971" s="1417" t="s">
        <v>8450</v>
      </c>
      <c r="O971" s="3"/>
      <c r="P971" s="3" t="s">
        <v>31</v>
      </c>
      <c r="Q971" s="3" t="s">
        <v>10559</v>
      </c>
      <c r="R971" s="1419" t="s">
        <v>4026</v>
      </c>
      <c r="V971" s="3" t="s">
        <v>30</v>
      </c>
      <c r="Z971" s="11" t="s">
        <v>35</v>
      </c>
      <c r="AA971" s="3" t="s">
        <v>8455</v>
      </c>
      <c r="AB971" s="3" t="s">
        <v>8456</v>
      </c>
      <c r="AD971" s="3" t="s">
        <v>8453</v>
      </c>
      <c r="AE971" s="3" t="s">
        <v>8454</v>
      </c>
      <c r="AG971" s="3"/>
      <c r="AN971" s="262">
        <v>8603138726</v>
      </c>
      <c r="AQ971" s="11" t="s">
        <v>8457</v>
      </c>
      <c r="AR971" s="11">
        <v>39647</v>
      </c>
      <c r="AS971" s="11">
        <v>41472</v>
      </c>
      <c r="AT971" s="11" t="s">
        <v>8457</v>
      </c>
      <c r="AU971" s="262"/>
      <c r="AV971" s="262"/>
      <c r="AY971" s="632" t="s">
        <v>1409</v>
      </c>
    </row>
    <row r="972" spans="5:51" x14ac:dyDescent="0.3">
      <c r="E972" s="1416"/>
      <c r="F972" s="1416"/>
      <c r="M972" s="1417" t="s">
        <v>8458</v>
      </c>
      <c r="O972" s="3"/>
      <c r="P972" s="3" t="s">
        <v>31</v>
      </c>
      <c r="Q972" s="3" t="s">
        <v>10579</v>
      </c>
      <c r="R972" s="1419" t="s">
        <v>1197</v>
      </c>
      <c r="V972" s="3" t="s">
        <v>30</v>
      </c>
      <c r="Z972" s="11" t="s">
        <v>35</v>
      </c>
      <c r="AA972" s="3" t="s">
        <v>8461</v>
      </c>
      <c r="AB972" s="3" t="s">
        <v>8461</v>
      </c>
      <c r="AD972" s="3" t="s">
        <v>8459</v>
      </c>
      <c r="AE972" s="3" t="s">
        <v>8460</v>
      </c>
      <c r="AG972" s="3"/>
      <c r="AN972" s="262">
        <v>8603099548</v>
      </c>
      <c r="AQ972" s="3" t="s">
        <v>10440</v>
      </c>
      <c r="AR972" s="11">
        <v>40345</v>
      </c>
      <c r="AS972" s="11">
        <v>40709</v>
      </c>
      <c r="AT972" s="3" t="s">
        <v>10440</v>
      </c>
      <c r="AU972" s="262"/>
      <c r="AV972" s="262"/>
      <c r="AY972" s="632" t="s">
        <v>1409</v>
      </c>
    </row>
    <row r="973" spans="5:51" x14ac:dyDescent="0.3">
      <c r="E973" s="1416"/>
      <c r="F973" s="1416"/>
      <c r="M973" s="1417" t="s">
        <v>8463</v>
      </c>
      <c r="O973" s="3"/>
      <c r="P973" s="3" t="s">
        <v>31</v>
      </c>
      <c r="Q973" s="3" t="s">
        <v>10579</v>
      </c>
      <c r="R973" s="1419" t="s">
        <v>1197</v>
      </c>
      <c r="V973" s="3" t="s">
        <v>30</v>
      </c>
      <c r="Z973" s="11" t="s">
        <v>10991</v>
      </c>
      <c r="AA973" s="3" t="s">
        <v>8467</v>
      </c>
      <c r="AB973" s="3" t="s">
        <v>8467</v>
      </c>
      <c r="AD973" s="3" t="s">
        <v>8465</v>
      </c>
      <c r="AE973" s="3" t="s">
        <v>8466</v>
      </c>
      <c r="AG973" s="3"/>
      <c r="AN973" s="262">
        <v>8603106890</v>
      </c>
      <c r="AQ973" s="3" t="s">
        <v>10441</v>
      </c>
      <c r="AR973" s="11">
        <v>40533</v>
      </c>
      <c r="AS973" s="11">
        <v>42358</v>
      </c>
      <c r="AT973" s="3" t="s">
        <v>10441</v>
      </c>
      <c r="AU973" s="262"/>
      <c r="AV973" s="262"/>
      <c r="AY973" s="632" t="s">
        <v>1409</v>
      </c>
    </row>
    <row r="974" spans="5:51" x14ac:dyDescent="0.3">
      <c r="E974" s="1416"/>
      <c r="F974" s="1416"/>
      <c r="M974" s="1417" t="s">
        <v>8469</v>
      </c>
      <c r="O974" s="3"/>
      <c r="P974" s="3" t="s">
        <v>31</v>
      </c>
      <c r="Q974" s="3" t="s">
        <v>10579</v>
      </c>
      <c r="R974" s="1419" t="s">
        <v>1197</v>
      </c>
      <c r="V974" s="3" t="s">
        <v>30</v>
      </c>
      <c r="Z974" s="11" t="s">
        <v>10991</v>
      </c>
      <c r="AA974" s="3" t="s">
        <v>8473</v>
      </c>
      <c r="AB974" s="3" t="s">
        <v>8473</v>
      </c>
      <c r="AD974" s="3" t="s">
        <v>8471</v>
      </c>
      <c r="AE974" s="3" t="s">
        <v>8472</v>
      </c>
      <c r="AG974" s="3"/>
      <c r="AN974" s="262">
        <v>8603114475</v>
      </c>
      <c r="AQ974" s="3" t="s">
        <v>10442</v>
      </c>
      <c r="AR974" s="11">
        <v>40714</v>
      </c>
      <c r="AS974" s="11" t="s">
        <v>440</v>
      </c>
      <c r="AT974" s="3" t="s">
        <v>10442</v>
      </c>
      <c r="AU974" s="262"/>
      <c r="AV974" s="262"/>
      <c r="AY974" s="632" t="s">
        <v>1409</v>
      </c>
    </row>
    <row r="975" spans="5:51" x14ac:dyDescent="0.3">
      <c r="E975" s="1416"/>
      <c r="F975" s="1416"/>
      <c r="M975" s="1417" t="s">
        <v>8475</v>
      </c>
      <c r="O975" s="3"/>
      <c r="P975" s="3" t="s">
        <v>31</v>
      </c>
      <c r="Q975" s="3" t="s">
        <v>4025</v>
      </c>
      <c r="R975" s="1419" t="s">
        <v>4156</v>
      </c>
      <c r="V975" s="3" t="s">
        <v>30</v>
      </c>
      <c r="Z975" s="11" t="s">
        <v>35</v>
      </c>
      <c r="AA975" s="3" t="s">
        <v>8479</v>
      </c>
      <c r="AB975" s="3" t="s">
        <v>8479</v>
      </c>
      <c r="AD975" s="3" t="s">
        <v>8477</v>
      </c>
      <c r="AE975" s="3" t="s">
        <v>8478</v>
      </c>
      <c r="AG975" s="3"/>
      <c r="AN975" s="262">
        <v>8603077022</v>
      </c>
      <c r="AQ975" s="3" t="s">
        <v>8480</v>
      </c>
      <c r="AR975" s="11">
        <v>39919</v>
      </c>
      <c r="AS975" s="11">
        <v>41744</v>
      </c>
      <c r="AT975" s="3" t="s">
        <v>8480</v>
      </c>
      <c r="AU975" s="262"/>
      <c r="AV975" s="262"/>
      <c r="AY975" s="632" t="s">
        <v>1409</v>
      </c>
    </row>
    <row r="976" spans="5:51" x14ac:dyDescent="0.3">
      <c r="E976" s="1416"/>
      <c r="F976" s="1416"/>
      <c r="M976" s="1417" t="s">
        <v>8481</v>
      </c>
      <c r="O976" s="3"/>
      <c r="P976" s="3" t="s">
        <v>31</v>
      </c>
      <c r="Q976" s="3" t="s">
        <v>4025</v>
      </c>
      <c r="R976" s="1419" t="s">
        <v>4026</v>
      </c>
      <c r="V976" s="3" t="s">
        <v>30</v>
      </c>
      <c r="Z976" s="11" t="s">
        <v>10991</v>
      </c>
      <c r="AA976" s="3" t="s">
        <v>8485</v>
      </c>
      <c r="AB976" s="3" t="s">
        <v>8485</v>
      </c>
      <c r="AD976" s="3" t="s">
        <v>8483</v>
      </c>
      <c r="AE976" s="3" t="s">
        <v>8484</v>
      </c>
      <c r="AG976" s="3"/>
      <c r="AN976" s="262">
        <v>8603118977</v>
      </c>
      <c r="AQ976" s="3" t="s">
        <v>10443</v>
      </c>
      <c r="AR976" s="11">
        <v>40542</v>
      </c>
      <c r="AS976" s="11">
        <v>42733</v>
      </c>
      <c r="AT976" s="3" t="s">
        <v>10443</v>
      </c>
      <c r="AU976" s="262"/>
      <c r="AV976" s="262"/>
      <c r="AY976" s="632" t="s">
        <v>1409</v>
      </c>
    </row>
    <row r="977" spans="5:51" x14ac:dyDescent="0.3">
      <c r="E977" s="1416"/>
      <c r="F977" s="1416"/>
      <c r="M977" s="1417" t="s">
        <v>8487</v>
      </c>
      <c r="O977" s="3"/>
      <c r="P977" s="3" t="s">
        <v>31</v>
      </c>
      <c r="Q977" s="3" t="s">
        <v>4025</v>
      </c>
      <c r="R977" s="1419" t="s">
        <v>1197</v>
      </c>
      <c r="V977" s="3" t="s">
        <v>30</v>
      </c>
      <c r="Z977" s="11" t="s">
        <v>35</v>
      </c>
      <c r="AA977" s="3" t="s">
        <v>8490</v>
      </c>
      <c r="AB977" s="3" t="s">
        <v>8490</v>
      </c>
      <c r="AD977" s="3" t="s">
        <v>8440</v>
      </c>
      <c r="AE977" s="3" t="s">
        <v>8489</v>
      </c>
      <c r="AG977" s="3"/>
      <c r="AN977" s="262">
        <v>8603116271</v>
      </c>
      <c r="AQ977" s="3" t="s">
        <v>8491</v>
      </c>
      <c r="AR977" s="11">
        <v>39892</v>
      </c>
      <c r="AS977" s="11">
        <v>41717</v>
      </c>
      <c r="AT977" s="3" t="s">
        <v>8491</v>
      </c>
      <c r="AU977" s="1446"/>
      <c r="AV977" s="262"/>
      <c r="AY977" s="632" t="s">
        <v>1409</v>
      </c>
    </row>
    <row r="978" spans="5:51" x14ac:dyDescent="0.3">
      <c r="E978" s="1416"/>
      <c r="F978" s="1416"/>
      <c r="M978" s="1417" t="s">
        <v>8492</v>
      </c>
      <c r="O978" s="3"/>
      <c r="P978" s="3" t="s">
        <v>31</v>
      </c>
      <c r="Q978" s="3" t="s">
        <v>4025</v>
      </c>
      <c r="R978" s="1419" t="s">
        <v>1197</v>
      </c>
      <c r="V978" s="3" t="s">
        <v>30</v>
      </c>
      <c r="Z978" s="11" t="s">
        <v>35</v>
      </c>
      <c r="AA978" s="3" t="s">
        <v>8494</v>
      </c>
      <c r="AB978" s="3" t="s">
        <v>8494</v>
      </c>
      <c r="AD978" s="3" t="s">
        <v>8493</v>
      </c>
      <c r="AE978" s="3"/>
      <c r="AG978" s="3"/>
      <c r="AN978" s="262">
        <v>8603146212</v>
      </c>
      <c r="AQ978" s="11" t="s">
        <v>8495</v>
      </c>
      <c r="AR978" s="11">
        <v>39316</v>
      </c>
      <c r="AS978" s="11">
        <v>41142</v>
      </c>
      <c r="AT978" s="11" t="s">
        <v>8495</v>
      </c>
      <c r="AU978" s="1446"/>
      <c r="AV978" s="262"/>
      <c r="AY978" s="632" t="s">
        <v>1409</v>
      </c>
    </row>
    <row r="979" spans="5:51" x14ac:dyDescent="0.3">
      <c r="E979" s="1416"/>
      <c r="F979" s="1416"/>
      <c r="M979" s="1417" t="s">
        <v>8496</v>
      </c>
      <c r="O979" s="3"/>
      <c r="P979" s="3" t="s">
        <v>31</v>
      </c>
      <c r="Q979" s="3" t="s">
        <v>4025</v>
      </c>
      <c r="R979" s="1419" t="s">
        <v>1197</v>
      </c>
      <c r="V979" s="3" t="s">
        <v>30</v>
      </c>
      <c r="Z979" s="11" t="s">
        <v>35</v>
      </c>
      <c r="AA979" s="3" t="s">
        <v>8500</v>
      </c>
      <c r="AB979" s="3" t="s">
        <v>8500</v>
      </c>
      <c r="AD979" s="3" t="s">
        <v>8498</v>
      </c>
      <c r="AE979" s="3" t="s">
        <v>8499</v>
      </c>
      <c r="AG979" s="3"/>
      <c r="AN979" s="262">
        <v>8603089927</v>
      </c>
      <c r="AQ979" s="3" t="s">
        <v>8501</v>
      </c>
      <c r="AR979" s="11">
        <v>40058</v>
      </c>
      <c r="AS979" s="11">
        <v>40482</v>
      </c>
      <c r="AT979" s="3" t="s">
        <v>8501</v>
      </c>
      <c r="AU979" s="1446"/>
      <c r="AV979" s="262"/>
      <c r="AY979" s="632" t="s">
        <v>1409</v>
      </c>
    </row>
    <row r="980" spans="5:51" x14ac:dyDescent="0.3">
      <c r="E980" s="1416"/>
      <c r="F980" s="1416"/>
      <c r="M980" s="1417" t="s">
        <v>8502</v>
      </c>
      <c r="O980" s="3"/>
      <c r="P980" s="3" t="s">
        <v>8505</v>
      </c>
      <c r="Q980" s="3" t="s">
        <v>10559</v>
      </c>
      <c r="R980" s="1419" t="s">
        <v>1197</v>
      </c>
      <c r="V980" s="3" t="s">
        <v>8504</v>
      </c>
      <c r="Z980" s="11" t="s">
        <v>35</v>
      </c>
      <c r="AA980" s="3" t="s">
        <v>8508</v>
      </c>
      <c r="AB980" s="3" t="s">
        <v>8508</v>
      </c>
      <c r="AD980" s="3" t="s">
        <v>8506</v>
      </c>
      <c r="AE980" s="3" t="s">
        <v>8507</v>
      </c>
      <c r="AG980" s="3"/>
      <c r="AN980" s="262">
        <v>8603119138</v>
      </c>
      <c r="AQ980" s="3" t="s">
        <v>8509</v>
      </c>
      <c r="AR980" s="11">
        <v>40081</v>
      </c>
      <c r="AS980" s="11">
        <v>40445</v>
      </c>
      <c r="AT980" s="3" t="s">
        <v>8509</v>
      </c>
      <c r="AU980" s="1446"/>
      <c r="AV980" s="262"/>
      <c r="AY980" s="632" t="s">
        <v>1409</v>
      </c>
    </row>
    <row r="981" spans="5:51" x14ac:dyDescent="0.3">
      <c r="E981" s="1416"/>
      <c r="F981" s="1416"/>
      <c r="M981" s="1417" t="s">
        <v>8511</v>
      </c>
      <c r="O981" s="3"/>
      <c r="P981" s="3" t="s">
        <v>4165</v>
      </c>
      <c r="Q981" s="3" t="s">
        <v>314</v>
      </c>
      <c r="R981" s="3" t="s">
        <v>3633</v>
      </c>
      <c r="V981" s="3" t="s">
        <v>258</v>
      </c>
      <c r="Z981" s="3" t="s">
        <v>35</v>
      </c>
      <c r="AA981" s="3" t="s">
        <v>8517</v>
      </c>
      <c r="AB981" s="3" t="s">
        <v>8517</v>
      </c>
      <c r="AD981" s="3" t="s">
        <v>8514</v>
      </c>
      <c r="AE981" s="3" t="s">
        <v>8515</v>
      </c>
      <c r="AG981" s="32" t="s">
        <v>8516</v>
      </c>
      <c r="AN981" s="262">
        <v>8621003954</v>
      </c>
      <c r="AQ981" s="57" t="s">
        <v>8520</v>
      </c>
      <c r="AR981" s="11">
        <v>40721</v>
      </c>
      <c r="AS981" s="11" t="s">
        <v>440</v>
      </c>
      <c r="AT981" s="57" t="s">
        <v>8520</v>
      </c>
      <c r="AU981" s="1446"/>
      <c r="AV981" s="1446"/>
      <c r="AY981" s="632" t="s">
        <v>1409</v>
      </c>
    </row>
    <row r="982" spans="5:51" x14ac:dyDescent="0.3">
      <c r="E982" s="1416"/>
      <c r="F982" s="1416"/>
      <c r="M982" s="1417" t="s">
        <v>8521</v>
      </c>
      <c r="O982" s="3"/>
      <c r="P982" s="3" t="s">
        <v>4165</v>
      </c>
      <c r="Q982" s="3" t="s">
        <v>314</v>
      </c>
      <c r="R982" s="3" t="s">
        <v>3633</v>
      </c>
      <c r="V982" s="3" t="s">
        <v>258</v>
      </c>
      <c r="Z982" s="3" t="s">
        <v>35</v>
      </c>
      <c r="AA982" s="3" t="s">
        <v>8525</v>
      </c>
      <c r="AB982" s="3" t="s">
        <v>8525</v>
      </c>
      <c r="AD982" s="3" t="s">
        <v>8522</v>
      </c>
      <c r="AE982" s="3" t="s">
        <v>8523</v>
      </c>
      <c r="AG982" s="32" t="s">
        <v>8524</v>
      </c>
      <c r="AN982" s="262">
        <v>8621003601</v>
      </c>
      <c r="AQ982" s="57" t="s">
        <v>8527</v>
      </c>
      <c r="AR982" s="11">
        <v>40721</v>
      </c>
      <c r="AS982" s="11" t="s">
        <v>440</v>
      </c>
      <c r="AT982" s="57" t="s">
        <v>8527</v>
      </c>
      <c r="AU982" s="1446">
        <v>40284</v>
      </c>
      <c r="AV982" s="1446">
        <v>42106</v>
      </c>
      <c r="AY982" s="632" t="s">
        <v>1409</v>
      </c>
    </row>
    <row r="983" spans="5:51" x14ac:dyDescent="0.3">
      <c r="E983" s="1416"/>
      <c r="F983" s="1416"/>
      <c r="M983" s="1417" t="s">
        <v>8529</v>
      </c>
      <c r="O983" s="3"/>
      <c r="P983" s="3" t="s">
        <v>4165</v>
      </c>
      <c r="Q983" s="3" t="s">
        <v>314</v>
      </c>
      <c r="R983" s="3" t="s">
        <v>10615</v>
      </c>
      <c r="V983" s="3" t="s">
        <v>258</v>
      </c>
      <c r="Z983" s="3" t="s">
        <v>35</v>
      </c>
      <c r="AA983" s="3" t="s">
        <v>8534</v>
      </c>
      <c r="AB983" s="3" t="s">
        <v>8534</v>
      </c>
      <c r="AD983" s="3" t="s">
        <v>8531</v>
      </c>
      <c r="AE983" s="3" t="s">
        <v>8532</v>
      </c>
      <c r="AG983" s="32" t="s">
        <v>8533</v>
      </c>
      <c r="AN983" s="262">
        <v>8621003810</v>
      </c>
      <c r="AQ983" s="57" t="s">
        <v>8536</v>
      </c>
      <c r="AR983" s="11">
        <v>40721</v>
      </c>
      <c r="AS983" s="11" t="s">
        <v>440</v>
      </c>
      <c r="AT983" s="57" t="s">
        <v>8536</v>
      </c>
      <c r="AU983" s="1446"/>
      <c r="AV983" s="1446"/>
      <c r="AY983" s="632" t="s">
        <v>1409</v>
      </c>
    </row>
    <row r="984" spans="5:51" x14ac:dyDescent="0.3">
      <c r="E984" s="1416"/>
      <c r="F984" s="1416"/>
      <c r="M984" s="1417" t="s">
        <v>8537</v>
      </c>
      <c r="O984" s="3"/>
      <c r="P984" s="3" t="s">
        <v>4165</v>
      </c>
      <c r="Q984" s="3" t="s">
        <v>314</v>
      </c>
      <c r="R984" s="3" t="s">
        <v>3633</v>
      </c>
      <c r="V984" s="3" t="s">
        <v>258</v>
      </c>
      <c r="Z984" s="3" t="s">
        <v>35</v>
      </c>
      <c r="AA984" s="3" t="s">
        <v>8541</v>
      </c>
      <c r="AB984" s="3" t="s">
        <v>8542</v>
      </c>
      <c r="AD984" s="3" t="s">
        <v>8538</v>
      </c>
      <c r="AE984" s="3" t="s">
        <v>8539</v>
      </c>
      <c r="AG984" s="32" t="s">
        <v>8540</v>
      </c>
      <c r="AN984" s="262">
        <v>8621003961</v>
      </c>
      <c r="AQ984" s="57" t="s">
        <v>8544</v>
      </c>
      <c r="AR984" s="11">
        <v>40721</v>
      </c>
      <c r="AS984" s="11" t="s">
        <v>440</v>
      </c>
      <c r="AT984" s="57" t="s">
        <v>8544</v>
      </c>
      <c r="AU984" s="1446"/>
      <c r="AV984" s="1446"/>
      <c r="AY984" s="632" t="s">
        <v>1409</v>
      </c>
    </row>
    <row r="985" spans="5:51" x14ac:dyDescent="0.3">
      <c r="E985" s="1416"/>
      <c r="F985" s="1416"/>
      <c r="M985" s="1417" t="s">
        <v>8545</v>
      </c>
      <c r="O985" s="3"/>
      <c r="P985" s="3" t="s">
        <v>10599</v>
      </c>
      <c r="Q985" s="3" t="s">
        <v>314</v>
      </c>
      <c r="R985" s="3" t="s">
        <v>3633</v>
      </c>
      <c r="V985" s="3" t="s">
        <v>258</v>
      </c>
      <c r="Z985" s="3" t="s">
        <v>35</v>
      </c>
      <c r="AA985" s="3" t="s">
        <v>8549</v>
      </c>
      <c r="AB985" s="3" t="s">
        <v>8549</v>
      </c>
      <c r="AD985" s="3" t="s">
        <v>8546</v>
      </c>
      <c r="AE985" s="3" t="s">
        <v>8547</v>
      </c>
      <c r="AG985" s="32" t="s">
        <v>8548</v>
      </c>
      <c r="AN985" s="262">
        <v>8621002012</v>
      </c>
      <c r="AQ985" s="1469" t="s">
        <v>11276</v>
      </c>
      <c r="AR985" s="11" t="s">
        <v>8551</v>
      </c>
      <c r="AS985" s="11" t="s">
        <v>8551</v>
      </c>
      <c r="AT985" s="11" t="s">
        <v>8551</v>
      </c>
      <c r="AU985" s="1446" t="s">
        <v>8551</v>
      </c>
      <c r="AV985" s="1446" t="s">
        <v>8551</v>
      </c>
      <c r="AY985" s="632" t="s">
        <v>1409</v>
      </c>
    </row>
    <row r="986" spans="5:51" x14ac:dyDescent="0.3">
      <c r="E986" s="1416"/>
      <c r="F986" s="1416"/>
      <c r="M986" s="1417" t="s">
        <v>8552</v>
      </c>
      <c r="O986" s="3"/>
      <c r="P986" s="3" t="s">
        <v>4165</v>
      </c>
      <c r="Q986" s="3" t="s">
        <v>40</v>
      </c>
      <c r="R986" s="3" t="s">
        <v>5900</v>
      </c>
      <c r="V986" s="3" t="s">
        <v>258</v>
      </c>
      <c r="Z986" s="3" t="s">
        <v>35</v>
      </c>
      <c r="AA986" s="3" t="s">
        <v>8556</v>
      </c>
      <c r="AB986" s="3" t="s">
        <v>8556</v>
      </c>
      <c r="AD986" s="3" t="s">
        <v>8553</v>
      </c>
      <c r="AE986" s="3" t="s">
        <v>8554</v>
      </c>
      <c r="AG986" s="32" t="s">
        <v>8555</v>
      </c>
      <c r="AN986" s="262">
        <v>8621003584</v>
      </c>
      <c r="AQ986" s="57" t="s">
        <v>8558</v>
      </c>
      <c r="AR986" s="11">
        <v>40721</v>
      </c>
      <c r="AS986" s="11" t="s">
        <v>440</v>
      </c>
      <c r="AT986" s="57" t="s">
        <v>8558</v>
      </c>
      <c r="AU986" s="1446">
        <v>40542</v>
      </c>
      <c r="AV986" s="1446">
        <v>42367</v>
      </c>
      <c r="AY986" s="632" t="s">
        <v>1409</v>
      </c>
    </row>
    <row r="987" spans="5:51" x14ac:dyDescent="0.3">
      <c r="E987" s="1416"/>
      <c r="F987" s="1416"/>
      <c r="M987" s="1417" t="s">
        <v>1089</v>
      </c>
      <c r="O987" s="3"/>
      <c r="P987" s="3" t="s">
        <v>4165</v>
      </c>
      <c r="Q987" s="3" t="s">
        <v>40</v>
      </c>
      <c r="R987" s="3" t="s">
        <v>5900</v>
      </c>
      <c r="V987" s="3" t="s">
        <v>258</v>
      </c>
      <c r="Z987" s="3" t="s">
        <v>35</v>
      </c>
      <c r="AA987" s="3" t="s">
        <v>8563</v>
      </c>
      <c r="AB987" s="3" t="s">
        <v>8564</v>
      </c>
      <c r="AD987" s="3" t="s">
        <v>8560</v>
      </c>
      <c r="AE987" s="3" t="s">
        <v>8561</v>
      </c>
      <c r="AG987" s="32" t="s">
        <v>8562</v>
      </c>
      <c r="AN987" s="262">
        <v>8621003591</v>
      </c>
      <c r="AQ987" s="57" t="s">
        <v>8566</v>
      </c>
      <c r="AR987" s="11">
        <v>40721</v>
      </c>
      <c r="AS987" s="11" t="s">
        <v>440</v>
      </c>
      <c r="AT987" s="57" t="s">
        <v>8566</v>
      </c>
      <c r="AU987" s="1446">
        <v>40598</v>
      </c>
      <c r="AV987" s="1446">
        <v>42423</v>
      </c>
      <c r="AY987" s="632" t="s">
        <v>1409</v>
      </c>
    </row>
    <row r="988" spans="5:51" x14ac:dyDescent="0.3">
      <c r="E988" s="1416"/>
      <c r="F988" s="1416"/>
      <c r="M988" s="1417" t="s">
        <v>8568</v>
      </c>
      <c r="O988" s="3"/>
      <c r="P988" s="3" t="s">
        <v>4165</v>
      </c>
      <c r="Q988" s="3" t="s">
        <v>40</v>
      </c>
      <c r="R988" s="3" t="s">
        <v>5900</v>
      </c>
      <c r="V988" s="3" t="s">
        <v>258</v>
      </c>
      <c r="Z988" s="3" t="s">
        <v>35</v>
      </c>
      <c r="AA988" s="3" t="s">
        <v>8572</v>
      </c>
      <c r="AB988" s="3" t="s">
        <v>8572</v>
      </c>
      <c r="AD988" s="3" t="s">
        <v>8569</v>
      </c>
      <c r="AE988" s="3" t="s">
        <v>8570</v>
      </c>
      <c r="AG988" s="32" t="s">
        <v>8571</v>
      </c>
      <c r="AN988" s="262">
        <v>8621005550</v>
      </c>
      <c r="AQ988" s="57" t="s">
        <v>8574</v>
      </c>
      <c r="AR988" s="11">
        <v>40721</v>
      </c>
      <c r="AS988" s="11" t="s">
        <v>440</v>
      </c>
      <c r="AT988" s="57" t="s">
        <v>8574</v>
      </c>
      <c r="AU988" s="1446">
        <v>39892</v>
      </c>
      <c r="AV988" s="1446">
        <v>41717</v>
      </c>
      <c r="AY988" s="632" t="s">
        <v>1409</v>
      </c>
    </row>
    <row r="989" spans="5:51" x14ac:dyDescent="0.3">
      <c r="E989" s="1416"/>
      <c r="F989" s="1416"/>
      <c r="M989" s="1417" t="s">
        <v>8576</v>
      </c>
      <c r="O989" s="3"/>
      <c r="P989" s="3" t="s">
        <v>4165</v>
      </c>
      <c r="Q989" s="3" t="s">
        <v>10550</v>
      </c>
      <c r="R989" s="3" t="s">
        <v>1197</v>
      </c>
      <c r="V989" s="3" t="s">
        <v>942</v>
      </c>
      <c r="Z989" s="3" t="s">
        <v>35</v>
      </c>
      <c r="AA989" s="3" t="s">
        <v>8581</v>
      </c>
      <c r="AB989" s="3" t="s">
        <v>8581</v>
      </c>
      <c r="AD989" s="3" t="s">
        <v>8578</v>
      </c>
      <c r="AE989" s="3" t="s">
        <v>8579</v>
      </c>
      <c r="AG989" s="32" t="s">
        <v>8580</v>
      </c>
      <c r="AN989" s="262">
        <v>8621004299</v>
      </c>
      <c r="AQ989" s="3" t="s">
        <v>8582</v>
      </c>
      <c r="AR989" s="11">
        <v>40746</v>
      </c>
      <c r="AS989" s="11" t="s">
        <v>440</v>
      </c>
      <c r="AT989" s="3" t="s">
        <v>8582</v>
      </c>
      <c r="AU989" s="1446">
        <v>40330</v>
      </c>
      <c r="AV989" s="1446">
        <v>42154</v>
      </c>
      <c r="AY989" s="632" t="s">
        <v>1409</v>
      </c>
    </row>
    <row r="990" spans="5:51" x14ac:dyDescent="0.3">
      <c r="E990" s="1416"/>
      <c r="F990" s="1416"/>
      <c r="M990" s="1417" t="s">
        <v>2910</v>
      </c>
      <c r="O990" s="3"/>
      <c r="P990" s="3" t="s">
        <v>4165</v>
      </c>
      <c r="Q990" s="3" t="s">
        <v>10550</v>
      </c>
      <c r="R990" s="3" t="s">
        <v>2926</v>
      </c>
      <c r="V990" s="3" t="s">
        <v>942</v>
      </c>
      <c r="Z990" s="3" t="s">
        <v>35</v>
      </c>
      <c r="AA990" s="3" t="s">
        <v>8588</v>
      </c>
      <c r="AB990" s="3" t="s">
        <v>8588</v>
      </c>
      <c r="AD990" s="3" t="s">
        <v>8585</v>
      </c>
      <c r="AE990" s="3" t="s">
        <v>8586</v>
      </c>
      <c r="AG990" s="32" t="s">
        <v>8587</v>
      </c>
      <c r="AN990" s="262">
        <v>8621004242</v>
      </c>
      <c r="AQ990" s="3" t="s">
        <v>8589</v>
      </c>
      <c r="AR990" s="11">
        <v>40316</v>
      </c>
      <c r="AS990" s="11">
        <v>42141</v>
      </c>
      <c r="AT990" s="3" t="s">
        <v>8589</v>
      </c>
      <c r="AU990" s="1446">
        <v>39484</v>
      </c>
      <c r="AV990" s="1446">
        <v>41310</v>
      </c>
      <c r="AY990" s="632" t="s">
        <v>1409</v>
      </c>
    </row>
    <row r="991" spans="5:51" x14ac:dyDescent="0.3">
      <c r="E991" s="1416"/>
      <c r="F991" s="1416"/>
      <c r="M991" s="1417" t="s">
        <v>8591</v>
      </c>
      <c r="O991" s="3"/>
      <c r="P991" s="3" t="s">
        <v>4165</v>
      </c>
      <c r="Q991" s="3" t="s">
        <v>10550</v>
      </c>
      <c r="R991" s="3" t="s">
        <v>5097</v>
      </c>
      <c r="V991" s="3" t="s">
        <v>959</v>
      </c>
      <c r="Z991" s="3" t="s">
        <v>35</v>
      </c>
      <c r="AA991" s="3" t="s">
        <v>8596</v>
      </c>
      <c r="AB991" s="3" t="s">
        <v>8596</v>
      </c>
      <c r="AD991" s="3" t="s">
        <v>8593</v>
      </c>
      <c r="AE991" s="3" t="s">
        <v>8594</v>
      </c>
      <c r="AG991" s="32" t="s">
        <v>8595</v>
      </c>
      <c r="AN991" s="262">
        <v>8621004281</v>
      </c>
      <c r="AQ991" s="11" t="s">
        <v>8598</v>
      </c>
      <c r="AR991" s="11">
        <v>40141</v>
      </c>
      <c r="AS991" s="11">
        <v>41966</v>
      </c>
      <c r="AT991" s="11" t="s">
        <v>8598</v>
      </c>
      <c r="AU991" s="1446">
        <v>40330</v>
      </c>
      <c r="AV991" s="1446">
        <v>42154</v>
      </c>
      <c r="AY991" s="632" t="s">
        <v>1409</v>
      </c>
    </row>
    <row r="992" spans="5:51" x14ac:dyDescent="0.3">
      <c r="E992" s="1416"/>
      <c r="F992" s="1416"/>
      <c r="M992" s="1417" t="s">
        <v>8601</v>
      </c>
      <c r="O992" s="3"/>
      <c r="P992" s="3" t="s">
        <v>31</v>
      </c>
      <c r="Q992" s="3" t="s">
        <v>10579</v>
      </c>
      <c r="R992" s="3" t="s">
        <v>1197</v>
      </c>
      <c r="V992" s="3" t="s">
        <v>30</v>
      </c>
      <c r="Z992" s="3" t="s">
        <v>10991</v>
      </c>
      <c r="AA992" s="3" t="s">
        <v>8604</v>
      </c>
      <c r="AB992" s="3" t="s">
        <v>8604</v>
      </c>
      <c r="AD992" s="3" t="s">
        <v>8602</v>
      </c>
      <c r="AE992" s="3" t="s">
        <v>8603</v>
      </c>
      <c r="AG992" s="3"/>
      <c r="AN992" s="1477">
        <v>8621004323</v>
      </c>
      <c r="AQ992" s="3" t="s">
        <v>10444</v>
      </c>
      <c r="AR992" s="11">
        <v>40612</v>
      </c>
      <c r="AS992" s="11" t="s">
        <v>440</v>
      </c>
      <c r="AT992" s="3" t="s">
        <v>10444</v>
      </c>
      <c r="AU992" s="262"/>
      <c r="AV992" s="262"/>
      <c r="AY992" s="632" t="s">
        <v>1409</v>
      </c>
    </row>
    <row r="993" spans="5:51" x14ac:dyDescent="0.3">
      <c r="E993" s="1416"/>
      <c r="F993" s="1416"/>
      <c r="M993" s="1417" t="s">
        <v>8606</v>
      </c>
      <c r="O993" s="3"/>
      <c r="P993" s="3" t="s">
        <v>1808</v>
      </c>
      <c r="Q993" s="3" t="s">
        <v>5419</v>
      </c>
      <c r="R993" s="3" t="s">
        <v>2892</v>
      </c>
      <c r="V993" s="3" t="s">
        <v>258</v>
      </c>
      <c r="Z993" s="3" t="s">
        <v>35</v>
      </c>
      <c r="AA993" s="3" t="s">
        <v>8610</v>
      </c>
      <c r="AB993" s="3" t="s">
        <v>8611</v>
      </c>
      <c r="AD993" s="3" t="s">
        <v>8607</v>
      </c>
      <c r="AE993" s="3" t="s">
        <v>8608</v>
      </c>
      <c r="AG993" s="32" t="s">
        <v>8609</v>
      </c>
      <c r="AN993" s="262">
        <v>8621003619</v>
      </c>
      <c r="AQ993" s="57" t="s">
        <v>8613</v>
      </c>
      <c r="AR993" s="11">
        <v>40686</v>
      </c>
      <c r="AS993" s="11" t="s">
        <v>440</v>
      </c>
      <c r="AT993" s="57" t="s">
        <v>8613</v>
      </c>
      <c r="AU993" s="1446">
        <v>40623</v>
      </c>
      <c r="AV993" s="1446">
        <v>41310</v>
      </c>
      <c r="AY993" s="632" t="s">
        <v>1409</v>
      </c>
    </row>
    <row r="994" spans="5:51" x14ac:dyDescent="0.3">
      <c r="E994" s="1416"/>
      <c r="F994" s="1416"/>
      <c r="M994" s="1417" t="s">
        <v>696</v>
      </c>
      <c r="O994" s="3"/>
      <c r="P994" s="3" t="s">
        <v>44</v>
      </c>
      <c r="Q994" s="3" t="s">
        <v>40</v>
      </c>
      <c r="R994" s="3" t="s">
        <v>5900</v>
      </c>
      <c r="V994" s="3" t="s">
        <v>8617</v>
      </c>
      <c r="Z994" s="3" t="s">
        <v>4950</v>
      </c>
      <c r="AA994" s="3" t="s">
        <v>8621</v>
      </c>
      <c r="AB994" s="3" t="s">
        <v>8621</v>
      </c>
      <c r="AD994" s="3" t="s">
        <v>8618</v>
      </c>
      <c r="AE994" s="3" t="s">
        <v>8619</v>
      </c>
      <c r="AG994" s="32" t="s">
        <v>8620</v>
      </c>
      <c r="AN994" s="262">
        <v>8607006375</v>
      </c>
      <c r="AQ994" s="3" t="s">
        <v>8626</v>
      </c>
      <c r="AR994" s="11">
        <v>39647</v>
      </c>
      <c r="AS994" s="11">
        <v>41472</v>
      </c>
      <c r="AT994" s="3" t="s">
        <v>8626</v>
      </c>
      <c r="AU994" s="1446" t="s">
        <v>8627</v>
      </c>
      <c r="AV994" s="1405">
        <v>40890</v>
      </c>
      <c r="AY994" s="632" t="s">
        <v>1409</v>
      </c>
    </row>
    <row r="995" spans="5:51" x14ac:dyDescent="0.3">
      <c r="E995" s="1416"/>
      <c r="F995" s="1416"/>
      <c r="M995" s="1417" t="s">
        <v>706</v>
      </c>
      <c r="O995" s="3"/>
      <c r="P995" s="3" t="s">
        <v>44</v>
      </c>
      <c r="Q995" s="3" t="s">
        <v>40</v>
      </c>
      <c r="R995" s="3" t="s">
        <v>5900</v>
      </c>
      <c r="V995" s="3" t="s">
        <v>8630</v>
      </c>
      <c r="Z995" s="3" t="s">
        <v>4950</v>
      </c>
      <c r="AA995" s="3" t="s">
        <v>8634</v>
      </c>
      <c r="AB995" s="3" t="s">
        <v>8634</v>
      </c>
      <c r="AD995" s="3" t="s">
        <v>8631</v>
      </c>
      <c r="AE995" s="3" t="s">
        <v>8632</v>
      </c>
      <c r="AG995" s="49" t="s">
        <v>8633</v>
      </c>
      <c r="AN995" s="1477">
        <v>8607005340</v>
      </c>
      <c r="AQ995" s="3" t="s">
        <v>10806</v>
      </c>
      <c r="AR995" s="11">
        <v>39589</v>
      </c>
      <c r="AS995" s="11">
        <v>41414</v>
      </c>
      <c r="AT995" s="3" t="s">
        <v>10806</v>
      </c>
      <c r="AU995" s="1446">
        <v>40542</v>
      </c>
      <c r="AV995" s="1446">
        <v>42367</v>
      </c>
      <c r="AY995" s="632" t="s">
        <v>1409</v>
      </c>
    </row>
    <row r="996" spans="5:51" x14ac:dyDescent="0.3">
      <c r="E996" s="1416"/>
      <c r="F996" s="1416"/>
      <c r="M996" s="1417" t="s">
        <v>8640</v>
      </c>
      <c r="O996" s="3"/>
      <c r="P996" s="3" t="s">
        <v>44</v>
      </c>
      <c r="Q996" s="3" t="s">
        <v>40</v>
      </c>
      <c r="R996" s="3" t="s">
        <v>5900</v>
      </c>
      <c r="V996" s="3" t="s">
        <v>8617</v>
      </c>
      <c r="Z996" s="3" t="s">
        <v>4950</v>
      </c>
      <c r="AA996" s="3" t="s">
        <v>8644</v>
      </c>
      <c r="AB996" s="3" t="s">
        <v>8644</v>
      </c>
      <c r="AD996" s="3" t="s">
        <v>8641</v>
      </c>
      <c r="AE996" s="3" t="s">
        <v>8642</v>
      </c>
      <c r="AG996" s="32" t="s">
        <v>8643</v>
      </c>
      <c r="AN996" s="262">
        <v>8607004642</v>
      </c>
      <c r="AQ996" s="3" t="s">
        <v>8645</v>
      </c>
      <c r="AR996" s="11">
        <v>39514</v>
      </c>
      <c r="AS996" s="11">
        <v>41339</v>
      </c>
      <c r="AT996" s="3" t="s">
        <v>8645</v>
      </c>
      <c r="AU996" s="1446">
        <v>40598</v>
      </c>
      <c r="AV996" s="1446">
        <v>42423</v>
      </c>
      <c r="AY996" s="632" t="s">
        <v>1409</v>
      </c>
    </row>
    <row r="997" spans="5:51" x14ac:dyDescent="0.3">
      <c r="E997" s="1416"/>
      <c r="F997" s="1416"/>
      <c r="M997" s="1417" t="s">
        <v>8647</v>
      </c>
      <c r="O997" s="3"/>
      <c r="P997" s="3" t="s">
        <v>44</v>
      </c>
      <c r="Q997" s="3" t="s">
        <v>40</v>
      </c>
      <c r="R997" s="3" t="s">
        <v>5900</v>
      </c>
      <c r="V997" s="3" t="s">
        <v>8617</v>
      </c>
      <c r="Z997" s="3" t="s">
        <v>4950</v>
      </c>
      <c r="AA997" s="3" t="s">
        <v>8652</v>
      </c>
      <c r="AB997" s="3" t="s">
        <v>8652</v>
      </c>
      <c r="AD997" s="3" t="s">
        <v>8649</v>
      </c>
      <c r="AE997" s="3" t="s">
        <v>8650</v>
      </c>
      <c r="AG997" s="32" t="s">
        <v>8651</v>
      </c>
      <c r="AN997" s="262">
        <v>8607006657</v>
      </c>
      <c r="AQ997" s="3" t="s">
        <v>8653</v>
      </c>
      <c r="AR997" s="11">
        <v>39589</v>
      </c>
      <c r="AS997" s="11">
        <v>41414</v>
      </c>
      <c r="AT997" s="3" t="s">
        <v>8653</v>
      </c>
      <c r="AU997" s="1446">
        <v>40598</v>
      </c>
      <c r="AV997" s="1446">
        <v>42423</v>
      </c>
      <c r="AY997" s="632" t="s">
        <v>1409</v>
      </c>
    </row>
    <row r="998" spans="5:51" x14ac:dyDescent="0.3">
      <c r="E998" s="1416"/>
      <c r="F998" s="1416"/>
      <c r="M998" s="1417" t="s">
        <v>8655</v>
      </c>
      <c r="O998" s="3"/>
      <c r="P998" s="3" t="s">
        <v>44</v>
      </c>
      <c r="Q998" s="3" t="s">
        <v>40</v>
      </c>
      <c r="R998" s="3" t="s">
        <v>5900</v>
      </c>
      <c r="V998" s="3" t="s">
        <v>8617</v>
      </c>
      <c r="Z998" s="3" t="s">
        <v>4950</v>
      </c>
      <c r="AA998" s="3" t="s">
        <v>8659</v>
      </c>
      <c r="AB998" s="3" t="s">
        <v>8660</v>
      </c>
      <c r="AD998" s="3" t="s">
        <v>8656</v>
      </c>
      <c r="AE998" s="3" t="s">
        <v>8657</v>
      </c>
      <c r="AG998" s="32" t="s">
        <v>8658</v>
      </c>
      <c r="AN998" s="262">
        <v>8607006689</v>
      </c>
      <c r="AQ998" s="3" t="s">
        <v>8662</v>
      </c>
      <c r="AR998" s="11">
        <v>39583</v>
      </c>
      <c r="AS998" s="11">
        <v>41408</v>
      </c>
      <c r="AT998" s="3" t="s">
        <v>8662</v>
      </c>
      <c r="AU998" s="1446">
        <v>40598</v>
      </c>
      <c r="AV998" s="1446">
        <v>42423</v>
      </c>
      <c r="AY998" s="632" t="s">
        <v>1409</v>
      </c>
    </row>
    <row r="999" spans="5:51" x14ac:dyDescent="0.3">
      <c r="E999" s="1416"/>
      <c r="F999" s="1416"/>
      <c r="M999" s="1417" t="s">
        <v>8664</v>
      </c>
      <c r="O999" s="3"/>
      <c r="P999" s="3" t="s">
        <v>44</v>
      </c>
      <c r="Q999" s="3" t="s">
        <v>40</v>
      </c>
      <c r="R999" s="3" t="s">
        <v>757</v>
      </c>
      <c r="V999" s="3" t="s">
        <v>8617</v>
      </c>
      <c r="Z999" s="3" t="s">
        <v>4950</v>
      </c>
      <c r="AA999" s="3" t="s">
        <v>8668</v>
      </c>
      <c r="AB999" s="3" t="s">
        <v>8668</v>
      </c>
      <c r="AD999" s="3" t="s">
        <v>8665</v>
      </c>
      <c r="AE999" s="3" t="s">
        <v>8666</v>
      </c>
      <c r="AG999" s="32" t="s">
        <v>8667</v>
      </c>
      <c r="AN999" s="262">
        <v>8607006671</v>
      </c>
      <c r="AQ999" s="3" t="s">
        <v>8669</v>
      </c>
      <c r="AR999" s="11">
        <v>40651</v>
      </c>
      <c r="AS999" s="3" t="s">
        <v>440</v>
      </c>
      <c r="AT999" s="3" t="s">
        <v>8669</v>
      </c>
      <c r="AU999" s="262" t="s">
        <v>8670</v>
      </c>
      <c r="AV999" s="1405">
        <v>45106</v>
      </c>
      <c r="AY999" s="632" t="s">
        <v>1409</v>
      </c>
    </row>
    <row r="1000" spans="5:51" x14ac:dyDescent="0.3">
      <c r="E1000" s="1416"/>
      <c r="F1000" s="1416"/>
      <c r="M1000" s="1417" t="s">
        <v>8673</v>
      </c>
      <c r="O1000" s="3"/>
      <c r="P1000" s="3" t="s">
        <v>44</v>
      </c>
      <c r="Q1000" s="3" t="s">
        <v>314</v>
      </c>
      <c r="R1000" s="3" t="s">
        <v>3633</v>
      </c>
      <c r="V1000" s="3" t="s">
        <v>8617</v>
      </c>
      <c r="Z1000" s="3" t="s">
        <v>4950</v>
      </c>
      <c r="AA1000" s="3" t="s">
        <v>8677</v>
      </c>
      <c r="AB1000" s="3" t="s">
        <v>8677</v>
      </c>
      <c r="AD1000" s="3" t="s">
        <v>8674</v>
      </c>
      <c r="AE1000" s="3" t="s">
        <v>8675</v>
      </c>
      <c r="AG1000" s="32" t="s">
        <v>8676</v>
      </c>
      <c r="AN1000" s="262">
        <v>8607008742</v>
      </c>
      <c r="AQ1000" s="3" t="s">
        <v>10807</v>
      </c>
      <c r="AR1000" s="11">
        <v>40588</v>
      </c>
      <c r="AS1000" s="3" t="s">
        <v>440</v>
      </c>
      <c r="AT1000" s="3" t="s">
        <v>10807</v>
      </c>
      <c r="AU1000" s="262" t="s">
        <v>554</v>
      </c>
      <c r="AV1000" s="1491" t="s">
        <v>554</v>
      </c>
      <c r="AY1000" s="632" t="s">
        <v>1409</v>
      </c>
    </row>
    <row r="1001" spans="5:51" x14ac:dyDescent="0.3">
      <c r="E1001" s="1416"/>
      <c r="F1001" s="1416"/>
      <c r="M1001" s="1465" t="s">
        <v>8680</v>
      </c>
      <c r="O1001" s="3"/>
      <c r="P1001" s="3" t="s">
        <v>44</v>
      </c>
      <c r="Q1001" s="3" t="s">
        <v>314</v>
      </c>
      <c r="R1001" s="3" t="s">
        <v>2137</v>
      </c>
      <c r="V1001" s="3" t="s">
        <v>8682</v>
      </c>
      <c r="Z1001" s="3" t="s">
        <v>4950</v>
      </c>
      <c r="AA1001" s="3" t="s">
        <v>8686</v>
      </c>
      <c r="AB1001" s="3" t="s">
        <v>8686</v>
      </c>
      <c r="AD1001" s="3" t="s">
        <v>8683</v>
      </c>
      <c r="AE1001" s="3" t="s">
        <v>8684</v>
      </c>
      <c r="AG1001" s="32" t="s">
        <v>8685</v>
      </c>
      <c r="AN1001" s="262">
        <v>8607008799</v>
      </c>
      <c r="AQ1001" s="3" t="s">
        <v>8688</v>
      </c>
      <c r="AR1001" s="11">
        <v>40588</v>
      </c>
      <c r="AS1001" s="3" t="s">
        <v>440</v>
      </c>
      <c r="AT1001" s="3" t="s">
        <v>8688</v>
      </c>
      <c r="AU1001" s="262" t="s">
        <v>321</v>
      </c>
      <c r="AV1001" s="262" t="s">
        <v>321</v>
      </c>
      <c r="AY1001" s="632" t="s">
        <v>1409</v>
      </c>
    </row>
    <row r="1002" spans="5:51" x14ac:dyDescent="0.3">
      <c r="E1002" s="1416"/>
      <c r="F1002" s="1416"/>
      <c r="M1002" s="1417" t="s">
        <v>8689</v>
      </c>
      <c r="O1002" s="3"/>
      <c r="P1002" s="3" t="s">
        <v>3740</v>
      </c>
      <c r="Q1002" s="3" t="s">
        <v>314</v>
      </c>
      <c r="R1002" s="3" t="s">
        <v>2137</v>
      </c>
      <c r="V1002" s="3" t="s">
        <v>8617</v>
      </c>
      <c r="Z1002" s="3" t="s">
        <v>4950</v>
      </c>
      <c r="AA1002" s="3" t="s">
        <v>8694</v>
      </c>
      <c r="AB1002" s="3" t="s">
        <v>8694</v>
      </c>
      <c r="AD1002" s="3" t="s">
        <v>8691</v>
      </c>
      <c r="AE1002" s="3" t="s">
        <v>8692</v>
      </c>
      <c r="AG1002" s="32" t="s">
        <v>8693</v>
      </c>
      <c r="AN1002" s="262">
        <v>8607008735</v>
      </c>
      <c r="AQ1002" s="3" t="s">
        <v>10808</v>
      </c>
      <c r="AR1002" s="11">
        <v>40588</v>
      </c>
      <c r="AS1002" s="3" t="s">
        <v>440</v>
      </c>
      <c r="AT1002" s="3" t="s">
        <v>10808</v>
      </c>
      <c r="AU1002" s="1446">
        <v>37280</v>
      </c>
      <c r="AV1002" s="262" t="s">
        <v>440</v>
      </c>
      <c r="AY1002" s="632" t="s">
        <v>1409</v>
      </c>
    </row>
    <row r="1003" spans="5:51" x14ac:dyDescent="0.3">
      <c r="E1003" s="1416"/>
      <c r="F1003" s="1416"/>
      <c r="M1003" s="1417" t="s">
        <v>8699</v>
      </c>
      <c r="O1003" s="3"/>
      <c r="P1003" s="3" t="s">
        <v>44</v>
      </c>
      <c r="Q1003" s="3" t="s">
        <v>314</v>
      </c>
      <c r="R1003" s="3" t="s">
        <v>2137</v>
      </c>
      <c r="V1003" s="3" t="s">
        <v>8682</v>
      </c>
      <c r="Z1003" s="3" t="s">
        <v>4950</v>
      </c>
      <c r="AA1003" s="3" t="s">
        <v>8703</v>
      </c>
      <c r="AB1003" s="3" t="s">
        <v>8703</v>
      </c>
      <c r="AD1003" s="3" t="s">
        <v>8700</v>
      </c>
      <c r="AE1003" s="3" t="s">
        <v>8701</v>
      </c>
      <c r="AG1003" s="32" t="s">
        <v>8702</v>
      </c>
      <c r="AN1003" s="262">
        <v>8607008781</v>
      </c>
      <c r="AQ1003" s="3" t="s">
        <v>8704</v>
      </c>
      <c r="AR1003" s="11">
        <v>40588</v>
      </c>
      <c r="AS1003" s="3" t="s">
        <v>440</v>
      </c>
      <c r="AT1003" s="3" t="s">
        <v>8704</v>
      </c>
      <c r="AU1003" s="1446">
        <v>37280</v>
      </c>
      <c r="AV1003" s="262" t="s">
        <v>321</v>
      </c>
      <c r="AY1003" s="632" t="s">
        <v>1409</v>
      </c>
    </row>
    <row r="1004" spans="5:51" x14ac:dyDescent="0.3">
      <c r="E1004" s="1416"/>
      <c r="F1004" s="1416"/>
      <c r="M1004" s="1417" t="s">
        <v>8706</v>
      </c>
      <c r="O1004" s="3"/>
      <c r="P1004" s="3" t="s">
        <v>44</v>
      </c>
      <c r="Q1004" s="3" t="s">
        <v>314</v>
      </c>
      <c r="R1004" s="3" t="s">
        <v>2137</v>
      </c>
      <c r="V1004" s="3" t="s">
        <v>8682</v>
      </c>
      <c r="Z1004" s="3" t="s">
        <v>4950</v>
      </c>
      <c r="AA1004" s="3" t="s">
        <v>8712</v>
      </c>
      <c r="AB1004" s="3" t="s">
        <v>8712</v>
      </c>
      <c r="AD1004" s="3" t="s">
        <v>8709</v>
      </c>
      <c r="AE1004" s="3" t="s">
        <v>8710</v>
      </c>
      <c r="AG1004" s="49" t="s">
        <v>8711</v>
      </c>
      <c r="AN1004" s="262">
        <v>8607008728</v>
      </c>
      <c r="AQ1004" s="3" t="s">
        <v>10809</v>
      </c>
      <c r="AR1004" s="11">
        <v>40588</v>
      </c>
      <c r="AS1004" s="3" t="s">
        <v>440</v>
      </c>
      <c r="AT1004" s="3" t="s">
        <v>10809</v>
      </c>
      <c r="AU1004" s="262" t="s">
        <v>321</v>
      </c>
      <c r="AV1004" s="262" t="s">
        <v>321</v>
      </c>
      <c r="AY1004" s="632" t="s">
        <v>1409</v>
      </c>
    </row>
    <row r="1005" spans="5:51" x14ac:dyDescent="0.3">
      <c r="E1005" s="1416"/>
      <c r="F1005" s="1416"/>
      <c r="M1005" s="1417" t="s">
        <v>11078</v>
      </c>
      <c r="O1005" s="3"/>
      <c r="P1005" s="3" t="s">
        <v>44</v>
      </c>
      <c r="Q1005" s="3" t="s">
        <v>314</v>
      </c>
      <c r="R1005" s="3" t="s">
        <v>2137</v>
      </c>
      <c r="V1005" s="3" t="s">
        <v>11079</v>
      </c>
      <c r="Z1005" s="3" t="s">
        <v>10989</v>
      </c>
      <c r="AA1005" s="3" t="s">
        <v>8720</v>
      </c>
      <c r="AB1005" s="3" t="s">
        <v>8720</v>
      </c>
      <c r="AD1005" s="3" t="s">
        <v>8717</v>
      </c>
      <c r="AE1005" s="3" t="s">
        <v>8718</v>
      </c>
      <c r="AG1005" s="1470" t="s">
        <v>8719</v>
      </c>
      <c r="AN1005" s="262">
        <v>8607008710</v>
      </c>
      <c r="AQ1005" s="3" t="s">
        <v>10810</v>
      </c>
      <c r="AR1005" s="11">
        <v>40588</v>
      </c>
      <c r="AS1005" s="3" t="s">
        <v>886</v>
      </c>
      <c r="AT1005" s="3" t="s">
        <v>10810</v>
      </c>
      <c r="AU1005" s="262" t="s">
        <v>321</v>
      </c>
      <c r="AV1005" s="262" t="s">
        <v>321</v>
      </c>
      <c r="AY1005" s="632" t="s">
        <v>1409</v>
      </c>
    </row>
    <row r="1006" spans="5:51" x14ac:dyDescent="0.3">
      <c r="E1006" s="1416"/>
      <c r="F1006" s="1416"/>
      <c r="M1006" s="1417" t="s">
        <v>8723</v>
      </c>
      <c r="O1006" s="3"/>
      <c r="P1006" s="3" t="s">
        <v>44</v>
      </c>
      <c r="Q1006" s="3" t="s">
        <v>314</v>
      </c>
      <c r="R1006" s="3" t="s">
        <v>3633</v>
      </c>
      <c r="V1006" s="3" t="s">
        <v>8617</v>
      </c>
      <c r="Z1006" s="3" t="s">
        <v>4950</v>
      </c>
      <c r="AA1006" s="3" t="s">
        <v>8728</v>
      </c>
      <c r="AB1006" s="3" t="s">
        <v>8728</v>
      </c>
      <c r="AD1006" s="3" t="s">
        <v>8725</v>
      </c>
      <c r="AE1006" s="3" t="s">
        <v>8726</v>
      </c>
      <c r="AG1006" s="32" t="s">
        <v>8727</v>
      </c>
      <c r="AN1006" s="262">
        <v>8607004956</v>
      </c>
      <c r="AQ1006" s="3" t="s">
        <v>8730</v>
      </c>
      <c r="AR1006" s="11">
        <v>40588</v>
      </c>
      <c r="AS1006" s="3" t="s">
        <v>440</v>
      </c>
      <c r="AT1006" s="3" t="s">
        <v>8730</v>
      </c>
      <c r="AU1006" s="1446">
        <v>38782</v>
      </c>
      <c r="AV1006" s="1446">
        <v>40608</v>
      </c>
      <c r="AY1006" s="632" t="s">
        <v>1409</v>
      </c>
    </row>
    <row r="1007" spans="5:51" x14ac:dyDescent="0.3">
      <c r="E1007" s="1416"/>
      <c r="F1007" s="1416"/>
      <c r="M1007" s="1417" t="s">
        <v>8732</v>
      </c>
      <c r="O1007" s="3"/>
      <c r="P1007" s="3" t="s">
        <v>44</v>
      </c>
      <c r="Q1007" s="3" t="s">
        <v>314</v>
      </c>
      <c r="R1007" s="3" t="s">
        <v>3633</v>
      </c>
      <c r="V1007" s="3" t="s">
        <v>8617</v>
      </c>
      <c r="Z1007" s="3" t="s">
        <v>4950</v>
      </c>
      <c r="AA1007" s="3" t="s">
        <v>8736</v>
      </c>
      <c r="AB1007" s="3" t="s">
        <v>8737</v>
      </c>
      <c r="AD1007" s="3" t="s">
        <v>8733</v>
      </c>
      <c r="AE1007" s="3" t="s">
        <v>8734</v>
      </c>
      <c r="AG1007" s="32" t="s">
        <v>8735</v>
      </c>
      <c r="AN1007" s="262">
        <v>8607005974</v>
      </c>
      <c r="AQ1007" s="3" t="s">
        <v>8739</v>
      </c>
      <c r="AR1007" s="11">
        <v>40588</v>
      </c>
      <c r="AS1007" s="3" t="s">
        <v>440</v>
      </c>
      <c r="AT1007" s="3" t="s">
        <v>8739</v>
      </c>
      <c r="AU1007" s="1446">
        <v>38866</v>
      </c>
      <c r="AV1007" s="262" t="s">
        <v>8740</v>
      </c>
      <c r="AY1007" s="632" t="s">
        <v>1409</v>
      </c>
    </row>
    <row r="1008" spans="5:51" x14ac:dyDescent="0.3">
      <c r="E1008" s="1416"/>
      <c r="F1008" s="1416"/>
      <c r="M1008" s="1417" t="s">
        <v>8742</v>
      </c>
      <c r="O1008" s="3"/>
      <c r="P1008" s="3" t="s">
        <v>44</v>
      </c>
      <c r="Q1008" s="3" t="s">
        <v>314</v>
      </c>
      <c r="R1008" s="3" t="s">
        <v>3633</v>
      </c>
      <c r="V1008" s="3" t="s">
        <v>8617</v>
      </c>
      <c r="Z1008" s="3" t="s">
        <v>4950</v>
      </c>
      <c r="AA1008" s="3" t="s">
        <v>8746</v>
      </c>
      <c r="AB1008" s="3" t="s">
        <v>8746</v>
      </c>
      <c r="AD1008" s="3" t="s">
        <v>8743</v>
      </c>
      <c r="AE1008" s="3" t="s">
        <v>8744</v>
      </c>
      <c r="AG1008" s="32" t="s">
        <v>8745</v>
      </c>
      <c r="AN1008" s="262">
        <v>8607101283</v>
      </c>
      <c r="AQ1008" s="3" t="s">
        <v>8749</v>
      </c>
      <c r="AR1008" s="11">
        <v>40588</v>
      </c>
      <c r="AS1008" s="3" t="s">
        <v>886</v>
      </c>
      <c r="AT1008" s="3" t="s">
        <v>8749</v>
      </c>
      <c r="AU1008" s="262" t="s">
        <v>321</v>
      </c>
      <c r="AV1008" s="262" t="s">
        <v>321</v>
      </c>
      <c r="AY1008" s="632" t="s">
        <v>1409</v>
      </c>
    </row>
    <row r="1009" spans="5:51" x14ac:dyDescent="0.3">
      <c r="E1009" s="1416"/>
      <c r="F1009" s="1416"/>
      <c r="M1009" s="1428" t="s">
        <v>8750</v>
      </c>
      <c r="O1009" s="3"/>
      <c r="P1009" s="3" t="s">
        <v>44</v>
      </c>
      <c r="Q1009" s="3" t="s">
        <v>314</v>
      </c>
      <c r="R1009" s="3" t="s">
        <v>3633</v>
      </c>
      <c r="V1009" s="3" t="s">
        <v>8617</v>
      </c>
      <c r="Z1009" s="3" t="s">
        <v>4950</v>
      </c>
      <c r="AA1009" s="8" t="s">
        <v>8754</v>
      </c>
      <c r="AB1009" s="8" t="s">
        <v>8754</v>
      </c>
      <c r="AD1009" s="8" t="s">
        <v>8751</v>
      </c>
      <c r="AE1009" s="8" t="s">
        <v>8752</v>
      </c>
      <c r="AG1009" s="58" t="s">
        <v>8753</v>
      </c>
      <c r="AN1009" s="1444" t="s">
        <v>8755</v>
      </c>
      <c r="AQ1009" s="3" t="s">
        <v>321</v>
      </c>
      <c r="AR1009" s="8" t="s">
        <v>554</v>
      </c>
      <c r="AS1009" s="3" t="s">
        <v>321</v>
      </c>
      <c r="AT1009" s="3" t="s">
        <v>321</v>
      </c>
      <c r="AU1009" s="262" t="s">
        <v>321</v>
      </c>
      <c r="AV1009" s="262" t="s">
        <v>321</v>
      </c>
      <c r="AY1009" s="632" t="s">
        <v>1409</v>
      </c>
    </row>
    <row r="1010" spans="5:51" x14ac:dyDescent="0.3">
      <c r="E1010" s="1416"/>
      <c r="F1010" s="1416"/>
      <c r="M1010" s="1417" t="s">
        <v>8757</v>
      </c>
      <c r="O1010" s="3"/>
      <c r="P1010" s="3" t="s">
        <v>44</v>
      </c>
      <c r="Q1010" s="3" t="s">
        <v>10550</v>
      </c>
      <c r="R1010" s="3" t="s">
        <v>5097</v>
      </c>
      <c r="V1010" s="3" t="s">
        <v>8617</v>
      </c>
      <c r="Z1010" s="3" t="s">
        <v>4950</v>
      </c>
      <c r="AA1010" s="8" t="s">
        <v>8762</v>
      </c>
      <c r="AB1010" s="8" t="s">
        <v>8762</v>
      </c>
      <c r="AD1010" s="3" t="s">
        <v>8759</v>
      </c>
      <c r="AE1010" s="3" t="s">
        <v>8760</v>
      </c>
      <c r="AG1010" s="32" t="s">
        <v>8761</v>
      </c>
      <c r="AN1010" s="262">
        <v>8607007996</v>
      </c>
      <c r="AQ1010" s="3" t="s">
        <v>8764</v>
      </c>
      <c r="AR1010" s="11">
        <v>40604</v>
      </c>
      <c r="AS1010" s="3" t="s">
        <v>440</v>
      </c>
      <c r="AT1010" s="3" t="s">
        <v>8764</v>
      </c>
      <c r="AU1010" s="1446">
        <v>38866</v>
      </c>
      <c r="AV1010" s="262" t="s">
        <v>440</v>
      </c>
      <c r="AY1010" s="632" t="s">
        <v>1409</v>
      </c>
    </row>
    <row r="1011" spans="5:51" x14ac:dyDescent="0.3">
      <c r="E1011" s="1416"/>
      <c r="F1011" s="1416"/>
      <c r="M1011" s="1417" t="s">
        <v>8766</v>
      </c>
      <c r="O1011" s="3"/>
      <c r="P1011" s="3" t="s">
        <v>44</v>
      </c>
      <c r="Q1011" s="3" t="s">
        <v>10550</v>
      </c>
      <c r="R1011" s="3" t="s">
        <v>443</v>
      </c>
      <c r="V1011" s="3" t="s">
        <v>8617</v>
      </c>
      <c r="Z1011" s="3" t="s">
        <v>4950</v>
      </c>
      <c r="AA1011" s="8" t="s">
        <v>8772</v>
      </c>
      <c r="AB1011" s="8" t="s">
        <v>8772</v>
      </c>
      <c r="AD1011" s="3" t="s">
        <v>8769</v>
      </c>
      <c r="AE1011" s="3" t="s">
        <v>8770</v>
      </c>
      <c r="AG1011" s="49" t="s">
        <v>8771</v>
      </c>
      <c r="AN1011" s="262">
        <v>8607007146</v>
      </c>
      <c r="AQ1011" s="3" t="s">
        <v>8774</v>
      </c>
      <c r="AR1011" s="11">
        <v>40612</v>
      </c>
      <c r="AS1011" s="3" t="s">
        <v>440</v>
      </c>
      <c r="AT1011" s="3" t="s">
        <v>8774</v>
      </c>
      <c r="AU1011" s="1446">
        <v>40346</v>
      </c>
      <c r="AV1011" s="1446">
        <v>41035</v>
      </c>
      <c r="AY1011" s="632" t="s">
        <v>1409</v>
      </c>
    </row>
    <row r="1012" spans="5:51" x14ac:dyDescent="0.3">
      <c r="E1012" s="1416"/>
      <c r="F1012" s="1416"/>
      <c r="M1012" s="1417" t="s">
        <v>8776</v>
      </c>
      <c r="O1012" s="3"/>
      <c r="P1012" s="3" t="s">
        <v>3740</v>
      </c>
      <c r="Q1012" s="3" t="s">
        <v>10569</v>
      </c>
      <c r="R1012" s="3" t="s">
        <v>1197</v>
      </c>
      <c r="V1012" s="3" t="s">
        <v>8617</v>
      </c>
      <c r="Z1012" s="3" t="s">
        <v>4950</v>
      </c>
      <c r="AA1012" s="3" t="s">
        <v>8782</v>
      </c>
      <c r="AB1012" s="3" t="s">
        <v>8782</v>
      </c>
      <c r="AD1012" s="3" t="s">
        <v>8779</v>
      </c>
      <c r="AE1012" s="3" t="s">
        <v>8780</v>
      </c>
      <c r="AG1012" s="3" t="s">
        <v>8781</v>
      </c>
      <c r="AN1012" s="262">
        <v>8607009707</v>
      </c>
      <c r="AQ1012" s="3" t="s">
        <v>321</v>
      </c>
      <c r="AR1012" s="3"/>
      <c r="AS1012" s="3" t="s">
        <v>321</v>
      </c>
      <c r="AT1012" s="3" t="s">
        <v>321</v>
      </c>
      <c r="AU1012" s="262" t="s">
        <v>321</v>
      </c>
      <c r="AV1012" s="262" t="s">
        <v>321</v>
      </c>
      <c r="AY1012" s="632" t="s">
        <v>1409</v>
      </c>
    </row>
    <row r="1013" spans="5:51" x14ac:dyDescent="0.3">
      <c r="E1013" s="1416"/>
      <c r="F1013" s="1416"/>
      <c r="M1013" s="1471" t="s">
        <v>8783</v>
      </c>
      <c r="O1013" s="3"/>
      <c r="P1013" s="3" t="s">
        <v>3740</v>
      </c>
      <c r="Q1013" s="3" t="s">
        <v>10550</v>
      </c>
      <c r="R1013" s="1472" t="s">
        <v>2926</v>
      </c>
      <c r="V1013" s="3" t="s">
        <v>8617</v>
      </c>
      <c r="Z1013" s="3" t="s">
        <v>4950</v>
      </c>
      <c r="AA1013" s="1472" t="s">
        <v>8788</v>
      </c>
      <c r="AB1013" s="1472" t="s">
        <v>8788</v>
      </c>
      <c r="AD1013" s="1472" t="s">
        <v>8785</v>
      </c>
      <c r="AE1013" s="1472" t="s">
        <v>8786</v>
      </c>
      <c r="AG1013" s="1443" t="s">
        <v>8787</v>
      </c>
      <c r="AN1013" s="262">
        <v>8607005572</v>
      </c>
      <c r="AQ1013" s="3" t="s">
        <v>10812</v>
      </c>
      <c r="AR1013" s="11">
        <v>40515</v>
      </c>
      <c r="AS1013" s="11">
        <v>41507</v>
      </c>
      <c r="AT1013" s="3" t="s">
        <v>10812</v>
      </c>
      <c r="AU1013" s="1446">
        <v>40542</v>
      </c>
      <c r="AV1013" s="1446">
        <v>42367</v>
      </c>
      <c r="AY1013" s="632" t="s">
        <v>1409</v>
      </c>
    </row>
    <row r="1014" spans="5:51" x14ac:dyDescent="0.3">
      <c r="E1014" s="1416"/>
      <c r="F1014" s="1416"/>
      <c r="M1014" s="1417" t="s">
        <v>11081</v>
      </c>
      <c r="O1014" s="1472"/>
      <c r="P1014" s="1472" t="s">
        <v>44</v>
      </c>
      <c r="Q1014" s="3" t="s">
        <v>10550</v>
      </c>
      <c r="R1014" s="1472" t="s">
        <v>2926</v>
      </c>
      <c r="V1014" s="3" t="s">
        <v>11079</v>
      </c>
      <c r="Z1014" s="3" t="s">
        <v>10989</v>
      </c>
      <c r="AA1014" s="3" t="s">
        <v>8798</v>
      </c>
      <c r="AB1014" s="3" t="s">
        <v>8798</v>
      </c>
      <c r="AD1014" s="3" t="s">
        <v>8795</v>
      </c>
      <c r="AE1014" s="3" t="s">
        <v>8796</v>
      </c>
      <c r="AG1014" s="32" t="s">
        <v>8797</v>
      </c>
      <c r="AN1014" s="262">
        <v>867006713</v>
      </c>
      <c r="AQ1014" s="3" t="s">
        <v>8799</v>
      </c>
      <c r="AR1014" s="11">
        <v>40588</v>
      </c>
      <c r="AS1014" s="3" t="s">
        <v>440</v>
      </c>
      <c r="AT1014" s="3" t="s">
        <v>8799</v>
      </c>
      <c r="AU1014" s="1446">
        <v>40330</v>
      </c>
      <c r="AV1014" s="1446">
        <v>42154</v>
      </c>
      <c r="AY1014" s="632" t="s">
        <v>1409</v>
      </c>
    </row>
    <row r="1015" spans="5:51" x14ac:dyDescent="0.3">
      <c r="E1015" s="1416"/>
      <c r="F1015" s="1416"/>
      <c r="M1015" s="1417" t="s">
        <v>8801</v>
      </c>
      <c r="O1015" s="3"/>
      <c r="P1015" s="3" t="s">
        <v>1808</v>
      </c>
      <c r="Q1015" s="3" t="s">
        <v>3961</v>
      </c>
      <c r="R1015" s="3" t="s">
        <v>476</v>
      </c>
      <c r="V1015" s="3" t="s">
        <v>258</v>
      </c>
      <c r="Z1015" s="3" t="s">
        <v>35</v>
      </c>
      <c r="AA1015" s="3" t="s">
        <v>8804</v>
      </c>
      <c r="AB1015" s="3" t="s">
        <v>8804</v>
      </c>
      <c r="AD1015" s="3" t="s">
        <v>8802</v>
      </c>
      <c r="AE1015" s="3" t="s">
        <v>8803</v>
      </c>
      <c r="AG1015" s="32"/>
      <c r="AN1015" s="1444" t="s">
        <v>8805</v>
      </c>
      <c r="AQ1015" s="57" t="s">
        <v>8807</v>
      </c>
      <c r="AR1015" s="11">
        <v>39946</v>
      </c>
      <c r="AS1015" s="11">
        <v>41270</v>
      </c>
      <c r="AT1015" s="57" t="s">
        <v>8807</v>
      </c>
      <c r="AU1015" s="1446">
        <v>39968</v>
      </c>
      <c r="AV1015" s="1446">
        <v>41433</v>
      </c>
      <c r="AY1015" s="632" t="s">
        <v>1409</v>
      </c>
    </row>
    <row r="1016" spans="5:51" x14ac:dyDescent="0.3">
      <c r="E1016" s="1416"/>
      <c r="F1016" s="1416"/>
      <c r="M1016" s="1417" t="s">
        <v>8809</v>
      </c>
      <c r="O1016" s="3"/>
      <c r="P1016" s="3" t="s">
        <v>31</v>
      </c>
      <c r="Q1016" s="3" t="s">
        <v>10579</v>
      </c>
      <c r="R1016" s="3" t="s">
        <v>4156</v>
      </c>
      <c r="V1016" s="3" t="s">
        <v>30</v>
      </c>
      <c r="Z1016" s="3" t="s">
        <v>35</v>
      </c>
      <c r="AA1016" s="3" t="s">
        <v>8814</v>
      </c>
      <c r="AB1016" s="3" t="s">
        <v>8814</v>
      </c>
      <c r="AD1016" s="3" t="s">
        <v>8812</v>
      </c>
      <c r="AE1016" s="3" t="s">
        <v>8813</v>
      </c>
      <c r="AG1016" s="3"/>
      <c r="AN1016" s="1477">
        <v>8607009104</v>
      </c>
      <c r="AQ1016" s="3" t="s">
        <v>8815</v>
      </c>
      <c r="AR1016" s="11">
        <v>39980</v>
      </c>
      <c r="AS1016" s="11">
        <v>41075</v>
      </c>
      <c r="AT1016" s="3" t="s">
        <v>8815</v>
      </c>
      <c r="AU1016" s="262"/>
      <c r="AV1016" s="262"/>
      <c r="AY1016" s="632" t="s">
        <v>1409</v>
      </c>
    </row>
    <row r="1017" spans="5:51" x14ac:dyDescent="0.3">
      <c r="E1017" s="1416"/>
      <c r="F1017" s="1416"/>
      <c r="M1017" s="1417" t="s">
        <v>8816</v>
      </c>
      <c r="O1017" s="3"/>
      <c r="P1017" s="3" t="s">
        <v>44</v>
      </c>
      <c r="Q1017" s="3" t="s">
        <v>10550</v>
      </c>
      <c r="R1017" s="3" t="s">
        <v>443</v>
      </c>
      <c r="V1017" s="3" t="s">
        <v>8617</v>
      </c>
      <c r="Z1017" s="3" t="s">
        <v>484</v>
      </c>
      <c r="AA1017" s="3" t="s">
        <v>10449</v>
      </c>
      <c r="AB1017" s="3" t="s">
        <v>8821</v>
      </c>
      <c r="AD1017" s="3" t="s">
        <v>8818</v>
      </c>
      <c r="AE1017" s="1421" t="s">
        <v>8819</v>
      </c>
      <c r="AG1017" s="32" t="s">
        <v>8820</v>
      </c>
      <c r="AN1017" s="262">
        <v>8607009143</v>
      </c>
      <c r="AQ1017" s="3" t="s">
        <v>8822</v>
      </c>
      <c r="AR1017" s="11">
        <v>40588</v>
      </c>
      <c r="AS1017" s="3" t="s">
        <v>440</v>
      </c>
      <c r="AT1017" s="3" t="s">
        <v>8822</v>
      </c>
      <c r="AU1017" s="1446">
        <v>39891</v>
      </c>
      <c r="AV1017" s="1446">
        <v>41717</v>
      </c>
      <c r="AY1017" s="632" t="s">
        <v>1409</v>
      </c>
    </row>
    <row r="1018" spans="5:51" x14ac:dyDescent="0.3">
      <c r="E1018" s="1416"/>
      <c r="F1018" s="1416"/>
      <c r="M1018" s="1417" t="s">
        <v>8825</v>
      </c>
      <c r="O1018" s="3"/>
      <c r="P1018" s="3" t="s">
        <v>31</v>
      </c>
      <c r="Q1018" s="3" t="s">
        <v>10579</v>
      </c>
      <c r="R1018" s="3" t="s">
        <v>4156</v>
      </c>
      <c r="V1018" s="3" t="s">
        <v>30</v>
      </c>
      <c r="Z1018" s="3" t="s">
        <v>35</v>
      </c>
      <c r="AA1018" s="3" t="s">
        <v>8828</v>
      </c>
      <c r="AB1018" s="3" t="s">
        <v>8828</v>
      </c>
      <c r="AD1018" s="3" t="s">
        <v>8826</v>
      </c>
      <c r="AE1018" s="3" t="s">
        <v>8827</v>
      </c>
      <c r="AG1018" s="3"/>
      <c r="AN1018" s="1477">
        <v>8605013539</v>
      </c>
      <c r="AQ1018" s="3" t="s">
        <v>8830</v>
      </c>
      <c r="AR1018" s="11">
        <v>39849</v>
      </c>
      <c r="AS1018" s="11">
        <v>41674</v>
      </c>
      <c r="AT1018" s="3" t="s">
        <v>8830</v>
      </c>
      <c r="AU1018" s="262"/>
      <c r="AV1018" s="262"/>
      <c r="AY1018" s="632" t="s">
        <v>1409</v>
      </c>
    </row>
    <row r="1019" spans="5:51" x14ac:dyDescent="0.3">
      <c r="E1019" s="1416"/>
      <c r="F1019" s="1416"/>
      <c r="M1019" s="1417" t="s">
        <v>8831</v>
      </c>
      <c r="O1019" s="3"/>
      <c r="P1019" s="3" t="s">
        <v>31</v>
      </c>
      <c r="Q1019" s="3" t="s">
        <v>10579</v>
      </c>
      <c r="R1019" s="3" t="s">
        <v>4156</v>
      </c>
      <c r="V1019" s="3" t="s">
        <v>30</v>
      </c>
      <c r="Z1019" s="3" t="s">
        <v>35</v>
      </c>
      <c r="AA1019" s="3" t="s">
        <v>8835</v>
      </c>
      <c r="AB1019" s="3" t="s">
        <v>8835</v>
      </c>
      <c r="AD1019" s="3" t="s">
        <v>8833</v>
      </c>
      <c r="AE1019" s="3" t="s">
        <v>8834</v>
      </c>
      <c r="AG1019" s="3"/>
      <c r="AN1019" s="1477">
        <v>8605019072</v>
      </c>
      <c r="AQ1019" s="3" t="s">
        <v>8836</v>
      </c>
      <c r="AR1019" s="11">
        <v>40168</v>
      </c>
      <c r="AS1019" s="11">
        <v>40532</v>
      </c>
      <c r="AT1019" s="3" t="s">
        <v>8836</v>
      </c>
      <c r="AU1019" s="262"/>
      <c r="AV1019" s="262"/>
      <c r="AY1019" s="632" t="s">
        <v>1409</v>
      </c>
    </row>
    <row r="1020" spans="5:51" x14ac:dyDescent="0.3">
      <c r="E1020" s="1416"/>
      <c r="F1020" s="1416"/>
      <c r="M1020" s="1417" t="s">
        <v>8837</v>
      </c>
      <c r="O1020" s="3"/>
      <c r="P1020" s="3" t="s">
        <v>31</v>
      </c>
      <c r="Q1020" s="3" t="s">
        <v>10559</v>
      </c>
      <c r="R1020" s="3" t="s">
        <v>1197</v>
      </c>
      <c r="V1020" s="3" t="s">
        <v>8839</v>
      </c>
      <c r="Z1020" s="3" t="s">
        <v>35</v>
      </c>
      <c r="AA1020" s="3" t="s">
        <v>8841</v>
      </c>
      <c r="AB1020" s="3" t="s">
        <v>8841</v>
      </c>
      <c r="AD1020" s="3" t="s">
        <v>8838</v>
      </c>
      <c r="AE1020" s="3" t="s">
        <v>8840</v>
      </c>
      <c r="AG1020" s="3"/>
      <c r="AN1020" s="1477">
        <v>8605017269</v>
      </c>
      <c r="AQ1020" s="3" t="s">
        <v>8842</v>
      </c>
      <c r="AR1020" s="11">
        <v>40331</v>
      </c>
      <c r="AS1020" s="11">
        <v>40695</v>
      </c>
      <c r="AT1020" s="3" t="s">
        <v>8842</v>
      </c>
      <c r="AU1020" s="262"/>
      <c r="AV1020" s="262"/>
      <c r="AY1020" s="632" t="s">
        <v>1409</v>
      </c>
    </row>
    <row r="1021" spans="5:51" x14ac:dyDescent="0.3">
      <c r="E1021" s="1416"/>
      <c r="F1021" s="1416"/>
      <c r="M1021" s="1417" t="s">
        <v>8843</v>
      </c>
      <c r="O1021" s="3"/>
      <c r="P1021" s="3" t="s">
        <v>1808</v>
      </c>
      <c r="Q1021" s="3" t="s">
        <v>3961</v>
      </c>
      <c r="R1021" s="3" t="s">
        <v>476</v>
      </c>
      <c r="V1021" s="3" t="s">
        <v>258</v>
      </c>
      <c r="Z1021" s="3" t="s">
        <v>35</v>
      </c>
      <c r="AA1021" s="3" t="s">
        <v>8847</v>
      </c>
      <c r="AB1021" s="3" t="s">
        <v>8847</v>
      </c>
      <c r="AD1021" s="3" t="s">
        <v>8844</v>
      </c>
      <c r="AE1021" s="3" t="s">
        <v>8845</v>
      </c>
      <c r="AG1021" s="3" t="s">
        <v>8846</v>
      </c>
      <c r="AN1021" s="1477">
        <v>8605015800</v>
      </c>
      <c r="AQ1021" s="3" t="s">
        <v>8848</v>
      </c>
      <c r="AR1021" s="11">
        <v>39780</v>
      </c>
      <c r="AS1021" s="11">
        <v>41605</v>
      </c>
      <c r="AT1021" s="3" t="s">
        <v>8848</v>
      </c>
      <c r="AU1021" s="1446">
        <v>40358</v>
      </c>
      <c r="AV1021" s="1446">
        <v>42183</v>
      </c>
      <c r="AY1021" s="632" t="s">
        <v>1409</v>
      </c>
    </row>
    <row r="1022" spans="5:51" x14ac:dyDescent="0.3">
      <c r="E1022" s="1416"/>
      <c r="F1022" s="1416"/>
      <c r="M1022" s="1417" t="s">
        <v>8850</v>
      </c>
      <c r="O1022" s="3"/>
      <c r="P1022" s="3" t="s">
        <v>1808</v>
      </c>
      <c r="Q1022" s="3" t="s">
        <v>7604</v>
      </c>
      <c r="R1022" s="3" t="s">
        <v>8852</v>
      </c>
      <c r="V1022" s="3" t="s">
        <v>258</v>
      </c>
      <c r="Z1022" s="3" t="s">
        <v>35</v>
      </c>
      <c r="AA1022" s="3" t="s">
        <v>8857</v>
      </c>
      <c r="AB1022" s="3" t="s">
        <v>8857</v>
      </c>
      <c r="AD1022" s="3" t="s">
        <v>8854</v>
      </c>
      <c r="AE1022" s="3" t="s">
        <v>8855</v>
      </c>
      <c r="AG1022" s="3" t="s">
        <v>8856</v>
      </c>
      <c r="AN1022" s="1477">
        <v>8605013296</v>
      </c>
      <c r="AQ1022" s="57" t="s">
        <v>8858</v>
      </c>
      <c r="AR1022" s="11">
        <v>40283</v>
      </c>
      <c r="AS1022" s="11">
        <v>42474</v>
      </c>
      <c r="AT1022" s="57" t="s">
        <v>8858</v>
      </c>
      <c r="AU1022" s="1446">
        <v>40325</v>
      </c>
      <c r="AV1022" s="1446">
        <v>42150</v>
      </c>
      <c r="AY1022" s="632" t="s">
        <v>1409</v>
      </c>
    </row>
    <row r="1023" spans="5:51" x14ac:dyDescent="0.3">
      <c r="E1023" s="1416"/>
      <c r="F1023" s="1416"/>
      <c r="M1023" s="1417" t="s">
        <v>8860</v>
      </c>
      <c r="O1023" s="3"/>
      <c r="P1023" s="3" t="s">
        <v>4165</v>
      </c>
      <c r="Q1023" s="3" t="s">
        <v>10550</v>
      </c>
      <c r="R1023" s="3" t="s">
        <v>5097</v>
      </c>
      <c r="V1023" s="3" t="s">
        <v>959</v>
      </c>
      <c r="Z1023" s="3" t="s">
        <v>242</v>
      </c>
      <c r="AA1023" s="3" t="s">
        <v>8864</v>
      </c>
      <c r="AB1023" s="3" t="s">
        <v>8864</v>
      </c>
      <c r="AD1023" s="3" t="s">
        <v>8862</v>
      </c>
      <c r="AE1023" s="3" t="s">
        <v>8863</v>
      </c>
      <c r="AG1023" s="3"/>
      <c r="AN1023" s="1477">
        <v>8605015215</v>
      </c>
      <c r="AQ1023" s="3" t="s">
        <v>8866</v>
      </c>
      <c r="AR1023" s="11">
        <v>40281</v>
      </c>
      <c r="AS1023" s="11">
        <v>42472</v>
      </c>
      <c r="AT1023" s="3" t="s">
        <v>8866</v>
      </c>
      <c r="AU1023" s="1446">
        <v>39639</v>
      </c>
      <c r="AV1023" s="1446">
        <v>41464</v>
      </c>
      <c r="AY1023" s="632" t="s">
        <v>1409</v>
      </c>
    </row>
    <row r="1024" spans="5:51" x14ac:dyDescent="0.3">
      <c r="E1024" s="1416"/>
      <c r="F1024" s="1416"/>
      <c r="M1024" s="1417" t="s">
        <v>8868</v>
      </c>
      <c r="O1024" s="3"/>
      <c r="P1024" s="3" t="s">
        <v>4165</v>
      </c>
      <c r="Q1024" s="3" t="s">
        <v>10550</v>
      </c>
      <c r="R1024" s="3" t="s">
        <v>274</v>
      </c>
      <c r="V1024" s="3" t="s">
        <v>942</v>
      </c>
      <c r="Z1024" s="3" t="s">
        <v>35</v>
      </c>
      <c r="AA1024" s="3" t="s">
        <v>8873</v>
      </c>
      <c r="AB1024" s="3" t="s">
        <v>8874</v>
      </c>
      <c r="AD1024" s="3" t="s">
        <v>8870</v>
      </c>
      <c r="AE1024" s="3" t="s">
        <v>8871</v>
      </c>
      <c r="AG1024" s="3" t="s">
        <v>8872</v>
      </c>
      <c r="AN1024" s="1477">
        <v>8605013994</v>
      </c>
      <c r="AQ1024" s="3" t="s">
        <v>8875</v>
      </c>
      <c r="AR1024" s="11">
        <v>40128</v>
      </c>
      <c r="AS1024" s="11">
        <v>42318</v>
      </c>
      <c r="AT1024" s="3" t="s">
        <v>8875</v>
      </c>
      <c r="AU1024" s="1446">
        <v>38866</v>
      </c>
      <c r="AV1024" s="1446">
        <v>40691</v>
      </c>
      <c r="AY1024" s="632" t="s">
        <v>1409</v>
      </c>
    </row>
    <row r="1025" spans="5:51" x14ac:dyDescent="0.3">
      <c r="E1025" s="1416"/>
      <c r="F1025" s="1416"/>
      <c r="M1025" s="1417" t="s">
        <v>8877</v>
      </c>
      <c r="O1025" s="3"/>
      <c r="P1025" s="3" t="s">
        <v>31</v>
      </c>
      <c r="Q1025" s="3" t="s">
        <v>40</v>
      </c>
      <c r="R1025" s="3" t="s">
        <v>757</v>
      </c>
      <c r="V1025" s="3" t="s">
        <v>30</v>
      </c>
      <c r="Z1025" s="3" t="s">
        <v>10991</v>
      </c>
      <c r="AA1025" s="3" t="s">
        <v>8882</v>
      </c>
      <c r="AB1025" s="3" t="s">
        <v>8882</v>
      </c>
      <c r="AD1025" s="3" t="s">
        <v>8880</v>
      </c>
      <c r="AE1025" s="3" t="s">
        <v>8881</v>
      </c>
      <c r="AG1025" s="3"/>
      <c r="AN1025" s="1477">
        <v>8605015857</v>
      </c>
      <c r="AQ1025" s="3" t="s">
        <v>10985</v>
      </c>
      <c r="AR1025" s="11">
        <v>40081</v>
      </c>
      <c r="AS1025" s="11">
        <v>41907</v>
      </c>
      <c r="AT1025" s="3" t="s">
        <v>10985</v>
      </c>
      <c r="AU1025" s="262" t="s">
        <v>8884</v>
      </c>
      <c r="AV1025" s="1446">
        <v>41447</v>
      </c>
      <c r="AY1025" s="632" t="s">
        <v>1409</v>
      </c>
    </row>
    <row r="1026" spans="5:51" x14ac:dyDescent="0.3">
      <c r="E1026" s="1416"/>
      <c r="F1026" s="1416"/>
      <c r="M1026" s="1417" t="s">
        <v>8886</v>
      </c>
      <c r="O1026" s="3"/>
      <c r="P1026" s="3" t="s">
        <v>44</v>
      </c>
      <c r="Q1026" s="3" t="s">
        <v>314</v>
      </c>
      <c r="R1026" s="3" t="s">
        <v>3633</v>
      </c>
      <c r="V1026" s="3" t="s">
        <v>258</v>
      </c>
      <c r="Z1026" s="3" t="s">
        <v>35</v>
      </c>
      <c r="AA1026" s="3" t="s">
        <v>8890</v>
      </c>
      <c r="AB1026" s="3" t="s">
        <v>8890</v>
      </c>
      <c r="AD1026" s="3" t="s">
        <v>8887</v>
      </c>
      <c r="AE1026" s="3" t="s">
        <v>8888</v>
      </c>
      <c r="AG1026" s="3" t="s">
        <v>8889</v>
      </c>
      <c r="AN1026" s="262">
        <v>8605014740</v>
      </c>
      <c r="AQ1026" s="3" t="s">
        <v>8891</v>
      </c>
      <c r="AR1026" s="11">
        <v>40366</v>
      </c>
      <c r="AS1026" s="11">
        <v>42192</v>
      </c>
      <c r="AT1026" s="3" t="s">
        <v>8891</v>
      </c>
      <c r="AU1026" s="1446">
        <v>40542</v>
      </c>
      <c r="AV1026" s="1446">
        <v>42367</v>
      </c>
      <c r="AY1026" s="632" t="s">
        <v>1409</v>
      </c>
    </row>
    <row r="1027" spans="5:51" x14ac:dyDescent="0.3">
      <c r="E1027" s="1416"/>
      <c r="F1027" s="1416"/>
      <c r="M1027" s="1417" t="s">
        <v>8893</v>
      </c>
      <c r="O1027" s="3"/>
      <c r="P1027" s="3" t="s">
        <v>44</v>
      </c>
      <c r="Q1027" s="3" t="s">
        <v>314</v>
      </c>
      <c r="R1027" s="3" t="s">
        <v>3633</v>
      </c>
      <c r="V1027" s="3" t="s">
        <v>258</v>
      </c>
      <c r="Z1027" s="3" t="s">
        <v>35</v>
      </c>
      <c r="AA1027" s="3" t="s">
        <v>8898</v>
      </c>
      <c r="AB1027" s="3" t="s">
        <v>8899</v>
      </c>
      <c r="AD1027" s="3" t="s">
        <v>8895</v>
      </c>
      <c r="AE1027" s="3" t="s">
        <v>8896</v>
      </c>
      <c r="AG1027" s="1422" t="s">
        <v>8897</v>
      </c>
      <c r="AN1027" s="1444" t="s">
        <v>8900</v>
      </c>
      <c r="AQ1027" s="57" t="s">
        <v>8902</v>
      </c>
      <c r="AR1027" s="11">
        <v>40066</v>
      </c>
      <c r="AS1027" s="11">
        <v>41891</v>
      </c>
      <c r="AT1027" s="57" t="s">
        <v>8902</v>
      </c>
      <c r="AU1027" s="1446" t="s">
        <v>8903</v>
      </c>
      <c r="AV1027" s="1446" t="s">
        <v>8903</v>
      </c>
      <c r="AY1027" s="632" t="s">
        <v>1409</v>
      </c>
    </row>
    <row r="1028" spans="5:51" x14ac:dyDescent="0.3">
      <c r="E1028" s="1416"/>
      <c r="F1028" s="1416"/>
      <c r="M1028" s="1417" t="s">
        <v>8904</v>
      </c>
      <c r="O1028" s="3"/>
      <c r="P1028" s="3" t="s">
        <v>44</v>
      </c>
      <c r="Q1028" s="3" t="s">
        <v>314</v>
      </c>
      <c r="R1028" s="3" t="s">
        <v>3633</v>
      </c>
      <c r="V1028" s="3" t="s">
        <v>258</v>
      </c>
      <c r="Z1028" s="3" t="s">
        <v>35</v>
      </c>
      <c r="AA1028" s="3" t="s">
        <v>8908</v>
      </c>
      <c r="AB1028" s="3" t="s">
        <v>8909</v>
      </c>
      <c r="AD1028" s="3" t="s">
        <v>8905</v>
      </c>
      <c r="AE1028" s="3" t="s">
        <v>8906</v>
      </c>
      <c r="AG1028" s="3" t="s">
        <v>8907</v>
      </c>
      <c r="AN1028" s="1481">
        <v>8605014807</v>
      </c>
      <c r="AQ1028" s="57" t="s">
        <v>8910</v>
      </c>
      <c r="AR1028" s="11">
        <v>40281</v>
      </c>
      <c r="AS1028" s="11">
        <v>42106</v>
      </c>
      <c r="AT1028" s="57" t="s">
        <v>8910</v>
      </c>
      <c r="AU1028" s="1446">
        <v>40542</v>
      </c>
      <c r="AV1028" s="1446">
        <v>42367</v>
      </c>
      <c r="AY1028" s="632" t="s">
        <v>1409</v>
      </c>
    </row>
    <row r="1029" spans="5:51" x14ac:dyDescent="0.3">
      <c r="E1029" s="1416"/>
      <c r="F1029" s="1416"/>
      <c r="M1029" s="1417" t="s">
        <v>8912</v>
      </c>
      <c r="O1029" s="3"/>
      <c r="P1029" s="3" t="s">
        <v>44</v>
      </c>
      <c r="Q1029" s="3" t="s">
        <v>314</v>
      </c>
      <c r="R1029" s="3" t="s">
        <v>3633</v>
      </c>
      <c r="V1029" s="3" t="s">
        <v>258</v>
      </c>
      <c r="Z1029" s="3" t="s">
        <v>35</v>
      </c>
      <c r="AA1029" s="3" t="s">
        <v>8916</v>
      </c>
      <c r="AB1029" s="3" t="s">
        <v>8917</v>
      </c>
      <c r="AD1029" s="3" t="s">
        <v>8913</v>
      </c>
      <c r="AE1029" s="3" t="s">
        <v>8914</v>
      </c>
      <c r="AG1029" s="1422" t="s">
        <v>8915</v>
      </c>
      <c r="AN1029" s="262">
        <v>8605014814</v>
      </c>
      <c r="AQ1029" s="3" t="s">
        <v>8918</v>
      </c>
      <c r="AR1029" s="11">
        <v>40281</v>
      </c>
      <c r="AS1029" s="11">
        <v>42106</v>
      </c>
      <c r="AT1029" s="3" t="s">
        <v>8918</v>
      </c>
      <c r="AU1029" s="1446">
        <v>40542</v>
      </c>
      <c r="AV1029" s="1446">
        <v>42363</v>
      </c>
      <c r="AY1029" s="632" t="s">
        <v>1409</v>
      </c>
    </row>
    <row r="1030" spans="5:51" x14ac:dyDescent="0.3">
      <c r="E1030" s="1416"/>
      <c r="F1030" s="1416"/>
      <c r="M1030" s="1417" t="s">
        <v>8920</v>
      </c>
      <c r="O1030" s="3"/>
      <c r="P1030" s="3" t="s">
        <v>44</v>
      </c>
      <c r="Q1030" s="3" t="s">
        <v>314</v>
      </c>
      <c r="R1030" s="3" t="s">
        <v>3633</v>
      </c>
      <c r="V1030" s="3" t="s">
        <v>258</v>
      </c>
      <c r="Z1030" s="3" t="s">
        <v>35</v>
      </c>
      <c r="AA1030" s="3" t="s">
        <v>8924</v>
      </c>
      <c r="AB1030" s="3" t="s">
        <v>8924</v>
      </c>
      <c r="AD1030" s="3" t="s">
        <v>8921</v>
      </c>
      <c r="AE1030" s="3" t="s">
        <v>8922</v>
      </c>
      <c r="AG1030" s="1422" t="s">
        <v>8923</v>
      </c>
      <c r="AN1030" s="1477">
        <v>8605014765</v>
      </c>
      <c r="AQ1030" s="3" t="s">
        <v>8925</v>
      </c>
      <c r="AR1030" s="1473">
        <v>40281</v>
      </c>
      <c r="AS1030" s="11">
        <v>42106</v>
      </c>
      <c r="AT1030" s="3" t="s">
        <v>8925</v>
      </c>
      <c r="AU1030" s="1446">
        <v>40542</v>
      </c>
      <c r="AV1030" s="1446">
        <v>42367</v>
      </c>
      <c r="AY1030" s="632" t="s">
        <v>1409</v>
      </c>
    </row>
    <row r="1031" spans="5:51" x14ac:dyDescent="0.3">
      <c r="E1031" s="1416"/>
      <c r="F1031" s="1416"/>
      <c r="M1031" s="1417" t="s">
        <v>8927</v>
      </c>
      <c r="O1031" s="3"/>
      <c r="P1031" s="3" t="s">
        <v>44</v>
      </c>
      <c r="Q1031" s="3" t="s">
        <v>314</v>
      </c>
      <c r="R1031" s="3" t="s">
        <v>3633</v>
      </c>
      <c r="V1031" s="3" t="s">
        <v>258</v>
      </c>
      <c r="Z1031" s="3" t="s">
        <v>35</v>
      </c>
      <c r="AA1031" s="3" t="s">
        <v>8931</v>
      </c>
      <c r="AB1031" s="3" t="s">
        <v>8932</v>
      </c>
      <c r="AD1031" s="3" t="s">
        <v>8928</v>
      </c>
      <c r="AE1031" s="3" t="s">
        <v>8929</v>
      </c>
      <c r="AG1031" s="1422" t="s">
        <v>8930</v>
      </c>
      <c r="AN1031" s="1477">
        <v>8605014719</v>
      </c>
      <c r="AQ1031" s="3" t="s">
        <v>8933</v>
      </c>
      <c r="AR1031" s="11">
        <v>40276</v>
      </c>
      <c r="AS1031" s="11">
        <v>42101</v>
      </c>
      <c r="AT1031" s="3" t="s">
        <v>8933</v>
      </c>
      <c r="AU1031" s="1446">
        <v>40542</v>
      </c>
      <c r="AV1031" s="1446">
        <v>42367</v>
      </c>
      <c r="AY1031" s="632" t="s">
        <v>1409</v>
      </c>
    </row>
    <row r="1032" spans="5:51" x14ac:dyDescent="0.3">
      <c r="E1032" s="1416"/>
      <c r="F1032" s="1416"/>
      <c r="M1032" s="1417" t="s">
        <v>8935</v>
      </c>
      <c r="O1032" s="3"/>
      <c r="P1032" s="3" t="s">
        <v>44</v>
      </c>
      <c r="Q1032" s="3" t="s">
        <v>314</v>
      </c>
      <c r="R1032" s="3" t="s">
        <v>3633</v>
      </c>
      <c r="V1032" s="3" t="s">
        <v>258</v>
      </c>
      <c r="Z1032" s="3" t="s">
        <v>35</v>
      </c>
      <c r="AA1032" s="3" t="s">
        <v>8939</v>
      </c>
      <c r="AB1032" s="3" t="s">
        <v>8939</v>
      </c>
      <c r="AD1032" s="3" t="s">
        <v>8936</v>
      </c>
      <c r="AE1032" s="3" t="s">
        <v>8937</v>
      </c>
      <c r="AG1032" s="3" t="s">
        <v>8938</v>
      </c>
      <c r="AN1032" s="1477">
        <v>8605014797</v>
      </c>
      <c r="AQ1032" s="3" t="s">
        <v>8941</v>
      </c>
      <c r="AR1032" s="11">
        <v>40100</v>
      </c>
      <c r="AS1032" s="11">
        <v>41925</v>
      </c>
      <c r="AT1032" s="3" t="s">
        <v>8941</v>
      </c>
      <c r="AU1032" s="1446">
        <v>40325</v>
      </c>
      <c r="AV1032" s="1446">
        <v>42150</v>
      </c>
      <c r="AY1032" s="632" t="s">
        <v>1409</v>
      </c>
    </row>
    <row r="1033" spans="5:51" x14ac:dyDescent="0.3">
      <c r="E1033" s="1416"/>
      <c r="F1033" s="1416"/>
      <c r="M1033" s="1417" t="s">
        <v>8944</v>
      </c>
      <c r="O1033" s="3"/>
      <c r="P1033" s="3" t="s">
        <v>44</v>
      </c>
      <c r="Q1033" s="3" t="s">
        <v>314</v>
      </c>
      <c r="R1033" s="3" t="s">
        <v>3633</v>
      </c>
      <c r="V1033" s="3" t="s">
        <v>258</v>
      </c>
      <c r="Z1033" s="3" t="s">
        <v>35</v>
      </c>
      <c r="AA1033" s="3" t="s">
        <v>8948</v>
      </c>
      <c r="AB1033" s="3" t="s">
        <v>8949</v>
      </c>
      <c r="AD1033" s="1474" t="s">
        <v>8945</v>
      </c>
      <c r="AE1033" s="3" t="s">
        <v>8946</v>
      </c>
      <c r="AG1033" s="1422" t="s">
        <v>8947</v>
      </c>
      <c r="AN1033" s="1477">
        <v>8605019837</v>
      </c>
      <c r="AQ1033" s="3" t="s">
        <v>8950</v>
      </c>
      <c r="AR1033" s="11">
        <v>39583</v>
      </c>
      <c r="AS1033" s="11">
        <v>41408</v>
      </c>
      <c r="AT1033" s="3" t="s">
        <v>8950</v>
      </c>
      <c r="AU1033" s="1446">
        <v>39892</v>
      </c>
      <c r="AV1033" s="1446">
        <v>41718</v>
      </c>
      <c r="AY1033" s="632" t="s">
        <v>1409</v>
      </c>
    </row>
    <row r="1034" spans="5:51" x14ac:dyDescent="0.3">
      <c r="E1034" s="1416"/>
      <c r="F1034" s="1416"/>
      <c r="M1034" s="1417" t="s">
        <v>10610</v>
      </c>
      <c r="O1034" s="3"/>
      <c r="P1034" s="3" t="s">
        <v>44</v>
      </c>
      <c r="Q1034" s="3" t="s">
        <v>314</v>
      </c>
      <c r="R1034" s="3" t="s">
        <v>1060</v>
      </c>
      <c r="V1034" s="3" t="s">
        <v>258</v>
      </c>
      <c r="Z1034" s="85" t="s">
        <v>10991</v>
      </c>
      <c r="AA1034" s="85" t="s">
        <v>8956</v>
      </c>
      <c r="AB1034" s="85" t="s">
        <v>8957</v>
      </c>
      <c r="AD1034" s="85" t="s">
        <v>8953</v>
      </c>
      <c r="AE1034" s="85" t="s">
        <v>8954</v>
      </c>
      <c r="AG1034" s="1475" t="s">
        <v>8955</v>
      </c>
      <c r="AN1034" s="1477">
        <v>8605014726</v>
      </c>
      <c r="AQ1034" s="3" t="s">
        <v>10445</v>
      </c>
      <c r="AR1034" s="11">
        <v>40302</v>
      </c>
      <c r="AS1034" s="11">
        <v>42127</v>
      </c>
      <c r="AT1034" s="3" t="s">
        <v>10445</v>
      </c>
      <c r="AU1034" s="1477">
        <v>40542</v>
      </c>
      <c r="AV1034" s="1477">
        <v>42367</v>
      </c>
      <c r="AY1034" s="632" t="s">
        <v>1409</v>
      </c>
    </row>
    <row r="1035" spans="5:51" x14ac:dyDescent="0.3">
      <c r="E1035" s="1416"/>
      <c r="F1035" s="1416"/>
      <c r="M1035" s="1417" t="s">
        <v>8960</v>
      </c>
      <c r="O1035" s="3"/>
      <c r="P1035" s="3" t="s">
        <v>44</v>
      </c>
      <c r="Q1035" s="3" t="s">
        <v>314</v>
      </c>
      <c r="R1035" s="3" t="s">
        <v>3633</v>
      </c>
      <c r="V1035" s="3" t="s">
        <v>258</v>
      </c>
      <c r="Z1035" s="3" t="s">
        <v>2807</v>
      </c>
      <c r="AA1035" s="3" t="s">
        <v>8964</v>
      </c>
      <c r="AB1035" s="3" t="s">
        <v>8964</v>
      </c>
      <c r="AD1035" s="3" t="s">
        <v>8961</v>
      </c>
      <c r="AE1035" s="3" t="s">
        <v>8962</v>
      </c>
      <c r="AG1035" s="1422" t="s">
        <v>8963</v>
      </c>
      <c r="AN1035" s="1477">
        <v>8605014772</v>
      </c>
      <c r="AQ1035" s="3" t="s">
        <v>8965</v>
      </c>
      <c r="AR1035" s="11">
        <v>40249</v>
      </c>
      <c r="AS1035" s="11">
        <v>42074</v>
      </c>
      <c r="AT1035" s="3" t="s">
        <v>8965</v>
      </c>
      <c r="AU1035" s="1446">
        <v>40542</v>
      </c>
      <c r="AV1035" s="1446">
        <v>42367</v>
      </c>
      <c r="AY1035" s="632" t="s">
        <v>1409</v>
      </c>
    </row>
    <row r="1036" spans="5:51" x14ac:dyDescent="0.3">
      <c r="E1036" s="1416"/>
      <c r="F1036" s="1416"/>
      <c r="M1036" s="1417" t="s">
        <v>8967</v>
      </c>
      <c r="O1036" s="3"/>
      <c r="P1036" s="3" t="s">
        <v>44</v>
      </c>
      <c r="Q1036" s="3" t="s">
        <v>314</v>
      </c>
      <c r="R1036" s="3" t="s">
        <v>3633</v>
      </c>
      <c r="V1036" s="3" t="s">
        <v>258</v>
      </c>
      <c r="Z1036" s="3" t="s">
        <v>2807</v>
      </c>
      <c r="AA1036" s="3" t="s">
        <v>8971</v>
      </c>
      <c r="AB1036" s="3" t="s">
        <v>8972</v>
      </c>
      <c r="AD1036" s="3" t="s">
        <v>8968</v>
      </c>
      <c r="AE1036" s="3" t="s">
        <v>8969</v>
      </c>
      <c r="AG1036" s="1422" t="s">
        <v>8970</v>
      </c>
      <c r="AN1036" s="262">
        <v>8605014758</v>
      </c>
      <c r="AQ1036" s="3" t="s">
        <v>8973</v>
      </c>
      <c r="AR1036" s="11">
        <v>40249</v>
      </c>
      <c r="AS1036" s="11">
        <v>42074</v>
      </c>
      <c r="AT1036" s="3" t="s">
        <v>8973</v>
      </c>
      <c r="AU1036" s="1446">
        <v>40542</v>
      </c>
      <c r="AV1036" s="262" t="s">
        <v>8974</v>
      </c>
      <c r="AY1036" s="632" t="s">
        <v>1409</v>
      </c>
    </row>
    <row r="1037" spans="5:51" x14ac:dyDescent="0.3">
      <c r="E1037" s="1416"/>
      <c r="F1037" s="1416"/>
      <c r="M1037" s="1417" t="s">
        <v>696</v>
      </c>
      <c r="O1037" s="3"/>
      <c r="P1037" s="3" t="s">
        <v>3218</v>
      </c>
      <c r="Q1037" s="3" t="s">
        <v>40</v>
      </c>
      <c r="R1037" s="3" t="s">
        <v>5900</v>
      </c>
      <c r="V1037" s="3" t="s">
        <v>258</v>
      </c>
      <c r="Z1037" s="3" t="s">
        <v>35</v>
      </c>
      <c r="AA1037" s="3" t="s">
        <v>8979</v>
      </c>
      <c r="AB1037" s="3" t="s">
        <v>8979</v>
      </c>
      <c r="AD1037" s="3" t="s">
        <v>8976</v>
      </c>
      <c r="AE1037" s="3" t="s">
        <v>8977</v>
      </c>
      <c r="AG1037" s="1422" t="s">
        <v>8978</v>
      </c>
      <c r="AN1037" s="262">
        <v>8605013144</v>
      </c>
      <c r="AQ1037" s="3" t="s">
        <v>8982</v>
      </c>
      <c r="AR1037" s="11">
        <v>40316</v>
      </c>
      <c r="AS1037" s="11">
        <v>42508</v>
      </c>
      <c r="AT1037" s="3" t="s">
        <v>8982</v>
      </c>
      <c r="AU1037" s="1446">
        <v>40330</v>
      </c>
      <c r="AV1037" s="1446">
        <v>42154</v>
      </c>
      <c r="AY1037" s="632" t="s">
        <v>1409</v>
      </c>
    </row>
    <row r="1038" spans="5:51" x14ac:dyDescent="0.3">
      <c r="E1038" s="1416"/>
      <c r="F1038" s="1416"/>
      <c r="M1038" s="1417" t="s">
        <v>8984</v>
      </c>
      <c r="O1038" s="3"/>
      <c r="P1038" s="3" t="s">
        <v>44</v>
      </c>
      <c r="Q1038" s="3" t="s">
        <v>40</v>
      </c>
      <c r="R1038" s="3" t="s">
        <v>5900</v>
      </c>
      <c r="V1038" s="3" t="s">
        <v>258</v>
      </c>
      <c r="Z1038" s="3" t="s">
        <v>35</v>
      </c>
      <c r="AA1038" s="3" t="s">
        <v>8989</v>
      </c>
      <c r="AB1038" s="3" t="s">
        <v>8989</v>
      </c>
      <c r="AD1038" s="3" t="s">
        <v>8986</v>
      </c>
      <c r="AE1038" s="3" t="s">
        <v>8987</v>
      </c>
      <c r="AG1038" s="1422" t="s">
        <v>8988</v>
      </c>
      <c r="AN1038" s="262">
        <v>8605013183</v>
      </c>
      <c r="AQ1038" s="3" t="s">
        <v>10446</v>
      </c>
      <c r="AR1038" s="11">
        <v>40283</v>
      </c>
      <c r="AS1038" s="11">
        <v>42474</v>
      </c>
      <c r="AT1038" s="3" t="s">
        <v>10446</v>
      </c>
      <c r="AU1038" s="1446">
        <v>40330</v>
      </c>
      <c r="AV1038" s="1446">
        <v>42154</v>
      </c>
      <c r="AY1038" s="632" t="s">
        <v>1409</v>
      </c>
    </row>
    <row r="1039" spans="5:51" x14ac:dyDescent="0.3">
      <c r="E1039" s="1416"/>
      <c r="F1039" s="1416"/>
      <c r="M1039" s="1428" t="s">
        <v>8992</v>
      </c>
      <c r="O1039" s="3"/>
      <c r="P1039" s="3" t="s">
        <v>3740</v>
      </c>
      <c r="Q1039" s="3" t="s">
        <v>40</v>
      </c>
      <c r="R1039" s="3" t="s">
        <v>4485</v>
      </c>
      <c r="V1039" s="3" t="s">
        <v>258</v>
      </c>
      <c r="Z1039" s="14" t="s">
        <v>35</v>
      </c>
      <c r="AA1039" s="3" t="s">
        <v>8998</v>
      </c>
      <c r="AB1039" s="3" t="s">
        <v>8998</v>
      </c>
      <c r="AD1039" s="14" t="s">
        <v>8995</v>
      </c>
      <c r="AE1039" s="14" t="s">
        <v>8996</v>
      </c>
      <c r="AG1039" s="3" t="s">
        <v>8997</v>
      </c>
      <c r="AN1039" s="1477">
        <v>8605003749</v>
      </c>
      <c r="AQ1039" s="8" t="s">
        <v>9001</v>
      </c>
      <c r="AR1039" s="8" t="s">
        <v>8999</v>
      </c>
      <c r="AS1039" s="8" t="s">
        <v>9000</v>
      </c>
      <c r="AT1039" s="8" t="s">
        <v>9001</v>
      </c>
      <c r="AU1039" s="1444" t="s">
        <v>7454</v>
      </c>
      <c r="AV1039" s="1444" t="s">
        <v>9002</v>
      </c>
      <c r="AY1039" s="632" t="s">
        <v>1409</v>
      </c>
    </row>
    <row r="1040" spans="5:51" x14ac:dyDescent="0.3">
      <c r="E1040" s="1416"/>
      <c r="F1040" s="1416"/>
      <c r="M1040" s="1417" t="s">
        <v>9005</v>
      </c>
      <c r="O1040" s="3"/>
      <c r="P1040" s="3" t="s">
        <v>3740</v>
      </c>
      <c r="Q1040" s="3" t="s">
        <v>40</v>
      </c>
      <c r="R1040" s="3" t="s">
        <v>5900</v>
      </c>
      <c r="V1040" s="3" t="s">
        <v>258</v>
      </c>
      <c r="Z1040" s="14" t="s">
        <v>35</v>
      </c>
      <c r="AA1040" s="3" t="s">
        <v>9009</v>
      </c>
      <c r="AB1040" s="3" t="s">
        <v>9009</v>
      </c>
      <c r="AD1040" s="3" t="s">
        <v>9006</v>
      </c>
      <c r="AE1040" s="3" t="s">
        <v>9007</v>
      </c>
      <c r="AG1040" s="1422" t="s">
        <v>9008</v>
      </c>
      <c r="AN1040" s="1477">
        <v>8605012038</v>
      </c>
      <c r="AQ1040" s="14" t="s">
        <v>9010</v>
      </c>
      <c r="AR1040" s="1473">
        <v>40302</v>
      </c>
      <c r="AS1040" s="1473">
        <v>42493</v>
      </c>
      <c r="AT1040" s="14" t="s">
        <v>9010</v>
      </c>
      <c r="AU1040" s="1584">
        <v>40330</v>
      </c>
      <c r="AV1040" s="1584">
        <v>42154</v>
      </c>
      <c r="AY1040" s="632" t="s">
        <v>1409</v>
      </c>
    </row>
    <row r="1041" spans="2:51" x14ac:dyDescent="0.3">
      <c r="E1041" s="1416"/>
      <c r="F1041" s="1416"/>
      <c r="M1041" s="1417" t="s">
        <v>9012</v>
      </c>
      <c r="O1041" s="3"/>
      <c r="P1041" s="3" t="s">
        <v>44</v>
      </c>
      <c r="Q1041" s="3" t="s">
        <v>40</v>
      </c>
      <c r="R1041" s="3" t="s">
        <v>757</v>
      </c>
      <c r="V1041" s="3" t="s">
        <v>258</v>
      </c>
      <c r="Z1041" s="14" t="s">
        <v>35</v>
      </c>
      <c r="AA1041" s="3" t="s">
        <v>9016</v>
      </c>
      <c r="AB1041" s="3" t="s">
        <v>9016</v>
      </c>
      <c r="AD1041" s="3" t="s">
        <v>9013</v>
      </c>
      <c r="AE1041" s="3" t="s">
        <v>9014</v>
      </c>
      <c r="AG1041" s="1422" t="s">
        <v>9015</v>
      </c>
      <c r="AN1041" s="1481">
        <v>8605002449</v>
      </c>
      <c r="AQ1041" s="3" t="s">
        <v>9017</v>
      </c>
      <c r="AR1041" s="11">
        <v>40679</v>
      </c>
      <c r="AS1041" s="3" t="s">
        <v>440</v>
      </c>
      <c r="AT1041" s="3" t="s">
        <v>9017</v>
      </c>
      <c r="AU1041" s="1446">
        <v>40325</v>
      </c>
      <c r="AV1041" s="1446">
        <v>42150</v>
      </c>
      <c r="AY1041" s="632" t="s">
        <v>1409</v>
      </c>
    </row>
    <row r="1042" spans="2:51" x14ac:dyDescent="0.3">
      <c r="E1042" s="1416"/>
      <c r="F1042" s="1416"/>
      <c r="M1042" s="1417" t="s">
        <v>9019</v>
      </c>
      <c r="O1042" s="3"/>
      <c r="P1042" s="3" t="s">
        <v>44</v>
      </c>
      <c r="Q1042" s="3" t="s">
        <v>40</v>
      </c>
      <c r="R1042" s="3" t="s">
        <v>5900</v>
      </c>
      <c r="V1042" s="3" t="s">
        <v>258</v>
      </c>
      <c r="Z1042" s="3" t="s">
        <v>2807</v>
      </c>
      <c r="AA1042" s="3" t="s">
        <v>9023</v>
      </c>
      <c r="AB1042" s="3" t="s">
        <v>9023</v>
      </c>
      <c r="AD1042" s="3" t="s">
        <v>9020</v>
      </c>
      <c r="AE1042" s="3" t="s">
        <v>9021</v>
      </c>
      <c r="AG1042" s="1422" t="s">
        <v>9022</v>
      </c>
      <c r="AN1042" s="262">
        <v>8605013176</v>
      </c>
      <c r="AQ1042" s="3" t="s">
        <v>9025</v>
      </c>
      <c r="AR1042" s="11">
        <v>40254</v>
      </c>
      <c r="AS1042" s="11">
        <v>42079</v>
      </c>
      <c r="AT1042" s="3" t="s">
        <v>9025</v>
      </c>
      <c r="AU1042" s="1446">
        <v>40325</v>
      </c>
      <c r="AV1042" s="1446">
        <v>42150</v>
      </c>
      <c r="AY1042" s="632" t="s">
        <v>1409</v>
      </c>
    </row>
    <row r="1043" spans="2:51" x14ac:dyDescent="0.3">
      <c r="E1043" s="1416"/>
      <c r="F1043" s="1416"/>
      <c r="M1043" s="1417" t="s">
        <v>9027</v>
      </c>
      <c r="O1043" s="3"/>
      <c r="P1043" s="3" t="s">
        <v>44</v>
      </c>
      <c r="Q1043" s="3" t="s">
        <v>40</v>
      </c>
      <c r="R1043" s="3" t="s">
        <v>5900</v>
      </c>
      <c r="V1043" s="3" t="s">
        <v>258</v>
      </c>
      <c r="Z1043" s="3" t="s">
        <v>2807</v>
      </c>
      <c r="AA1043" s="3" t="s">
        <v>9031</v>
      </c>
      <c r="AB1043" s="3" t="s">
        <v>9031</v>
      </c>
      <c r="AD1043" s="3" t="s">
        <v>9028</v>
      </c>
      <c r="AE1043" s="3" t="s">
        <v>9029</v>
      </c>
      <c r="AG1043" s="1422" t="s">
        <v>9030</v>
      </c>
      <c r="AN1043" s="262">
        <v>8605013257</v>
      </c>
      <c r="AQ1043" s="3" t="s">
        <v>9032</v>
      </c>
      <c r="AR1043" s="11">
        <v>40340</v>
      </c>
      <c r="AS1043" s="11">
        <v>42531</v>
      </c>
      <c r="AT1043" s="3" t="s">
        <v>9032</v>
      </c>
      <c r="AU1043" s="1446">
        <v>40346</v>
      </c>
      <c r="AV1043" s="1446">
        <v>42171</v>
      </c>
      <c r="AY1043" s="632" t="s">
        <v>1409</v>
      </c>
    </row>
    <row r="1044" spans="2:51" x14ac:dyDescent="0.3">
      <c r="E1044" s="1416"/>
      <c r="F1044" s="1416"/>
      <c r="M1044" s="1417" t="s">
        <v>9034</v>
      </c>
      <c r="O1044" s="3"/>
      <c r="P1044" s="3" t="s">
        <v>44</v>
      </c>
      <c r="Q1044" s="3" t="s">
        <v>40</v>
      </c>
      <c r="R1044" s="3" t="s">
        <v>5900</v>
      </c>
      <c r="V1044" s="3" t="s">
        <v>258</v>
      </c>
      <c r="Z1044" s="14" t="s">
        <v>35</v>
      </c>
      <c r="AA1044" s="3" t="s">
        <v>9039</v>
      </c>
      <c r="AB1044" s="3" t="s">
        <v>9039</v>
      </c>
      <c r="AD1044" s="3" t="s">
        <v>9036</v>
      </c>
      <c r="AE1044" s="3" t="s">
        <v>9037</v>
      </c>
      <c r="AG1044" s="1422" t="s">
        <v>9038</v>
      </c>
      <c r="AN1044" s="262">
        <v>8605022540</v>
      </c>
      <c r="AQ1044" s="3" t="s">
        <v>9040</v>
      </c>
      <c r="AR1044" s="11">
        <v>40792</v>
      </c>
      <c r="AS1044" s="3" t="s">
        <v>440</v>
      </c>
      <c r="AT1044" s="3" t="s">
        <v>9040</v>
      </c>
      <c r="AU1044" s="1446">
        <v>40695</v>
      </c>
      <c r="AV1044" s="1446">
        <v>45077</v>
      </c>
      <c r="AY1044" s="632" t="s">
        <v>1409</v>
      </c>
    </row>
    <row r="1045" spans="2:51" x14ac:dyDescent="0.3">
      <c r="E1045" s="1416"/>
      <c r="F1045" s="1416"/>
      <c r="M1045" s="1417" t="s">
        <v>9042</v>
      </c>
      <c r="O1045" s="3"/>
      <c r="P1045" s="3" t="s">
        <v>4165</v>
      </c>
      <c r="Q1045" s="3" t="s">
        <v>40</v>
      </c>
      <c r="R1045" s="3" t="s">
        <v>5900</v>
      </c>
      <c r="V1045" s="3" t="s">
        <v>258</v>
      </c>
      <c r="Z1045" s="3" t="s">
        <v>35</v>
      </c>
      <c r="AA1045" s="3" t="s">
        <v>9046</v>
      </c>
      <c r="AB1045" s="3" t="s">
        <v>9046</v>
      </c>
      <c r="AD1045" s="3" t="s">
        <v>9043</v>
      </c>
      <c r="AE1045" s="3" t="s">
        <v>9044</v>
      </c>
      <c r="AG1045" s="1422" t="s">
        <v>9045</v>
      </c>
      <c r="AN1045" s="1477">
        <v>8605013183</v>
      </c>
      <c r="AQ1045" s="3" t="s">
        <v>9047</v>
      </c>
      <c r="AR1045" s="11">
        <v>40283</v>
      </c>
      <c r="AS1045" s="11">
        <v>42474</v>
      </c>
      <c r="AT1045" s="3" t="s">
        <v>9047</v>
      </c>
      <c r="AU1045" s="1446">
        <v>40330</v>
      </c>
      <c r="AV1045" s="1446">
        <v>42154</v>
      </c>
      <c r="AY1045" s="632" t="s">
        <v>1409</v>
      </c>
    </row>
    <row r="1046" spans="2:51" x14ac:dyDescent="0.3">
      <c r="E1046" s="1416"/>
      <c r="F1046" s="1416"/>
      <c r="M1046" s="1417" t="s">
        <v>9049</v>
      </c>
      <c r="O1046" s="3"/>
      <c r="P1046" s="3" t="s">
        <v>4165</v>
      </c>
      <c r="Q1046" s="3" t="s">
        <v>40</v>
      </c>
      <c r="R1046" s="3" t="s">
        <v>4485</v>
      </c>
      <c r="V1046" s="3" t="s">
        <v>258</v>
      </c>
      <c r="Z1046" s="3" t="s">
        <v>35</v>
      </c>
      <c r="AA1046" s="3" t="s">
        <v>9052</v>
      </c>
      <c r="AB1046" s="3" t="s">
        <v>9053</v>
      </c>
      <c r="AD1046" s="3" t="s">
        <v>9050</v>
      </c>
      <c r="AE1046" s="3" t="s">
        <v>9051</v>
      </c>
      <c r="AG1046" s="1422" t="s">
        <v>8997</v>
      </c>
      <c r="AN1046" s="1477">
        <v>8605003749</v>
      </c>
      <c r="AQ1046" s="57" t="s">
        <v>9054</v>
      </c>
      <c r="AR1046" s="11">
        <v>39497</v>
      </c>
      <c r="AS1046" s="11">
        <v>41323</v>
      </c>
      <c r="AT1046" s="57" t="s">
        <v>9054</v>
      </c>
      <c r="AU1046" s="1446">
        <v>40330</v>
      </c>
      <c r="AV1046" s="1446">
        <v>42154</v>
      </c>
      <c r="AY1046" s="632" t="s">
        <v>1409</v>
      </c>
    </row>
    <row r="1047" spans="2:51" x14ac:dyDescent="0.3">
      <c r="E1047" s="1416"/>
      <c r="F1047" s="1416"/>
      <c r="M1047" s="1417" t="s">
        <v>9056</v>
      </c>
      <c r="O1047" s="3"/>
      <c r="P1047" s="3" t="s">
        <v>4165</v>
      </c>
      <c r="Q1047" s="3" t="s">
        <v>40</v>
      </c>
      <c r="R1047" s="3" t="s">
        <v>5900</v>
      </c>
      <c r="V1047" s="3" t="s">
        <v>258</v>
      </c>
      <c r="Z1047" s="3" t="s">
        <v>35</v>
      </c>
      <c r="AA1047" s="3" t="s">
        <v>9061</v>
      </c>
      <c r="AB1047" s="3" t="s">
        <v>9061</v>
      </c>
      <c r="AD1047" s="3" t="s">
        <v>9058</v>
      </c>
      <c r="AE1047" s="3" t="s">
        <v>9059</v>
      </c>
      <c r="AG1047" s="1422" t="s">
        <v>9060</v>
      </c>
      <c r="AN1047" s="1477">
        <v>8605013257</v>
      </c>
      <c r="AQ1047" s="57" t="s">
        <v>9063</v>
      </c>
      <c r="AR1047" s="11">
        <v>40340</v>
      </c>
      <c r="AS1047" s="11">
        <v>42531</v>
      </c>
      <c r="AT1047" s="57" t="s">
        <v>9063</v>
      </c>
      <c r="AU1047" s="1446">
        <v>40346</v>
      </c>
      <c r="AV1047" s="1446">
        <v>42171</v>
      </c>
      <c r="AY1047" s="632" t="s">
        <v>1409</v>
      </c>
    </row>
    <row r="1048" spans="2:51" x14ac:dyDescent="0.3">
      <c r="B1048" s="1420"/>
      <c r="E1048" s="1416"/>
      <c r="F1048" s="1416"/>
      <c r="M1048" s="1417" t="s">
        <v>9065</v>
      </c>
      <c r="O1048" s="3"/>
      <c r="P1048" s="3" t="s">
        <v>4165</v>
      </c>
      <c r="Q1048" s="3" t="s">
        <v>10550</v>
      </c>
      <c r="R1048" s="3" t="s">
        <v>274</v>
      </c>
      <c r="V1048" s="3" t="s">
        <v>942</v>
      </c>
      <c r="Z1048" s="3" t="s">
        <v>242</v>
      </c>
      <c r="AA1048" s="3" t="s">
        <v>9071</v>
      </c>
      <c r="AB1048" s="3" t="s">
        <v>9071</v>
      </c>
      <c r="AD1048" s="3" t="s">
        <v>9068</v>
      </c>
      <c r="AE1048" s="3" t="s">
        <v>9069</v>
      </c>
      <c r="AG1048" s="3" t="s">
        <v>9070</v>
      </c>
      <c r="AN1048" s="1477">
        <v>8605014901</v>
      </c>
      <c r="AQ1048" s="3" t="s">
        <v>9072</v>
      </c>
      <c r="AR1048" s="11">
        <v>38345</v>
      </c>
      <c r="AS1048" s="11">
        <v>40170</v>
      </c>
      <c r="AT1048" s="3" t="s">
        <v>9072</v>
      </c>
      <c r="AU1048" s="1446">
        <v>38866</v>
      </c>
      <c r="AV1048" s="1446">
        <v>40691</v>
      </c>
      <c r="AY1048" s="632" t="s">
        <v>1409</v>
      </c>
    </row>
    <row r="1049" spans="2:51" x14ac:dyDescent="0.3">
      <c r="E1049" s="1416"/>
      <c r="F1049" s="1416"/>
      <c r="M1049" s="1417" t="s">
        <v>9074</v>
      </c>
      <c r="O1049" s="3"/>
      <c r="P1049" s="3" t="s">
        <v>4165</v>
      </c>
      <c r="Q1049" s="3" t="s">
        <v>10550</v>
      </c>
      <c r="R1049" s="3" t="s">
        <v>10611</v>
      </c>
      <c r="V1049" s="3" t="s">
        <v>942</v>
      </c>
      <c r="Z1049" s="3" t="s">
        <v>35</v>
      </c>
      <c r="AA1049" s="3" t="s">
        <v>9078</v>
      </c>
      <c r="AB1049" s="3" t="s">
        <v>9079</v>
      </c>
      <c r="AD1049" s="3" t="s">
        <v>9075</v>
      </c>
      <c r="AE1049" s="3" t="s">
        <v>9076</v>
      </c>
      <c r="AG1049" s="3" t="s">
        <v>9077</v>
      </c>
      <c r="AN1049" s="1488">
        <v>8605014187</v>
      </c>
      <c r="AQ1049" s="57" t="s">
        <v>9080</v>
      </c>
      <c r="AR1049" s="11">
        <v>40219</v>
      </c>
      <c r="AS1049" s="11">
        <v>42409</v>
      </c>
      <c r="AT1049" s="57" t="s">
        <v>9080</v>
      </c>
      <c r="AU1049" s="1446">
        <v>38866</v>
      </c>
      <c r="AV1049" s="1446">
        <v>40691</v>
      </c>
      <c r="AY1049" s="632" t="s">
        <v>1409</v>
      </c>
    </row>
    <row r="1050" spans="2:51" x14ac:dyDescent="0.3">
      <c r="E1050" s="1416"/>
      <c r="F1050" s="1416"/>
      <c r="M1050" s="1417" t="s">
        <v>9082</v>
      </c>
      <c r="O1050" s="3"/>
      <c r="P1050" s="3" t="s">
        <v>4165</v>
      </c>
      <c r="Q1050" s="3" t="s">
        <v>10550</v>
      </c>
      <c r="R1050" s="3" t="s">
        <v>5097</v>
      </c>
      <c r="V1050" s="3" t="s">
        <v>959</v>
      </c>
      <c r="Z1050" s="3" t="s">
        <v>10991</v>
      </c>
      <c r="AA1050" s="3" t="s">
        <v>9085</v>
      </c>
      <c r="AB1050" s="3" t="s">
        <v>9086</v>
      </c>
      <c r="AD1050" s="3" t="s">
        <v>9083</v>
      </c>
      <c r="AE1050" s="3" t="s">
        <v>9084</v>
      </c>
      <c r="AG1050" s="1427"/>
      <c r="AN1050" s="1489">
        <v>8605015208</v>
      </c>
      <c r="AQ1050" s="3" t="s">
        <v>10447</v>
      </c>
      <c r="AR1050" s="11">
        <v>40739</v>
      </c>
      <c r="AS1050" s="11" t="s">
        <v>440</v>
      </c>
      <c r="AT1050" s="3" t="s">
        <v>10447</v>
      </c>
      <c r="AU1050" s="1446" t="s">
        <v>554</v>
      </c>
      <c r="AV1050" s="1446"/>
      <c r="AY1050" s="632" t="s">
        <v>1409</v>
      </c>
    </row>
    <row r="1051" spans="2:51" x14ac:dyDescent="0.3">
      <c r="E1051" s="1416"/>
      <c r="F1051" s="1416"/>
      <c r="M1051" s="1417" t="s">
        <v>9088</v>
      </c>
      <c r="O1051" s="3"/>
      <c r="P1051" s="3" t="s">
        <v>4165</v>
      </c>
      <c r="Q1051" s="3" t="s">
        <v>10550</v>
      </c>
      <c r="R1051" s="3" t="s">
        <v>5097</v>
      </c>
      <c r="V1051" s="3" t="s">
        <v>959</v>
      </c>
      <c r="Z1051" s="3" t="s">
        <v>35</v>
      </c>
      <c r="AA1051" s="3" t="s">
        <v>9092</v>
      </c>
      <c r="AB1051" s="3" t="s">
        <v>9093</v>
      </c>
      <c r="AD1051" s="3" t="s">
        <v>9090</v>
      </c>
      <c r="AE1051" s="3" t="s">
        <v>9091</v>
      </c>
      <c r="AG1051" s="3"/>
      <c r="AN1051" s="1477">
        <v>8605017420</v>
      </c>
      <c r="AQ1051" s="3" t="s">
        <v>9094</v>
      </c>
      <c r="AR1051" s="11">
        <v>39238</v>
      </c>
      <c r="AS1051" s="11">
        <v>41064</v>
      </c>
      <c r="AT1051" s="3" t="s">
        <v>9094</v>
      </c>
      <c r="AU1051" s="262" t="s">
        <v>554</v>
      </c>
      <c r="AV1051" s="262"/>
      <c r="AY1051" s="632" t="s">
        <v>1409</v>
      </c>
    </row>
    <row r="1052" spans="2:51" x14ac:dyDescent="0.3">
      <c r="E1052" s="1416"/>
      <c r="F1052" s="1416"/>
      <c r="M1052" s="1417" t="s">
        <v>9096</v>
      </c>
      <c r="O1052" s="3"/>
      <c r="P1052" s="3" t="s">
        <v>4165</v>
      </c>
      <c r="Q1052" s="3" t="s">
        <v>10559</v>
      </c>
      <c r="R1052" s="3" t="s">
        <v>2875</v>
      </c>
      <c r="V1052" s="3" t="s">
        <v>258</v>
      </c>
      <c r="Z1052" s="3" t="s">
        <v>35</v>
      </c>
      <c r="AA1052" s="3" t="s">
        <v>9100</v>
      </c>
      <c r="AB1052" s="3" t="s">
        <v>9101</v>
      </c>
      <c r="AD1052" s="3" t="s">
        <v>9772</v>
      </c>
      <c r="AE1052" s="3" t="s">
        <v>9098</v>
      </c>
      <c r="AG1052" s="59" t="s">
        <v>9099</v>
      </c>
      <c r="AN1052" s="1477">
        <v>8609014597</v>
      </c>
      <c r="AQ1052" s="3" t="s">
        <v>9103</v>
      </c>
      <c r="AR1052" s="11">
        <v>39909</v>
      </c>
      <c r="AS1052" s="11">
        <v>41734</v>
      </c>
      <c r="AT1052" s="3" t="s">
        <v>9103</v>
      </c>
      <c r="AU1052" s="1446">
        <v>39218</v>
      </c>
      <c r="AV1052" s="1446">
        <v>41044</v>
      </c>
      <c r="AY1052" s="632" t="s">
        <v>1409</v>
      </c>
    </row>
    <row r="1053" spans="2:51" x14ac:dyDescent="0.3">
      <c r="E1053" s="1416"/>
      <c r="F1053" s="1416"/>
      <c r="M1053" s="1417" t="s">
        <v>9105</v>
      </c>
      <c r="O1053" s="3"/>
      <c r="P1053" s="3" t="s">
        <v>4165</v>
      </c>
      <c r="Q1053" s="3" t="s">
        <v>314</v>
      </c>
      <c r="R1053" s="3" t="s">
        <v>995</v>
      </c>
      <c r="V1053" s="3" t="s">
        <v>258</v>
      </c>
      <c r="Z1053" s="3" t="s">
        <v>35</v>
      </c>
      <c r="AA1053" s="3" t="s">
        <v>9109</v>
      </c>
      <c r="AB1053" s="3" t="s">
        <v>9109</v>
      </c>
      <c r="AD1053" s="3" t="s">
        <v>9106</v>
      </c>
      <c r="AE1053" s="3" t="s">
        <v>9107</v>
      </c>
      <c r="AG1053" s="59" t="s">
        <v>9108</v>
      </c>
      <c r="AN1053" s="1477">
        <v>8609015216</v>
      </c>
      <c r="AQ1053" s="3" t="s">
        <v>9111</v>
      </c>
      <c r="AR1053" s="11">
        <v>40014</v>
      </c>
      <c r="AS1053" s="11">
        <v>41839</v>
      </c>
      <c r="AT1053" s="3" t="s">
        <v>9111</v>
      </c>
      <c r="AU1053" s="262" t="s">
        <v>9112</v>
      </c>
      <c r="AV1053" s="1446">
        <v>40607</v>
      </c>
      <c r="AY1053" s="632" t="s">
        <v>1409</v>
      </c>
    </row>
    <row r="1054" spans="2:51" x14ac:dyDescent="0.3">
      <c r="E1054" s="1416"/>
      <c r="F1054" s="1416"/>
      <c r="M1054" s="1417" t="s">
        <v>9114</v>
      </c>
      <c r="O1054" s="3"/>
      <c r="P1054" s="3" t="s">
        <v>4165</v>
      </c>
      <c r="Q1054" s="3" t="s">
        <v>314</v>
      </c>
      <c r="R1054" s="3" t="s">
        <v>995</v>
      </c>
      <c r="V1054" s="3" t="s">
        <v>258</v>
      </c>
      <c r="Z1054" s="3" t="s">
        <v>35</v>
      </c>
      <c r="AA1054" s="3" t="s">
        <v>9118</v>
      </c>
      <c r="AB1054" s="3" t="s">
        <v>9118</v>
      </c>
      <c r="AD1054" s="3" t="s">
        <v>9115</v>
      </c>
      <c r="AE1054" s="3" t="s">
        <v>9116</v>
      </c>
      <c r="AG1054" s="3" t="s">
        <v>9117</v>
      </c>
      <c r="AN1054" s="1477">
        <v>8609321559</v>
      </c>
      <c r="AQ1054" s="3" t="s">
        <v>9120</v>
      </c>
      <c r="AR1054" s="11">
        <v>40098</v>
      </c>
      <c r="AS1054" s="11">
        <v>41923</v>
      </c>
      <c r="AT1054" s="3" t="s">
        <v>9120</v>
      </c>
      <c r="AU1054" s="262"/>
      <c r="AV1054" s="262"/>
      <c r="AY1054" s="632" t="s">
        <v>1409</v>
      </c>
    </row>
    <row r="1055" spans="2:51" x14ac:dyDescent="0.3">
      <c r="E1055" s="1416"/>
      <c r="F1055" s="1416"/>
      <c r="M1055" s="1417" t="s">
        <v>9121</v>
      </c>
      <c r="O1055" s="3"/>
      <c r="P1055" s="3" t="s">
        <v>4165</v>
      </c>
      <c r="Q1055" s="3" t="s">
        <v>314</v>
      </c>
      <c r="R1055" s="3" t="s">
        <v>995</v>
      </c>
      <c r="V1055" s="3" t="s">
        <v>258</v>
      </c>
      <c r="Z1055" s="3" t="s">
        <v>35</v>
      </c>
      <c r="AA1055" s="3" t="s">
        <v>9125</v>
      </c>
      <c r="AB1055" s="3" t="s">
        <v>9126</v>
      </c>
      <c r="AD1055" s="3" t="s">
        <v>9122</v>
      </c>
      <c r="AE1055" s="3" t="s">
        <v>9123</v>
      </c>
      <c r="AG1055" s="3" t="s">
        <v>9124</v>
      </c>
      <c r="AN1055" s="1477">
        <v>8609015336</v>
      </c>
      <c r="AQ1055" s="3" t="s">
        <v>9128</v>
      </c>
      <c r="AR1055" s="11">
        <v>40236</v>
      </c>
      <c r="AS1055" s="11">
        <v>42061</v>
      </c>
      <c r="AT1055" s="3" t="s">
        <v>9128</v>
      </c>
      <c r="AU1055" s="262" t="s">
        <v>9129</v>
      </c>
      <c r="AV1055" s="1446">
        <v>40518</v>
      </c>
      <c r="AY1055" s="632" t="s">
        <v>1409</v>
      </c>
    </row>
    <row r="1056" spans="2:51" x14ac:dyDescent="0.3">
      <c r="E1056" s="1416"/>
      <c r="F1056" s="1416"/>
      <c r="M1056" s="1417" t="s">
        <v>9131</v>
      </c>
      <c r="O1056" s="3"/>
      <c r="P1056" s="3" t="s">
        <v>4165</v>
      </c>
      <c r="Q1056" s="3" t="s">
        <v>314</v>
      </c>
      <c r="R1056" s="3" t="s">
        <v>995</v>
      </c>
      <c r="V1056" s="3" t="s">
        <v>258</v>
      </c>
      <c r="Z1056" s="3" t="s">
        <v>35</v>
      </c>
      <c r="AA1056" s="3" t="s">
        <v>9135</v>
      </c>
      <c r="AB1056" s="3" t="s">
        <v>9135</v>
      </c>
      <c r="AD1056" s="3" t="s">
        <v>9132</v>
      </c>
      <c r="AE1056" s="3" t="s">
        <v>9133</v>
      </c>
      <c r="AG1056" s="3" t="s">
        <v>9134</v>
      </c>
      <c r="AN1056" s="1477">
        <v>8609015329</v>
      </c>
      <c r="AQ1056" s="3" t="s">
        <v>9137</v>
      </c>
      <c r="AR1056" s="11">
        <v>38385</v>
      </c>
      <c r="AS1056" s="11">
        <v>42036</v>
      </c>
      <c r="AT1056" s="3" t="s">
        <v>9137</v>
      </c>
      <c r="AU1056" s="1446">
        <v>38782</v>
      </c>
      <c r="AV1056" s="1446">
        <v>40607</v>
      </c>
      <c r="AY1056" s="632" t="s">
        <v>1409</v>
      </c>
    </row>
    <row r="1057" spans="5:51" x14ac:dyDescent="0.3">
      <c r="E1057" s="1416"/>
      <c r="F1057" s="1416"/>
      <c r="M1057" s="1417" t="s">
        <v>9139</v>
      </c>
      <c r="O1057" s="3"/>
      <c r="P1057" s="3" t="s">
        <v>4165</v>
      </c>
      <c r="Q1057" s="3" t="s">
        <v>314</v>
      </c>
      <c r="R1057" s="3" t="s">
        <v>995</v>
      </c>
      <c r="V1057" s="3" t="s">
        <v>258</v>
      </c>
      <c r="Z1057" s="3" t="s">
        <v>35</v>
      </c>
      <c r="AA1057" s="3" t="s">
        <v>9143</v>
      </c>
      <c r="AB1057" s="3" t="s">
        <v>9143</v>
      </c>
      <c r="AD1057" s="3" t="s">
        <v>9140</v>
      </c>
      <c r="AE1057" s="3" t="s">
        <v>9141</v>
      </c>
      <c r="AG1057" s="3" t="s">
        <v>9142</v>
      </c>
      <c r="AN1057" s="1477">
        <v>8609015343</v>
      </c>
      <c r="AQ1057" s="3" t="s">
        <v>9145</v>
      </c>
      <c r="AR1057" s="11">
        <v>40340</v>
      </c>
      <c r="AS1057" s="11">
        <v>42531</v>
      </c>
      <c r="AT1057" s="3" t="s">
        <v>9145</v>
      </c>
      <c r="AU1057" s="1446">
        <v>38693</v>
      </c>
      <c r="AV1057" s="1446">
        <v>40518</v>
      </c>
      <c r="AY1057" s="632" t="s">
        <v>1409</v>
      </c>
    </row>
    <row r="1058" spans="5:51" x14ac:dyDescent="0.3">
      <c r="E1058" s="1416"/>
      <c r="F1058" s="1416"/>
      <c r="M1058" s="1417" t="s">
        <v>9147</v>
      </c>
      <c r="O1058" s="3"/>
      <c r="P1058" s="3" t="s">
        <v>4165</v>
      </c>
      <c r="Q1058" s="3" t="s">
        <v>314</v>
      </c>
      <c r="R1058" s="3" t="s">
        <v>995</v>
      </c>
      <c r="V1058" s="3" t="s">
        <v>258</v>
      </c>
      <c r="Z1058" s="3" t="s">
        <v>35</v>
      </c>
      <c r="AA1058" s="3" t="s">
        <v>9151</v>
      </c>
      <c r="AB1058" s="3" t="s">
        <v>9151</v>
      </c>
      <c r="AD1058" s="3" t="s">
        <v>9148</v>
      </c>
      <c r="AE1058" s="3" t="s">
        <v>9149</v>
      </c>
      <c r="AG1058" s="3" t="s">
        <v>9150</v>
      </c>
      <c r="AN1058" s="1477">
        <v>8609015417</v>
      </c>
      <c r="AQ1058" s="3" t="s">
        <v>9153</v>
      </c>
      <c r="AR1058" s="11">
        <v>40168</v>
      </c>
      <c r="AS1058" s="11">
        <v>41983</v>
      </c>
      <c r="AT1058" s="3" t="s">
        <v>9153</v>
      </c>
      <c r="AU1058" s="1446">
        <v>38782</v>
      </c>
      <c r="AV1058" s="1446">
        <v>40607</v>
      </c>
      <c r="AY1058" s="632" t="s">
        <v>1409</v>
      </c>
    </row>
    <row r="1059" spans="5:51" x14ac:dyDescent="0.3">
      <c r="E1059" s="1416"/>
      <c r="F1059" s="1416"/>
      <c r="M1059" s="1417" t="s">
        <v>9155</v>
      </c>
      <c r="O1059" s="3"/>
      <c r="P1059" s="3" t="s">
        <v>4165</v>
      </c>
      <c r="Q1059" s="3" t="s">
        <v>314</v>
      </c>
      <c r="R1059" s="3" t="s">
        <v>995</v>
      </c>
      <c r="V1059" s="3" t="s">
        <v>258</v>
      </c>
      <c r="Z1059" s="3" t="s">
        <v>35</v>
      </c>
      <c r="AA1059" s="3" t="s">
        <v>9159</v>
      </c>
      <c r="AB1059" s="3" t="s">
        <v>9159</v>
      </c>
      <c r="AD1059" s="3" t="s">
        <v>9156</v>
      </c>
      <c r="AE1059" s="3" t="s">
        <v>9157</v>
      </c>
      <c r="AG1059" s="59" t="s">
        <v>9158</v>
      </c>
      <c r="AN1059" s="1477">
        <v>8609015311</v>
      </c>
      <c r="AQ1059" s="3" t="s">
        <v>9161</v>
      </c>
      <c r="AR1059" s="11">
        <v>40204</v>
      </c>
      <c r="AS1059" s="11">
        <v>42029</v>
      </c>
      <c r="AT1059" s="3" t="s">
        <v>9161</v>
      </c>
      <c r="AU1059" s="1446">
        <v>38782</v>
      </c>
      <c r="AV1059" s="1446">
        <v>40607</v>
      </c>
      <c r="AY1059" s="632" t="s">
        <v>1409</v>
      </c>
    </row>
    <row r="1060" spans="5:51" x14ac:dyDescent="0.3">
      <c r="E1060" s="1416"/>
      <c r="F1060" s="1416"/>
      <c r="M1060" s="1417" t="s">
        <v>9163</v>
      </c>
      <c r="O1060" s="3"/>
      <c r="P1060" s="3" t="s">
        <v>1808</v>
      </c>
      <c r="Q1060" s="3" t="s">
        <v>10549</v>
      </c>
      <c r="R1060" s="3" t="s">
        <v>10565</v>
      </c>
      <c r="V1060" s="3" t="s">
        <v>9166</v>
      </c>
      <c r="Z1060" s="3" t="s">
        <v>35</v>
      </c>
      <c r="AA1060" s="3" t="s">
        <v>9170</v>
      </c>
      <c r="AB1060" s="3" t="s">
        <v>9171</v>
      </c>
      <c r="AD1060" s="3" t="s">
        <v>9167</v>
      </c>
      <c r="AE1060" s="3" t="s">
        <v>9168</v>
      </c>
      <c r="AG1060" s="8" t="s">
        <v>9169</v>
      </c>
      <c r="AN1060" s="1477">
        <v>8609011437</v>
      </c>
      <c r="AQ1060" s="3" t="s">
        <v>9172</v>
      </c>
      <c r="AR1060" s="11">
        <v>38814</v>
      </c>
      <c r="AS1060" s="11">
        <v>39998</v>
      </c>
      <c r="AT1060" s="3" t="s">
        <v>9172</v>
      </c>
      <c r="AU1060" s="262"/>
      <c r="AV1060" s="262"/>
      <c r="AY1060" s="632" t="s">
        <v>1409</v>
      </c>
    </row>
    <row r="1061" spans="5:51" x14ac:dyDescent="0.3">
      <c r="E1061" s="1416"/>
      <c r="F1061" s="1416"/>
      <c r="M1061" s="1417" t="s">
        <v>9173</v>
      </c>
      <c r="O1061" s="3"/>
      <c r="P1061" s="3" t="s">
        <v>44</v>
      </c>
      <c r="Q1061" s="3" t="s">
        <v>40</v>
      </c>
      <c r="R1061" s="3" t="s">
        <v>5900</v>
      </c>
      <c r="V1061" s="3" t="s">
        <v>9176</v>
      </c>
      <c r="Z1061" s="3" t="s">
        <v>35</v>
      </c>
      <c r="AA1061" s="3" t="s">
        <v>9180</v>
      </c>
      <c r="AB1061" s="3" t="s">
        <v>9180</v>
      </c>
      <c r="AD1061" s="3" t="s">
        <v>9177</v>
      </c>
      <c r="AE1061" s="3" t="s">
        <v>9178</v>
      </c>
      <c r="AG1061" s="32" t="s">
        <v>9179</v>
      </c>
      <c r="AN1061" s="262">
        <v>8609014621</v>
      </c>
      <c r="AQ1061" s="3" t="s">
        <v>10813</v>
      </c>
      <c r="AR1061" s="11">
        <v>39497</v>
      </c>
      <c r="AS1061" s="11">
        <v>41323</v>
      </c>
      <c r="AT1061" s="3" t="s">
        <v>10813</v>
      </c>
      <c r="AU1061" s="1446">
        <v>40598</v>
      </c>
      <c r="AV1061" s="1446">
        <v>42423</v>
      </c>
      <c r="AY1061" s="632" t="s">
        <v>1409</v>
      </c>
    </row>
    <row r="1062" spans="5:51" x14ac:dyDescent="0.3">
      <c r="E1062" s="1416"/>
      <c r="F1062" s="1416"/>
      <c r="M1062" s="1417" t="s">
        <v>9187</v>
      </c>
      <c r="O1062" s="3"/>
      <c r="P1062" s="3" t="s">
        <v>44</v>
      </c>
      <c r="Q1062" s="3" t="s">
        <v>40</v>
      </c>
      <c r="R1062" s="3" t="s">
        <v>5900</v>
      </c>
      <c r="V1062" s="3" t="s">
        <v>9176</v>
      </c>
      <c r="Z1062" s="3" t="s">
        <v>35</v>
      </c>
      <c r="AA1062" s="3" t="s">
        <v>9191</v>
      </c>
      <c r="AB1062" s="3" t="s">
        <v>9191</v>
      </c>
      <c r="AD1062" s="3" t="s">
        <v>9188</v>
      </c>
      <c r="AE1062" s="3" t="s">
        <v>9189</v>
      </c>
      <c r="AG1062" s="32" t="s">
        <v>9190</v>
      </c>
      <c r="AN1062" s="262">
        <v>8609014614</v>
      </c>
      <c r="AQ1062" s="3" t="s">
        <v>10814</v>
      </c>
      <c r="AR1062" s="11">
        <v>39622</v>
      </c>
      <c r="AS1062" s="11">
        <v>41447</v>
      </c>
      <c r="AT1062" s="3" t="s">
        <v>10814</v>
      </c>
      <c r="AU1062" s="1446">
        <v>40598</v>
      </c>
      <c r="AV1062" s="1446">
        <v>42423</v>
      </c>
      <c r="AY1062" s="632" t="s">
        <v>1409</v>
      </c>
    </row>
    <row r="1063" spans="5:51" x14ac:dyDescent="0.3">
      <c r="E1063" s="1416"/>
      <c r="F1063" s="1416"/>
      <c r="M1063" s="1417" t="s">
        <v>9197</v>
      </c>
      <c r="O1063" s="3"/>
      <c r="P1063" s="3" t="s">
        <v>3740</v>
      </c>
      <c r="Q1063" s="3" t="s">
        <v>40</v>
      </c>
      <c r="R1063" s="3" t="s">
        <v>5900</v>
      </c>
      <c r="V1063" s="3" t="s">
        <v>9176</v>
      </c>
      <c r="Z1063" s="3" t="s">
        <v>35</v>
      </c>
      <c r="AA1063" s="3" t="s">
        <v>9201</v>
      </c>
      <c r="AB1063" s="3" t="s">
        <v>9201</v>
      </c>
      <c r="AD1063" s="3" t="s">
        <v>9198</v>
      </c>
      <c r="AE1063" s="3" t="s">
        <v>9199</v>
      </c>
      <c r="AG1063" s="49" t="s">
        <v>9200</v>
      </c>
      <c r="AN1063" s="262">
        <v>8609014660</v>
      </c>
      <c r="AQ1063" s="3" t="s">
        <v>10815</v>
      </c>
      <c r="AR1063" s="11">
        <v>39465</v>
      </c>
      <c r="AS1063" s="11">
        <v>41291</v>
      </c>
      <c r="AT1063" s="3" t="s">
        <v>10815</v>
      </c>
      <c r="AU1063" s="1446">
        <v>40598</v>
      </c>
      <c r="AV1063" s="1446">
        <v>42423</v>
      </c>
      <c r="AY1063" s="632" t="s">
        <v>1409</v>
      </c>
    </row>
    <row r="1064" spans="5:51" x14ac:dyDescent="0.3">
      <c r="E1064" s="1416"/>
      <c r="F1064" s="1416"/>
      <c r="M1064" s="1417" t="s">
        <v>9206</v>
      </c>
      <c r="O1064" s="3"/>
      <c r="P1064" s="3" t="s">
        <v>44</v>
      </c>
      <c r="Q1064" s="3" t="s">
        <v>40</v>
      </c>
      <c r="R1064" s="3" t="s">
        <v>5900</v>
      </c>
      <c r="V1064" s="3" t="s">
        <v>11086</v>
      </c>
      <c r="Z1064" s="3" t="s">
        <v>10991</v>
      </c>
      <c r="AA1064" s="3" t="s">
        <v>9212</v>
      </c>
      <c r="AB1064" s="3" t="s">
        <v>9212</v>
      </c>
      <c r="AD1064" s="3" t="s">
        <v>9209</v>
      </c>
      <c r="AE1064" s="3" t="s">
        <v>9210</v>
      </c>
      <c r="AG1064" s="32" t="s">
        <v>9211</v>
      </c>
      <c r="AN1064" s="1444">
        <v>8609012871</v>
      </c>
      <c r="AQ1064" s="3" t="s">
        <v>10816</v>
      </c>
      <c r="AR1064" s="11">
        <v>39297</v>
      </c>
      <c r="AS1064" s="11">
        <v>41123</v>
      </c>
      <c r="AT1064" s="3" t="s">
        <v>10816</v>
      </c>
      <c r="AU1064" s="1446">
        <v>40598</v>
      </c>
      <c r="AV1064" s="1446">
        <v>42423</v>
      </c>
      <c r="AY1064" s="632" t="s">
        <v>1409</v>
      </c>
    </row>
    <row r="1065" spans="5:51" x14ac:dyDescent="0.3">
      <c r="E1065" s="1416"/>
      <c r="F1065" s="1416"/>
      <c r="M1065" s="1417" t="s">
        <v>9218</v>
      </c>
      <c r="O1065" s="3"/>
      <c r="P1065" s="3" t="s">
        <v>44</v>
      </c>
      <c r="Q1065" s="3" t="s">
        <v>40</v>
      </c>
      <c r="R1065" s="3" t="s">
        <v>5900</v>
      </c>
      <c r="V1065" s="3" t="s">
        <v>9208</v>
      </c>
      <c r="Z1065" s="3" t="s">
        <v>35</v>
      </c>
      <c r="AA1065" s="3" t="s">
        <v>9222</v>
      </c>
      <c r="AB1065" s="3" t="s">
        <v>9222</v>
      </c>
      <c r="AD1065" s="3" t="s">
        <v>9219</v>
      </c>
      <c r="AE1065" s="3" t="s">
        <v>9220</v>
      </c>
      <c r="AG1065" s="32" t="s">
        <v>9221</v>
      </c>
      <c r="AN1065" s="262">
        <v>8609014318</v>
      </c>
      <c r="AQ1065" s="3" t="s">
        <v>9224</v>
      </c>
      <c r="AR1065" s="11">
        <v>39955</v>
      </c>
      <c r="AS1065" s="11">
        <v>41781</v>
      </c>
      <c r="AT1065" s="3" t="s">
        <v>9224</v>
      </c>
      <c r="AU1065" s="1446">
        <v>40598</v>
      </c>
      <c r="AV1065" s="1446">
        <v>42423</v>
      </c>
      <c r="AY1065" s="632" t="s">
        <v>1409</v>
      </c>
    </row>
    <row r="1066" spans="5:51" x14ac:dyDescent="0.3">
      <c r="E1066" s="1416"/>
      <c r="F1066" s="1416"/>
      <c r="M1066" s="1417" t="s">
        <v>9226</v>
      </c>
      <c r="O1066" s="3"/>
      <c r="P1066" s="3" t="s">
        <v>44</v>
      </c>
      <c r="Q1066" s="3" t="s">
        <v>40</v>
      </c>
      <c r="R1066" s="3" t="s">
        <v>5900</v>
      </c>
      <c r="V1066" s="3" t="s">
        <v>9227</v>
      </c>
      <c r="Z1066" s="3" t="s">
        <v>35</v>
      </c>
      <c r="AA1066" s="3" t="s">
        <v>9231</v>
      </c>
      <c r="AB1066" s="3" t="s">
        <v>9231</v>
      </c>
      <c r="AD1066" s="3" t="s">
        <v>9228</v>
      </c>
      <c r="AE1066" s="3" t="s">
        <v>9229</v>
      </c>
      <c r="AG1066" s="32" t="s">
        <v>9230</v>
      </c>
      <c r="AN1066" s="1444" t="s">
        <v>9232</v>
      </c>
      <c r="AQ1066" s="3" t="s">
        <v>10817</v>
      </c>
      <c r="AR1066" s="8" t="s">
        <v>9234</v>
      </c>
      <c r="AS1066" s="8" t="s">
        <v>9235</v>
      </c>
      <c r="AT1066" s="3" t="s">
        <v>10817</v>
      </c>
      <c r="AU1066" s="1446">
        <v>40598</v>
      </c>
      <c r="AV1066" s="1446">
        <v>42423</v>
      </c>
      <c r="AY1066" s="632" t="s">
        <v>1409</v>
      </c>
    </row>
    <row r="1067" spans="5:51" x14ac:dyDescent="0.3">
      <c r="E1067" s="1416"/>
      <c r="F1067" s="1416"/>
      <c r="M1067" s="1417" t="s">
        <v>5907</v>
      </c>
      <c r="O1067" s="3"/>
      <c r="P1067" s="3" t="s">
        <v>44</v>
      </c>
      <c r="Q1067" s="3" t="s">
        <v>40</v>
      </c>
      <c r="R1067" s="3" t="s">
        <v>5900</v>
      </c>
      <c r="V1067" s="3" t="s">
        <v>9176</v>
      </c>
      <c r="Z1067" s="3" t="s">
        <v>35</v>
      </c>
      <c r="AA1067" s="3" t="s">
        <v>9243</v>
      </c>
      <c r="AB1067" s="3" t="s">
        <v>9243</v>
      </c>
      <c r="AD1067" s="3" t="s">
        <v>9240</v>
      </c>
      <c r="AE1067" s="3" t="s">
        <v>9241</v>
      </c>
      <c r="AG1067" s="3" t="s">
        <v>9242</v>
      </c>
      <c r="AN1067" s="262">
        <v>8609014910</v>
      </c>
      <c r="AQ1067" s="3" t="s">
        <v>10818</v>
      </c>
      <c r="AR1067" s="11">
        <v>39604</v>
      </c>
      <c r="AS1067" s="11">
        <v>41429</v>
      </c>
      <c r="AT1067" s="3" t="s">
        <v>10818</v>
      </c>
      <c r="AU1067" s="1446">
        <v>40598</v>
      </c>
      <c r="AV1067" s="1446">
        <v>42423</v>
      </c>
      <c r="AY1067" s="632" t="s">
        <v>1409</v>
      </c>
    </row>
    <row r="1068" spans="5:51" x14ac:dyDescent="0.3">
      <c r="E1068" s="1416"/>
      <c r="F1068" s="1416"/>
      <c r="M1068" s="1417" t="s">
        <v>9249</v>
      </c>
      <c r="O1068" s="3"/>
      <c r="P1068" s="3" t="s">
        <v>44</v>
      </c>
      <c r="Q1068" s="3" t="s">
        <v>10550</v>
      </c>
      <c r="R1068" s="3" t="s">
        <v>2784</v>
      </c>
      <c r="V1068" s="3" t="s">
        <v>9176</v>
      </c>
      <c r="Z1068" s="3" t="s">
        <v>35</v>
      </c>
      <c r="AA1068" s="3" t="s">
        <v>9255</v>
      </c>
      <c r="AB1068" s="3" t="s">
        <v>9255</v>
      </c>
      <c r="AD1068" s="3" t="s">
        <v>9252</v>
      </c>
      <c r="AE1068" s="3" t="s">
        <v>9253</v>
      </c>
      <c r="AG1068" s="32" t="s">
        <v>9254</v>
      </c>
      <c r="AN1068" s="262">
        <v>8609014580</v>
      </c>
      <c r="AQ1068" s="1408" t="s">
        <v>10819</v>
      </c>
      <c r="AR1068" s="11">
        <v>40599</v>
      </c>
      <c r="AS1068" s="3" t="s">
        <v>440</v>
      </c>
      <c r="AT1068" s="1408" t="s">
        <v>10819</v>
      </c>
      <c r="AU1068" s="1446">
        <v>39155</v>
      </c>
      <c r="AV1068" s="262" t="s">
        <v>440</v>
      </c>
      <c r="AY1068" s="632" t="s">
        <v>1409</v>
      </c>
    </row>
    <row r="1069" spans="5:51" x14ac:dyDescent="0.3">
      <c r="E1069" s="1416"/>
      <c r="F1069" s="1416"/>
      <c r="M1069" s="1417" t="s">
        <v>9260</v>
      </c>
      <c r="O1069" s="3"/>
      <c r="P1069" s="3" t="s">
        <v>44</v>
      </c>
      <c r="Q1069" s="3" t="s">
        <v>10559</v>
      </c>
      <c r="R1069" s="3" t="s">
        <v>2875</v>
      </c>
      <c r="V1069" s="3" t="s">
        <v>9176</v>
      </c>
      <c r="Z1069" s="3" t="s">
        <v>35</v>
      </c>
      <c r="AA1069" s="3" t="s">
        <v>9265</v>
      </c>
      <c r="AB1069" s="3" t="s">
        <v>9265</v>
      </c>
      <c r="AD1069" s="3" t="s">
        <v>9262</v>
      </c>
      <c r="AE1069" s="3" t="s">
        <v>9263</v>
      </c>
      <c r="AG1069" s="32" t="s">
        <v>9264</v>
      </c>
      <c r="AN1069" s="262">
        <v>8609014597</v>
      </c>
      <c r="AQ1069" s="3" t="s">
        <v>10820</v>
      </c>
      <c r="AR1069" s="11">
        <v>40599</v>
      </c>
      <c r="AS1069" s="3" t="s">
        <v>440</v>
      </c>
      <c r="AT1069" s="3" t="s">
        <v>10820</v>
      </c>
      <c r="AU1069" s="1446">
        <v>39218</v>
      </c>
      <c r="AV1069" s="1446">
        <v>41045</v>
      </c>
      <c r="AY1069" s="632" t="s">
        <v>1409</v>
      </c>
    </row>
    <row r="1070" spans="5:51" x14ac:dyDescent="0.3">
      <c r="E1070" s="1416"/>
      <c r="F1070" s="1416"/>
      <c r="M1070" s="1417" t="s">
        <v>9271</v>
      </c>
      <c r="O1070" s="3"/>
      <c r="P1070" s="3" t="s">
        <v>3740</v>
      </c>
      <c r="Q1070" s="3" t="s">
        <v>314</v>
      </c>
      <c r="R1070" s="3" t="s">
        <v>995</v>
      </c>
      <c r="V1070" s="3" t="s">
        <v>9176</v>
      </c>
      <c r="Z1070" s="3" t="s">
        <v>35</v>
      </c>
      <c r="AA1070" s="3" t="s">
        <v>9276</v>
      </c>
      <c r="AB1070" s="3" t="s">
        <v>9276</v>
      </c>
      <c r="AD1070" s="3" t="s">
        <v>9274</v>
      </c>
      <c r="AE1070" s="3" t="s">
        <v>9275</v>
      </c>
      <c r="AG1070" s="32" t="s">
        <v>9108</v>
      </c>
      <c r="AN1070" s="262">
        <v>8609015216</v>
      </c>
      <c r="AQ1070" s="3" t="s">
        <v>9278</v>
      </c>
      <c r="AR1070" s="11">
        <v>40598</v>
      </c>
      <c r="AS1070" s="3" t="s">
        <v>440</v>
      </c>
      <c r="AT1070" s="3" t="s">
        <v>9278</v>
      </c>
      <c r="AU1070" s="262"/>
      <c r="AV1070" s="262"/>
      <c r="AY1070" s="632" t="s">
        <v>1409</v>
      </c>
    </row>
    <row r="1071" spans="5:51" x14ac:dyDescent="0.3">
      <c r="E1071" s="1416"/>
      <c r="F1071" s="1416"/>
      <c r="M1071" s="1417" t="s">
        <v>9279</v>
      </c>
      <c r="O1071" s="3"/>
      <c r="P1071" s="3" t="s">
        <v>3740</v>
      </c>
      <c r="Q1071" s="3" t="s">
        <v>314</v>
      </c>
      <c r="R1071" s="3" t="s">
        <v>995</v>
      </c>
      <c r="V1071" s="3" t="s">
        <v>9176</v>
      </c>
      <c r="Z1071" s="3" t="s">
        <v>35</v>
      </c>
      <c r="AA1071" s="3" t="s">
        <v>9281</v>
      </c>
      <c r="AB1071" s="3" t="s">
        <v>9281</v>
      </c>
      <c r="AD1071" s="3" t="s">
        <v>9115</v>
      </c>
      <c r="AE1071" s="3" t="s">
        <v>9280</v>
      </c>
      <c r="AG1071" s="32" t="s">
        <v>9117</v>
      </c>
      <c r="AN1071" s="262">
        <v>8609321559</v>
      </c>
      <c r="AQ1071" s="3" t="s">
        <v>10821</v>
      </c>
      <c r="AR1071" s="11">
        <v>40598</v>
      </c>
      <c r="AS1071" s="3" t="s">
        <v>440</v>
      </c>
      <c r="AT1071" s="3" t="s">
        <v>10821</v>
      </c>
      <c r="AU1071" s="262"/>
      <c r="AV1071" s="262"/>
      <c r="AY1071" s="632" t="s">
        <v>1409</v>
      </c>
    </row>
    <row r="1072" spans="5:51" x14ac:dyDescent="0.3">
      <c r="E1072" s="1416"/>
      <c r="F1072" s="1416"/>
      <c r="M1072" s="1417" t="s">
        <v>9284</v>
      </c>
      <c r="O1072" s="3"/>
      <c r="P1072" s="3" t="s">
        <v>3740</v>
      </c>
      <c r="Q1072" s="3" t="s">
        <v>314</v>
      </c>
      <c r="R1072" s="3" t="s">
        <v>995</v>
      </c>
      <c r="V1072" s="3" t="s">
        <v>9176</v>
      </c>
      <c r="Z1072" s="3" t="s">
        <v>35</v>
      </c>
      <c r="AA1072" s="28" t="s">
        <v>9288</v>
      </c>
      <c r="AB1072" s="28" t="s">
        <v>9289</v>
      </c>
      <c r="AD1072" s="28" t="s">
        <v>9285</v>
      </c>
      <c r="AE1072" s="28" t="s">
        <v>9286</v>
      </c>
      <c r="AG1072" s="1459" t="s">
        <v>9287</v>
      </c>
      <c r="AN1072" s="1478">
        <v>8609322231</v>
      </c>
      <c r="AQ1072" s="28" t="s">
        <v>10822</v>
      </c>
      <c r="AR1072" s="11">
        <v>40444</v>
      </c>
      <c r="AS1072" s="11">
        <v>42635</v>
      </c>
      <c r="AT1072" s="28" t="s">
        <v>10822</v>
      </c>
      <c r="AU1072" s="262"/>
      <c r="AV1072" s="262"/>
      <c r="AY1072" s="632" t="s">
        <v>1409</v>
      </c>
    </row>
    <row r="1073" spans="5:51" x14ac:dyDescent="0.3">
      <c r="E1073" s="1416"/>
      <c r="F1073" s="1416"/>
      <c r="M1073" s="1417" t="s">
        <v>9293</v>
      </c>
      <c r="O1073" s="3"/>
      <c r="P1073" s="3" t="s">
        <v>3740</v>
      </c>
      <c r="Q1073" s="3" t="s">
        <v>314</v>
      </c>
      <c r="R1073" s="3" t="s">
        <v>995</v>
      </c>
      <c r="V1073" s="3" t="s">
        <v>9176</v>
      </c>
      <c r="Z1073" s="3" t="s">
        <v>35</v>
      </c>
      <c r="AA1073" s="3" t="s">
        <v>9298</v>
      </c>
      <c r="AB1073" s="3" t="s">
        <v>9299</v>
      </c>
      <c r="AD1073" s="3" t="s">
        <v>9295</v>
      </c>
      <c r="AE1073" s="3" t="s">
        <v>9296</v>
      </c>
      <c r="AG1073" s="3" t="s">
        <v>9297</v>
      </c>
      <c r="AN1073" s="262">
        <v>8609015336</v>
      </c>
      <c r="AQ1073" s="3" t="s">
        <v>10823</v>
      </c>
      <c r="AR1073" s="11">
        <v>40599</v>
      </c>
      <c r="AS1073" s="3" t="s">
        <v>886</v>
      </c>
      <c r="AT1073" s="3" t="s">
        <v>10823</v>
      </c>
      <c r="AU1073" s="262"/>
      <c r="AV1073" s="262"/>
      <c r="AY1073" s="632" t="s">
        <v>1409</v>
      </c>
    </row>
    <row r="1074" spans="5:51" x14ac:dyDescent="0.3">
      <c r="E1074" s="1416"/>
      <c r="F1074" s="1416"/>
      <c r="M1074" s="1417" t="s">
        <v>9302</v>
      </c>
      <c r="O1074" s="3"/>
      <c r="P1074" s="3" t="s">
        <v>3740</v>
      </c>
      <c r="Q1074" s="3" t="s">
        <v>314</v>
      </c>
      <c r="R1074" s="3" t="s">
        <v>3633</v>
      </c>
      <c r="V1074" s="3" t="s">
        <v>9176</v>
      </c>
      <c r="Z1074" s="3" t="s">
        <v>35</v>
      </c>
      <c r="AA1074" s="3" t="s">
        <v>9306</v>
      </c>
      <c r="AB1074" s="3" t="s">
        <v>9306</v>
      </c>
      <c r="AD1074" s="3" t="s">
        <v>9303</v>
      </c>
      <c r="AE1074" s="3" t="s">
        <v>9304</v>
      </c>
      <c r="AG1074" s="3" t="s">
        <v>9305</v>
      </c>
      <c r="AN1074" s="262">
        <v>8609013120</v>
      </c>
      <c r="AQ1074" s="3" t="s">
        <v>10824</v>
      </c>
      <c r="AR1074" s="11">
        <v>40599</v>
      </c>
      <c r="AS1074" s="3" t="s">
        <v>440</v>
      </c>
      <c r="AT1074" s="3" t="s">
        <v>10824</v>
      </c>
      <c r="AU1074" s="262"/>
      <c r="AV1074" s="262"/>
      <c r="AY1074" s="632" t="s">
        <v>1409</v>
      </c>
    </row>
    <row r="1075" spans="5:51" x14ac:dyDescent="0.3">
      <c r="E1075" s="1416"/>
      <c r="F1075" s="1416"/>
      <c r="M1075" s="1417" t="s">
        <v>11089</v>
      </c>
      <c r="O1075" s="3"/>
      <c r="P1075" s="3" t="s">
        <v>3740</v>
      </c>
      <c r="Q1075" s="3" t="s">
        <v>314</v>
      </c>
      <c r="R1075" s="3" t="s">
        <v>995</v>
      </c>
      <c r="V1075" s="3" t="s">
        <v>11091</v>
      </c>
      <c r="Z1075" s="3" t="s">
        <v>10991</v>
      </c>
      <c r="AA1075" s="3" t="s">
        <v>11092</v>
      </c>
      <c r="AB1075" s="3" t="s">
        <v>11092</v>
      </c>
      <c r="AD1075" s="3" t="s">
        <v>9310</v>
      </c>
      <c r="AE1075" s="3">
        <v>42681.429470000003</v>
      </c>
      <c r="AG1075" s="32" t="s">
        <v>9311</v>
      </c>
      <c r="AN1075" s="262">
        <v>8609015329</v>
      </c>
      <c r="AQ1075" s="3" t="s">
        <v>10825</v>
      </c>
      <c r="AR1075" s="11">
        <v>40599</v>
      </c>
      <c r="AS1075" s="3" t="s">
        <v>886</v>
      </c>
      <c r="AT1075" s="3" t="s">
        <v>10825</v>
      </c>
      <c r="AU1075" s="262"/>
      <c r="AV1075" s="262"/>
      <c r="AY1075" s="632" t="s">
        <v>1409</v>
      </c>
    </row>
    <row r="1076" spans="5:51" x14ac:dyDescent="0.3">
      <c r="M1076" s="1417" t="s">
        <v>9315</v>
      </c>
      <c r="O1076" s="3"/>
      <c r="P1076" s="3" t="s">
        <v>2416</v>
      </c>
      <c r="Q1076" s="3" t="s">
        <v>314</v>
      </c>
      <c r="R1076" s="3" t="s">
        <v>995</v>
      </c>
      <c r="V1076" s="3" t="s">
        <v>9176</v>
      </c>
      <c r="Z1076" s="3" t="s">
        <v>35</v>
      </c>
      <c r="AA1076" s="3" t="s">
        <v>9320</v>
      </c>
      <c r="AB1076" s="3" t="s">
        <v>9320</v>
      </c>
      <c r="AD1076" s="3" t="s">
        <v>9317</v>
      </c>
      <c r="AE1076" s="3" t="s">
        <v>9318</v>
      </c>
      <c r="AG1076" s="3" t="s">
        <v>9319</v>
      </c>
      <c r="AN1076" s="262">
        <v>8609015350</v>
      </c>
      <c r="AQ1076" s="3" t="s">
        <v>10448</v>
      </c>
      <c r="AR1076" s="11">
        <v>40266</v>
      </c>
      <c r="AS1076" s="11">
        <v>42457</v>
      </c>
      <c r="AT1076" s="3" t="s">
        <v>10448</v>
      </c>
      <c r="AU1076" s="262"/>
      <c r="AV1076" s="1444"/>
      <c r="AY1076" s="632" t="s">
        <v>1409</v>
      </c>
    </row>
    <row r="1077" spans="5:51" x14ac:dyDescent="0.3">
      <c r="M1077" s="1417" t="s">
        <v>9325</v>
      </c>
      <c r="O1077" s="3"/>
      <c r="P1077" s="3" t="s">
        <v>3740</v>
      </c>
      <c r="Q1077" s="3" t="s">
        <v>314</v>
      </c>
      <c r="R1077" s="3" t="s">
        <v>995</v>
      </c>
      <c r="V1077" s="3" t="s">
        <v>9176</v>
      </c>
      <c r="Z1077" s="3" t="s">
        <v>35</v>
      </c>
      <c r="AA1077" s="3" t="s">
        <v>9329</v>
      </c>
      <c r="AB1077" s="3" t="s">
        <v>9329</v>
      </c>
      <c r="AD1077" s="3" t="s">
        <v>9326</v>
      </c>
      <c r="AE1077" s="3" t="s">
        <v>9327</v>
      </c>
      <c r="AG1077" s="3" t="s">
        <v>9328</v>
      </c>
      <c r="AN1077" s="262">
        <v>8609016210</v>
      </c>
      <c r="AQ1077" s="3" t="s">
        <v>10826</v>
      </c>
      <c r="AR1077" s="11">
        <v>40599</v>
      </c>
      <c r="AS1077" s="3" t="s">
        <v>886</v>
      </c>
      <c r="AT1077" s="3" t="s">
        <v>10826</v>
      </c>
      <c r="AU1077" s="262"/>
      <c r="AV1077" s="262"/>
      <c r="AY1077" s="632" t="s">
        <v>1409</v>
      </c>
    </row>
    <row r="1078" spans="5:51" x14ac:dyDescent="0.3">
      <c r="M1078" s="1417" t="s">
        <v>9332</v>
      </c>
      <c r="O1078" s="3"/>
      <c r="P1078" s="3" t="s">
        <v>3740</v>
      </c>
      <c r="Q1078" s="3" t="s">
        <v>314</v>
      </c>
      <c r="R1078" s="3" t="s">
        <v>995</v>
      </c>
      <c r="V1078" s="3" t="s">
        <v>9176</v>
      </c>
      <c r="Z1078" s="3" t="s">
        <v>35</v>
      </c>
      <c r="AA1078" s="3" t="s">
        <v>9335</v>
      </c>
      <c r="AB1078" s="3" t="s">
        <v>9335</v>
      </c>
      <c r="AD1078" s="3" t="s">
        <v>9148</v>
      </c>
      <c r="AE1078" s="3" t="s">
        <v>9333</v>
      </c>
      <c r="AG1078" s="32" t="s">
        <v>9334</v>
      </c>
      <c r="AN1078" s="262">
        <v>8609015417</v>
      </c>
      <c r="AQ1078" s="3" t="s">
        <v>10827</v>
      </c>
      <c r="AR1078" s="11">
        <v>40599</v>
      </c>
      <c r="AS1078" s="3" t="s">
        <v>440</v>
      </c>
      <c r="AT1078" s="3" t="s">
        <v>10827</v>
      </c>
      <c r="AU1078" s="262"/>
      <c r="AV1078" s="262"/>
      <c r="AY1078" s="632" t="s">
        <v>1409</v>
      </c>
    </row>
    <row r="1079" spans="5:51" x14ac:dyDescent="0.3">
      <c r="M1079" s="1417" t="s">
        <v>9338</v>
      </c>
      <c r="O1079" s="3"/>
      <c r="P1079" s="3" t="s">
        <v>3740</v>
      </c>
      <c r="Q1079" s="3" t="s">
        <v>314</v>
      </c>
      <c r="R1079" s="3" t="s">
        <v>995</v>
      </c>
      <c r="V1079" s="3" t="s">
        <v>9176</v>
      </c>
      <c r="Z1079" s="3" t="s">
        <v>35</v>
      </c>
      <c r="AA1079" s="3" t="s">
        <v>9342</v>
      </c>
      <c r="AB1079" s="3" t="s">
        <v>9343</v>
      </c>
      <c r="AD1079" s="3" t="s">
        <v>9339</v>
      </c>
      <c r="AE1079" s="3" t="s">
        <v>9340</v>
      </c>
      <c r="AG1079" s="32" t="s">
        <v>9341</v>
      </c>
      <c r="AN1079" s="262">
        <v>8609015311</v>
      </c>
      <c r="AQ1079" s="3" t="s">
        <v>10828</v>
      </c>
      <c r="AR1079" s="11">
        <v>40599</v>
      </c>
      <c r="AS1079" s="3" t="s">
        <v>886</v>
      </c>
      <c r="AT1079" s="3" t="s">
        <v>10828</v>
      </c>
      <c r="AU1079" s="1446"/>
      <c r="AV1079" s="1446"/>
      <c r="AY1079" s="632" t="s">
        <v>1409</v>
      </c>
    </row>
    <row r="1080" spans="5:51" x14ac:dyDescent="0.3">
      <c r="M1080" s="1417" t="s">
        <v>9345</v>
      </c>
      <c r="O1080" s="3"/>
      <c r="P1080" s="3" t="s">
        <v>9348</v>
      </c>
      <c r="Q1080" s="3" t="s">
        <v>7604</v>
      </c>
      <c r="R1080" s="3" t="s">
        <v>1159</v>
      </c>
      <c r="V1080" s="3" t="s">
        <v>2415</v>
      </c>
      <c r="Z1080" s="3" t="s">
        <v>323</v>
      </c>
      <c r="AA1080" s="3" t="s">
        <v>9352</v>
      </c>
      <c r="AB1080" s="3" t="s">
        <v>9352</v>
      </c>
      <c r="AD1080" s="3" t="s">
        <v>9349</v>
      </c>
      <c r="AE1080" s="3" t="s">
        <v>9350</v>
      </c>
      <c r="AG1080" s="32" t="s">
        <v>9351</v>
      </c>
      <c r="AN1080" s="262">
        <v>8609014646</v>
      </c>
      <c r="AQ1080" s="3" t="s">
        <v>10829</v>
      </c>
      <c r="AR1080" s="3" t="s">
        <v>10668</v>
      </c>
      <c r="AS1080" s="3" t="s">
        <v>10669</v>
      </c>
      <c r="AT1080" s="3" t="s">
        <v>10829</v>
      </c>
      <c r="AU1080" s="1446">
        <v>39946</v>
      </c>
      <c r="AV1080" s="1446">
        <v>41002</v>
      </c>
      <c r="AY1080" s="632" t="s">
        <v>1409</v>
      </c>
    </row>
    <row r="1081" spans="5:51" x14ac:dyDescent="0.3">
      <c r="M1081" s="1417" t="s">
        <v>9370</v>
      </c>
      <c r="O1081" s="3"/>
      <c r="P1081" s="3" t="s">
        <v>9372</v>
      </c>
      <c r="Q1081" s="3" t="s">
        <v>10579</v>
      </c>
      <c r="R1081" s="3" t="s">
        <v>1197</v>
      </c>
      <c r="V1081" s="3" t="s">
        <v>9372</v>
      </c>
      <c r="Z1081" s="3" t="s">
        <v>35</v>
      </c>
      <c r="AA1081" s="3" t="s">
        <v>9376</v>
      </c>
      <c r="AB1081" s="3" t="s">
        <v>9376</v>
      </c>
      <c r="AD1081" s="3" t="s">
        <v>9373</v>
      </c>
      <c r="AE1081" s="3" t="s">
        <v>9374</v>
      </c>
      <c r="AG1081" s="32" t="s">
        <v>9375</v>
      </c>
      <c r="AN1081" s="262">
        <v>8609015400</v>
      </c>
      <c r="AQ1081" s="3" t="s">
        <v>10830</v>
      </c>
      <c r="AR1081" s="11">
        <v>39493</v>
      </c>
      <c r="AS1081" s="11">
        <v>41319</v>
      </c>
      <c r="AT1081" s="3" t="s">
        <v>10830</v>
      </c>
      <c r="AU1081" s="1446"/>
      <c r="AV1081" s="1446"/>
      <c r="AY1081" s="632" t="s">
        <v>1409</v>
      </c>
    </row>
    <row r="1082" spans="5:51" x14ac:dyDescent="0.3">
      <c r="M1082" s="1417" t="s">
        <v>9770</v>
      </c>
      <c r="O1082" s="3"/>
      <c r="P1082" s="3" t="s">
        <v>31</v>
      </c>
      <c r="Q1082" s="3" t="s">
        <v>314</v>
      </c>
      <c r="R1082" s="3" t="s">
        <v>8422</v>
      </c>
      <c r="V1082" s="3" t="s">
        <v>30</v>
      </c>
      <c r="Z1082" s="3" t="s">
        <v>35</v>
      </c>
      <c r="AA1082" s="3" t="s">
        <v>9388</v>
      </c>
      <c r="AB1082" s="3" t="s">
        <v>9388</v>
      </c>
      <c r="AD1082" s="3" t="s">
        <v>9362</v>
      </c>
      <c r="AE1082" s="3" t="s">
        <v>9386</v>
      </c>
      <c r="AG1082" s="8" t="s">
        <v>9387</v>
      </c>
      <c r="AN1082" s="1477">
        <v>8609012504</v>
      </c>
      <c r="AQ1082" s="3" t="s">
        <v>9390</v>
      </c>
      <c r="AR1082" s="11">
        <v>39988</v>
      </c>
      <c r="AS1082" s="11">
        <v>41813</v>
      </c>
      <c r="AT1082" s="3" t="s">
        <v>9390</v>
      </c>
      <c r="AU1082" s="262"/>
      <c r="AV1082" s="262"/>
      <c r="AY1082" s="632" t="s">
        <v>1409</v>
      </c>
    </row>
    <row r="1083" spans="5:51" x14ac:dyDescent="0.3">
      <c r="M1083" s="1417" t="s">
        <v>9391</v>
      </c>
      <c r="O1083" s="3"/>
      <c r="P1083" s="3" t="s">
        <v>479</v>
      </c>
      <c r="Q1083" s="3" t="s">
        <v>3961</v>
      </c>
      <c r="R1083" s="3" t="s">
        <v>476</v>
      </c>
      <c r="V1083" s="3" t="s">
        <v>9392</v>
      </c>
      <c r="Z1083" s="3" t="s">
        <v>35</v>
      </c>
      <c r="AA1083" s="3" t="s">
        <v>9396</v>
      </c>
      <c r="AB1083" s="3" t="s">
        <v>9396</v>
      </c>
      <c r="AD1083" s="3" t="s">
        <v>9393</v>
      </c>
      <c r="AE1083" s="3" t="s">
        <v>9394</v>
      </c>
      <c r="AG1083" s="32" t="s">
        <v>9395</v>
      </c>
      <c r="AN1083" s="262" t="s">
        <v>9397</v>
      </c>
      <c r="AQ1083" s="3" t="s">
        <v>10831</v>
      </c>
      <c r="AR1083" s="11">
        <v>40588</v>
      </c>
      <c r="AS1083" s="11" t="s">
        <v>440</v>
      </c>
      <c r="AT1083" s="3" t="s">
        <v>10831</v>
      </c>
      <c r="AU1083" s="1446">
        <v>40718</v>
      </c>
      <c r="AV1083" s="1446">
        <v>41771</v>
      </c>
      <c r="AY1083" s="632" t="s">
        <v>1409</v>
      </c>
    </row>
    <row r="1084" spans="5:51" x14ac:dyDescent="0.3">
      <c r="M1084" s="1436" t="s">
        <v>9402</v>
      </c>
      <c r="O1084" s="3"/>
      <c r="P1084" s="3" t="s">
        <v>44</v>
      </c>
      <c r="Q1084" s="3" t="s">
        <v>10612</v>
      </c>
      <c r="R1084" s="3" t="s">
        <v>5097</v>
      </c>
      <c r="V1084" s="3" t="s">
        <v>9406</v>
      </c>
      <c r="Z1084" s="3" t="s">
        <v>35</v>
      </c>
      <c r="AA1084" s="3" t="s">
        <v>9410</v>
      </c>
      <c r="AB1084" s="3" t="s">
        <v>9410</v>
      </c>
      <c r="AD1084" s="3" t="s">
        <v>9407</v>
      </c>
      <c r="AE1084" s="3" t="s">
        <v>9408</v>
      </c>
      <c r="AG1084" s="32" t="s">
        <v>9409</v>
      </c>
      <c r="AN1084" s="262">
        <v>8609321608</v>
      </c>
      <c r="AQ1084" s="3" t="s">
        <v>9412</v>
      </c>
      <c r="AR1084" s="11">
        <v>40631</v>
      </c>
      <c r="AS1084" s="11" t="s">
        <v>440</v>
      </c>
      <c r="AT1084" s="3" t="s">
        <v>9412</v>
      </c>
      <c r="AU1084" s="1446"/>
      <c r="AV1084" s="1446"/>
      <c r="AY1084" s="632" t="s">
        <v>1409</v>
      </c>
    </row>
    <row r="1085" spans="5:51" x14ac:dyDescent="0.3">
      <c r="M1085" s="1436" t="s">
        <v>9413</v>
      </c>
      <c r="O1085" s="3"/>
      <c r="P1085" s="3" t="s">
        <v>44</v>
      </c>
      <c r="Q1085" s="3" t="s">
        <v>10568</v>
      </c>
      <c r="R1085" s="3" t="s">
        <v>10611</v>
      </c>
      <c r="V1085" s="3" t="s">
        <v>9416</v>
      </c>
      <c r="Z1085" s="3" t="s">
        <v>35</v>
      </c>
      <c r="AA1085" s="3" t="s">
        <v>9420</v>
      </c>
      <c r="AB1085" s="3" t="s">
        <v>9420</v>
      </c>
      <c r="AD1085" s="3" t="s">
        <v>9417</v>
      </c>
      <c r="AE1085" s="3" t="s">
        <v>9418</v>
      </c>
      <c r="AG1085" s="32" t="s">
        <v>9419</v>
      </c>
      <c r="AN1085" s="1408">
        <v>8609016330</v>
      </c>
      <c r="AQ1085" s="3" t="s">
        <v>10832</v>
      </c>
      <c r="AR1085" s="11">
        <v>40630</v>
      </c>
      <c r="AS1085" s="11" t="s">
        <v>440</v>
      </c>
      <c r="AT1085" s="3" t="s">
        <v>10832</v>
      </c>
      <c r="AU1085" s="1446">
        <v>39155</v>
      </c>
      <c r="AV1085" s="1405" t="s">
        <v>554</v>
      </c>
      <c r="AY1085" s="632" t="s">
        <v>1409</v>
      </c>
    </row>
    <row r="1086" spans="5:51" x14ac:dyDescent="0.3">
      <c r="M1086" s="1436" t="s">
        <v>9427</v>
      </c>
      <c r="O1086" s="3"/>
      <c r="P1086" s="3" t="s">
        <v>44</v>
      </c>
      <c r="Q1086" s="3" t="s">
        <v>10568</v>
      </c>
      <c r="R1086" s="3" t="s">
        <v>274</v>
      </c>
      <c r="V1086" s="3" t="s">
        <v>9428</v>
      </c>
      <c r="Z1086" s="3" t="s">
        <v>35</v>
      </c>
      <c r="AA1086" s="3" t="s">
        <v>9432</v>
      </c>
      <c r="AB1086" s="3" t="s">
        <v>9432</v>
      </c>
      <c r="AD1086" s="3" t="s">
        <v>9429</v>
      </c>
      <c r="AE1086" s="3" t="s">
        <v>9430</v>
      </c>
      <c r="AG1086" s="32" t="s">
        <v>9431</v>
      </c>
      <c r="AN1086" s="262">
        <v>8609015520</v>
      </c>
      <c r="AQ1086" s="3" t="s">
        <v>9435</v>
      </c>
      <c r="AR1086" s="11" t="s">
        <v>10644</v>
      </c>
      <c r="AS1086" s="11" t="s">
        <v>9434</v>
      </c>
      <c r="AT1086" s="3" t="s">
        <v>9435</v>
      </c>
      <c r="AU1086" s="1446" t="s">
        <v>9436</v>
      </c>
      <c r="AV1086" s="1405" t="s">
        <v>554</v>
      </c>
      <c r="AY1086" s="632" t="s">
        <v>1409</v>
      </c>
    </row>
    <row r="1087" spans="5:51" x14ac:dyDescent="0.3">
      <c r="M1087" s="1436" t="s">
        <v>9438</v>
      </c>
      <c r="O1087" s="3"/>
      <c r="P1087" s="3" t="s">
        <v>44</v>
      </c>
      <c r="Q1087" s="3" t="s">
        <v>380</v>
      </c>
      <c r="R1087" s="3" t="s">
        <v>2801</v>
      </c>
      <c r="V1087" s="3" t="s">
        <v>9406</v>
      </c>
      <c r="Z1087" s="3" t="s">
        <v>35</v>
      </c>
      <c r="AA1087" s="3" t="s">
        <v>9442</v>
      </c>
      <c r="AB1087" s="3" t="s">
        <v>9442</v>
      </c>
      <c r="AD1087" s="3" t="s">
        <v>9439</v>
      </c>
      <c r="AE1087" s="3" t="s">
        <v>9440</v>
      </c>
      <c r="AG1087" s="32" t="s">
        <v>9441</v>
      </c>
      <c r="AN1087" s="1478">
        <v>8609016178</v>
      </c>
      <c r="AQ1087" s="3" t="s">
        <v>9445</v>
      </c>
      <c r="AR1087" s="11" t="s">
        <v>9443</v>
      </c>
      <c r="AS1087" s="11" t="s">
        <v>9444</v>
      </c>
      <c r="AT1087" s="3" t="s">
        <v>9445</v>
      </c>
      <c r="AU1087" s="1446" t="s">
        <v>9446</v>
      </c>
      <c r="AV1087" s="1405" t="s">
        <v>554</v>
      </c>
      <c r="AY1087" s="632" t="s">
        <v>1409</v>
      </c>
    </row>
    <row r="1088" spans="5:51" x14ac:dyDescent="0.3">
      <c r="M1088" s="1417" t="s">
        <v>9449</v>
      </c>
      <c r="O1088" s="3"/>
      <c r="P1088" s="3" t="s">
        <v>4165</v>
      </c>
      <c r="Q1088" s="3" t="s">
        <v>314</v>
      </c>
      <c r="R1088" s="3" t="s">
        <v>208</v>
      </c>
      <c r="V1088" s="3" t="s">
        <v>9451</v>
      </c>
      <c r="Z1088" s="3" t="s">
        <v>86</v>
      </c>
      <c r="AA1088" s="3" t="s">
        <v>9455</v>
      </c>
      <c r="AB1088" s="3" t="s">
        <v>9455</v>
      </c>
      <c r="AD1088" s="3" t="s">
        <v>9452</v>
      </c>
      <c r="AE1088" s="3" t="s">
        <v>9453</v>
      </c>
      <c r="AG1088" s="32" t="s">
        <v>9454</v>
      </c>
      <c r="AN1088" s="262">
        <v>8620013050</v>
      </c>
      <c r="AQ1088" s="57" t="s">
        <v>9457</v>
      </c>
      <c r="AR1088" s="11">
        <v>40449</v>
      </c>
      <c r="AS1088" s="11">
        <v>42640</v>
      </c>
      <c r="AT1088" s="57" t="s">
        <v>9457</v>
      </c>
      <c r="AU1088" s="1446">
        <v>39974</v>
      </c>
      <c r="AV1088" s="1446">
        <v>41798</v>
      </c>
      <c r="AY1088" s="632" t="s">
        <v>1409</v>
      </c>
    </row>
    <row r="1089" spans="13:51" x14ac:dyDescent="0.3">
      <c r="M1089" s="1417" t="s">
        <v>9459</v>
      </c>
      <c r="O1089" s="3"/>
      <c r="P1089" s="3" t="s">
        <v>4165</v>
      </c>
      <c r="Q1089" s="3" t="s">
        <v>314</v>
      </c>
      <c r="R1089" s="3" t="s">
        <v>3346</v>
      </c>
      <c r="V1089" s="3" t="s">
        <v>9451</v>
      </c>
      <c r="Z1089" s="3" t="s">
        <v>2394</v>
      </c>
      <c r="AA1089" s="3" t="s">
        <v>9464</v>
      </c>
      <c r="AB1089" s="3" t="s">
        <v>9464</v>
      </c>
      <c r="AD1089" s="3" t="s">
        <v>9461</v>
      </c>
      <c r="AE1089" s="3" t="s">
        <v>9462</v>
      </c>
      <c r="AG1089" s="32" t="s">
        <v>9463</v>
      </c>
      <c r="AN1089" s="262">
        <v>8620010282</v>
      </c>
      <c r="AQ1089" s="3" t="s">
        <v>9466</v>
      </c>
      <c r="AR1089" s="11">
        <v>39808</v>
      </c>
      <c r="AS1089" s="11">
        <v>41633</v>
      </c>
      <c r="AT1089" s="3" t="s">
        <v>9466</v>
      </c>
      <c r="AU1089" s="1446">
        <v>38623</v>
      </c>
      <c r="AV1089" s="1446">
        <v>40448</v>
      </c>
      <c r="AY1089" s="632" t="s">
        <v>1409</v>
      </c>
    </row>
    <row r="1090" spans="13:51" x14ac:dyDescent="0.3">
      <c r="M1090" s="1417" t="s">
        <v>9468</v>
      </c>
      <c r="O1090" s="3"/>
      <c r="P1090" s="3" t="s">
        <v>4165</v>
      </c>
      <c r="Q1090" s="3" t="s">
        <v>314</v>
      </c>
      <c r="R1090" s="3" t="s">
        <v>3346</v>
      </c>
      <c r="V1090" s="3" t="s">
        <v>9451</v>
      </c>
      <c r="Z1090" s="3" t="s">
        <v>76</v>
      </c>
      <c r="AA1090" s="3" t="s">
        <v>9472</v>
      </c>
      <c r="AB1090" s="3" t="s">
        <v>9473</v>
      </c>
      <c r="AD1090" s="3" t="s">
        <v>9469</v>
      </c>
      <c r="AE1090" s="3" t="s">
        <v>9470</v>
      </c>
      <c r="AG1090" s="32" t="s">
        <v>9471</v>
      </c>
      <c r="AN1090" s="262">
        <v>8620013205</v>
      </c>
      <c r="AQ1090" s="3" t="s">
        <v>9475</v>
      </c>
      <c r="AR1090" s="11">
        <v>39835</v>
      </c>
      <c r="AS1090" s="11">
        <v>41660</v>
      </c>
      <c r="AT1090" s="3" t="s">
        <v>9475</v>
      </c>
      <c r="AU1090" s="1446">
        <v>38623</v>
      </c>
      <c r="AV1090" s="1446">
        <v>40448</v>
      </c>
      <c r="AY1090" s="632" t="s">
        <v>1409</v>
      </c>
    </row>
    <row r="1091" spans="13:51" x14ac:dyDescent="0.3">
      <c r="M1091" s="1417" t="s">
        <v>9477</v>
      </c>
      <c r="O1091" s="3"/>
      <c r="P1091" s="3" t="s">
        <v>4165</v>
      </c>
      <c r="Q1091" s="3" t="s">
        <v>314</v>
      </c>
      <c r="R1091" s="3" t="s">
        <v>10582</v>
      </c>
      <c r="V1091" s="3" t="s">
        <v>9451</v>
      </c>
      <c r="Z1091" s="3" t="s">
        <v>2394</v>
      </c>
      <c r="AA1091" s="3" t="s">
        <v>9482</v>
      </c>
      <c r="AB1091" s="3" t="s">
        <v>9482</v>
      </c>
      <c r="AD1091" s="3" t="s">
        <v>9479</v>
      </c>
      <c r="AE1091" s="3" t="s">
        <v>9480</v>
      </c>
      <c r="AG1091" s="32" t="s">
        <v>9481</v>
      </c>
      <c r="AN1091" s="262">
        <v>8620010204</v>
      </c>
      <c r="AQ1091" s="3" t="s">
        <v>9483</v>
      </c>
      <c r="AR1091" s="11">
        <v>39808</v>
      </c>
      <c r="AS1091" s="11">
        <v>41633</v>
      </c>
      <c r="AT1091" s="3" t="s">
        <v>9483</v>
      </c>
      <c r="AU1091" s="1446">
        <v>38623</v>
      </c>
      <c r="AV1091" s="1446">
        <v>40448</v>
      </c>
      <c r="AY1091" s="632" t="s">
        <v>1409</v>
      </c>
    </row>
    <row r="1092" spans="13:51" x14ac:dyDescent="0.3">
      <c r="M1092" s="1417" t="s">
        <v>9485</v>
      </c>
      <c r="O1092" s="3"/>
      <c r="P1092" s="3" t="s">
        <v>4165</v>
      </c>
      <c r="Q1092" s="3" t="s">
        <v>314</v>
      </c>
      <c r="R1092" s="3" t="s">
        <v>3633</v>
      </c>
      <c r="V1092" s="3" t="s">
        <v>9451</v>
      </c>
      <c r="Z1092" s="3" t="s">
        <v>2394</v>
      </c>
      <c r="AA1092" s="3" t="s">
        <v>9489</v>
      </c>
      <c r="AB1092" s="3" t="s">
        <v>9489</v>
      </c>
      <c r="AD1092" s="3" t="s">
        <v>9486</v>
      </c>
      <c r="AE1092" s="3" t="s">
        <v>9487</v>
      </c>
      <c r="AG1092" s="32" t="s">
        <v>9488</v>
      </c>
      <c r="AN1092" s="262">
        <v>8620010214</v>
      </c>
      <c r="AQ1092" s="3" t="s">
        <v>9490</v>
      </c>
      <c r="AR1092" s="11">
        <v>39933</v>
      </c>
      <c r="AS1092" s="11">
        <v>41758</v>
      </c>
      <c r="AT1092" s="3" t="s">
        <v>9490</v>
      </c>
      <c r="AU1092" s="1446">
        <v>38623</v>
      </c>
      <c r="AV1092" s="1446">
        <v>40448</v>
      </c>
      <c r="AY1092" s="632" t="s">
        <v>1409</v>
      </c>
    </row>
    <row r="1093" spans="13:51" x14ac:dyDescent="0.3">
      <c r="M1093" s="1417" t="s">
        <v>9492</v>
      </c>
      <c r="O1093" s="3"/>
      <c r="P1093" s="3" t="s">
        <v>4165</v>
      </c>
      <c r="Q1093" s="3" t="s">
        <v>314</v>
      </c>
      <c r="R1093" s="3" t="s">
        <v>3633</v>
      </c>
      <c r="V1093" s="3" t="s">
        <v>9451</v>
      </c>
      <c r="Z1093" s="3" t="s">
        <v>2394</v>
      </c>
      <c r="AA1093" s="3" t="s">
        <v>9496</v>
      </c>
      <c r="AB1093" s="3" t="s">
        <v>9496</v>
      </c>
      <c r="AD1093" s="3" t="s">
        <v>9493</v>
      </c>
      <c r="AE1093" s="3" t="s">
        <v>9494</v>
      </c>
      <c r="AG1093" s="32" t="s">
        <v>9495</v>
      </c>
      <c r="AN1093" s="262">
        <v>8620013773</v>
      </c>
      <c r="AQ1093" s="3" t="s">
        <v>9498</v>
      </c>
      <c r="AR1093" s="11">
        <v>40357</v>
      </c>
      <c r="AS1093" s="11">
        <v>42548</v>
      </c>
      <c r="AT1093" s="3" t="s">
        <v>9498</v>
      </c>
      <c r="AU1093" s="1446">
        <v>40542</v>
      </c>
      <c r="AV1093" s="1446">
        <v>42367</v>
      </c>
      <c r="AY1093" s="632" t="s">
        <v>1409</v>
      </c>
    </row>
    <row r="1094" spans="13:51" x14ac:dyDescent="0.3">
      <c r="M1094" s="1417" t="s">
        <v>9500</v>
      </c>
      <c r="O1094" s="3"/>
      <c r="P1094" s="3" t="s">
        <v>1288</v>
      </c>
      <c r="Q1094" s="3" t="s">
        <v>40</v>
      </c>
      <c r="R1094" s="3" t="s">
        <v>674</v>
      </c>
      <c r="V1094" s="3" t="s">
        <v>258</v>
      </c>
      <c r="Z1094" s="3" t="s">
        <v>2394</v>
      </c>
      <c r="AA1094" s="3" t="s">
        <v>9504</v>
      </c>
      <c r="AB1094" s="3" t="s">
        <v>9504</v>
      </c>
      <c r="AD1094" s="3" t="s">
        <v>9501</v>
      </c>
      <c r="AE1094" s="3" t="s">
        <v>9502</v>
      </c>
      <c r="AG1094" s="32" t="s">
        <v>9503</v>
      </c>
      <c r="AN1094" s="262">
        <v>8620009865</v>
      </c>
      <c r="AQ1094" s="3" t="s">
        <v>9505</v>
      </c>
      <c r="AR1094" s="11">
        <v>39913</v>
      </c>
      <c r="AS1094" s="11">
        <v>41738</v>
      </c>
      <c r="AT1094" s="3" t="s">
        <v>9505</v>
      </c>
      <c r="AU1094" s="1446">
        <v>40326</v>
      </c>
      <c r="AV1094" s="1446">
        <v>42151</v>
      </c>
      <c r="AY1094" s="632" t="s">
        <v>1409</v>
      </c>
    </row>
    <row r="1095" spans="13:51" x14ac:dyDescent="0.3">
      <c r="M1095" s="1417" t="s">
        <v>9507</v>
      </c>
      <c r="O1095" s="3"/>
      <c r="P1095" s="3" t="s">
        <v>44</v>
      </c>
      <c r="Q1095" s="3" t="s">
        <v>10566</v>
      </c>
      <c r="R1095" s="3" t="s">
        <v>10567</v>
      </c>
      <c r="V1095" s="3" t="s">
        <v>9451</v>
      </c>
      <c r="Z1095" s="3" t="s">
        <v>1461</v>
      </c>
      <c r="AA1095" s="3" t="s">
        <v>9511</v>
      </c>
      <c r="AB1095" s="3" t="s">
        <v>9511</v>
      </c>
      <c r="AD1095" s="3" t="s">
        <v>9508</v>
      </c>
      <c r="AE1095" s="3" t="s">
        <v>9509</v>
      </c>
      <c r="AG1095" s="32" t="s">
        <v>9510</v>
      </c>
      <c r="AN1095" s="262">
        <v>8620012699</v>
      </c>
      <c r="AQ1095" s="3" t="s">
        <v>9513</v>
      </c>
      <c r="AR1095" s="11">
        <v>39604</v>
      </c>
      <c r="AS1095" s="11">
        <v>41429</v>
      </c>
      <c r="AT1095" s="3" t="s">
        <v>9513</v>
      </c>
      <c r="AU1095" s="1446">
        <v>40275</v>
      </c>
      <c r="AV1095" s="1446">
        <v>42100</v>
      </c>
      <c r="AY1095" s="632" t="s">
        <v>1409</v>
      </c>
    </row>
    <row r="1096" spans="13:51" x14ac:dyDescent="0.3">
      <c r="M1096" s="1417" t="s">
        <v>9515</v>
      </c>
      <c r="O1096" s="3"/>
      <c r="P1096" s="3" t="s">
        <v>44</v>
      </c>
      <c r="Q1096" s="3" t="s">
        <v>40</v>
      </c>
      <c r="R1096" s="1419" t="s">
        <v>1740</v>
      </c>
      <c r="V1096" s="3" t="s">
        <v>9451</v>
      </c>
      <c r="Z1096" s="3" t="s">
        <v>1461</v>
      </c>
      <c r="AA1096" s="3" t="s">
        <v>9520</v>
      </c>
      <c r="AB1096" s="3" t="s">
        <v>9520</v>
      </c>
      <c r="AD1096" s="3" t="s">
        <v>9517</v>
      </c>
      <c r="AE1096" s="3" t="s">
        <v>9518</v>
      </c>
      <c r="AG1096" s="32" t="s">
        <v>9519</v>
      </c>
      <c r="AN1096" s="262">
        <v>862001001</v>
      </c>
      <c r="AQ1096" s="3" t="s">
        <v>9522</v>
      </c>
      <c r="AR1096" s="11">
        <v>40073</v>
      </c>
      <c r="AS1096" s="11">
        <v>41898</v>
      </c>
      <c r="AT1096" s="3" t="s">
        <v>9522</v>
      </c>
      <c r="AU1096" s="1446">
        <v>40598</v>
      </c>
      <c r="AV1096" s="1446">
        <v>42423</v>
      </c>
      <c r="AY1096" s="632" t="s">
        <v>1409</v>
      </c>
    </row>
    <row r="1097" spans="13:51" x14ac:dyDescent="0.3">
      <c r="M1097" s="1417" t="s">
        <v>9524</v>
      </c>
      <c r="O1097" s="3"/>
      <c r="P1097" s="3" t="s">
        <v>4165</v>
      </c>
      <c r="Q1097" s="3" t="s">
        <v>40</v>
      </c>
      <c r="R1097" s="3" t="s">
        <v>5900</v>
      </c>
      <c r="V1097" s="3" t="s">
        <v>9451</v>
      </c>
      <c r="Z1097" s="3" t="s">
        <v>86</v>
      </c>
      <c r="AA1097" s="3" t="s">
        <v>9528</v>
      </c>
      <c r="AB1097" s="3" t="s">
        <v>9528</v>
      </c>
      <c r="AD1097" s="3" t="s">
        <v>9525</v>
      </c>
      <c r="AE1097" s="3" t="s">
        <v>9526</v>
      </c>
      <c r="AG1097" s="32" t="s">
        <v>9527</v>
      </c>
      <c r="AN1097" s="262">
        <v>8620012071</v>
      </c>
      <c r="AQ1097" s="3" t="s">
        <v>9529</v>
      </c>
      <c r="AR1097" s="11">
        <v>40224</v>
      </c>
      <c r="AS1097" s="11">
        <v>42049</v>
      </c>
      <c r="AT1097" s="3" t="s">
        <v>9529</v>
      </c>
      <c r="AU1097" s="1446">
        <v>40326</v>
      </c>
      <c r="AV1097" s="1446">
        <v>42151</v>
      </c>
      <c r="AY1097" s="632" t="s">
        <v>1409</v>
      </c>
    </row>
    <row r="1098" spans="13:51" x14ac:dyDescent="0.3">
      <c r="M1098" s="1417" t="s">
        <v>9531</v>
      </c>
      <c r="O1098" s="3"/>
      <c r="P1098" s="3" t="s">
        <v>4165</v>
      </c>
      <c r="Q1098" s="3" t="s">
        <v>40</v>
      </c>
      <c r="R1098" s="3" t="s">
        <v>5900</v>
      </c>
      <c r="V1098" s="3" t="s">
        <v>9451</v>
      </c>
      <c r="Z1098" s="3" t="s">
        <v>2394</v>
      </c>
      <c r="AA1098" s="3" t="s">
        <v>9535</v>
      </c>
      <c r="AB1098" s="3" t="s">
        <v>9535</v>
      </c>
      <c r="AD1098" s="3" t="s">
        <v>9532</v>
      </c>
      <c r="AE1098" s="3" t="s">
        <v>9533</v>
      </c>
      <c r="AG1098" s="32" t="s">
        <v>9534</v>
      </c>
      <c r="AN1098" s="262">
        <v>8620012025</v>
      </c>
      <c r="AQ1098" s="3" t="s">
        <v>9536</v>
      </c>
      <c r="AR1098" s="11">
        <v>39918</v>
      </c>
      <c r="AS1098" s="11">
        <v>41378</v>
      </c>
      <c r="AT1098" s="3" t="s">
        <v>9536</v>
      </c>
      <c r="AU1098" s="1446">
        <v>40481</v>
      </c>
      <c r="AV1098" s="1446">
        <v>42367</v>
      </c>
      <c r="AY1098" s="632" t="s">
        <v>1409</v>
      </c>
    </row>
    <row r="1099" spans="13:51" x14ac:dyDescent="0.3">
      <c r="M1099" s="1417" t="s">
        <v>9538</v>
      </c>
      <c r="O1099" s="3"/>
      <c r="P1099" s="3" t="s">
        <v>3740</v>
      </c>
      <c r="Q1099" s="3" t="s">
        <v>40</v>
      </c>
      <c r="R1099" s="3" t="s">
        <v>5900</v>
      </c>
      <c r="V1099" s="3" t="s">
        <v>9451</v>
      </c>
      <c r="Z1099" s="3" t="s">
        <v>2394</v>
      </c>
      <c r="AA1099" s="3" t="s">
        <v>9542</v>
      </c>
      <c r="AB1099" s="3" t="s">
        <v>9542</v>
      </c>
      <c r="AD1099" s="3" t="s">
        <v>9539</v>
      </c>
      <c r="AE1099" s="3" t="s">
        <v>9540</v>
      </c>
      <c r="AG1099" s="32" t="s">
        <v>9541</v>
      </c>
      <c r="AN1099" s="262">
        <v>8620010050</v>
      </c>
      <c r="AQ1099" s="3" t="s">
        <v>9543</v>
      </c>
      <c r="AR1099" s="11">
        <v>40728</v>
      </c>
      <c r="AS1099" s="11" t="s">
        <v>440</v>
      </c>
      <c r="AT1099" s="3" t="s">
        <v>9543</v>
      </c>
      <c r="AU1099" s="1446">
        <v>40742</v>
      </c>
      <c r="AV1099" s="1446">
        <v>42151</v>
      </c>
      <c r="AY1099" s="632" t="s">
        <v>1409</v>
      </c>
    </row>
    <row r="1100" spans="13:51" x14ac:dyDescent="0.3">
      <c r="M1100" s="1417" t="s">
        <v>9545</v>
      </c>
      <c r="O1100" s="3"/>
      <c r="P1100" s="3" t="s">
        <v>4165</v>
      </c>
      <c r="Q1100" s="3" t="s">
        <v>40</v>
      </c>
      <c r="R1100" s="3" t="s">
        <v>5900</v>
      </c>
      <c r="V1100" s="3" t="s">
        <v>9451</v>
      </c>
      <c r="Z1100" s="3" t="s">
        <v>86</v>
      </c>
      <c r="AA1100" s="3" t="s">
        <v>9549</v>
      </c>
      <c r="AB1100" s="3" t="s">
        <v>9549</v>
      </c>
      <c r="AD1100" s="3" t="s">
        <v>9546</v>
      </c>
      <c r="AE1100" s="3" t="s">
        <v>9547</v>
      </c>
      <c r="AG1100" s="32" t="s">
        <v>9548</v>
      </c>
      <c r="AN1100" s="262">
        <v>8620012829</v>
      </c>
      <c r="AQ1100" s="3" t="s">
        <v>9551</v>
      </c>
      <c r="AR1100" s="11">
        <v>40275</v>
      </c>
      <c r="AS1100" s="11">
        <v>41414</v>
      </c>
      <c r="AT1100" s="3" t="s">
        <v>9551</v>
      </c>
      <c r="AU1100" s="1446">
        <v>40332</v>
      </c>
      <c r="AV1100" s="1446">
        <v>41440</v>
      </c>
      <c r="AY1100" s="632" t="s">
        <v>1409</v>
      </c>
    </row>
    <row r="1101" spans="13:51" x14ac:dyDescent="0.3">
      <c r="M1101" s="1417" t="s">
        <v>9553</v>
      </c>
      <c r="O1101" s="3"/>
      <c r="P1101" s="3" t="s">
        <v>4165</v>
      </c>
      <c r="Q1101" s="3" t="s">
        <v>40</v>
      </c>
      <c r="R1101" s="3" t="s">
        <v>5900</v>
      </c>
      <c r="V1101" s="3" t="s">
        <v>9451</v>
      </c>
      <c r="Z1101" s="3" t="s">
        <v>76</v>
      </c>
      <c r="AA1101" s="3" t="s">
        <v>9557</v>
      </c>
      <c r="AB1101" s="3" t="s">
        <v>9557</v>
      </c>
      <c r="AD1101" s="3" t="s">
        <v>9554</v>
      </c>
      <c r="AE1101" s="3" t="s">
        <v>9555</v>
      </c>
      <c r="AG1101" s="3" t="s">
        <v>9556</v>
      </c>
      <c r="AN1101" s="262">
        <v>8620012868</v>
      </c>
      <c r="AQ1101" s="3" t="s">
        <v>9559</v>
      </c>
      <c r="AR1101" s="11">
        <v>40249</v>
      </c>
      <c r="AS1101" s="11">
        <v>41057</v>
      </c>
      <c r="AT1101" s="3" t="s">
        <v>9559</v>
      </c>
      <c r="AU1101" s="1446">
        <v>40326</v>
      </c>
      <c r="AV1101" s="1446">
        <v>42151</v>
      </c>
      <c r="AY1101" s="632" t="s">
        <v>1409</v>
      </c>
    </row>
    <row r="1102" spans="13:51" x14ac:dyDescent="0.3">
      <c r="M1102" s="1417" t="s">
        <v>9561</v>
      </c>
      <c r="O1102" s="3"/>
      <c r="P1102" s="3" t="s">
        <v>44</v>
      </c>
      <c r="Q1102" s="3" t="s">
        <v>40</v>
      </c>
      <c r="R1102" s="3" t="s">
        <v>5900</v>
      </c>
      <c r="V1102" s="3" t="s">
        <v>9451</v>
      </c>
      <c r="Z1102" s="3" t="s">
        <v>1461</v>
      </c>
      <c r="AA1102" s="3" t="s">
        <v>9565</v>
      </c>
      <c r="AB1102" s="3" t="s">
        <v>9565</v>
      </c>
      <c r="AD1102" s="3" t="s">
        <v>9562</v>
      </c>
      <c r="AE1102" s="3" t="s">
        <v>9563</v>
      </c>
      <c r="AG1102" s="32" t="s">
        <v>9564</v>
      </c>
      <c r="AN1102" s="262">
        <v>86020012843</v>
      </c>
      <c r="AQ1102" s="3" t="s">
        <v>9567</v>
      </c>
      <c r="AR1102" s="11">
        <v>39955</v>
      </c>
      <c r="AS1102" s="11">
        <v>41781</v>
      </c>
      <c r="AT1102" s="3" t="s">
        <v>9567</v>
      </c>
      <c r="AU1102" s="1446">
        <v>40542</v>
      </c>
      <c r="AV1102" s="1446">
        <v>42367</v>
      </c>
      <c r="AY1102" s="632" t="s">
        <v>1409</v>
      </c>
    </row>
    <row r="1103" spans="13:51" x14ac:dyDescent="0.3">
      <c r="M1103" s="1417" t="s">
        <v>9569</v>
      </c>
      <c r="O1103" s="3"/>
      <c r="P1103" s="3" t="s">
        <v>10609</v>
      </c>
      <c r="Q1103" s="3" t="s">
        <v>40</v>
      </c>
      <c r="R1103" s="3" t="s">
        <v>5900</v>
      </c>
      <c r="V1103" s="3" t="s">
        <v>9451</v>
      </c>
      <c r="Z1103" s="3" t="s">
        <v>76</v>
      </c>
      <c r="AA1103" s="3" t="s">
        <v>9575</v>
      </c>
      <c r="AB1103" s="3" t="s">
        <v>9575</v>
      </c>
      <c r="AD1103" s="3" t="s">
        <v>9572</v>
      </c>
      <c r="AE1103" s="3" t="s">
        <v>9573</v>
      </c>
      <c r="AG1103" s="32" t="s">
        <v>9574</v>
      </c>
      <c r="AN1103" s="262">
        <v>8620012836</v>
      </c>
      <c r="AQ1103" s="3" t="s">
        <v>9577</v>
      </c>
      <c r="AR1103" s="11">
        <v>40175</v>
      </c>
      <c r="AS1103" s="11">
        <v>41478</v>
      </c>
      <c r="AT1103" s="3" t="s">
        <v>9577</v>
      </c>
      <c r="AU1103" s="1446">
        <v>40275</v>
      </c>
      <c r="AV1103" s="1446">
        <v>42100</v>
      </c>
      <c r="AY1103" s="632" t="s">
        <v>1409</v>
      </c>
    </row>
    <row r="1104" spans="13:51" x14ac:dyDescent="0.3">
      <c r="M1104" s="1417" t="s">
        <v>9579</v>
      </c>
      <c r="O1104" s="3"/>
      <c r="P1104" s="3" t="s">
        <v>44</v>
      </c>
      <c r="Q1104" s="3" t="s">
        <v>40</v>
      </c>
      <c r="R1104" s="3" t="s">
        <v>5900</v>
      </c>
      <c r="V1104" s="3" t="s">
        <v>9451</v>
      </c>
      <c r="Z1104" s="3" t="s">
        <v>76</v>
      </c>
      <c r="AA1104" s="3" t="s">
        <v>9583</v>
      </c>
      <c r="AB1104" s="3" t="s">
        <v>9583</v>
      </c>
      <c r="AD1104" s="3" t="s">
        <v>9580</v>
      </c>
      <c r="AE1104" s="3" t="s">
        <v>9581</v>
      </c>
      <c r="AG1104" s="32" t="s">
        <v>9582</v>
      </c>
      <c r="AN1104" s="262">
        <v>8620012681</v>
      </c>
      <c r="AQ1104" s="3" t="s">
        <v>9585</v>
      </c>
      <c r="AR1104" s="11">
        <v>39702</v>
      </c>
      <c r="AS1104" s="11">
        <v>41527</v>
      </c>
      <c r="AT1104" s="3" t="s">
        <v>9585</v>
      </c>
      <c r="AU1104" s="1446">
        <v>40542</v>
      </c>
      <c r="AV1104" s="1446">
        <v>42367</v>
      </c>
      <c r="AY1104" s="632" t="s">
        <v>1409</v>
      </c>
    </row>
    <row r="1105" spans="13:51" x14ac:dyDescent="0.3">
      <c r="M1105" s="1417" t="s">
        <v>9587</v>
      </c>
      <c r="O1105" s="3"/>
      <c r="P1105" s="3" t="s">
        <v>4165</v>
      </c>
      <c r="Q1105" s="3" t="s">
        <v>40</v>
      </c>
      <c r="R1105" s="3" t="s">
        <v>5900</v>
      </c>
      <c r="V1105" s="3" t="s">
        <v>9451</v>
      </c>
      <c r="Z1105" s="3" t="s">
        <v>76</v>
      </c>
      <c r="AA1105" s="3" t="s">
        <v>9591</v>
      </c>
      <c r="AB1105" s="3" t="s">
        <v>9592</v>
      </c>
      <c r="AD1105" s="3" t="s">
        <v>9588</v>
      </c>
      <c r="AE1105" s="3" t="s">
        <v>9589</v>
      </c>
      <c r="AG1105" s="32" t="s">
        <v>9590</v>
      </c>
      <c r="AN1105" s="262">
        <v>8620012787</v>
      </c>
      <c r="AQ1105" s="3" t="s">
        <v>9594</v>
      </c>
      <c r="AR1105" s="11">
        <v>40175</v>
      </c>
      <c r="AS1105" s="11">
        <v>41478</v>
      </c>
      <c r="AT1105" s="3" t="s">
        <v>9594</v>
      </c>
      <c r="AU1105" s="1446">
        <v>40326</v>
      </c>
      <c r="AV1105" s="1446">
        <v>42151</v>
      </c>
      <c r="AY1105" s="632" t="s">
        <v>1409</v>
      </c>
    </row>
    <row r="1106" spans="13:51" x14ac:dyDescent="0.3">
      <c r="M1106" s="1417" t="s">
        <v>9596</v>
      </c>
      <c r="O1106" s="3"/>
      <c r="P1106" s="3" t="s">
        <v>4165</v>
      </c>
      <c r="Q1106" s="3" t="s">
        <v>40</v>
      </c>
      <c r="R1106" s="3" t="s">
        <v>5900</v>
      </c>
      <c r="V1106" s="3" t="s">
        <v>9451</v>
      </c>
      <c r="Z1106" s="3" t="s">
        <v>76</v>
      </c>
      <c r="AA1106" s="3" t="s">
        <v>9600</v>
      </c>
      <c r="AB1106" s="3" t="s">
        <v>9600</v>
      </c>
      <c r="AD1106" s="3" t="s">
        <v>9597</v>
      </c>
      <c r="AE1106" s="3" t="s">
        <v>9598</v>
      </c>
      <c r="AG1106" s="32" t="s">
        <v>9599</v>
      </c>
      <c r="AN1106" s="262">
        <v>86020010412</v>
      </c>
      <c r="AQ1106" s="3" t="s">
        <v>9602</v>
      </c>
      <c r="AR1106" s="11">
        <v>40134</v>
      </c>
      <c r="AS1106" s="11">
        <v>41444</v>
      </c>
      <c r="AT1106" s="3" t="s">
        <v>9602</v>
      </c>
      <c r="AU1106" s="1446">
        <v>40284</v>
      </c>
      <c r="AV1106" s="1446">
        <v>42109</v>
      </c>
      <c r="AY1106" s="632" t="s">
        <v>1409</v>
      </c>
    </row>
    <row r="1107" spans="13:51" x14ac:dyDescent="0.3">
      <c r="M1107" s="1417" t="s">
        <v>9604</v>
      </c>
      <c r="O1107" s="3"/>
      <c r="P1107" s="3" t="s">
        <v>4165</v>
      </c>
      <c r="Q1107" s="3" t="s">
        <v>40</v>
      </c>
      <c r="R1107" s="3" t="s">
        <v>5900</v>
      </c>
      <c r="V1107" s="3" t="s">
        <v>9451</v>
      </c>
      <c r="Z1107" s="3" t="s">
        <v>86</v>
      </c>
      <c r="AA1107" s="3" t="s">
        <v>9609</v>
      </c>
      <c r="AB1107" s="3" t="s">
        <v>9609</v>
      </c>
      <c r="AD1107" s="3" t="s">
        <v>9606</v>
      </c>
      <c r="AE1107" s="3" t="s">
        <v>9607</v>
      </c>
      <c r="AG1107" s="32" t="s">
        <v>9608</v>
      </c>
      <c r="AN1107" s="262">
        <v>8620009880</v>
      </c>
      <c r="AQ1107" s="3" t="s">
        <v>9611</v>
      </c>
      <c r="AR1107" s="11">
        <v>40302</v>
      </c>
      <c r="AS1107" s="11">
        <v>42493</v>
      </c>
      <c r="AT1107" s="3" t="s">
        <v>9611</v>
      </c>
      <c r="AU1107" s="1446">
        <v>40326</v>
      </c>
      <c r="AV1107" s="1446">
        <v>42151</v>
      </c>
      <c r="AY1107" s="632" t="s">
        <v>1409</v>
      </c>
    </row>
    <row r="1108" spans="13:51" x14ac:dyDescent="0.3">
      <c r="M1108" s="1417" t="s">
        <v>9613</v>
      </c>
      <c r="O1108" s="3"/>
      <c r="P1108" s="3" t="s">
        <v>4165</v>
      </c>
      <c r="Q1108" s="3" t="s">
        <v>40</v>
      </c>
      <c r="R1108" s="3" t="s">
        <v>5900</v>
      </c>
      <c r="V1108" s="3" t="s">
        <v>9451</v>
      </c>
      <c r="Z1108" s="3" t="s">
        <v>76</v>
      </c>
      <c r="AA1108" s="3" t="s">
        <v>9617</v>
      </c>
      <c r="AB1108" s="3" t="s">
        <v>9617</v>
      </c>
      <c r="AD1108" s="3" t="s">
        <v>9614</v>
      </c>
      <c r="AE1108" s="3" t="s">
        <v>9615</v>
      </c>
      <c r="AG1108" s="32" t="s">
        <v>9616</v>
      </c>
      <c r="AN1108" s="262">
        <v>8620010476</v>
      </c>
      <c r="AQ1108" s="3" t="s">
        <v>9618</v>
      </c>
      <c r="AR1108" s="11">
        <v>40236</v>
      </c>
      <c r="AS1108" s="11">
        <v>41469</v>
      </c>
      <c r="AT1108" s="3" t="s">
        <v>9618</v>
      </c>
      <c r="AU1108" s="1446">
        <v>40403</v>
      </c>
      <c r="AV1108" s="1446">
        <v>42100</v>
      </c>
      <c r="AY1108" s="632" t="s">
        <v>1409</v>
      </c>
    </row>
    <row r="1109" spans="13:51" x14ac:dyDescent="0.3">
      <c r="M1109" s="1417" t="s">
        <v>9620</v>
      </c>
      <c r="O1109" s="3"/>
      <c r="P1109" s="3" t="s">
        <v>4165</v>
      </c>
      <c r="Q1109" s="3" t="s">
        <v>40</v>
      </c>
      <c r="R1109" s="3" t="s">
        <v>5900</v>
      </c>
      <c r="V1109" s="3" t="s">
        <v>9451</v>
      </c>
      <c r="Z1109" s="3" t="s">
        <v>2394</v>
      </c>
      <c r="AA1109" s="3" t="s">
        <v>9624</v>
      </c>
      <c r="AB1109" s="3" t="s">
        <v>9624</v>
      </c>
      <c r="AD1109" s="3" t="s">
        <v>9621</v>
      </c>
      <c r="AE1109" s="3" t="s">
        <v>9622</v>
      </c>
      <c r="AG1109" s="32" t="s">
        <v>9623</v>
      </c>
      <c r="AN1109" s="262">
        <v>8620009858</v>
      </c>
      <c r="AQ1109" s="3" t="s">
        <v>9625</v>
      </c>
      <c r="AR1109" s="11">
        <v>39941</v>
      </c>
      <c r="AS1109" s="11">
        <v>41270</v>
      </c>
      <c r="AT1109" s="3" t="s">
        <v>9625</v>
      </c>
      <c r="AU1109" s="1446">
        <v>40542</v>
      </c>
      <c r="AV1109" s="1446">
        <v>42367</v>
      </c>
      <c r="AY1109" s="632" t="s">
        <v>1409</v>
      </c>
    </row>
    <row r="1110" spans="13:51" x14ac:dyDescent="0.3">
      <c r="M1110" s="1417" t="s">
        <v>9627</v>
      </c>
      <c r="O1110" s="3"/>
      <c r="P1110" s="3" t="s">
        <v>4165</v>
      </c>
      <c r="Q1110" s="3" t="s">
        <v>40</v>
      </c>
      <c r="R1110" s="3" t="s">
        <v>5900</v>
      </c>
      <c r="V1110" s="3" t="s">
        <v>9451</v>
      </c>
      <c r="Z1110" s="3" t="s">
        <v>2394</v>
      </c>
      <c r="AA1110" s="3" t="s">
        <v>9631</v>
      </c>
      <c r="AB1110" s="3" t="s">
        <v>9631</v>
      </c>
      <c r="AD1110" s="3" t="s">
        <v>9628</v>
      </c>
      <c r="AE1110" s="3" t="s">
        <v>9629</v>
      </c>
      <c r="AG1110" s="32" t="s">
        <v>9630</v>
      </c>
      <c r="AN1110" s="262">
        <v>8620010451</v>
      </c>
      <c r="AQ1110" s="3" t="s">
        <v>9632</v>
      </c>
      <c r="AR1110" s="11">
        <v>39860</v>
      </c>
      <c r="AS1110" s="11">
        <v>41685</v>
      </c>
      <c r="AT1110" s="3" t="s">
        <v>9632</v>
      </c>
      <c r="AU1110" s="1446">
        <v>40283</v>
      </c>
      <c r="AV1110" s="1446">
        <v>42108</v>
      </c>
      <c r="AY1110" s="632" t="s">
        <v>1409</v>
      </c>
    </row>
    <row r="1111" spans="13:51" x14ac:dyDescent="0.3">
      <c r="M1111" s="1417" t="s">
        <v>9634</v>
      </c>
      <c r="O1111" s="3"/>
      <c r="P1111" s="3" t="s">
        <v>44</v>
      </c>
      <c r="Q1111" s="3" t="s">
        <v>10554</v>
      </c>
      <c r="R1111" s="3" t="s">
        <v>9898</v>
      </c>
      <c r="V1111" s="3" t="s">
        <v>9451</v>
      </c>
      <c r="Z1111" s="3" t="s">
        <v>2394</v>
      </c>
      <c r="AA1111" s="3" t="s">
        <v>9639</v>
      </c>
      <c r="AB1111" s="3" t="s">
        <v>9639</v>
      </c>
      <c r="AD1111" s="3" t="s">
        <v>9636</v>
      </c>
      <c r="AE1111" s="3" t="s">
        <v>9637</v>
      </c>
      <c r="AG1111" s="32" t="s">
        <v>9638</v>
      </c>
      <c r="AN1111" s="262">
        <v>86020008981</v>
      </c>
      <c r="AQ1111" s="3" t="s">
        <v>9640</v>
      </c>
      <c r="AR1111" s="11">
        <v>40714</v>
      </c>
      <c r="AS1111" s="11" t="s">
        <v>440</v>
      </c>
      <c r="AT1111" s="3" t="s">
        <v>9640</v>
      </c>
      <c r="AU1111" s="1446">
        <v>40742</v>
      </c>
      <c r="AV1111" s="1446">
        <v>42367</v>
      </c>
      <c r="AY1111" s="632" t="s">
        <v>1409</v>
      </c>
    </row>
    <row r="1112" spans="13:51" x14ac:dyDescent="0.3">
      <c r="M1112" s="1417" t="s">
        <v>9642</v>
      </c>
      <c r="O1112" s="3"/>
      <c r="P1112" s="3" t="s">
        <v>3740</v>
      </c>
      <c r="Q1112" s="3" t="s">
        <v>10554</v>
      </c>
      <c r="R1112" s="3" t="s">
        <v>7164</v>
      </c>
      <c r="V1112" s="3" t="s">
        <v>9451</v>
      </c>
      <c r="Z1112" s="3" t="s">
        <v>2394</v>
      </c>
      <c r="AA1112" s="3" t="s">
        <v>9631</v>
      </c>
      <c r="AB1112" s="3" t="s">
        <v>9631</v>
      </c>
      <c r="AD1112" s="3" t="s">
        <v>9644</v>
      </c>
      <c r="AE1112" s="3" t="s">
        <v>9645</v>
      </c>
      <c r="AG1112" s="32" t="s">
        <v>9646</v>
      </c>
      <c r="AN1112" s="262">
        <v>8620007890</v>
      </c>
      <c r="AQ1112" s="3" t="s">
        <v>9647</v>
      </c>
      <c r="AR1112" s="11">
        <v>40686</v>
      </c>
      <c r="AS1112" s="11" t="s">
        <v>440</v>
      </c>
      <c r="AT1112" s="3" t="s">
        <v>9647</v>
      </c>
      <c r="AU1112" s="1446">
        <v>40742</v>
      </c>
      <c r="AV1112" s="1446">
        <v>42423</v>
      </c>
      <c r="AY1112" s="632" t="s">
        <v>1409</v>
      </c>
    </row>
    <row r="1113" spans="13:51" x14ac:dyDescent="0.3">
      <c r="M1113" s="1417" t="s">
        <v>9649</v>
      </c>
      <c r="O1113" s="3"/>
      <c r="P1113" s="3" t="s">
        <v>4165</v>
      </c>
      <c r="Q1113" s="3" t="s">
        <v>380</v>
      </c>
      <c r="R1113" s="3" t="s">
        <v>1142</v>
      </c>
      <c r="V1113" s="3" t="s">
        <v>9451</v>
      </c>
      <c r="Z1113" s="3" t="s">
        <v>2394</v>
      </c>
      <c r="AA1113" s="3" t="s">
        <v>9653</v>
      </c>
      <c r="AB1113" s="3" t="s">
        <v>9653</v>
      </c>
      <c r="AD1113" s="3" t="s">
        <v>9650</v>
      </c>
      <c r="AE1113" s="3" t="s">
        <v>9651</v>
      </c>
      <c r="AG1113" s="32" t="s">
        <v>9652</v>
      </c>
      <c r="AN1113" s="262">
        <v>8620012064</v>
      </c>
      <c r="AQ1113" s="3" t="s">
        <v>9654</v>
      </c>
      <c r="AR1113" s="11">
        <v>40007</v>
      </c>
      <c r="AS1113" s="11">
        <v>41832</v>
      </c>
      <c r="AT1113" s="3" t="s">
        <v>9654</v>
      </c>
      <c r="AU1113" s="1446">
        <v>38693</v>
      </c>
      <c r="AV1113" s="1446">
        <v>40518</v>
      </c>
      <c r="AY1113" s="632" t="s">
        <v>1409</v>
      </c>
    </row>
    <row r="1114" spans="13:51" x14ac:dyDescent="0.3">
      <c r="M1114" s="1417" t="s">
        <v>9656</v>
      </c>
      <c r="O1114" s="3"/>
      <c r="P1114" s="3" t="s">
        <v>4165</v>
      </c>
      <c r="Q1114" s="3" t="s">
        <v>380</v>
      </c>
      <c r="R1114" s="3" t="s">
        <v>1142</v>
      </c>
      <c r="V1114" s="3" t="s">
        <v>9451</v>
      </c>
      <c r="Z1114" s="3" t="s">
        <v>2394</v>
      </c>
      <c r="AA1114" s="3" t="s">
        <v>9660</v>
      </c>
      <c r="AB1114" s="3" t="s">
        <v>9660</v>
      </c>
      <c r="AD1114" s="3" t="s">
        <v>9657</v>
      </c>
      <c r="AE1114" s="3" t="s">
        <v>9658</v>
      </c>
      <c r="AG1114" s="32" t="s">
        <v>9659</v>
      </c>
      <c r="AN1114" s="262">
        <v>8620012018</v>
      </c>
      <c r="AQ1114" s="3" t="s">
        <v>9661</v>
      </c>
      <c r="AR1114" s="11">
        <v>39841</v>
      </c>
      <c r="AS1114" s="11">
        <v>41666</v>
      </c>
      <c r="AT1114" s="3" t="s">
        <v>9661</v>
      </c>
      <c r="AU1114" s="1446">
        <v>40542</v>
      </c>
      <c r="AV1114" s="1446">
        <v>42367</v>
      </c>
      <c r="AY1114" s="632" t="s">
        <v>1409</v>
      </c>
    </row>
    <row r="1115" spans="13:51" x14ac:dyDescent="0.3">
      <c r="M1115" s="1417" t="s">
        <v>9663</v>
      </c>
      <c r="O1115" s="3"/>
      <c r="P1115" s="3" t="s">
        <v>4165</v>
      </c>
      <c r="Q1115" s="3" t="s">
        <v>10550</v>
      </c>
      <c r="R1115" s="3" t="s">
        <v>274</v>
      </c>
      <c r="V1115" s="3" t="s">
        <v>9665</v>
      </c>
      <c r="Z1115" s="3" t="s">
        <v>2394</v>
      </c>
      <c r="AA1115" s="3" t="s">
        <v>9669</v>
      </c>
      <c r="AB1115" s="3" t="s">
        <v>9669</v>
      </c>
      <c r="AD1115" s="3" t="s">
        <v>9666</v>
      </c>
      <c r="AE1115" s="3" t="s">
        <v>9667</v>
      </c>
      <c r="AG1115" s="32" t="s">
        <v>9668</v>
      </c>
      <c r="AN1115" s="262">
        <v>8620011800</v>
      </c>
      <c r="AQ1115" s="3" t="s">
        <v>9672</v>
      </c>
      <c r="AR1115" s="11" t="s">
        <v>9670</v>
      </c>
      <c r="AS1115" s="11" t="s">
        <v>9671</v>
      </c>
      <c r="AT1115" s="3" t="s">
        <v>9672</v>
      </c>
      <c r="AU1115" s="1446" t="s">
        <v>3672</v>
      </c>
      <c r="AV1115" s="1446" t="s">
        <v>9673</v>
      </c>
      <c r="AY1115" s="632" t="s">
        <v>1409</v>
      </c>
    </row>
    <row r="1116" spans="13:51" x14ac:dyDescent="0.3">
      <c r="M1116" s="1417" t="s">
        <v>9675</v>
      </c>
      <c r="O1116" s="3"/>
      <c r="P1116" s="3" t="s">
        <v>9676</v>
      </c>
      <c r="Q1116" s="3" t="s">
        <v>10550</v>
      </c>
      <c r="R1116" s="3" t="s">
        <v>274</v>
      </c>
      <c r="V1116" s="3" t="s">
        <v>9665</v>
      </c>
      <c r="Z1116" s="3" t="s">
        <v>76</v>
      </c>
      <c r="AA1116" s="3" t="s">
        <v>9680</v>
      </c>
      <c r="AB1116" s="3" t="s">
        <v>9680</v>
      </c>
      <c r="AD1116" s="3" t="s">
        <v>9677</v>
      </c>
      <c r="AE1116" s="3" t="s">
        <v>9678</v>
      </c>
      <c r="AG1116" s="32" t="s">
        <v>9679</v>
      </c>
      <c r="AN1116" s="262">
        <v>8620014400</v>
      </c>
      <c r="AQ1116" s="3" t="s">
        <v>9683</v>
      </c>
      <c r="AR1116" s="11" t="s">
        <v>9681</v>
      </c>
      <c r="AS1116" s="11" t="s">
        <v>9682</v>
      </c>
      <c r="AT1116" s="3" t="s">
        <v>9683</v>
      </c>
      <c r="AU1116" s="1446" t="s">
        <v>9684</v>
      </c>
      <c r="AV1116" s="1446" t="s">
        <v>9673</v>
      </c>
      <c r="AY1116" s="632" t="s">
        <v>1409</v>
      </c>
    </row>
    <row r="1117" spans="13:51" x14ac:dyDescent="0.3">
      <c r="M1117" s="1417" t="s">
        <v>9686</v>
      </c>
      <c r="O1117" s="3"/>
      <c r="P1117" s="3" t="s">
        <v>4165</v>
      </c>
      <c r="Q1117" s="3" t="s">
        <v>10550</v>
      </c>
      <c r="R1117" s="3" t="s">
        <v>274</v>
      </c>
      <c r="V1117" s="3" t="s">
        <v>9665</v>
      </c>
      <c r="Z1117" s="3" t="s">
        <v>86</v>
      </c>
      <c r="AA1117" s="3" t="s">
        <v>9690</v>
      </c>
      <c r="AB1117" s="3" t="s">
        <v>9690</v>
      </c>
      <c r="AD1117" s="3" t="s">
        <v>9687</v>
      </c>
      <c r="AE1117" s="3" t="s">
        <v>9688</v>
      </c>
      <c r="AG1117" s="32" t="s">
        <v>9689</v>
      </c>
      <c r="AN1117" s="262">
        <v>8620011920</v>
      </c>
      <c r="AQ1117" s="3" t="s">
        <v>9693</v>
      </c>
      <c r="AR1117" s="11" t="s">
        <v>9691</v>
      </c>
      <c r="AS1117" s="11" t="s">
        <v>9692</v>
      </c>
      <c r="AT1117" s="3" t="s">
        <v>9693</v>
      </c>
      <c r="AU1117" s="1446" t="s">
        <v>3672</v>
      </c>
      <c r="AV1117" s="1446" t="s">
        <v>9673</v>
      </c>
      <c r="AY1117" s="632" t="s">
        <v>1409</v>
      </c>
    </row>
    <row r="1118" spans="13:51" x14ac:dyDescent="0.3">
      <c r="M1118" s="1417" t="s">
        <v>9695</v>
      </c>
      <c r="O1118" s="3"/>
      <c r="P1118" s="3" t="s">
        <v>4165</v>
      </c>
      <c r="Q1118" s="3" t="s">
        <v>10550</v>
      </c>
      <c r="R1118" s="3" t="s">
        <v>274</v>
      </c>
      <c r="V1118" s="3" t="s">
        <v>9665</v>
      </c>
      <c r="Z1118" s="3" t="s">
        <v>76</v>
      </c>
      <c r="AA1118" s="3" t="s">
        <v>9699</v>
      </c>
      <c r="AB1118" s="3" t="s">
        <v>9699</v>
      </c>
      <c r="AD1118" s="3" t="s">
        <v>9696</v>
      </c>
      <c r="AE1118" s="3" t="s">
        <v>9697</v>
      </c>
      <c r="AG1118" s="32" t="s">
        <v>9698</v>
      </c>
      <c r="AN1118" s="262">
        <v>8620011896</v>
      </c>
      <c r="AQ1118" s="3" t="s">
        <v>9702</v>
      </c>
      <c r="AR1118" s="11" t="s">
        <v>9700</v>
      </c>
      <c r="AS1118" s="11" t="s">
        <v>9701</v>
      </c>
      <c r="AT1118" s="3" t="s">
        <v>9702</v>
      </c>
      <c r="AU1118" s="1446" t="s">
        <v>9703</v>
      </c>
      <c r="AV1118" s="1446" t="s">
        <v>9673</v>
      </c>
      <c r="AY1118" s="632" t="s">
        <v>1409</v>
      </c>
    </row>
    <row r="1119" spans="13:51" x14ac:dyDescent="0.3">
      <c r="M1119" s="1417" t="s">
        <v>9705</v>
      </c>
      <c r="O1119" s="3"/>
      <c r="P1119" s="3" t="s">
        <v>4165</v>
      </c>
      <c r="Q1119" s="3" t="s">
        <v>10550</v>
      </c>
      <c r="R1119" s="3" t="s">
        <v>274</v>
      </c>
      <c r="V1119" s="3" t="s">
        <v>9665</v>
      </c>
      <c r="Z1119" s="3" t="s">
        <v>2394</v>
      </c>
      <c r="AA1119" s="3" t="s">
        <v>9709</v>
      </c>
      <c r="AB1119" s="3" t="s">
        <v>9709</v>
      </c>
      <c r="AD1119" s="3" t="s">
        <v>9706</v>
      </c>
      <c r="AE1119" s="3" t="s">
        <v>9707</v>
      </c>
      <c r="AG1119" s="32" t="s">
        <v>9708</v>
      </c>
      <c r="AN1119" s="262">
        <v>8620011769</v>
      </c>
      <c r="AQ1119" s="3" t="s">
        <v>9712</v>
      </c>
      <c r="AR1119" s="11" t="s">
        <v>9710</v>
      </c>
      <c r="AS1119" s="11" t="s">
        <v>9711</v>
      </c>
      <c r="AT1119" s="3" t="s">
        <v>9712</v>
      </c>
      <c r="AU1119" s="1446" t="s">
        <v>3672</v>
      </c>
      <c r="AV1119" s="1446" t="s">
        <v>9673</v>
      </c>
      <c r="AY1119" s="632" t="s">
        <v>1409</v>
      </c>
    </row>
    <row r="1120" spans="13:51" x14ac:dyDescent="0.3">
      <c r="M1120" s="1417" t="s">
        <v>9714</v>
      </c>
      <c r="O1120" s="3"/>
      <c r="P1120" s="3" t="s">
        <v>31</v>
      </c>
      <c r="Q1120" s="3" t="s">
        <v>10579</v>
      </c>
      <c r="R1120" s="3" t="s">
        <v>1197</v>
      </c>
      <c r="V1120" s="3" t="s">
        <v>30</v>
      </c>
      <c r="Z1120" s="3" t="s">
        <v>1844</v>
      </c>
      <c r="AA1120" s="3" t="s">
        <v>9718</v>
      </c>
      <c r="AB1120" s="3" t="s">
        <v>9718</v>
      </c>
      <c r="AD1120" s="3" t="s">
        <v>9716</v>
      </c>
      <c r="AE1120" s="3" t="s">
        <v>9717</v>
      </c>
      <c r="AG1120" s="3"/>
      <c r="AN1120" s="1477">
        <v>8603114475</v>
      </c>
      <c r="AQ1120" s="3" t="s">
        <v>9719</v>
      </c>
      <c r="AR1120" s="11">
        <v>39917</v>
      </c>
      <c r="AS1120" s="11">
        <v>41012</v>
      </c>
      <c r="AT1120" s="3" t="s">
        <v>9719</v>
      </c>
      <c r="AU1120" s="262"/>
      <c r="AV1120" s="262"/>
      <c r="AY1120" s="632" t="s">
        <v>1409</v>
      </c>
    </row>
    <row r="1121" spans="13:51" x14ac:dyDescent="0.3">
      <c r="M1121" s="1417" t="s">
        <v>9720</v>
      </c>
      <c r="O1121" s="3"/>
      <c r="P1121" s="3" t="s">
        <v>31</v>
      </c>
      <c r="Q1121" s="3" t="s">
        <v>10559</v>
      </c>
      <c r="R1121" s="3" t="s">
        <v>4156</v>
      </c>
      <c r="V1121" s="3" t="s">
        <v>30</v>
      </c>
      <c r="Z1121" s="3" t="s">
        <v>1844</v>
      </c>
      <c r="AA1121" s="3" t="s">
        <v>9724</v>
      </c>
      <c r="AB1121" s="3" t="s">
        <v>9724</v>
      </c>
      <c r="AD1121" s="3" t="s">
        <v>9722</v>
      </c>
      <c r="AE1121" s="3" t="s">
        <v>9723</v>
      </c>
      <c r="AG1121" s="3"/>
      <c r="AN1121" s="1477">
        <v>8620011110</v>
      </c>
      <c r="AQ1121" s="3" t="s">
        <v>9725</v>
      </c>
      <c r="AR1121" s="11">
        <v>39955</v>
      </c>
      <c r="AS1121" s="11">
        <v>40320</v>
      </c>
      <c r="AT1121" s="3" t="s">
        <v>9725</v>
      </c>
      <c r="AU1121" s="262"/>
      <c r="AV1121" s="262"/>
      <c r="AY1121" s="632" t="s">
        <v>1409</v>
      </c>
    </row>
    <row r="1122" spans="13:51" x14ac:dyDescent="0.3">
      <c r="M1122" s="1417" t="s">
        <v>9726</v>
      </c>
      <c r="O1122" s="3"/>
      <c r="P1122" s="3" t="s">
        <v>31</v>
      </c>
      <c r="Q1122" s="3" t="s">
        <v>10559</v>
      </c>
      <c r="R1122" s="3" t="s">
        <v>4026</v>
      </c>
      <c r="V1122" s="3" t="s">
        <v>30</v>
      </c>
      <c r="Z1122" s="3" t="s">
        <v>1844</v>
      </c>
      <c r="AA1122" s="3" t="s">
        <v>9729</v>
      </c>
      <c r="AB1122" s="3" t="s">
        <v>9729</v>
      </c>
      <c r="AD1122" s="3" t="s">
        <v>9727</v>
      </c>
      <c r="AE1122" s="3" t="s">
        <v>9728</v>
      </c>
      <c r="AG1122" s="3"/>
      <c r="AN1122" s="1477">
        <v>8620017062</v>
      </c>
      <c r="AQ1122" s="3"/>
      <c r="AR1122" s="3"/>
      <c r="AS1122" s="3"/>
      <c r="AT1122" s="3"/>
      <c r="AU1122" s="262"/>
      <c r="AV1122" s="262"/>
      <c r="AY1122" s="632" t="s">
        <v>1409</v>
      </c>
    </row>
    <row r="1123" spans="13:51" x14ac:dyDescent="0.3">
      <c r="M1123" s="1417" t="s">
        <v>9730</v>
      </c>
      <c r="O1123" s="3"/>
      <c r="P1123" s="3" t="s">
        <v>4165</v>
      </c>
      <c r="Q1123" s="3" t="s">
        <v>380</v>
      </c>
      <c r="R1123" s="3" t="s">
        <v>7133</v>
      </c>
      <c r="V1123" s="3" t="s">
        <v>9732</v>
      </c>
      <c r="Z1123" s="3" t="s">
        <v>2394</v>
      </c>
      <c r="AA1123" s="3" t="s">
        <v>9736</v>
      </c>
      <c r="AB1123" s="3" t="s">
        <v>9736</v>
      </c>
      <c r="AD1123" s="3" t="s">
        <v>9733</v>
      </c>
      <c r="AE1123" s="3" t="s">
        <v>9734</v>
      </c>
      <c r="AG1123" s="32" t="s">
        <v>9735</v>
      </c>
      <c r="AN1123" s="262">
        <v>8620016125</v>
      </c>
      <c r="AQ1123" s="3" t="s">
        <v>9737</v>
      </c>
      <c r="AR1123" s="11">
        <v>39972</v>
      </c>
      <c r="AS1123" s="11">
        <v>41797</v>
      </c>
      <c r="AT1123" s="3" t="s">
        <v>9737</v>
      </c>
      <c r="AU1123" s="1446"/>
      <c r="AV1123" s="1446"/>
      <c r="AY1123" s="632" t="s">
        <v>1409</v>
      </c>
    </row>
    <row r="1124" spans="13:51" x14ac:dyDescent="0.3">
      <c r="M1124" s="1417" t="s">
        <v>9738</v>
      </c>
      <c r="O1124" s="3"/>
      <c r="P1124" s="3" t="s">
        <v>4165</v>
      </c>
      <c r="Q1124" s="3" t="s">
        <v>380</v>
      </c>
      <c r="R1124" s="3" t="s">
        <v>10613</v>
      </c>
      <c r="V1124" s="3" t="s">
        <v>9732</v>
      </c>
      <c r="Z1124" s="3" t="s">
        <v>2394</v>
      </c>
      <c r="AA1124" s="3" t="s">
        <v>9743</v>
      </c>
      <c r="AB1124" s="3" t="s">
        <v>9743</v>
      </c>
      <c r="AD1124" s="3" t="s">
        <v>9740</v>
      </c>
      <c r="AE1124" s="3" t="s">
        <v>9741</v>
      </c>
      <c r="AG1124" s="32" t="s">
        <v>9742</v>
      </c>
      <c r="AN1124" s="262">
        <v>8620016164</v>
      </c>
      <c r="AQ1124" s="3" t="s">
        <v>9744</v>
      </c>
      <c r="AR1124" s="11">
        <v>39514</v>
      </c>
      <c r="AS1124" s="11">
        <v>41339</v>
      </c>
      <c r="AT1124" s="3" t="s">
        <v>9744</v>
      </c>
      <c r="AU1124" s="1446">
        <v>40542</v>
      </c>
      <c r="AV1124" s="1446">
        <v>42367</v>
      </c>
      <c r="AY1124" s="632" t="s">
        <v>1409</v>
      </c>
    </row>
    <row r="1125" spans="13:51" x14ac:dyDescent="0.3">
      <c r="M1125" s="1417" t="s">
        <v>9746</v>
      </c>
      <c r="O1125" s="3"/>
      <c r="P1125" s="3" t="s">
        <v>7585</v>
      </c>
      <c r="Q1125" s="3" t="s">
        <v>7604</v>
      </c>
      <c r="R1125" s="3" t="s">
        <v>10614</v>
      </c>
      <c r="V1125" s="3" t="s">
        <v>478</v>
      </c>
      <c r="Z1125" s="3" t="s">
        <v>2394</v>
      </c>
      <c r="AA1125" s="3" t="s">
        <v>9752</v>
      </c>
      <c r="AB1125" s="3" t="s">
        <v>9752</v>
      </c>
      <c r="AD1125" s="3" t="s">
        <v>9749</v>
      </c>
      <c r="AE1125" s="3" t="s">
        <v>9750</v>
      </c>
      <c r="AG1125" s="32" t="s">
        <v>9751</v>
      </c>
      <c r="AN1125" s="262">
        <v>8620012000</v>
      </c>
      <c r="AQ1125" s="3" t="s">
        <v>9753</v>
      </c>
      <c r="AR1125" s="11">
        <v>39808</v>
      </c>
      <c r="AS1125" s="11">
        <v>41633</v>
      </c>
      <c r="AT1125" s="3" t="s">
        <v>9753</v>
      </c>
      <c r="AU1125" s="1446">
        <v>40283</v>
      </c>
      <c r="AV1125" s="1446">
        <v>40283</v>
      </c>
      <c r="AY1125" s="632" t="s">
        <v>1409</v>
      </c>
    </row>
    <row r="1126" spans="13:51" x14ac:dyDescent="0.3">
      <c r="M1126" s="1436" t="s">
        <v>9755</v>
      </c>
      <c r="O1126" s="3"/>
      <c r="P1126" s="3" t="s">
        <v>9759</v>
      </c>
      <c r="Q1126" s="3" t="s">
        <v>7604</v>
      </c>
      <c r="R1126" s="3" t="s">
        <v>10614</v>
      </c>
      <c r="V1126" s="3" t="s">
        <v>9758</v>
      </c>
      <c r="Z1126" s="3" t="s">
        <v>76</v>
      </c>
      <c r="AA1126" s="3" t="s">
        <v>9763</v>
      </c>
      <c r="AB1126" s="3" t="s">
        <v>9763</v>
      </c>
      <c r="AD1126" s="3" t="s">
        <v>9760</v>
      </c>
      <c r="AE1126" s="3" t="s">
        <v>9761</v>
      </c>
      <c r="AG1126" s="32" t="s">
        <v>9762</v>
      </c>
      <c r="AN1126" s="262">
        <v>8620012096</v>
      </c>
      <c r="AQ1126" s="3" t="s">
        <v>9764</v>
      </c>
      <c r="AR1126" s="11">
        <v>40072</v>
      </c>
      <c r="AS1126" s="11">
        <v>42262</v>
      </c>
      <c r="AT1126" s="3" t="s">
        <v>9764</v>
      </c>
      <c r="AU1126" s="1446" t="s">
        <v>9765</v>
      </c>
      <c r="AV1126" s="1446"/>
      <c r="AY1126" s="632" t="s">
        <v>1409</v>
      </c>
    </row>
    <row r="1127" spans="13:51" x14ac:dyDescent="0.3">
      <c r="M1127" s="1417" t="s">
        <v>10532</v>
      </c>
      <c r="O1127" s="3"/>
      <c r="P1127" s="3" t="s">
        <v>4165</v>
      </c>
      <c r="Q1127" s="3" t="s">
        <v>40</v>
      </c>
      <c r="R1127" s="3" t="s">
        <v>674</v>
      </c>
      <c r="V1127" s="3" t="s">
        <v>10534</v>
      </c>
      <c r="Z1127" s="3" t="s">
        <v>1461</v>
      </c>
      <c r="AA1127" s="3" t="s">
        <v>10695</v>
      </c>
      <c r="AB1127" s="3" t="s">
        <v>10695</v>
      </c>
      <c r="AD1127" s="3" t="s">
        <v>10535</v>
      </c>
      <c r="AE1127" s="3" t="s">
        <v>10536</v>
      </c>
      <c r="AG1127" s="3"/>
      <c r="AN1127" s="1477">
        <v>8620013371</v>
      </c>
      <c r="AQ1127" s="57" t="s">
        <v>10538</v>
      </c>
      <c r="AR1127" s="11">
        <v>39644</v>
      </c>
      <c r="AS1127" s="11">
        <v>41469</v>
      </c>
      <c r="AT1127" s="57" t="s">
        <v>10538</v>
      </c>
      <c r="AU1127" s="1446">
        <v>40284</v>
      </c>
      <c r="AV1127" s="1446">
        <v>42109</v>
      </c>
      <c r="AY1127" s="632" t="s">
        <v>1409</v>
      </c>
    </row>
  </sheetData>
  <conditionalFormatting sqref="M1013">
    <cfRule type="expression" dxfId="4" priority="3" stopIfTrue="1">
      <formula>NOT(ISERROR(SEARCH("Лангепасское городское ",M1013)))</formula>
    </cfRule>
  </conditionalFormatting>
  <conditionalFormatting sqref="AU535">
    <cfRule type="cellIs" dxfId="3" priority="2" stopIfTrue="1" operator="between">
      <formula>40909</formula>
      <formula>41274</formula>
    </cfRule>
  </conditionalFormatting>
  <conditionalFormatting sqref="AV536:AV547 AV498:AV534">
    <cfRule type="cellIs" dxfId="2" priority="1" stopIfTrue="1" operator="between">
      <formula>40909</formula>
      <formula>41274</formula>
    </cfRule>
  </conditionalFormatting>
  <dataValidations count="4">
    <dataValidation operator="equal" allowBlank="1" showInputMessage="1" promptTitle="Внимание!" prompt="Поле является обязательным для заполнения" sqref="AG871">
      <formula1>0</formula1>
      <formula2>0</formula2>
    </dataValidation>
    <dataValidation operator="equal" allowBlank="1" showInputMessage="1" showErrorMessage="1" promptTitle="Фактический адрес ОУ (филиала, отделения)" prompt="Поле является обязательным. Адрес указывается без  почтового индекса." sqref="AA871:AB871">
      <formula1>0</formula1>
      <formula2>0</formula2>
    </dataValidation>
    <dataValidation type="list" allowBlank="1" showInputMessage="1" showErrorMessage="1" sqref="Z894:Z895">
      <formula1>t_name</formula1>
    </dataValidation>
    <dataValidation type="list" allowBlank="1" showInputMessage="1" showErrorMessage="1" sqref="R894">
      <formula1>School_kinds</formula1>
    </dataValidation>
  </dataValidations>
  <hyperlinks>
    <hyperlink ref="AG14" r:id="rId1"/>
    <hyperlink ref="AG15" r:id="rId2"/>
    <hyperlink ref="AG16" r:id="rId3"/>
    <hyperlink ref="AG17" r:id="rId4" display="mailto:School2xm@yandex.ru"/>
    <hyperlink ref="AG18" r:id="rId5"/>
    <hyperlink ref="AG19" r:id="rId6"/>
    <hyperlink ref="AG20" r:id="rId7"/>
    <hyperlink ref="AG21" r:id="rId8"/>
    <hyperlink ref="AG22" r:id="rId9"/>
    <hyperlink ref="AG24" r:id="rId10"/>
    <hyperlink ref="AG43" r:id="rId11"/>
    <hyperlink ref="AG44" r:id="rId12"/>
    <hyperlink ref="AG45" r:id="rId13"/>
    <hyperlink ref="AG46" r:id="rId14"/>
    <hyperlink ref="AG47" r:id="rId15"/>
    <hyperlink ref="AG48" r:id="rId16"/>
    <hyperlink ref="AG49" r:id="rId17"/>
    <hyperlink ref="AG50" r:id="rId18"/>
    <hyperlink ref="AG53" r:id="rId19"/>
    <hyperlink ref="AG32" r:id="rId20"/>
    <hyperlink ref="AG52" r:id="rId21"/>
    <hyperlink ref="AG51" r:id="rId22"/>
    <hyperlink ref="AG13" r:id="rId23"/>
    <hyperlink ref="AG54" r:id="rId24"/>
    <hyperlink ref="AG12" r:id="rId25"/>
    <hyperlink ref="AG11" r:id="rId26"/>
    <hyperlink ref="AG4" r:id="rId27"/>
    <hyperlink ref="AG74" r:id="rId28"/>
    <hyperlink ref="AG77" r:id="rId29"/>
    <hyperlink ref="AG79" r:id="rId30"/>
    <hyperlink ref="AG71" r:id="rId31"/>
    <hyperlink ref="AG72" r:id="rId32"/>
    <hyperlink ref="AG80" r:id="rId33"/>
    <hyperlink ref="AG81" r:id="rId34"/>
    <hyperlink ref="AG82" r:id="rId35" display="mousosh2.priem@mail.ru"/>
    <hyperlink ref="AG83" r:id="rId36"/>
    <hyperlink ref="AG85" r:id="rId37"/>
    <hyperlink ref="AG86" r:id="rId38"/>
    <hyperlink ref="AG87" r:id="rId39"/>
    <hyperlink ref="AG92" r:id="rId40"/>
    <hyperlink ref="AG94" r:id="rId41"/>
    <hyperlink ref="AG90" r:id="rId42"/>
    <hyperlink ref="AG93" r:id="rId43"/>
    <hyperlink ref="AG96" r:id="rId44"/>
    <hyperlink ref="AG97" r:id="rId45"/>
    <hyperlink ref="AG98" r:id="rId46"/>
    <hyperlink ref="AG99" r:id="rId47"/>
    <hyperlink ref="AG102" r:id="rId48"/>
    <hyperlink ref="AG101" r:id="rId49"/>
    <hyperlink ref="AG57" r:id="rId50"/>
    <hyperlink ref="AG104" r:id="rId51"/>
    <hyperlink ref="AG105" r:id="rId52"/>
    <hyperlink ref="AG106" r:id="rId53"/>
    <hyperlink ref="AG107" r:id="rId54"/>
    <hyperlink ref="AG108" r:id="rId55"/>
    <hyperlink ref="AG109" r:id="rId56"/>
    <hyperlink ref="AG110" r:id="rId57"/>
    <hyperlink ref="AG112" r:id="rId58"/>
    <hyperlink ref="AG113" r:id="rId59"/>
    <hyperlink ref="AG114" r:id="rId60"/>
    <hyperlink ref="AG115" r:id="rId61"/>
    <hyperlink ref="AG117" r:id="rId62"/>
    <hyperlink ref="AG118" r:id="rId63"/>
    <hyperlink ref="AG119" r:id="rId64"/>
    <hyperlink ref="AG122" r:id="rId65"/>
    <hyperlink ref="AG121" r:id="rId66"/>
    <hyperlink ref="AG120" r:id="rId67"/>
    <hyperlink ref="AG124" r:id="rId68"/>
    <hyperlink ref="AG125" r:id="rId69"/>
    <hyperlink ref="AG126" r:id="rId70"/>
    <hyperlink ref="AG132" r:id="rId71"/>
    <hyperlink ref="AG127" r:id="rId72"/>
    <hyperlink ref="AG134" r:id="rId73"/>
    <hyperlink ref="AG133" r:id="rId74"/>
    <hyperlink ref="AG111" r:id="rId75"/>
    <hyperlink ref="AG128" r:id="rId76"/>
    <hyperlink ref="AG129" r:id="rId77"/>
    <hyperlink ref="AG116" r:id="rId78"/>
    <hyperlink ref="AG153" r:id="rId79"/>
    <hyperlink ref="AG145" r:id="rId80" display="mailto:litsey.yugorsk@gmail.com"/>
    <hyperlink ref="AG140" r:id="rId81" display="mailto:yugorskschool2@mail.ru"/>
    <hyperlink ref="AG141" r:id="rId82" display="mailto:shkola_3@mail.ru"/>
    <hyperlink ref="AG142" r:id="rId83" display="mailto:4-school@bk.ru"/>
    <hyperlink ref="AG143" r:id="rId84" display="mailto:five-school@yandex.ru"/>
    <hyperlink ref="AG144" r:id="rId85" display="mailto:school-62007@yandex.ru"/>
    <hyperlink ref="AG138" r:id="rId86" display="http://86kluchik.edusite.ru/"/>
    <hyperlink ref="AG136" r:id="rId87" display="http://86raduga.edusite.ru/"/>
    <hyperlink ref="AG137" r:id="rId88" display="http://86guselki.edusite.ru/"/>
    <hyperlink ref="AG146" r:id="rId89" display="mailto:vezher.school@bk.ru"/>
    <hyperlink ref="AG139" r:id="rId90"/>
    <hyperlink ref="AG155" r:id="rId91"/>
    <hyperlink ref="AG156" r:id="rId92" display="mailto:belschool2@уаndex.ru"/>
    <hyperlink ref="AG157" r:id="rId93"/>
    <hyperlink ref="AG158" r:id="rId94"/>
    <hyperlink ref="AG159" r:id="rId95"/>
    <hyperlink ref="AG160" r:id="rId96"/>
    <hyperlink ref="AG161" r:id="rId97"/>
    <hyperlink ref="AG162" r:id="rId98"/>
    <hyperlink ref="AG164" r:id="rId99"/>
    <hyperlink ref="AG163" r:id="rId100"/>
    <hyperlink ref="AG167" r:id="rId101"/>
    <hyperlink ref="AG168" r:id="rId102"/>
    <hyperlink ref="AG169" r:id="rId103"/>
    <hyperlink ref="AG171" r:id="rId104"/>
    <hyperlink ref="AG172" r:id="rId105"/>
    <hyperlink ref="AG173" r:id="rId106"/>
    <hyperlink ref="AG174" r:id="rId107"/>
    <hyperlink ref="AG175" r:id="rId108"/>
    <hyperlink ref="AG177" r:id="rId109"/>
    <hyperlink ref="AG165" r:id="rId110"/>
    <hyperlink ref="AG170" r:id="rId111"/>
    <hyperlink ref="AG178" r:id="rId112"/>
    <hyperlink ref="AG179" r:id="rId113"/>
    <hyperlink ref="AG180" r:id="rId114"/>
    <hyperlink ref="AG176" r:id="rId115"/>
    <hyperlink ref="AG313" r:id="rId116"/>
    <hyperlink ref="AG317" r:id="rId117"/>
    <hyperlink ref="AG325" r:id="rId118"/>
    <hyperlink ref="AG292" r:id="rId119" display="http://win.mail.ru/cgi-bin/sentmsg?compose=1&amp;To-rec=samvetta@mail.ru"/>
    <hyperlink ref="AG294" r:id="rId120"/>
    <hyperlink ref="AG296" r:id="rId121" display="http://win.mail.ru/cgi-bin/sentmsg?compose=1&amp;To-rec=redshapochka75@mail.ru"/>
    <hyperlink ref="AG297" r:id="rId122" display="http://win.mail.ru/cgi-bin/sentmsg?compose=1&amp;To-rec=doucheburashka@mail.ru"/>
    <hyperlink ref="AG298" r:id="rId123" display="http://win.mail.ru/cgi-bin/sentmsg?compose=1&amp;To-rec=rubca@mail.ru"/>
    <hyperlink ref="AG299" r:id="rId124" display="http://win.mail.ru/cgi-bin/sentmsg?compose=1&amp;To-rec=kondrb@mail.ru"/>
    <hyperlink ref="AG301" r:id="rId125" display="http://win.mail.ru/cgi-bin/sentmsg?compose=1&amp;To-rec=dsrjabinka@rambler.ru"/>
    <hyperlink ref="AG303" r:id="rId126" display="http://win.mail.ru/cgi-bin/sentmsg?compose=1&amp;To-rec=Skaska.Marina@mail.ru"/>
    <hyperlink ref="AG305" r:id="rId127" display="http://win.mail.ru/cgi-bin/sentmsg?compose=1&amp;To-rec=doubol@yandex.ru"/>
    <hyperlink ref="AG306" r:id="rId128" display="http://win.mail.ru/cgi-bin/sentmsg?compose=1&amp;To-rec=skazka-konda@mail.ru"/>
    <hyperlink ref="AG307" r:id="rId129" display="http://win.mail.ru/cgi-bin/sentmsg?compose=1&amp;To-rec=ds_rodnichok@inbox.ru"/>
    <hyperlink ref="AG308" r:id="rId130" display="http://win.mail.ru/cgi-bin/sentmsg?compose=1&amp;To-rec=mortkadsad@rambler.ru"/>
    <hyperlink ref="AG340" r:id="rId131"/>
    <hyperlink ref="AG341" r:id="rId132"/>
    <hyperlink ref="AG289" r:id="rId133"/>
    <hyperlink ref="AG290" r:id="rId134"/>
    <hyperlink ref="AG291" r:id="rId135"/>
    <hyperlink ref="AG293" r:id="rId136"/>
    <hyperlink ref="AG295" r:id="rId137"/>
    <hyperlink ref="AG300" r:id="rId138"/>
    <hyperlink ref="AG302" r:id="rId139"/>
    <hyperlink ref="AG304" r:id="rId140"/>
    <hyperlink ref="AG314" r:id="rId141"/>
    <hyperlink ref="AG315" r:id="rId142"/>
    <hyperlink ref="AG316" r:id="rId143"/>
    <hyperlink ref="AG318" r:id="rId144"/>
    <hyperlink ref="AG339" r:id="rId145"/>
    <hyperlink ref="AG288" r:id="rId146"/>
    <hyperlink ref="AG287" r:id="rId147"/>
    <hyperlink ref="AG310" r:id="rId148"/>
    <hyperlink ref="AG333" r:id="rId149"/>
    <hyperlink ref="AG359" r:id="rId150"/>
    <hyperlink ref="AG362" r:id="rId151"/>
    <hyperlink ref="AG364" r:id="rId152"/>
    <hyperlink ref="AG355" r:id="rId153"/>
    <hyperlink ref="AG352" r:id="rId154"/>
    <hyperlink ref="AG363" r:id="rId155"/>
    <hyperlink ref="AG354" r:id="rId156"/>
    <hyperlink ref="AG371" r:id="rId157"/>
    <hyperlink ref="AG373" r:id="rId158"/>
    <hyperlink ref="AG374" r:id="rId159"/>
    <hyperlink ref="AG372" r:id="rId160"/>
    <hyperlink ref="AG375" r:id="rId161"/>
    <hyperlink ref="AG377" r:id="rId162"/>
    <hyperlink ref="AG378" r:id="rId163"/>
    <hyperlink ref="AG379" r:id="rId164"/>
    <hyperlink ref="AG380" r:id="rId165"/>
    <hyperlink ref="AG381" r:id="rId166"/>
    <hyperlink ref="AG383" r:id="rId167"/>
    <hyperlink ref="AG384" r:id="rId168"/>
    <hyperlink ref="AG385" r:id="rId169"/>
    <hyperlink ref="AG386" r:id="rId170"/>
    <hyperlink ref="AG387" r:id="rId171"/>
    <hyperlink ref="AG388" r:id="rId172"/>
    <hyperlink ref="AG389" r:id="rId173" display="dsadik@nyagan.ru"/>
    <hyperlink ref="AG390" r:id="rId174"/>
    <hyperlink ref="AG392" r:id="rId175"/>
    <hyperlink ref="AG394" r:id="rId176"/>
    <hyperlink ref="AG396" r:id="rId177"/>
    <hyperlink ref="AG398" r:id="rId178"/>
    <hyperlink ref="AG399" r:id="rId179"/>
    <hyperlink ref="AG400" r:id="rId180"/>
    <hyperlink ref="AG401" r:id="rId181"/>
    <hyperlink ref="AG402" r:id="rId182" display="smena@oktregion.ru"/>
    <hyperlink ref="AG351" r:id="rId183"/>
    <hyperlink ref="AG350" r:id="rId184"/>
    <hyperlink ref="AG349" r:id="rId185"/>
    <hyperlink ref="AG348" r:id="rId186"/>
    <hyperlink ref="AG347" r:id="rId187"/>
    <hyperlink ref="AG346" r:id="rId188"/>
    <hyperlink ref="AG345" r:id="rId189"/>
    <hyperlink ref="AG425" r:id="rId190"/>
    <hyperlink ref="AG420" r:id="rId191"/>
    <hyperlink ref="AG424" r:id="rId192" display="mailto:pionershcola2@rambler.ru"/>
    <hyperlink ref="AG422" r:id="rId193"/>
    <hyperlink ref="AG421" r:id="rId194"/>
    <hyperlink ref="AG405" r:id="rId195"/>
    <hyperlink ref="AG406" r:id="rId196"/>
    <hyperlink ref="AG407" r:id="rId197"/>
    <hyperlink ref="AG408" r:id="rId198"/>
    <hyperlink ref="AG410" r:id="rId199"/>
    <hyperlink ref="AG411" r:id="rId200"/>
    <hyperlink ref="AG412" r:id="rId201"/>
    <hyperlink ref="AG413" r:id="rId202"/>
    <hyperlink ref="AG414" r:id="rId203"/>
    <hyperlink ref="AG415" r:id="rId204"/>
    <hyperlink ref="AG416" r:id="rId205"/>
    <hyperlink ref="AG418" r:id="rId206"/>
    <hyperlink ref="AG419" r:id="rId207"/>
    <hyperlink ref="AG434" r:id="rId208"/>
    <hyperlink ref="AG435" r:id="rId209"/>
    <hyperlink ref="AG426" r:id="rId210"/>
    <hyperlink ref="AG427" r:id="rId211"/>
    <hyperlink ref="AG428" r:id="rId212" display="mailto:kom-school@mail.ru"/>
    <hyperlink ref="AG429" r:id="rId213" display="mailto:agisch-school@mail.ru"/>
    <hyperlink ref="AG430" r:id="rId214" display="mailto:schzel@sovetsky.wsnet.ru"/>
    <hyperlink ref="AG432" r:id="rId215"/>
    <hyperlink ref="AG433" r:id="rId216"/>
    <hyperlink ref="AG436" r:id="rId217"/>
    <hyperlink ref="AG438" r:id="rId218"/>
    <hyperlink ref="AG442" r:id="rId219"/>
    <hyperlink ref="AG439" r:id="rId220"/>
    <hyperlink ref="AG440" r:id="rId221"/>
    <hyperlink ref="AG443" r:id="rId222"/>
    <hyperlink ref="AG444" r:id="rId223"/>
    <hyperlink ref="AG445" r:id="rId224"/>
    <hyperlink ref="AG446" r:id="rId225"/>
    <hyperlink ref="AG447" r:id="rId226"/>
    <hyperlink ref="AG404" r:id="rId227"/>
    <hyperlink ref="AG403" r:id="rId228"/>
    <hyperlink ref="AG431" r:id="rId229"/>
    <hyperlink ref="AG474" r:id="rId230"/>
    <hyperlink ref="AG491" r:id="rId231"/>
    <hyperlink ref="AG485" r:id="rId232"/>
    <hyperlink ref="AG480" r:id="rId233"/>
    <hyperlink ref="AG476" r:id="rId234"/>
    <hyperlink ref="AG496" r:id="rId235"/>
    <hyperlink ref="AG495" r:id="rId236"/>
    <hyperlink ref="AG492" r:id="rId237"/>
    <hyperlink ref="AG490" r:id="rId238"/>
    <hyperlink ref="AG489" r:id="rId239"/>
    <hyperlink ref="AG488" r:id="rId240"/>
    <hyperlink ref="AG487" r:id="rId241"/>
    <hyperlink ref="AG484" r:id="rId242"/>
    <hyperlink ref="AG475" r:id="rId243"/>
    <hyperlink ref="AG478" r:id="rId244"/>
    <hyperlink ref="AG481" r:id="rId245"/>
    <hyperlink ref="AG483" r:id="rId246"/>
    <hyperlink ref="AG497" r:id="rId247"/>
    <hyperlink ref="AG498" r:id="rId248"/>
    <hyperlink ref="AG499" r:id="rId249"/>
    <hyperlink ref="AG500" r:id="rId250"/>
    <hyperlink ref="AG501" r:id="rId251"/>
    <hyperlink ref="AG502" r:id="rId252"/>
    <hyperlink ref="AG503" r:id="rId253"/>
    <hyperlink ref="AG504" r:id="rId254"/>
    <hyperlink ref="AG505" r:id="rId255"/>
    <hyperlink ref="AG506" r:id="rId256"/>
    <hyperlink ref="AG508" r:id="rId257"/>
    <hyperlink ref="AG509" r:id="rId258"/>
    <hyperlink ref="AG510" r:id="rId259"/>
    <hyperlink ref="AG511" r:id="rId260"/>
    <hyperlink ref="AG512" r:id="rId261"/>
    <hyperlink ref="AG513" r:id="rId262"/>
    <hyperlink ref="AG514" r:id="rId263"/>
    <hyperlink ref="AG515" r:id="rId264"/>
    <hyperlink ref="AG516" r:id="rId265"/>
    <hyperlink ref="AG517" r:id="rId266"/>
    <hyperlink ref="AG518" r:id="rId267"/>
    <hyperlink ref="AG519" r:id="rId268"/>
    <hyperlink ref="AG520" r:id="rId269"/>
    <hyperlink ref="AG521" r:id="rId270"/>
    <hyperlink ref="AG522" r:id="rId271"/>
    <hyperlink ref="AG523" r:id="rId272"/>
    <hyperlink ref="AG524" r:id="rId273"/>
    <hyperlink ref="AG525" r:id="rId274"/>
    <hyperlink ref="AG526" r:id="rId275"/>
    <hyperlink ref="AG527" r:id="rId276"/>
    <hyperlink ref="AG528" r:id="rId277"/>
    <hyperlink ref="AG530" r:id="rId278"/>
    <hyperlink ref="AG531" r:id="rId279"/>
    <hyperlink ref="AG534" r:id="rId280"/>
    <hyperlink ref="AG539" r:id="rId281"/>
    <hyperlink ref="AG540" r:id="rId282"/>
    <hyperlink ref="AG541" r:id="rId283"/>
    <hyperlink ref="AG529" r:id="rId284"/>
    <hyperlink ref="AG532" r:id="rId285"/>
    <hyperlink ref="AG533" r:id="rId286"/>
    <hyperlink ref="AG538" r:id="rId287"/>
    <hyperlink ref="AG537" r:id="rId288"/>
    <hyperlink ref="AG536" r:id="rId289"/>
    <hyperlink ref="AG535" r:id="rId290"/>
    <hyperlink ref="AG544" r:id="rId291"/>
    <hyperlink ref="AG545" r:id="rId292"/>
    <hyperlink ref="AG542" r:id="rId293"/>
    <hyperlink ref="AG543" r:id="rId294"/>
    <hyperlink ref="AG507" r:id="rId295"/>
    <hyperlink ref="AG547" r:id="rId296"/>
    <hyperlink ref="AG548" r:id="rId297"/>
    <hyperlink ref="AG549" r:id="rId298"/>
    <hyperlink ref="AG554" r:id="rId299"/>
    <hyperlink ref="AG555" r:id="rId300"/>
    <hyperlink ref="AG556" r:id="rId301"/>
    <hyperlink ref="AG563" r:id="rId302"/>
    <hyperlink ref="AG562" r:id="rId303"/>
    <hyperlink ref="AG561" r:id="rId304"/>
    <hyperlink ref="AG560" r:id="rId305"/>
    <hyperlink ref="AG559" r:id="rId306"/>
    <hyperlink ref="AG558" r:id="rId307"/>
    <hyperlink ref="AG557" r:id="rId308"/>
    <hyperlink ref="AG551" r:id="rId309" display="mailto:smc@sferanet.ru"/>
    <hyperlink ref="AG552" r:id="rId310" display="mailto:shpk_b@mail.ru"/>
    <hyperlink ref="AG592" r:id="rId311"/>
    <hyperlink ref="AG602" r:id="rId312"/>
    <hyperlink ref="AG597" r:id="rId313"/>
    <hyperlink ref="AG590" r:id="rId314"/>
    <hyperlink ref="AG593" r:id="rId315"/>
    <hyperlink ref="AG594" r:id="rId316"/>
    <hyperlink ref="AG591" r:id="rId317"/>
    <hyperlink ref="AG601" r:id="rId318" display="mailto:ds24@admsurgut.ru"/>
    <hyperlink ref="AG598" r:id="rId319"/>
    <hyperlink ref="AG584" r:id="rId320"/>
    <hyperlink ref="AG587" r:id="rId321"/>
    <hyperlink ref="AG585" r:id="rId322"/>
    <hyperlink ref="AG589" r:id="rId323"/>
    <hyperlink ref="AG596" r:id="rId324"/>
    <hyperlink ref="AG600" r:id="rId325"/>
    <hyperlink ref="AG603" r:id="rId326"/>
    <hyperlink ref="AG605" r:id="rId327"/>
    <hyperlink ref="AG606" r:id="rId328"/>
    <hyperlink ref="AG608" r:id="rId329"/>
    <hyperlink ref="AG607" r:id="rId330"/>
    <hyperlink ref="AG586" r:id="rId331"/>
    <hyperlink ref="AG609" r:id="rId332"/>
    <hyperlink ref="AG626" r:id="rId333"/>
    <hyperlink ref="AG627" r:id="rId334" display="mailto:Shkola3kogalym@mail.ru"/>
    <hyperlink ref="AG628" r:id="rId335"/>
    <hyperlink ref="AG634" r:id="rId336"/>
    <hyperlink ref="AG635" r:id="rId337"/>
    <hyperlink ref="AG636" r:id="rId338"/>
    <hyperlink ref="AG633" r:id="rId339"/>
    <hyperlink ref="AG632" r:id="rId340"/>
    <hyperlink ref="AG631" r:id="rId341"/>
    <hyperlink ref="AG629" r:id="rId342"/>
    <hyperlink ref="AG630" r:id="rId343"/>
    <hyperlink ref="AG638" r:id="rId344"/>
    <hyperlink ref="AG640" r:id="rId345"/>
    <hyperlink ref="AG639" r:id="rId346"/>
    <hyperlink ref="AG641" r:id="rId347"/>
    <hyperlink ref="AG612" r:id="rId348"/>
    <hyperlink ref="AG648" r:id="rId349"/>
    <hyperlink ref="AG649" r:id="rId350" display="mailto:school2-p-y2008@yandex.ru"/>
    <hyperlink ref="AG650" r:id="rId351" display="mailto:scool3py@"/>
    <hyperlink ref="AG643" r:id="rId352"/>
    <hyperlink ref="AG657" r:id="rId353"/>
    <hyperlink ref="AG659" r:id="rId354"/>
    <hyperlink ref="AG660" r:id="rId355"/>
    <hyperlink ref="AG663" r:id="rId356"/>
    <hyperlink ref="AG653" r:id="rId357"/>
    <hyperlink ref="AG664" r:id="rId358"/>
    <hyperlink ref="AG666" r:id="rId359"/>
    <hyperlink ref="AG667" r:id="rId360"/>
    <hyperlink ref="AG670" r:id="rId361"/>
    <hyperlink ref="AG689" r:id="rId362"/>
    <hyperlink ref="AG691" r:id="rId363"/>
    <hyperlink ref="AG692" r:id="rId364"/>
    <hyperlink ref="AG693" r:id="rId365"/>
    <hyperlink ref="AG694" r:id="rId366"/>
    <hyperlink ref="AG696" r:id="rId367"/>
    <hyperlink ref="AG697" r:id="rId368"/>
    <hyperlink ref="AG698" r:id="rId369"/>
    <hyperlink ref="AG700" r:id="rId370"/>
    <hyperlink ref="AG702" r:id="rId371"/>
    <hyperlink ref="AG703" r:id="rId372"/>
    <hyperlink ref="AG704" r:id="rId373"/>
    <hyperlink ref="AG705" r:id="rId374"/>
    <hyperlink ref="AG706" r:id="rId375"/>
    <hyperlink ref="AG722" r:id="rId376"/>
    <hyperlink ref="AG723" r:id="rId377"/>
    <hyperlink ref="AG725" r:id="rId378"/>
    <hyperlink ref="AG726" r:id="rId379"/>
    <hyperlink ref="AG688" r:id="rId380"/>
    <hyperlink ref="AG724" r:id="rId381"/>
    <hyperlink ref="AG687" r:id="rId382"/>
    <hyperlink ref="AG718" r:id="rId383"/>
    <hyperlink ref="AG721" r:id="rId384"/>
    <hyperlink ref="AG707" r:id="rId385"/>
    <hyperlink ref="AG719" r:id="rId386"/>
    <hyperlink ref="AG708" r:id="rId387"/>
    <hyperlink ref="AG709" r:id="rId388"/>
    <hyperlink ref="AG710" r:id="rId389"/>
    <hyperlink ref="AG711" r:id="rId390"/>
    <hyperlink ref="AG712" r:id="rId391"/>
    <hyperlink ref="AG713" r:id="rId392"/>
    <hyperlink ref="AG714" r:id="rId393"/>
    <hyperlink ref="AG715" r:id="rId394"/>
    <hyperlink ref="AG716" r:id="rId395"/>
    <hyperlink ref="AG717" r:id="rId396"/>
    <hyperlink ref="AG720" r:id="rId397"/>
    <hyperlink ref="AG701" r:id="rId398"/>
    <hyperlink ref="AG699" r:id="rId399"/>
    <hyperlink ref="AG690" r:id="rId400"/>
    <hyperlink ref="AG672" r:id="rId401"/>
    <hyperlink ref="AG673" r:id="rId402"/>
    <hyperlink ref="AG671" r:id="rId403"/>
    <hyperlink ref="AG732" r:id="rId404"/>
    <hyperlink ref="AG733" r:id="rId405"/>
    <hyperlink ref="AG734" r:id="rId406"/>
    <hyperlink ref="AG735" r:id="rId407"/>
    <hyperlink ref="AG736" r:id="rId408"/>
    <hyperlink ref="AG737" r:id="rId409"/>
    <hyperlink ref="AG738" r:id="rId410"/>
    <hyperlink ref="AG739" r:id="rId411"/>
    <hyperlink ref="AG740" r:id="rId412"/>
    <hyperlink ref="AG741" r:id="rId413"/>
    <hyperlink ref="AG742" r:id="rId414"/>
    <hyperlink ref="AG744" r:id="rId415"/>
    <hyperlink ref="AG745" r:id="rId416"/>
    <hyperlink ref="AG746" r:id="rId417"/>
    <hyperlink ref="AG747" r:id="rId418"/>
    <hyperlink ref="AG751" r:id="rId419"/>
    <hyperlink ref="AG756" r:id="rId420"/>
    <hyperlink ref="AG758" r:id="rId421"/>
    <hyperlink ref="AG762" r:id="rId422"/>
    <hyperlink ref="AG764" r:id="rId423"/>
    <hyperlink ref="AG765" r:id="rId424"/>
    <hyperlink ref="AG766" r:id="rId425"/>
    <hyperlink ref="AG767" r:id="rId426"/>
    <hyperlink ref="AG768" r:id="rId427"/>
    <hyperlink ref="AG770" r:id="rId428"/>
    <hyperlink ref="AG774" r:id="rId429"/>
    <hyperlink ref="AG776" r:id="rId430"/>
    <hyperlink ref="AG777" r:id="rId431"/>
    <hyperlink ref="AG778" r:id="rId432"/>
    <hyperlink ref="AG779" r:id="rId433"/>
    <hyperlink ref="AG780" r:id="rId434"/>
    <hyperlink ref="AG781" r:id="rId435"/>
    <hyperlink ref="AG782" r:id="rId436"/>
    <hyperlink ref="AG783" r:id="rId437"/>
    <hyperlink ref="AG784" r:id="rId438"/>
    <hyperlink ref="AG785" r:id="rId439"/>
    <hyperlink ref="AG786" r:id="rId440" display="Teremok-1984@mail.ru "/>
    <hyperlink ref="AG787" r:id="rId441"/>
    <hyperlink ref="AG788" r:id="rId442"/>
    <hyperlink ref="AG789" r:id="rId443"/>
    <hyperlink ref="AG790" r:id="rId444"/>
    <hyperlink ref="AG792" r:id="rId445"/>
    <hyperlink ref="AG794" r:id="rId446"/>
    <hyperlink ref="AG796" r:id="rId447"/>
    <hyperlink ref="AG797" r:id="rId448"/>
    <hyperlink ref="AG799" r:id="rId449"/>
    <hyperlink ref="AG754" r:id="rId450"/>
    <hyperlink ref="AG761" r:id="rId451"/>
    <hyperlink ref="AG759" r:id="rId452"/>
    <hyperlink ref="AG763" r:id="rId453"/>
    <hyperlink ref="AG757" r:id="rId454"/>
    <hyperlink ref="AG750" r:id="rId455"/>
    <hyperlink ref="AG769" r:id="rId456"/>
    <hyperlink ref="AG771" r:id="rId457"/>
    <hyperlink ref="AG772" r:id="rId458"/>
    <hyperlink ref="AG773" r:id="rId459"/>
    <hyperlink ref="AG749" r:id="rId460"/>
    <hyperlink ref="AG748" r:id="rId461"/>
    <hyperlink ref="AG760" r:id="rId462"/>
    <hyperlink ref="AG753" r:id="rId463"/>
    <hyperlink ref="AG729" r:id="rId464"/>
    <hyperlink ref="AG802" r:id="rId465"/>
    <hyperlink ref="AG803" r:id="rId466"/>
    <hyperlink ref="AG804" r:id="rId467"/>
    <hyperlink ref="AG807" r:id="rId468"/>
    <hyperlink ref="AG810" r:id="rId469"/>
    <hyperlink ref="AG811" r:id="rId470"/>
    <hyperlink ref="AG806" r:id="rId471"/>
    <hyperlink ref="AG808" r:id="rId472" display="lokdshi@mail.ru"/>
    <hyperlink ref="AG818" r:id="rId473"/>
    <hyperlink ref="AG819" r:id="rId474"/>
    <hyperlink ref="AG820" r:id="rId475"/>
    <hyperlink ref="AG822" r:id="rId476"/>
    <hyperlink ref="AG821" r:id="rId477"/>
    <hyperlink ref="AG829" r:id="rId478"/>
    <hyperlink ref="AG830" r:id="rId479"/>
    <hyperlink ref="AG826" r:id="rId480"/>
    <hyperlink ref="AG825" r:id="rId481"/>
    <hyperlink ref="AG824" r:id="rId482"/>
    <hyperlink ref="AG832" r:id="rId483"/>
    <hyperlink ref="AG831" r:id="rId484"/>
    <hyperlink ref="AG828" r:id="rId485"/>
    <hyperlink ref="AG850" r:id="rId486"/>
    <hyperlink ref="AG848" r:id="rId487"/>
    <hyperlink ref="AG841" r:id="rId488"/>
    <hyperlink ref="AG845" r:id="rId489"/>
    <hyperlink ref="AG846" r:id="rId490"/>
    <hyperlink ref="AG837" r:id="rId491"/>
    <hyperlink ref="AG833" r:id="rId492"/>
    <hyperlink ref="AG835" r:id="rId493"/>
    <hyperlink ref="AG844" r:id="rId494"/>
    <hyperlink ref="AG842" r:id="rId495"/>
    <hyperlink ref="AG843" r:id="rId496"/>
    <hyperlink ref="AG834" r:id="rId497"/>
    <hyperlink ref="AG847" r:id="rId498"/>
    <hyperlink ref="AG840" r:id="rId499"/>
    <hyperlink ref="AG838" r:id="rId500"/>
    <hyperlink ref="AG836" r:id="rId501"/>
    <hyperlink ref="AG849" r:id="rId502"/>
    <hyperlink ref="AG827" r:id="rId503"/>
    <hyperlink ref="AG839" r:id="rId504"/>
    <hyperlink ref="AG865" r:id="rId505"/>
    <hyperlink ref="AG868" r:id="rId506"/>
    <hyperlink ref="AG869" r:id="rId507" display="mailto:schoolnv-10@mail.ru"/>
    <hyperlink ref="AG870" r:id="rId508"/>
    <hyperlink ref="AG871" r:id="rId509"/>
    <hyperlink ref="AG872" r:id="rId510"/>
    <hyperlink ref="AG873" r:id="rId511"/>
    <hyperlink ref="AG874" r:id="rId512" display="mailto:shgm@school15-nv.ru"/>
    <hyperlink ref="AG876" r:id="rId513"/>
    <hyperlink ref="AG877" r:id="rId514"/>
    <hyperlink ref="AG878" r:id="rId515"/>
    <hyperlink ref="AG879" r:id="rId516"/>
    <hyperlink ref="AG880" r:id="rId517"/>
    <hyperlink ref="AG881" r:id="rId518"/>
    <hyperlink ref="AG882" r:id="rId519"/>
    <hyperlink ref="AG883" r:id="rId520" display="mailto:nv-shcola29@mail.ru"/>
    <hyperlink ref="AG884" r:id="rId521"/>
    <hyperlink ref="AG885" r:id="rId522"/>
    <hyperlink ref="AG889" r:id="rId523"/>
    <hyperlink ref="AG890" r:id="rId524"/>
    <hyperlink ref="AG891" r:id="rId525" display="mailto:gymnasium-nv@yandex.ru"/>
    <hyperlink ref="AG892" r:id="rId526"/>
    <hyperlink ref="AG893" r:id="rId527"/>
    <hyperlink ref="AG894" r:id="rId528" display="mailto:2licey@gmail.com"/>
    <hyperlink ref="AG896" r:id="rId529"/>
    <hyperlink ref="AG905" r:id="rId530"/>
    <hyperlink ref="AG906" r:id="rId531"/>
    <hyperlink ref="AG888" r:id="rId532" display="svetlaya_shkola@mail/ru"/>
    <hyperlink ref="AG864" r:id="rId533"/>
    <hyperlink ref="AG866" r:id="rId534" display="mailto:school_nv@mail.ru"/>
    <hyperlink ref="AG886" r:id="rId535"/>
    <hyperlink ref="AG895" r:id="rId536"/>
    <hyperlink ref="AG887" r:id="rId537"/>
    <hyperlink ref="AG907" r:id="rId538"/>
    <hyperlink ref="AG908" r:id="rId539"/>
    <hyperlink ref="AG909" r:id="rId540"/>
    <hyperlink ref="AG910" r:id="rId541"/>
    <hyperlink ref="AG931" r:id="rId542"/>
    <hyperlink ref="AG953" r:id="rId543"/>
    <hyperlink ref="AG958" r:id="rId544"/>
    <hyperlink ref="AG922" r:id="rId545"/>
    <hyperlink ref="AG949" r:id="rId546"/>
    <hyperlink ref="AG960" r:id="rId547"/>
    <hyperlink ref="AG962" r:id="rId548"/>
    <hyperlink ref="AG940" r:id="rId549"/>
    <hyperlink ref="AG957" r:id="rId550"/>
    <hyperlink ref="AG938" r:id="rId551"/>
    <hyperlink ref="AG933" r:id="rId552"/>
    <hyperlink ref="AG959" r:id="rId553"/>
    <hyperlink ref="AG937" r:id="rId554"/>
    <hyperlink ref="AG944" r:id="rId555"/>
    <hyperlink ref="AG935" r:id="rId556"/>
    <hyperlink ref="AG929" r:id="rId557"/>
    <hyperlink ref="AG911" r:id="rId558"/>
    <hyperlink ref="AG912" r:id="rId559"/>
    <hyperlink ref="AG913" r:id="rId560" display="mailto:Mdoy9@mail.ru"/>
    <hyperlink ref="AG915" r:id="rId561"/>
    <hyperlink ref="AG916" r:id="rId562"/>
    <hyperlink ref="AG918" r:id="rId563"/>
    <hyperlink ref="AG919" r:id="rId564"/>
    <hyperlink ref="AG920" r:id="rId565"/>
    <hyperlink ref="AG923" r:id="rId566"/>
    <hyperlink ref="AG924" r:id="rId567"/>
    <hyperlink ref="AG925" r:id="rId568"/>
    <hyperlink ref="AG926" r:id="rId569"/>
    <hyperlink ref="AG927" r:id="rId570"/>
    <hyperlink ref="AG928" r:id="rId571"/>
    <hyperlink ref="AG930" r:id="rId572"/>
    <hyperlink ref="AG932" r:id="rId573"/>
    <hyperlink ref="AG934" r:id="rId574"/>
    <hyperlink ref="AG954" r:id="rId575" display="mailto:det-sad74-nv@mail.ru"/>
    <hyperlink ref="AG952" r:id="rId576"/>
    <hyperlink ref="AG947" r:id="rId577"/>
    <hyperlink ref="AG963" r:id="rId578"/>
    <hyperlink ref="AG942" r:id="rId579"/>
    <hyperlink ref="AG956" r:id="rId580"/>
    <hyperlink ref="AG961" r:id="rId581"/>
    <hyperlink ref="AG955" r:id="rId582" display="mailto:podsnegnik76@mail.ru"/>
    <hyperlink ref="AG945" r:id="rId583" display="mailto:Solovushka-61@yandex.ru"/>
    <hyperlink ref="AG917" r:id="rId584" display="mailto:Detskii.sad16@mail.ru"/>
    <hyperlink ref="AG948" r:id="rId585"/>
    <hyperlink ref="AG946" r:id="rId586" display="mailto:guravushka62@mail.ru"/>
    <hyperlink ref="AG860" r:id="rId587"/>
    <hyperlink ref="AG859" r:id="rId588"/>
    <hyperlink ref="AG857" r:id="rId589"/>
    <hyperlink ref="AG856" r:id="rId590"/>
    <hyperlink ref="AG855" r:id="rId591"/>
    <hyperlink ref="AG854" r:id="rId592"/>
    <hyperlink ref="AG858" r:id="rId593"/>
    <hyperlink ref="AG986" r:id="rId594" display="mailto:Posh1.86@mail.ru"/>
    <hyperlink ref="AG987" r:id="rId595" display="mailto:posh2@mail.ru"/>
    <hyperlink ref="AG988" r:id="rId596" display="mailto:moysosh4pokachi@rambler.ru"/>
    <hyperlink ref="AG981" r:id="rId597" display="mailto:mdoy.skazka@mail.ru"/>
    <hyperlink ref="AG982" r:id="rId598" display="mailto:solnihko65@mail.ru"/>
    <hyperlink ref="AG983" r:id="rId599" display="mailto:mdoy.d3.ru@mail.ru"/>
    <hyperlink ref="AG984" r:id="rId600" display="mailto:mdou4@yandex.ru"/>
    <hyperlink ref="AG991" r:id="rId601"/>
    <hyperlink ref="AG985" r:id="rId602"/>
    <hyperlink ref="AG989" r:id="rId603"/>
    <hyperlink ref="AG990" r:id="rId604"/>
    <hyperlink ref="AG993" r:id="rId605"/>
    <hyperlink ref="AG994" r:id="rId606"/>
    <hyperlink ref="AG1000" r:id="rId607"/>
    <hyperlink ref="AG1005" r:id="rId608"/>
    <hyperlink ref="AG1004" r:id="rId609"/>
    <hyperlink ref="AG1001" r:id="rId610"/>
    <hyperlink ref="AG1009" r:id="rId611"/>
    <hyperlink ref="AG1010" r:id="rId612"/>
    <hyperlink ref="AG998" r:id="rId613"/>
    <hyperlink ref="AG1011" r:id="rId614"/>
    <hyperlink ref="AG1006" r:id="rId615"/>
    <hyperlink ref="AG1007" r:id="rId616"/>
    <hyperlink ref="AG1002" r:id="rId617"/>
    <hyperlink ref="AG995" r:id="rId618"/>
    <hyperlink ref="AG1013" r:id="rId619"/>
    <hyperlink ref="AG999" r:id="rId620"/>
    <hyperlink ref="AG996" r:id="rId621"/>
    <hyperlink ref="AG1003" r:id="rId622"/>
    <hyperlink ref="AG997" r:id="rId623"/>
    <hyperlink ref="AG1008" r:id="rId624" display="mailto:Solnyshko9@bk.ru"/>
    <hyperlink ref="AG1014" r:id="rId625"/>
    <hyperlink ref="AG1017" r:id="rId626"/>
    <hyperlink ref="AG1035" r:id="rId627"/>
    <hyperlink ref="AG1036" r:id="rId628"/>
    <hyperlink ref="AG1030" r:id="rId629" display="mailto:Ds_buratino@admmegion.ru"/>
    <hyperlink ref="AG1031" r:id="rId630"/>
    <hyperlink ref="AG1037" r:id="rId631"/>
    <hyperlink ref="AG1038" r:id="rId632"/>
    <hyperlink ref="AG1040" r:id="rId633"/>
    <hyperlink ref="AG1041" r:id="rId634" display="mailto:megiongim5@rambler.ru"/>
    <hyperlink ref="AG1042" r:id="rId635"/>
    <hyperlink ref="AG1043" r:id="rId636"/>
    <hyperlink ref="AG1044" r:id="rId637"/>
    <hyperlink ref="AG1033" r:id="rId638"/>
    <hyperlink ref="AG1027" r:id="rId639"/>
    <hyperlink ref="AG1029" r:id="rId640"/>
    <hyperlink ref="AG1045" r:id="rId641"/>
    <hyperlink ref="AG1061" r:id="rId642"/>
    <hyperlink ref="AG1062" r:id="rId643"/>
    <hyperlink ref="AG1063" r:id="rId644" display="mailto:school3-rad@yandex.ru"/>
    <hyperlink ref="AG1064" r:id="rId645"/>
    <hyperlink ref="AG1065" r:id="rId646"/>
    <hyperlink ref="AG1066" r:id="rId647" display="mailto:teacherrr@yandex.ru"/>
    <hyperlink ref="AG1067" r:id="rId648"/>
    <hyperlink ref="AG1068" r:id="rId649"/>
    <hyperlink ref="AG1069" r:id="rId650"/>
    <hyperlink ref="AG1070" r:id="rId651" display="mailto:kolokolchik_01@mail.ru"/>
    <hyperlink ref="AG1071" r:id="rId652"/>
    <hyperlink ref="AG1072" r:id="rId653"/>
    <hyperlink ref="AG1075" r:id="rId654"/>
    <hyperlink ref="AG1078" r:id="rId655"/>
    <hyperlink ref="AG1079" r:id="rId656"/>
    <hyperlink ref="AG1087" r:id="rId657"/>
    <hyperlink ref="AG1053" r:id="rId658"/>
    <hyperlink ref="AG1059" r:id="rId659"/>
    <hyperlink ref="AG1052" r:id="rId660"/>
    <hyperlink ref="AG1105" r:id="rId661"/>
    <hyperlink ref="AG1107" r:id="rId662"/>
    <hyperlink ref="AG1097" r:id="rId663"/>
    <hyperlink ref="AG1103" r:id="rId664"/>
    <hyperlink ref="AG1099" r:id="rId665"/>
    <hyperlink ref="AG1095" r:id="rId666"/>
    <hyperlink ref="AG1098" r:id="rId667"/>
    <hyperlink ref="AG1100" r:id="rId668"/>
    <hyperlink ref="AG1108" r:id="rId669"/>
    <hyperlink ref="AG1102" r:id="rId670"/>
    <hyperlink ref="AG1109" r:id="rId671"/>
    <hyperlink ref="AG1104" r:id="rId672"/>
    <hyperlink ref="AG1110" r:id="rId673"/>
    <hyperlink ref="AG1106" r:id="rId674"/>
    <hyperlink ref="AG1111" r:id="rId675"/>
    <hyperlink ref="AG1096" r:id="rId676"/>
    <hyperlink ref="AG1112" r:id="rId677"/>
    <hyperlink ref="AG1113" r:id="rId678"/>
    <hyperlink ref="AG1114" r:id="rId679"/>
    <hyperlink ref="AG1088" r:id="rId680"/>
    <hyperlink ref="AG1089" r:id="rId681"/>
    <hyperlink ref="AG1090" r:id="rId682"/>
    <hyperlink ref="AG1091" r:id="rId683"/>
    <hyperlink ref="AG1092" r:id="rId684"/>
    <hyperlink ref="AG1093" r:id="rId685"/>
    <hyperlink ref="AG1094" r:id="rId686"/>
    <hyperlink ref="AG1115" r:id="rId687"/>
    <hyperlink ref="AG1116" r:id="rId688"/>
    <hyperlink ref="AG1118" r:id="rId689"/>
    <hyperlink ref="AG1117" r:id="rId690"/>
    <hyperlink ref="AG1119" r:id="rId691"/>
    <hyperlink ref="AG1125" r:id="rId692"/>
    <hyperlink ref="AG181" r:id="rId693"/>
    <hyperlink ref="AG182" r:id="rId694"/>
    <hyperlink ref="AG243" r:id="rId695"/>
    <hyperlink ref="AG244" r:id="rId696"/>
    <hyperlink ref="AG245" r:id="rId697"/>
    <hyperlink ref="AG246" r:id="rId698"/>
    <hyperlink ref="AG247" r:id="rId699"/>
    <hyperlink ref="AG248" r:id="rId700"/>
    <hyperlink ref="AG249" r:id="rId701"/>
    <hyperlink ref="AG250" r:id="rId702"/>
    <hyperlink ref="AG251" r:id="rId703"/>
    <hyperlink ref="AG252" r:id="rId704"/>
    <hyperlink ref="AG253" r:id="rId705"/>
    <hyperlink ref="AG254" r:id="rId706"/>
    <hyperlink ref="AG242" r:id="rId707"/>
    <hyperlink ref="AG237" r:id="rId708"/>
    <hyperlink ref="AG236" r:id="rId709"/>
    <hyperlink ref="AG280" r:id="rId710"/>
    <hyperlink ref="AG3" r:id="rId711"/>
    <hyperlink ref="AG56" r:id="rId712"/>
    <hyperlink ref="AG59" r:id="rId713"/>
    <hyperlink ref="AG58" r:id="rId714"/>
    <hyperlink ref="AG60" r:id="rId715"/>
    <hyperlink ref="AG61" r:id="rId716"/>
  </hyperlinks>
  <pageMargins left="0.7" right="0.7" top="0.75" bottom="0.75" header="0.3" footer="0.3"/>
  <legacyDrawing r:id="rId71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130"/>
  <sheetViews>
    <sheetView workbookViewId="0">
      <selection sqref="A1:Z1048576"/>
    </sheetView>
  </sheetViews>
  <sheetFormatPr defaultRowHeight="14.4" x14ac:dyDescent="0.3"/>
  <cols>
    <col min="1" max="1" width="5.6640625" style="1476" customWidth="1"/>
    <col min="2" max="2" width="15" style="1476" customWidth="1"/>
    <col min="3" max="3" width="16.44140625" style="1476" customWidth="1"/>
    <col min="4" max="4" width="13.6640625" style="1476" customWidth="1"/>
    <col min="5" max="5" width="11.6640625" style="1476" customWidth="1"/>
    <col min="6" max="6" width="11" style="1476" customWidth="1"/>
    <col min="7" max="7" width="10.6640625" style="1476" customWidth="1"/>
    <col min="8" max="8" width="9.109375" style="1476"/>
    <col min="9" max="9" width="11.88671875" style="1491" customWidth="1"/>
    <col min="10" max="10" width="9.109375" style="1491"/>
    <col min="11" max="11" width="15.88671875" style="1491" customWidth="1"/>
    <col min="12" max="12" width="14.5546875" style="1491" customWidth="1"/>
    <col min="13" max="13" width="9.109375" style="1491"/>
    <col min="14" max="14" width="11.44140625" style="1491" customWidth="1"/>
    <col min="15" max="15" width="9.109375" style="1491"/>
    <col min="16" max="16" width="10.88671875" style="1491" customWidth="1"/>
    <col min="17" max="17" width="15.5546875" style="1491" customWidth="1"/>
    <col min="18" max="18" width="18.6640625" style="1491" customWidth="1"/>
    <col min="19" max="19" width="13" style="1491" customWidth="1"/>
    <col min="20" max="20" width="16" style="1491" customWidth="1"/>
    <col min="21" max="21" width="11" style="1491" customWidth="1"/>
    <col min="22" max="22" width="10.88671875" style="1491" customWidth="1"/>
    <col min="23" max="23" width="13" style="1491" customWidth="1"/>
    <col min="24" max="24" width="13.44140625" style="1491" customWidth="1"/>
    <col min="25" max="25" width="11.6640625" style="1491" customWidth="1"/>
    <col min="26" max="26" width="9.109375" style="1491"/>
  </cols>
  <sheetData>
    <row r="1" spans="1:26" x14ac:dyDescent="0.3">
      <c r="A1" s="1689" t="s">
        <v>9816</v>
      </c>
      <c r="B1" s="1689"/>
      <c r="C1" s="1689"/>
      <c r="D1" s="1689"/>
      <c r="E1" s="1689"/>
      <c r="F1" s="1689"/>
      <c r="G1" s="1689"/>
      <c r="H1" s="1689"/>
      <c r="I1" s="1689"/>
      <c r="J1" s="1689"/>
      <c r="K1" s="1689"/>
      <c r="L1" s="1689"/>
      <c r="M1" s="1689"/>
      <c r="N1" s="1689"/>
      <c r="O1" s="1689"/>
      <c r="P1" s="1689"/>
      <c r="Q1" s="1689"/>
      <c r="R1" s="1689"/>
      <c r="S1" s="1689"/>
      <c r="T1" s="1689"/>
      <c r="U1" s="1689"/>
      <c r="V1" s="1689"/>
      <c r="W1" s="1689"/>
      <c r="X1" s="1689"/>
      <c r="Y1" s="1689"/>
      <c r="Z1" s="1689"/>
    </row>
    <row r="2" spans="1:26" x14ac:dyDescent="0.3">
      <c r="A2" s="1689"/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</row>
    <row r="3" spans="1:26" ht="69" x14ac:dyDescent="0.3">
      <c r="A3" s="1476" t="s">
        <v>10570</v>
      </c>
      <c r="B3" s="1476" t="s">
        <v>1</v>
      </c>
      <c r="C3" s="1476" t="s">
        <v>2</v>
      </c>
      <c r="D3" s="1476" t="s">
        <v>3</v>
      </c>
      <c r="E3" s="1476" t="s">
        <v>4</v>
      </c>
      <c r="F3" s="1476" t="s">
        <v>5</v>
      </c>
      <c r="G3" s="1476" t="s">
        <v>6</v>
      </c>
      <c r="H3" s="1476" t="s">
        <v>7</v>
      </c>
      <c r="I3" s="1491" t="s">
        <v>8</v>
      </c>
      <c r="J3" s="1491" t="s">
        <v>9</v>
      </c>
      <c r="K3" s="1491" t="s">
        <v>10</v>
      </c>
      <c r="L3" s="1491" t="s">
        <v>11</v>
      </c>
      <c r="M3" s="1491" t="s">
        <v>12</v>
      </c>
      <c r="N3" s="1491" t="s">
        <v>13</v>
      </c>
      <c r="O3" s="1491" t="s">
        <v>14</v>
      </c>
      <c r="P3" s="1491" t="s">
        <v>15</v>
      </c>
      <c r="Q3" s="1491" t="s">
        <v>16</v>
      </c>
      <c r="R3" s="1491" t="s">
        <v>17</v>
      </c>
      <c r="S3" s="1491" t="s">
        <v>18</v>
      </c>
      <c r="T3" s="1491" t="s">
        <v>19</v>
      </c>
      <c r="U3" s="1491" t="s">
        <v>20</v>
      </c>
      <c r="V3" s="1491" t="s">
        <v>21</v>
      </c>
      <c r="W3" s="1491" t="s">
        <v>22</v>
      </c>
      <c r="X3" s="1491" t="s">
        <v>23</v>
      </c>
      <c r="Y3" s="1491" t="s">
        <v>24</v>
      </c>
      <c r="Z3" s="1491" t="s">
        <v>25</v>
      </c>
    </row>
    <row r="4" spans="1:26" ht="15" x14ac:dyDescent="0.25">
      <c r="A4" s="1476">
        <v>1</v>
      </c>
      <c r="B4" s="1476">
        <v>2</v>
      </c>
      <c r="C4" s="1476">
        <v>3</v>
      </c>
      <c r="D4" s="1476">
        <v>4</v>
      </c>
      <c r="E4" s="1476">
        <v>5</v>
      </c>
      <c r="F4" s="1476">
        <v>6</v>
      </c>
      <c r="G4" s="1476">
        <v>7</v>
      </c>
      <c r="H4" s="1476">
        <v>8</v>
      </c>
      <c r="I4" s="1491">
        <v>9</v>
      </c>
      <c r="J4" s="1491">
        <v>10</v>
      </c>
      <c r="K4" s="1491">
        <v>11</v>
      </c>
      <c r="L4" s="1491">
        <v>12</v>
      </c>
      <c r="M4" s="1491">
        <v>13</v>
      </c>
      <c r="N4" s="1491">
        <v>14</v>
      </c>
      <c r="O4" s="1491">
        <v>15</v>
      </c>
      <c r="P4" s="1491">
        <v>16</v>
      </c>
      <c r="Q4" s="1491">
        <v>17</v>
      </c>
      <c r="R4" s="1491">
        <v>18</v>
      </c>
      <c r="S4" s="1491">
        <v>19</v>
      </c>
      <c r="T4" s="1491">
        <v>20</v>
      </c>
      <c r="U4" s="1491">
        <v>21</v>
      </c>
      <c r="V4" s="1491">
        <v>22</v>
      </c>
      <c r="W4" s="1491">
        <v>23</v>
      </c>
      <c r="X4" s="1491">
        <v>24</v>
      </c>
      <c r="Y4" s="1491">
        <v>25</v>
      </c>
      <c r="Z4" s="1491">
        <v>25</v>
      </c>
    </row>
    <row r="5" spans="1:26" ht="138" x14ac:dyDescent="0.3">
      <c r="A5" s="1476">
        <v>1</v>
      </c>
      <c r="B5" s="1476" t="s">
        <v>10571</v>
      </c>
      <c r="C5" s="1476" t="s">
        <v>10559</v>
      </c>
      <c r="D5" s="1476" t="s">
        <v>1197</v>
      </c>
      <c r="E5" s="1476" t="s">
        <v>10506</v>
      </c>
      <c r="F5" s="1476" t="s">
        <v>258</v>
      </c>
      <c r="G5" s="1476" t="s">
        <v>44</v>
      </c>
      <c r="H5" s="1476" t="s">
        <v>10507</v>
      </c>
      <c r="I5" s="1491" t="s">
        <v>10508</v>
      </c>
      <c r="J5" s="1491" t="s">
        <v>554</v>
      </c>
      <c r="K5" s="1491" t="s">
        <v>10509</v>
      </c>
      <c r="L5" s="1491" t="s">
        <v>10509</v>
      </c>
      <c r="M5" s="1491" t="s">
        <v>35</v>
      </c>
      <c r="N5" s="1491" t="s">
        <v>324</v>
      </c>
      <c r="O5" s="1491" t="s">
        <v>37</v>
      </c>
      <c r="P5" s="1491" t="s">
        <v>324</v>
      </c>
      <c r="Q5" s="1492">
        <v>8601039198</v>
      </c>
      <c r="R5" s="1492">
        <v>1098601001751</v>
      </c>
      <c r="S5" s="1571">
        <v>40588</v>
      </c>
      <c r="T5" s="1405" t="s">
        <v>440</v>
      </c>
      <c r="U5" s="1491">
        <v>155</v>
      </c>
      <c r="V5" s="1491" t="s">
        <v>11100</v>
      </c>
      <c r="W5" s="1405" t="s">
        <v>554</v>
      </c>
    </row>
    <row r="6" spans="1:26" ht="179.4" x14ac:dyDescent="0.3">
      <c r="A6" s="1476">
        <v>2</v>
      </c>
      <c r="B6" s="1476" t="s">
        <v>10510</v>
      </c>
      <c r="C6" s="1476" t="s">
        <v>10559</v>
      </c>
      <c r="D6" s="1476" t="s">
        <v>1197</v>
      </c>
      <c r="E6" s="1476" t="s">
        <v>10511</v>
      </c>
      <c r="F6" s="1476" t="s">
        <v>30</v>
      </c>
      <c r="G6" s="3" t="s">
        <v>31</v>
      </c>
      <c r="H6" s="1476" t="s">
        <v>10512</v>
      </c>
      <c r="I6" s="1491" t="s">
        <v>10513</v>
      </c>
      <c r="J6" s="1493" t="s">
        <v>10514</v>
      </c>
      <c r="K6" s="1491" t="s">
        <v>10515</v>
      </c>
      <c r="L6" s="1491" t="s">
        <v>10516</v>
      </c>
      <c r="M6" s="1491" t="s">
        <v>35</v>
      </c>
      <c r="N6" s="1491" t="s">
        <v>324</v>
      </c>
      <c r="O6" s="1491" t="s">
        <v>37</v>
      </c>
      <c r="P6" s="1491" t="s">
        <v>324</v>
      </c>
      <c r="Q6" s="1492">
        <v>8601020140</v>
      </c>
      <c r="R6" s="1492">
        <v>1038600001362</v>
      </c>
      <c r="S6" s="1405">
        <v>39428</v>
      </c>
      <c r="T6" s="1405" t="s">
        <v>440</v>
      </c>
      <c r="U6" s="1491">
        <v>41</v>
      </c>
      <c r="V6" s="1491" t="s">
        <v>10833</v>
      </c>
      <c r="W6" s="1405" t="s">
        <v>554</v>
      </c>
    </row>
    <row r="7" spans="1:26" ht="234.6" x14ac:dyDescent="0.3">
      <c r="A7" s="1476">
        <v>3</v>
      </c>
      <c r="B7" s="1476" t="s">
        <v>9817</v>
      </c>
      <c r="C7" s="21" t="s">
        <v>4025</v>
      </c>
      <c r="D7" s="1476" t="s">
        <v>6160</v>
      </c>
      <c r="E7" s="1476" t="s">
        <v>1916</v>
      </c>
      <c r="F7" s="1476" t="s">
        <v>258</v>
      </c>
      <c r="G7" s="1476" t="s">
        <v>9819</v>
      </c>
      <c r="H7" s="1476" t="s">
        <v>9820</v>
      </c>
      <c r="I7" s="1491" t="s">
        <v>9821</v>
      </c>
      <c r="J7" s="1493" t="s">
        <v>9822</v>
      </c>
      <c r="K7" s="1491" t="s">
        <v>9823</v>
      </c>
      <c r="L7" s="1491" t="s">
        <v>9824</v>
      </c>
      <c r="M7" s="1491" t="s">
        <v>35</v>
      </c>
      <c r="N7" s="1491" t="s">
        <v>324</v>
      </c>
      <c r="O7" s="1491" t="s">
        <v>37</v>
      </c>
      <c r="P7" s="1491" t="s">
        <v>324</v>
      </c>
      <c r="Q7" s="1491">
        <v>8601033118</v>
      </c>
      <c r="R7" s="1492">
        <v>1078601003744</v>
      </c>
      <c r="S7" s="1405">
        <v>40119</v>
      </c>
      <c r="T7" s="1405" t="s">
        <v>440</v>
      </c>
      <c r="U7" s="1494">
        <v>849</v>
      </c>
      <c r="V7" s="1494" t="s">
        <v>10834</v>
      </c>
      <c r="W7" s="1405" t="s">
        <v>554</v>
      </c>
      <c r="X7" s="1405"/>
    </row>
    <row r="8" spans="1:26" ht="207" x14ac:dyDescent="0.3">
      <c r="A8" s="1476">
        <v>4</v>
      </c>
      <c r="B8" s="1476" t="s">
        <v>9826</v>
      </c>
      <c r="C8" s="21" t="s">
        <v>4025</v>
      </c>
      <c r="D8" s="1476" t="s">
        <v>6160</v>
      </c>
      <c r="E8" s="1476" t="s">
        <v>1916</v>
      </c>
      <c r="F8" s="1476" t="s">
        <v>258</v>
      </c>
      <c r="G8" s="1476" t="s">
        <v>1808</v>
      </c>
      <c r="H8" s="1476" t="s">
        <v>9827</v>
      </c>
      <c r="I8" s="1491" t="s">
        <v>9828</v>
      </c>
      <c r="J8" s="1493" t="s">
        <v>9829</v>
      </c>
      <c r="K8" s="1491" t="s">
        <v>9830</v>
      </c>
      <c r="L8" s="1491" t="s">
        <v>9830</v>
      </c>
      <c r="M8" s="1491" t="s">
        <v>35</v>
      </c>
      <c r="N8" s="1491" t="s">
        <v>324</v>
      </c>
      <c r="O8" s="1491" t="s">
        <v>37</v>
      </c>
      <c r="P8" s="1491" t="s">
        <v>324</v>
      </c>
      <c r="Q8" s="1491">
        <v>8601001660</v>
      </c>
      <c r="R8" s="1492">
        <v>1028600511290</v>
      </c>
      <c r="S8" s="1405">
        <v>39542</v>
      </c>
      <c r="T8" s="1405" t="s">
        <v>440</v>
      </c>
      <c r="U8" s="1494">
        <v>138</v>
      </c>
      <c r="V8" s="1494" t="s">
        <v>11287</v>
      </c>
      <c r="W8" s="1405" t="s">
        <v>554</v>
      </c>
      <c r="X8" s="1405"/>
    </row>
    <row r="9" spans="1:26" ht="165.6" x14ac:dyDescent="0.3">
      <c r="A9" s="1476">
        <v>5</v>
      </c>
      <c r="B9" s="1476" t="s">
        <v>9832</v>
      </c>
      <c r="C9" s="1476" t="s">
        <v>10559</v>
      </c>
      <c r="D9" s="1476" t="s">
        <v>10561</v>
      </c>
      <c r="E9" s="1476" t="s">
        <v>9833</v>
      </c>
      <c r="F9" s="1476" t="s">
        <v>30</v>
      </c>
      <c r="G9" s="1476" t="s">
        <v>31</v>
      </c>
      <c r="H9" s="1476" t="s">
        <v>9834</v>
      </c>
      <c r="I9" s="1491" t="s">
        <v>9835</v>
      </c>
      <c r="K9" s="1491" t="s">
        <v>9836</v>
      </c>
      <c r="L9" s="1491" t="s">
        <v>9836</v>
      </c>
      <c r="M9" s="1491" t="s">
        <v>35</v>
      </c>
      <c r="N9" s="1491" t="s">
        <v>324</v>
      </c>
      <c r="O9" s="1491" t="s">
        <v>37</v>
      </c>
      <c r="P9" s="1491" t="s">
        <v>324</v>
      </c>
      <c r="Q9" s="1491">
        <v>8601000458</v>
      </c>
      <c r="R9" s="1492">
        <v>1028600510762</v>
      </c>
      <c r="S9" s="1405">
        <v>40163</v>
      </c>
      <c r="T9" s="1405" t="s">
        <v>440</v>
      </c>
      <c r="U9" s="1491">
        <v>918</v>
      </c>
      <c r="V9" s="1491" t="s">
        <v>11102</v>
      </c>
      <c r="W9" s="1405" t="s">
        <v>554</v>
      </c>
    </row>
    <row r="10" spans="1:26" ht="165.6" x14ac:dyDescent="0.3">
      <c r="A10" s="1476">
        <v>6</v>
      </c>
      <c r="B10" s="1476" t="s">
        <v>9838</v>
      </c>
      <c r="C10" s="21" t="s">
        <v>27</v>
      </c>
      <c r="D10" s="1476" t="s">
        <v>1197</v>
      </c>
      <c r="F10" s="1476" t="s">
        <v>30</v>
      </c>
      <c r="G10" s="1476" t="s">
        <v>31</v>
      </c>
      <c r="H10" s="1476" t="s">
        <v>9839</v>
      </c>
      <c r="I10" s="1491" t="s">
        <v>9840</v>
      </c>
      <c r="K10" s="1491" t="s">
        <v>9841</v>
      </c>
      <c r="L10" s="1491" t="s">
        <v>9841</v>
      </c>
      <c r="M10" s="1491" t="s">
        <v>35</v>
      </c>
      <c r="N10" s="1491" t="s">
        <v>324</v>
      </c>
      <c r="O10" s="1491" t="s">
        <v>37</v>
      </c>
      <c r="P10" s="1491" t="s">
        <v>324</v>
      </c>
      <c r="S10" s="1405">
        <v>39714</v>
      </c>
      <c r="T10" s="1405" t="s">
        <v>440</v>
      </c>
      <c r="U10" s="1491">
        <v>376</v>
      </c>
      <c r="V10" s="1491" t="s">
        <v>9842</v>
      </c>
      <c r="W10" s="1405" t="s">
        <v>554</v>
      </c>
    </row>
    <row r="11" spans="1:26" ht="207" x14ac:dyDescent="0.3">
      <c r="A11" s="1476">
        <v>7</v>
      </c>
      <c r="B11" s="1476" t="s">
        <v>9843</v>
      </c>
      <c r="C11" s="1476" t="s">
        <v>1915</v>
      </c>
      <c r="D11" s="1476" t="s">
        <v>476</v>
      </c>
      <c r="E11" s="1476" t="s">
        <v>523</v>
      </c>
      <c r="F11" s="1476" t="s">
        <v>9844</v>
      </c>
      <c r="G11" s="1476" t="s">
        <v>524</v>
      </c>
      <c r="H11" s="1476" t="s">
        <v>9845</v>
      </c>
      <c r="I11" s="1491" t="s">
        <v>9846</v>
      </c>
      <c r="J11" s="1491" t="s">
        <v>554</v>
      </c>
      <c r="K11" s="1491" t="s">
        <v>9847</v>
      </c>
      <c r="L11" s="1491" t="s">
        <v>9847</v>
      </c>
      <c r="M11" s="1491" t="s">
        <v>35</v>
      </c>
      <c r="N11" s="1491" t="s">
        <v>324</v>
      </c>
      <c r="O11" s="1491" t="s">
        <v>37</v>
      </c>
      <c r="P11" s="1491" t="s">
        <v>324</v>
      </c>
      <c r="Q11" s="1491">
        <v>8601037169</v>
      </c>
      <c r="R11" s="1492">
        <v>1088601002907</v>
      </c>
      <c r="S11" s="1405">
        <v>40235</v>
      </c>
      <c r="T11" s="1405" t="s">
        <v>440</v>
      </c>
      <c r="U11" s="1491">
        <v>1058</v>
      </c>
      <c r="V11" s="1491" t="s">
        <v>11103</v>
      </c>
      <c r="W11" s="1405" t="s">
        <v>554</v>
      </c>
    </row>
    <row r="12" spans="1:26" ht="220.8" x14ac:dyDescent="0.3">
      <c r="A12" s="1476">
        <v>8</v>
      </c>
      <c r="B12" s="1476" t="s">
        <v>10563</v>
      </c>
      <c r="C12" s="1476" t="s">
        <v>10562</v>
      </c>
      <c r="D12" s="1476" t="s">
        <v>1197</v>
      </c>
      <c r="E12" s="1476" t="s">
        <v>9850</v>
      </c>
      <c r="F12" s="1476" t="s">
        <v>942</v>
      </c>
      <c r="G12" s="1476" t="s">
        <v>524</v>
      </c>
      <c r="H12" s="1476" t="s">
        <v>9851</v>
      </c>
      <c r="I12" s="1491" t="s">
        <v>9852</v>
      </c>
      <c r="J12" s="1493" t="s">
        <v>9853</v>
      </c>
      <c r="K12" s="1491" t="s">
        <v>9854</v>
      </c>
      <c r="L12" s="1491" t="s">
        <v>9854</v>
      </c>
      <c r="M12" s="1491" t="s">
        <v>35</v>
      </c>
      <c r="N12" s="1491" t="s">
        <v>324</v>
      </c>
      <c r="O12" s="1491" t="s">
        <v>37</v>
      </c>
      <c r="P12" s="1491" t="s">
        <v>324</v>
      </c>
      <c r="Q12" s="1492">
        <v>8601022620</v>
      </c>
      <c r="R12" s="1492">
        <v>1048600002054</v>
      </c>
      <c r="S12" s="1405">
        <v>40165</v>
      </c>
      <c r="T12" s="1405" t="s">
        <v>440</v>
      </c>
      <c r="U12" s="1491">
        <v>910</v>
      </c>
      <c r="V12" s="1491" t="s">
        <v>11104</v>
      </c>
      <c r="W12" s="1405" t="s">
        <v>554</v>
      </c>
      <c r="X12" s="1405">
        <v>40981</v>
      </c>
      <c r="Y12" s="1491">
        <v>371</v>
      </c>
      <c r="Z12" s="1491" t="s">
        <v>9857</v>
      </c>
    </row>
    <row r="13" spans="1:26" ht="151.80000000000001" x14ac:dyDescent="0.3">
      <c r="A13" s="1476">
        <v>9</v>
      </c>
      <c r="B13" s="1476" t="s">
        <v>9858</v>
      </c>
      <c r="C13" s="1476" t="s">
        <v>10550</v>
      </c>
      <c r="D13" s="1476" t="s">
        <v>4156</v>
      </c>
      <c r="E13" s="1476" t="s">
        <v>9859</v>
      </c>
      <c r="F13" s="1476" t="s">
        <v>9859</v>
      </c>
      <c r="G13" s="1476" t="s">
        <v>31</v>
      </c>
      <c r="H13" s="1476" t="s">
        <v>9860</v>
      </c>
      <c r="I13" s="1491" t="s">
        <v>9861</v>
      </c>
      <c r="J13" s="1491" t="s">
        <v>554</v>
      </c>
      <c r="K13" s="1491" t="s">
        <v>9862</v>
      </c>
      <c r="L13" s="1491" t="s">
        <v>9862</v>
      </c>
      <c r="M13" s="1491" t="s">
        <v>35</v>
      </c>
      <c r="N13" s="1491" t="s">
        <v>324</v>
      </c>
      <c r="O13" s="1491" t="s">
        <v>37</v>
      </c>
      <c r="P13" s="1491" t="s">
        <v>324</v>
      </c>
      <c r="Q13" s="1492">
        <v>8601018695</v>
      </c>
      <c r="R13" s="1492">
        <v>1028600508276</v>
      </c>
      <c r="S13" s="1405">
        <v>39622</v>
      </c>
      <c r="T13" s="1405" t="s">
        <v>440</v>
      </c>
      <c r="U13" s="1491">
        <v>275</v>
      </c>
      <c r="V13" s="1491" t="s">
        <v>11105</v>
      </c>
      <c r="W13" s="1405" t="s">
        <v>554</v>
      </c>
    </row>
    <row r="14" spans="1:26" ht="207" x14ac:dyDescent="0.3">
      <c r="A14" s="1476">
        <v>10</v>
      </c>
      <c r="B14" s="1476" t="s">
        <v>9864</v>
      </c>
      <c r="C14" s="1476" t="s">
        <v>10550</v>
      </c>
      <c r="D14" s="1476" t="s">
        <v>7960</v>
      </c>
      <c r="E14" s="1476" t="s">
        <v>9850</v>
      </c>
      <c r="F14" s="1476" t="s">
        <v>9844</v>
      </c>
      <c r="G14" s="1476" t="s">
        <v>524</v>
      </c>
      <c r="H14" s="1476" t="s">
        <v>9865</v>
      </c>
      <c r="I14" s="1491" t="s">
        <v>9866</v>
      </c>
      <c r="J14" s="1493" t="s">
        <v>9867</v>
      </c>
      <c r="K14" s="1491" t="s">
        <v>9868</v>
      </c>
      <c r="L14" s="1491" t="s">
        <v>9868</v>
      </c>
      <c r="M14" s="1491" t="s">
        <v>35</v>
      </c>
      <c r="N14" s="1491" t="s">
        <v>324</v>
      </c>
      <c r="O14" s="1491" t="s">
        <v>37</v>
      </c>
      <c r="P14" s="1491" t="s">
        <v>324</v>
      </c>
      <c r="Q14" s="1492">
        <v>8601011467</v>
      </c>
      <c r="R14" s="1492">
        <v>2048600000821</v>
      </c>
      <c r="S14" s="1405">
        <v>40427</v>
      </c>
      <c r="T14" s="1405" t="s">
        <v>440</v>
      </c>
      <c r="U14" s="1491">
        <v>1430</v>
      </c>
      <c r="V14" s="1491" t="s">
        <v>11106</v>
      </c>
      <c r="W14" s="1405" t="s">
        <v>554</v>
      </c>
      <c r="X14" s="1491" t="s">
        <v>440</v>
      </c>
      <c r="Y14" s="1491">
        <v>1568</v>
      </c>
      <c r="Z14" s="1491" t="s">
        <v>9871</v>
      </c>
    </row>
    <row r="15" spans="1:26" ht="151.80000000000001" x14ac:dyDescent="0.3">
      <c r="A15" s="1476">
        <v>11</v>
      </c>
      <c r="B15" s="1476" t="s">
        <v>10564</v>
      </c>
      <c r="C15" s="1476" t="s">
        <v>10549</v>
      </c>
      <c r="D15" s="1476" t="s">
        <v>10565</v>
      </c>
      <c r="E15" s="1476" t="s">
        <v>281</v>
      </c>
      <c r="F15" s="1476" t="s">
        <v>9874</v>
      </c>
      <c r="G15" s="1476" t="s">
        <v>524</v>
      </c>
      <c r="H15" s="1476" t="s">
        <v>9875</v>
      </c>
      <c r="I15" s="1491" t="s">
        <v>9876</v>
      </c>
      <c r="J15" s="1493" t="s">
        <v>9877</v>
      </c>
      <c r="K15" s="1491" t="s">
        <v>9878</v>
      </c>
      <c r="L15" s="1491" t="s">
        <v>9878</v>
      </c>
      <c r="M15" s="1491" t="s">
        <v>35</v>
      </c>
      <c r="N15" s="1491" t="s">
        <v>324</v>
      </c>
      <c r="O15" s="1491" t="s">
        <v>37</v>
      </c>
      <c r="P15" s="1491" t="s">
        <v>324</v>
      </c>
      <c r="Q15" s="1492">
        <v>8601002670</v>
      </c>
      <c r="R15" s="1492">
        <v>1028600510806</v>
      </c>
      <c r="S15" s="1405">
        <v>40108</v>
      </c>
      <c r="T15" s="1405" t="s">
        <v>440</v>
      </c>
      <c r="U15" s="1491">
        <v>847</v>
      </c>
      <c r="V15" s="1491" t="s">
        <v>11107</v>
      </c>
      <c r="W15" s="1405" t="s">
        <v>554</v>
      </c>
    </row>
    <row r="16" spans="1:26" ht="179.4" x14ac:dyDescent="0.3">
      <c r="A16" s="1476">
        <v>12</v>
      </c>
      <c r="B16" s="1476" t="s">
        <v>9880</v>
      </c>
      <c r="C16" s="1476" t="s">
        <v>10573</v>
      </c>
      <c r="D16" s="1476" t="s">
        <v>10553</v>
      </c>
      <c r="E16" s="1476" t="s">
        <v>9882</v>
      </c>
      <c r="F16" s="1476" t="s">
        <v>2402</v>
      </c>
      <c r="G16" s="1476" t="s">
        <v>2416</v>
      </c>
      <c r="H16" s="1476" t="s">
        <v>9883</v>
      </c>
      <c r="I16" s="1491" t="s">
        <v>9884</v>
      </c>
      <c r="J16" s="1495" t="s">
        <v>9885</v>
      </c>
      <c r="K16" s="1491" t="s">
        <v>9886</v>
      </c>
      <c r="L16" s="1491" t="s">
        <v>9886</v>
      </c>
      <c r="M16" s="1491" t="s">
        <v>323</v>
      </c>
      <c r="N16" s="1491" t="s">
        <v>324</v>
      </c>
      <c r="O16" s="1491" t="s">
        <v>312</v>
      </c>
      <c r="P16" s="1491" t="s">
        <v>500</v>
      </c>
      <c r="Q16" s="1491">
        <v>8601018945</v>
      </c>
      <c r="R16" s="1496">
        <v>1028600509904</v>
      </c>
      <c r="S16" s="1405">
        <v>39567</v>
      </c>
      <c r="T16" s="1405" t="s">
        <v>440</v>
      </c>
      <c r="U16" s="1491">
        <v>191</v>
      </c>
      <c r="V16" s="1491" t="s">
        <v>9887</v>
      </c>
      <c r="W16" s="1405">
        <v>39155</v>
      </c>
      <c r="X16" s="1405">
        <v>40982</v>
      </c>
      <c r="Y16" s="1491">
        <v>1570</v>
      </c>
      <c r="Z16" s="1491" t="s">
        <v>9888</v>
      </c>
    </row>
    <row r="17" spans="1:26" ht="165.6" x14ac:dyDescent="0.3">
      <c r="A17" s="1476">
        <v>13</v>
      </c>
      <c r="B17" s="1476" t="s">
        <v>10572</v>
      </c>
      <c r="C17" s="1476" t="s">
        <v>804</v>
      </c>
      <c r="D17" s="1476" t="s">
        <v>757</v>
      </c>
      <c r="E17" s="1476" t="s">
        <v>10987</v>
      </c>
      <c r="F17" s="1476" t="s">
        <v>10988</v>
      </c>
      <c r="G17" s="1476" t="s">
        <v>3740</v>
      </c>
      <c r="H17" s="1476" t="s">
        <v>9890</v>
      </c>
      <c r="I17" s="1491" t="s">
        <v>9891</v>
      </c>
      <c r="J17" s="1495" t="s">
        <v>9892</v>
      </c>
      <c r="K17" s="1491" t="s">
        <v>9893</v>
      </c>
      <c r="L17" s="1491" t="s">
        <v>9893</v>
      </c>
      <c r="M17" s="1491" t="s">
        <v>10989</v>
      </c>
      <c r="N17" s="1491" t="s">
        <v>324</v>
      </c>
      <c r="O17" s="1491" t="s">
        <v>49</v>
      </c>
      <c r="P17" s="1491" t="s">
        <v>10990</v>
      </c>
      <c r="Q17" s="1491">
        <v>8601017878</v>
      </c>
      <c r="R17" s="1404" t="s">
        <v>9894</v>
      </c>
      <c r="S17" s="1405">
        <v>40588</v>
      </c>
      <c r="T17" s="1405" t="s">
        <v>440</v>
      </c>
      <c r="U17" s="1491">
        <v>16</v>
      </c>
      <c r="V17" s="1491" t="s">
        <v>12000</v>
      </c>
      <c r="W17" s="1405">
        <v>40641</v>
      </c>
      <c r="X17" s="1405">
        <v>41688</v>
      </c>
      <c r="Y17" s="1491">
        <v>593</v>
      </c>
      <c r="Z17" s="1491" t="s">
        <v>10838</v>
      </c>
    </row>
    <row r="18" spans="1:26" ht="165.6" x14ac:dyDescent="0.3">
      <c r="A18" s="1476">
        <v>14</v>
      </c>
      <c r="B18" s="1476" t="s">
        <v>9897</v>
      </c>
      <c r="C18" s="1476" t="s">
        <v>10554</v>
      </c>
      <c r="D18" s="1476" t="s">
        <v>9898</v>
      </c>
      <c r="E18" s="1476" t="s">
        <v>316</v>
      </c>
      <c r="F18" s="1476" t="s">
        <v>316</v>
      </c>
      <c r="G18" s="1476" t="s">
        <v>44</v>
      </c>
      <c r="H18" s="1476" t="s">
        <v>9899</v>
      </c>
      <c r="I18" s="1491" t="s">
        <v>9900</v>
      </c>
      <c r="J18" s="1495" t="s">
        <v>9901</v>
      </c>
      <c r="K18" s="1491" t="s">
        <v>9902</v>
      </c>
      <c r="L18" s="1491" t="s">
        <v>9902</v>
      </c>
      <c r="M18" s="1491" t="s">
        <v>35</v>
      </c>
      <c r="N18" s="1491" t="s">
        <v>324</v>
      </c>
      <c r="O18" s="1491" t="s">
        <v>49</v>
      </c>
      <c r="P18" s="1491" t="s">
        <v>325</v>
      </c>
      <c r="Q18" s="1491">
        <v>8601011650</v>
      </c>
      <c r="R18" s="1404" t="s">
        <v>9903</v>
      </c>
      <c r="S18" s="1491" t="s">
        <v>10666</v>
      </c>
      <c r="T18" s="1405" t="s">
        <v>440</v>
      </c>
      <c r="U18" s="1491">
        <v>280</v>
      </c>
      <c r="V18" s="1491" t="s">
        <v>11109</v>
      </c>
      <c r="Z18" s="1491" t="s">
        <v>321</v>
      </c>
    </row>
    <row r="19" spans="1:26" ht="179.4" x14ac:dyDescent="0.3">
      <c r="A19" s="1476">
        <v>15</v>
      </c>
      <c r="B19" s="1476" t="s">
        <v>9906</v>
      </c>
      <c r="C19" s="1476" t="s">
        <v>40</v>
      </c>
      <c r="D19" s="1476" t="s">
        <v>5900</v>
      </c>
      <c r="E19" s="1476" t="s">
        <v>316</v>
      </c>
      <c r="F19" s="1476" t="s">
        <v>316</v>
      </c>
      <c r="G19" s="1476" t="s">
        <v>44</v>
      </c>
      <c r="H19" s="1476" t="s">
        <v>9907</v>
      </c>
      <c r="I19" s="1491" t="s">
        <v>9908</v>
      </c>
      <c r="J19" s="1495" t="s">
        <v>9909</v>
      </c>
      <c r="K19" s="1491" t="s">
        <v>9910</v>
      </c>
      <c r="L19" s="1491" t="s">
        <v>9910</v>
      </c>
      <c r="M19" s="1491" t="s">
        <v>35</v>
      </c>
      <c r="N19" s="1491" t="s">
        <v>324</v>
      </c>
      <c r="O19" s="1491" t="s">
        <v>49</v>
      </c>
      <c r="P19" s="1491" t="s">
        <v>325</v>
      </c>
      <c r="Q19" s="1491">
        <v>8601009323</v>
      </c>
      <c r="R19" s="1404" t="s">
        <v>9911</v>
      </c>
      <c r="S19" s="1491" t="s">
        <v>10617</v>
      </c>
      <c r="T19" s="1405" t="s">
        <v>440</v>
      </c>
      <c r="U19" s="1491">
        <v>21</v>
      </c>
      <c r="V19" s="1491" t="s">
        <v>11110</v>
      </c>
      <c r="Y19" s="1491">
        <v>590</v>
      </c>
      <c r="Z19" s="1491" t="s">
        <v>9916</v>
      </c>
    </row>
    <row r="20" spans="1:26" ht="179.4" x14ac:dyDescent="0.3">
      <c r="A20" s="1476">
        <v>16</v>
      </c>
      <c r="B20" s="1476" t="s">
        <v>9917</v>
      </c>
      <c r="C20" s="1476" t="s">
        <v>40</v>
      </c>
      <c r="D20" s="1476" t="s">
        <v>5900</v>
      </c>
      <c r="E20" s="1476" t="s">
        <v>10987</v>
      </c>
      <c r="F20" s="1476" t="s">
        <v>10987</v>
      </c>
      <c r="G20" s="1476" t="s">
        <v>44</v>
      </c>
      <c r="H20" s="1476" t="s">
        <v>9919</v>
      </c>
      <c r="I20" s="1491" t="s">
        <v>9920</v>
      </c>
      <c r="J20" s="1495" t="s">
        <v>9921</v>
      </c>
      <c r="K20" s="1491" t="s">
        <v>9922</v>
      </c>
      <c r="L20" s="1491" t="s">
        <v>9922</v>
      </c>
      <c r="M20" s="1491" t="s">
        <v>10991</v>
      </c>
      <c r="N20" s="1491" t="s">
        <v>324</v>
      </c>
      <c r="O20" s="1491" t="s">
        <v>49</v>
      </c>
      <c r="P20" s="1491" t="s">
        <v>10990</v>
      </c>
      <c r="Q20" s="1491">
        <v>8601006121</v>
      </c>
      <c r="R20" s="1492">
        <v>1028600513028</v>
      </c>
      <c r="S20" s="1405">
        <v>40588</v>
      </c>
      <c r="T20" s="1405" t="s">
        <v>440</v>
      </c>
      <c r="U20" s="1491">
        <v>26</v>
      </c>
      <c r="V20" s="1491" t="s">
        <v>11111</v>
      </c>
      <c r="Y20" s="1491">
        <v>591</v>
      </c>
      <c r="Z20" s="1491" t="s">
        <v>10839</v>
      </c>
    </row>
    <row r="21" spans="1:26" ht="165.6" x14ac:dyDescent="0.3">
      <c r="A21" s="1476">
        <v>17</v>
      </c>
      <c r="B21" s="1476" t="s">
        <v>9925</v>
      </c>
      <c r="C21" s="1476" t="s">
        <v>40</v>
      </c>
      <c r="D21" s="1476" t="s">
        <v>5900</v>
      </c>
      <c r="E21" s="1476" t="s">
        <v>316</v>
      </c>
      <c r="F21" s="1476" t="s">
        <v>316</v>
      </c>
      <c r="G21" s="1476" t="s">
        <v>2416</v>
      </c>
      <c r="H21" s="1476" t="s">
        <v>9926</v>
      </c>
      <c r="I21" s="1491" t="s">
        <v>9927</v>
      </c>
      <c r="J21" s="1495" t="s">
        <v>9928</v>
      </c>
      <c r="K21" s="1491" t="s">
        <v>9929</v>
      </c>
      <c r="L21" s="1491" t="s">
        <v>9929</v>
      </c>
      <c r="M21" s="1491" t="s">
        <v>35</v>
      </c>
      <c r="N21" s="1491" t="s">
        <v>324</v>
      </c>
      <c r="O21" s="1491" t="s">
        <v>49</v>
      </c>
      <c r="P21" s="1491" t="s">
        <v>325</v>
      </c>
      <c r="Q21" s="1491">
        <v>8601011450</v>
      </c>
      <c r="R21" s="1491">
        <v>1028600513435</v>
      </c>
      <c r="S21" s="1491" t="s">
        <v>10618</v>
      </c>
      <c r="T21" s="1405" t="s">
        <v>440</v>
      </c>
      <c r="U21" s="1491">
        <v>17</v>
      </c>
      <c r="V21" s="1491" t="s">
        <v>11112</v>
      </c>
      <c r="Y21" s="1491">
        <v>589</v>
      </c>
      <c r="Z21" s="1491" t="s">
        <v>9934</v>
      </c>
    </row>
    <row r="22" spans="1:26" ht="179.4" x14ac:dyDescent="0.3">
      <c r="A22" s="1476">
        <v>18</v>
      </c>
      <c r="B22" s="1476" t="s">
        <v>9935</v>
      </c>
      <c r="C22" s="1476" t="s">
        <v>40</v>
      </c>
      <c r="D22" s="1476" t="s">
        <v>5900</v>
      </c>
      <c r="E22" s="1476" t="s">
        <v>10987</v>
      </c>
      <c r="F22" s="1476" t="s">
        <v>10987</v>
      </c>
      <c r="G22" s="1476" t="s">
        <v>3740</v>
      </c>
      <c r="H22" s="1476" t="s">
        <v>9937</v>
      </c>
      <c r="I22" s="1491" t="s">
        <v>9938</v>
      </c>
      <c r="J22" s="1495" t="s">
        <v>9939</v>
      </c>
      <c r="K22" s="1491" t="s">
        <v>9940</v>
      </c>
      <c r="L22" s="1491" t="s">
        <v>9940</v>
      </c>
      <c r="M22" s="1491" t="s">
        <v>10989</v>
      </c>
      <c r="N22" s="1491" t="s">
        <v>324</v>
      </c>
      <c r="O22" s="1491" t="s">
        <v>49</v>
      </c>
      <c r="P22" s="1491" t="s">
        <v>10990</v>
      </c>
      <c r="Q22" s="1491">
        <v>8601013496</v>
      </c>
      <c r="R22" s="1404" t="s">
        <v>9941</v>
      </c>
      <c r="S22" s="1405">
        <v>40588</v>
      </c>
      <c r="T22" s="1405" t="s">
        <v>440</v>
      </c>
      <c r="U22" s="1491">
        <v>23</v>
      </c>
      <c r="V22" s="1491" t="s">
        <v>11113</v>
      </c>
      <c r="Y22" s="1491">
        <v>592</v>
      </c>
      <c r="Z22" s="1491" t="s">
        <v>9943</v>
      </c>
    </row>
    <row r="23" spans="1:26" ht="179.4" x14ac:dyDescent="0.3">
      <c r="A23" s="1476">
        <v>19</v>
      </c>
      <c r="B23" s="1476" t="s">
        <v>9944</v>
      </c>
      <c r="C23" s="1476" t="s">
        <v>40</v>
      </c>
      <c r="D23" s="1476" t="s">
        <v>5900</v>
      </c>
      <c r="E23" s="1476" t="s">
        <v>316</v>
      </c>
      <c r="F23" s="1476" t="s">
        <v>317</v>
      </c>
      <c r="G23" s="1476" t="s">
        <v>2962</v>
      </c>
      <c r="H23" s="1476" t="s">
        <v>9945</v>
      </c>
      <c r="I23" s="1491" t="s">
        <v>9946</v>
      </c>
      <c r="J23" s="1495" t="s">
        <v>9947</v>
      </c>
      <c r="K23" s="1491" t="s">
        <v>9948</v>
      </c>
      <c r="L23" s="1491" t="s">
        <v>9948</v>
      </c>
      <c r="M23" s="1491" t="s">
        <v>35</v>
      </c>
      <c r="N23" s="1491" t="s">
        <v>324</v>
      </c>
      <c r="O23" s="1491" t="s">
        <v>49</v>
      </c>
      <c r="P23" s="1491" t="s">
        <v>325</v>
      </c>
      <c r="Q23" s="1491">
        <v>860101001</v>
      </c>
      <c r="R23" s="1492">
        <v>1028600513182</v>
      </c>
      <c r="S23" s="1491" t="s">
        <v>10618</v>
      </c>
      <c r="T23" s="1405" t="s">
        <v>440</v>
      </c>
      <c r="U23" s="1491">
        <v>72</v>
      </c>
      <c r="V23" s="1491" t="s">
        <v>11114</v>
      </c>
      <c r="Y23" s="1491">
        <v>401</v>
      </c>
      <c r="Z23" s="1491" t="s">
        <v>9951</v>
      </c>
    </row>
    <row r="24" spans="1:26" ht="165.6" x14ac:dyDescent="0.3">
      <c r="A24" s="1476">
        <v>20</v>
      </c>
      <c r="B24" s="1476" t="s">
        <v>9952</v>
      </c>
      <c r="C24" s="1476" t="s">
        <v>40</v>
      </c>
      <c r="D24" s="1476" t="s">
        <v>4485</v>
      </c>
      <c r="E24" s="1476" t="s">
        <v>10987</v>
      </c>
      <c r="F24" s="1476" t="s">
        <v>9954</v>
      </c>
      <c r="G24" s="1476" t="s">
        <v>2962</v>
      </c>
      <c r="H24" s="1476" t="s">
        <v>9955</v>
      </c>
      <c r="I24" s="1498" t="s">
        <v>9956</v>
      </c>
      <c r="J24" s="1495" t="s">
        <v>9957</v>
      </c>
      <c r="K24" s="1491" t="s">
        <v>9958</v>
      </c>
      <c r="L24" s="1491" t="s">
        <v>9958</v>
      </c>
      <c r="M24" s="1491" t="s">
        <v>10991</v>
      </c>
      <c r="N24" s="1491" t="s">
        <v>324</v>
      </c>
      <c r="O24" s="1491" t="s">
        <v>49</v>
      </c>
      <c r="P24" s="1491" t="s">
        <v>10990</v>
      </c>
      <c r="Q24" s="1491">
        <v>8601009122</v>
      </c>
      <c r="R24" s="1492">
        <v>1028600515844</v>
      </c>
      <c r="S24" s="1405">
        <v>40588</v>
      </c>
      <c r="T24" s="1405" t="s">
        <v>440</v>
      </c>
      <c r="U24" s="1491">
        <v>20</v>
      </c>
      <c r="V24" s="1491" t="s">
        <v>11115</v>
      </c>
      <c r="Y24" s="1491">
        <v>620</v>
      </c>
      <c r="Z24" s="1491" t="s">
        <v>9960</v>
      </c>
    </row>
    <row r="25" spans="1:26" ht="179.4" x14ac:dyDescent="0.3">
      <c r="A25" s="1476">
        <v>21</v>
      </c>
      <c r="B25" s="1476" t="s">
        <v>9961</v>
      </c>
      <c r="C25" s="1476" t="s">
        <v>10566</v>
      </c>
      <c r="D25" s="1476" t="s">
        <v>10567</v>
      </c>
      <c r="E25" s="1476" t="s">
        <v>316</v>
      </c>
      <c r="F25" s="1476" t="s">
        <v>9954</v>
      </c>
      <c r="G25" s="1476" t="s">
        <v>2962</v>
      </c>
      <c r="H25" s="1476" t="s">
        <v>9964</v>
      </c>
      <c r="I25" s="1491" t="s">
        <v>9965</v>
      </c>
      <c r="J25" s="1495" t="s">
        <v>9966</v>
      </c>
      <c r="K25" s="1491" t="s">
        <v>9967</v>
      </c>
      <c r="L25" s="1491" t="s">
        <v>9967</v>
      </c>
      <c r="M25" s="1491" t="s">
        <v>35</v>
      </c>
      <c r="N25" s="1491" t="s">
        <v>324</v>
      </c>
      <c r="O25" s="1491" t="s">
        <v>49</v>
      </c>
      <c r="P25" s="1491" t="s">
        <v>325</v>
      </c>
      <c r="Q25" s="1491">
        <v>8601009926</v>
      </c>
      <c r="R25" s="1492">
        <v>1028600101001</v>
      </c>
      <c r="S25" s="1405">
        <v>40588</v>
      </c>
      <c r="T25" s="1405" t="s">
        <v>440</v>
      </c>
      <c r="U25" s="1491">
        <v>11</v>
      </c>
      <c r="V25" s="1491" t="s">
        <v>9968</v>
      </c>
      <c r="Y25" s="1491">
        <v>946</v>
      </c>
      <c r="Z25" s="1491" t="s">
        <v>9969</v>
      </c>
    </row>
    <row r="26" spans="1:26" ht="179.4" x14ac:dyDescent="0.3">
      <c r="A26" s="1476">
        <v>22</v>
      </c>
      <c r="B26" s="1476" t="s">
        <v>9970</v>
      </c>
      <c r="C26" s="1476" t="s">
        <v>40</v>
      </c>
      <c r="D26" s="1476" t="s">
        <v>674</v>
      </c>
      <c r="E26" s="1476" t="s">
        <v>316</v>
      </c>
      <c r="F26" s="1476" t="s">
        <v>9954</v>
      </c>
      <c r="G26" s="1476" t="s">
        <v>2962</v>
      </c>
      <c r="H26" s="1476" t="s">
        <v>9972</v>
      </c>
      <c r="I26" s="1491" t="s">
        <v>9973</v>
      </c>
      <c r="J26" s="1495" t="s">
        <v>9974</v>
      </c>
      <c r="K26" s="1491" t="s">
        <v>9975</v>
      </c>
      <c r="L26" s="1491" t="s">
        <v>9975</v>
      </c>
      <c r="M26" s="1491" t="s">
        <v>35</v>
      </c>
      <c r="N26" s="1491" t="s">
        <v>324</v>
      </c>
      <c r="O26" s="1491" t="s">
        <v>49</v>
      </c>
      <c r="P26" s="1491" t="s">
        <v>325</v>
      </c>
      <c r="Q26" s="1491">
        <v>8601017719</v>
      </c>
      <c r="R26" s="1492">
        <v>1028600515525</v>
      </c>
      <c r="S26" s="1405">
        <v>40588</v>
      </c>
      <c r="T26" s="1405" t="s">
        <v>440</v>
      </c>
      <c r="U26" s="1491">
        <v>52</v>
      </c>
      <c r="V26" s="1491" t="s">
        <v>9976</v>
      </c>
      <c r="Y26" s="1491">
        <v>587</v>
      </c>
      <c r="Z26" s="1491" t="s">
        <v>9977</v>
      </c>
    </row>
    <row r="27" spans="1:26" ht="179.4" x14ac:dyDescent="0.3">
      <c r="A27" s="1476">
        <v>23</v>
      </c>
      <c r="B27" s="1476" t="s">
        <v>9978</v>
      </c>
      <c r="C27" s="1476" t="s">
        <v>10566</v>
      </c>
      <c r="D27" s="1476" t="s">
        <v>10567</v>
      </c>
      <c r="E27" s="1476" t="s">
        <v>316</v>
      </c>
      <c r="F27" s="1476" t="s">
        <v>9954</v>
      </c>
      <c r="G27" s="1476" t="s">
        <v>2962</v>
      </c>
      <c r="H27" s="1476" t="s">
        <v>9979</v>
      </c>
      <c r="I27" s="1491" t="s">
        <v>9980</v>
      </c>
      <c r="J27" s="1495" t="s">
        <v>9981</v>
      </c>
      <c r="K27" s="1491" t="s">
        <v>9982</v>
      </c>
      <c r="L27" s="1491" t="s">
        <v>9982</v>
      </c>
      <c r="M27" s="1491" t="s">
        <v>35</v>
      </c>
      <c r="N27" s="1491" t="s">
        <v>324</v>
      </c>
      <c r="O27" s="1491" t="s">
        <v>49</v>
      </c>
      <c r="P27" s="1491" t="s">
        <v>325</v>
      </c>
      <c r="Q27" s="1491">
        <v>8601009683</v>
      </c>
      <c r="R27" s="1404" t="s">
        <v>9983</v>
      </c>
      <c r="S27" s="1405">
        <v>40588</v>
      </c>
      <c r="T27" s="1405" t="s">
        <v>440</v>
      </c>
      <c r="U27" s="1404" t="s">
        <v>10710</v>
      </c>
      <c r="V27" s="1491" t="s">
        <v>11116</v>
      </c>
      <c r="Z27" s="1491" t="s">
        <v>321</v>
      </c>
    </row>
    <row r="28" spans="1:26" ht="165.6" x14ac:dyDescent="0.3">
      <c r="A28" s="1476">
        <v>24</v>
      </c>
      <c r="B28" s="1476" t="s">
        <v>9985</v>
      </c>
      <c r="C28" s="1476" t="s">
        <v>314</v>
      </c>
      <c r="D28" s="1476" t="s">
        <v>10548</v>
      </c>
      <c r="E28" s="1476" t="s">
        <v>316</v>
      </c>
      <c r="F28" s="1476" t="s">
        <v>317</v>
      </c>
      <c r="G28" s="1476" t="s">
        <v>3740</v>
      </c>
      <c r="H28" s="1476" t="s">
        <v>9986</v>
      </c>
      <c r="I28" s="1491" t="s">
        <v>9987</v>
      </c>
      <c r="J28" s="1491" t="s">
        <v>321</v>
      </c>
      <c r="K28" s="1491" t="s">
        <v>9988</v>
      </c>
      <c r="L28" s="1491" t="s">
        <v>9988</v>
      </c>
      <c r="M28" s="1491" t="s">
        <v>323</v>
      </c>
      <c r="N28" s="1491" t="s">
        <v>324</v>
      </c>
      <c r="O28" s="1491" t="s">
        <v>49</v>
      </c>
      <c r="P28" s="1491" t="s">
        <v>325</v>
      </c>
      <c r="Q28" s="1404" t="s">
        <v>9989</v>
      </c>
      <c r="R28" s="1404" t="s">
        <v>9990</v>
      </c>
      <c r="S28" s="1499">
        <v>40588</v>
      </c>
      <c r="T28" s="1405" t="s">
        <v>440</v>
      </c>
      <c r="U28" s="1404" t="s">
        <v>9992</v>
      </c>
      <c r="V28" s="1404" t="s">
        <v>11117</v>
      </c>
      <c r="Z28" s="1491" t="s">
        <v>321</v>
      </c>
    </row>
    <row r="29" spans="1:26" ht="179.4" x14ac:dyDescent="0.3">
      <c r="A29" s="1476">
        <v>25</v>
      </c>
      <c r="B29" s="1476" t="s">
        <v>9994</v>
      </c>
      <c r="C29" s="1476" t="s">
        <v>314</v>
      </c>
      <c r="D29" s="1476" t="s">
        <v>208</v>
      </c>
      <c r="E29" s="1476" t="s">
        <v>316</v>
      </c>
      <c r="F29" s="1476" t="s">
        <v>317</v>
      </c>
      <c r="G29" s="1476" t="s">
        <v>3740</v>
      </c>
      <c r="H29" s="1476" t="s">
        <v>9995</v>
      </c>
      <c r="I29" s="1491" t="s">
        <v>9996</v>
      </c>
      <c r="J29" s="1491" t="s">
        <v>321</v>
      </c>
      <c r="K29" s="1491" t="s">
        <v>9997</v>
      </c>
      <c r="L29" s="1491" t="s">
        <v>9997</v>
      </c>
      <c r="M29" s="1491" t="s">
        <v>323</v>
      </c>
      <c r="N29" s="1491" t="s">
        <v>324</v>
      </c>
      <c r="O29" s="1491" t="s">
        <v>49</v>
      </c>
      <c r="P29" s="1491" t="s">
        <v>325</v>
      </c>
      <c r="Q29" s="1404">
        <v>8601013249</v>
      </c>
      <c r="R29" s="1404" t="s">
        <v>9998</v>
      </c>
      <c r="S29" s="1404" t="s">
        <v>10662</v>
      </c>
      <c r="T29" s="1405" t="s">
        <v>440</v>
      </c>
      <c r="U29" s="1404" t="s">
        <v>2002</v>
      </c>
      <c r="V29" s="1404" t="s">
        <v>11118</v>
      </c>
      <c r="Y29" s="1404" t="s">
        <v>10002</v>
      </c>
      <c r="Z29" s="1404" t="s">
        <v>10003</v>
      </c>
    </row>
    <row r="30" spans="1:26" ht="248.4" x14ac:dyDescent="0.3">
      <c r="A30" s="1476">
        <v>26</v>
      </c>
      <c r="B30" s="1476" t="s">
        <v>10004</v>
      </c>
      <c r="C30" s="1476" t="s">
        <v>314</v>
      </c>
      <c r="D30" s="1476" t="s">
        <v>995</v>
      </c>
      <c r="E30" s="1476" t="s">
        <v>316</v>
      </c>
      <c r="F30" s="1476" t="s">
        <v>317</v>
      </c>
      <c r="G30" s="1476" t="s">
        <v>3740</v>
      </c>
      <c r="H30" s="1476" t="s">
        <v>10005</v>
      </c>
      <c r="I30" s="1491" t="s">
        <v>10006</v>
      </c>
      <c r="J30" s="1491" t="s">
        <v>321</v>
      </c>
      <c r="K30" s="1491" t="s">
        <v>10007</v>
      </c>
      <c r="L30" s="1491" t="s">
        <v>10007</v>
      </c>
      <c r="M30" s="1491" t="s">
        <v>323</v>
      </c>
      <c r="N30" s="1491" t="s">
        <v>324</v>
      </c>
      <c r="O30" s="1491" t="s">
        <v>49</v>
      </c>
      <c r="P30" s="1491" t="s">
        <v>325</v>
      </c>
      <c r="Q30" s="1404" t="s">
        <v>10008</v>
      </c>
      <c r="R30" s="1404" t="s">
        <v>10009</v>
      </c>
      <c r="S30" s="1404" t="s">
        <v>10010</v>
      </c>
      <c r="T30" s="1405" t="s">
        <v>440</v>
      </c>
      <c r="U30" s="1404" t="s">
        <v>2029</v>
      </c>
      <c r="V30" s="1404" t="s">
        <v>11119</v>
      </c>
      <c r="Y30" s="1404" t="s">
        <v>10012</v>
      </c>
      <c r="Z30" s="1404" t="s">
        <v>10013</v>
      </c>
    </row>
    <row r="31" spans="1:26" ht="165.6" x14ac:dyDescent="0.3">
      <c r="A31" s="1476">
        <v>27</v>
      </c>
      <c r="B31" s="1476" t="s">
        <v>10014</v>
      </c>
      <c r="C31" s="1476" t="s">
        <v>314</v>
      </c>
      <c r="D31" s="1476" t="s">
        <v>208</v>
      </c>
      <c r="E31" s="1476" t="s">
        <v>316</v>
      </c>
      <c r="F31" s="1476" t="s">
        <v>317</v>
      </c>
      <c r="G31" s="1476" t="s">
        <v>3740</v>
      </c>
      <c r="H31" s="1476" t="s">
        <v>10015</v>
      </c>
      <c r="I31" s="1491" t="s">
        <v>10016</v>
      </c>
      <c r="J31" s="1491" t="s">
        <v>321</v>
      </c>
      <c r="K31" s="1491" t="s">
        <v>10017</v>
      </c>
      <c r="L31" s="1491" t="s">
        <v>10017</v>
      </c>
      <c r="M31" s="1491" t="s">
        <v>323</v>
      </c>
      <c r="N31" s="1491" t="s">
        <v>324</v>
      </c>
      <c r="O31" s="1491" t="s">
        <v>49</v>
      </c>
      <c r="P31" s="1491" t="s">
        <v>325</v>
      </c>
      <c r="Q31" s="1572">
        <v>8601010150</v>
      </c>
      <c r="R31" s="1404" t="s">
        <v>10019</v>
      </c>
      <c r="S31" s="1404" t="s">
        <v>328</v>
      </c>
      <c r="T31" s="1405" t="s">
        <v>440</v>
      </c>
      <c r="U31" s="1404" t="s">
        <v>10020</v>
      </c>
      <c r="V31" s="1404" t="s">
        <v>11120</v>
      </c>
      <c r="Y31" s="1404" t="s">
        <v>10022</v>
      </c>
      <c r="Z31" s="1404" t="s">
        <v>10023</v>
      </c>
    </row>
    <row r="32" spans="1:26" ht="165.6" x14ac:dyDescent="0.3">
      <c r="A32" s="1476">
        <v>28</v>
      </c>
      <c r="B32" s="1476" t="s">
        <v>10024</v>
      </c>
      <c r="C32" s="1476" t="s">
        <v>314</v>
      </c>
      <c r="D32" s="1476" t="s">
        <v>208</v>
      </c>
      <c r="E32" s="1476" t="s">
        <v>316</v>
      </c>
      <c r="F32" s="1476" t="s">
        <v>317</v>
      </c>
      <c r="G32" s="1476" t="s">
        <v>3740</v>
      </c>
      <c r="H32" s="1476" t="s">
        <v>10025</v>
      </c>
      <c r="I32" s="1491" t="s">
        <v>10026</v>
      </c>
      <c r="J32" s="1491" t="s">
        <v>321</v>
      </c>
      <c r="K32" s="1491" t="s">
        <v>10027</v>
      </c>
      <c r="L32" s="1491" t="s">
        <v>10027</v>
      </c>
      <c r="M32" s="1491" t="s">
        <v>323</v>
      </c>
      <c r="N32" s="1491" t="s">
        <v>324</v>
      </c>
      <c r="O32" s="1491" t="s">
        <v>49</v>
      </c>
      <c r="P32" s="1491" t="s">
        <v>325</v>
      </c>
      <c r="Q32" s="1404" t="s">
        <v>10028</v>
      </c>
      <c r="R32" s="1404" t="s">
        <v>10029</v>
      </c>
      <c r="S32" s="1404" t="s">
        <v>328</v>
      </c>
      <c r="T32" s="1405" t="s">
        <v>440</v>
      </c>
      <c r="U32" s="1404" t="s">
        <v>10030</v>
      </c>
      <c r="V32" s="1404" t="s">
        <v>11121</v>
      </c>
      <c r="Y32" s="1404" t="s">
        <v>10032</v>
      </c>
      <c r="Z32" s="1404" t="s">
        <v>10033</v>
      </c>
    </row>
    <row r="33" spans="1:26" ht="248.4" x14ac:dyDescent="0.3">
      <c r="A33" s="1476">
        <v>29</v>
      </c>
      <c r="B33" s="1476" t="s">
        <v>10034</v>
      </c>
      <c r="C33" s="1476" t="s">
        <v>314</v>
      </c>
      <c r="D33" s="1476" t="s">
        <v>995</v>
      </c>
      <c r="E33" s="1476" t="s">
        <v>316</v>
      </c>
      <c r="F33" s="1476" t="s">
        <v>317</v>
      </c>
      <c r="G33" s="1476" t="s">
        <v>3740</v>
      </c>
      <c r="H33" s="1476" t="s">
        <v>10035</v>
      </c>
      <c r="I33" s="1491" t="s">
        <v>10036</v>
      </c>
      <c r="J33" s="1491" t="s">
        <v>321</v>
      </c>
      <c r="K33" s="1491" t="s">
        <v>10037</v>
      </c>
      <c r="L33" s="1491" t="s">
        <v>10037</v>
      </c>
      <c r="M33" s="1491" t="s">
        <v>323</v>
      </c>
      <c r="N33" s="1491" t="s">
        <v>324</v>
      </c>
      <c r="O33" s="1491" t="s">
        <v>49</v>
      </c>
      <c r="P33" s="1491" t="s">
        <v>325</v>
      </c>
      <c r="Q33" s="1404" t="s">
        <v>10038</v>
      </c>
      <c r="R33" s="1404" t="s">
        <v>10039</v>
      </c>
      <c r="S33" s="1404" t="s">
        <v>328</v>
      </c>
      <c r="T33" s="1405" t="s">
        <v>440</v>
      </c>
      <c r="U33" s="1404" t="s">
        <v>2216</v>
      </c>
      <c r="V33" s="1404" t="s">
        <v>11122</v>
      </c>
      <c r="Z33" s="1404" t="s">
        <v>321</v>
      </c>
    </row>
    <row r="34" spans="1:26" ht="248.4" x14ac:dyDescent="0.3">
      <c r="A34" s="1476">
        <v>30</v>
      </c>
      <c r="B34" s="1476" t="s">
        <v>10041</v>
      </c>
      <c r="C34" s="1476" t="s">
        <v>314</v>
      </c>
      <c r="D34" s="1476" t="s">
        <v>995</v>
      </c>
      <c r="E34" s="1476" t="s">
        <v>316</v>
      </c>
      <c r="F34" s="1476" t="s">
        <v>317</v>
      </c>
      <c r="G34" s="1476" t="s">
        <v>3740</v>
      </c>
      <c r="H34" s="1476" t="s">
        <v>10042</v>
      </c>
      <c r="I34" s="1491" t="s">
        <v>10043</v>
      </c>
      <c r="J34" s="1491" t="s">
        <v>321</v>
      </c>
      <c r="K34" s="1491" t="s">
        <v>10044</v>
      </c>
      <c r="L34" s="1491" t="s">
        <v>10044</v>
      </c>
      <c r="M34" s="1491" t="s">
        <v>323</v>
      </c>
      <c r="N34" s="1491" t="s">
        <v>324</v>
      </c>
      <c r="O34" s="1491" t="s">
        <v>49</v>
      </c>
      <c r="P34" s="1491" t="s">
        <v>325</v>
      </c>
      <c r="Q34" s="1404" t="s">
        <v>10045</v>
      </c>
      <c r="R34" s="1404" t="s">
        <v>10046</v>
      </c>
      <c r="S34" s="1404" t="s">
        <v>328</v>
      </c>
      <c r="T34" s="1405" t="s">
        <v>440</v>
      </c>
      <c r="U34" s="1404" t="s">
        <v>2136</v>
      </c>
      <c r="V34" s="1404" t="s">
        <v>11123</v>
      </c>
      <c r="Z34" s="1404" t="s">
        <v>321</v>
      </c>
    </row>
    <row r="35" spans="1:26" ht="165.6" x14ac:dyDescent="0.3">
      <c r="A35" s="1476">
        <v>31</v>
      </c>
      <c r="B35" s="1476" t="s">
        <v>10048</v>
      </c>
      <c r="C35" s="1476" t="s">
        <v>314</v>
      </c>
      <c r="D35" s="1476" t="s">
        <v>10615</v>
      </c>
      <c r="E35" s="1476" t="s">
        <v>316</v>
      </c>
      <c r="F35" s="1476" t="s">
        <v>317</v>
      </c>
      <c r="G35" s="1476" t="s">
        <v>3740</v>
      </c>
      <c r="H35" s="1476" t="s">
        <v>10049</v>
      </c>
      <c r="I35" s="1491" t="s">
        <v>10050</v>
      </c>
      <c r="J35" s="1495" t="s">
        <v>10051</v>
      </c>
      <c r="K35" s="1491" t="s">
        <v>10052</v>
      </c>
      <c r="L35" s="1491" t="s">
        <v>10052</v>
      </c>
      <c r="M35" s="1491" t="s">
        <v>323</v>
      </c>
      <c r="N35" s="1491" t="s">
        <v>324</v>
      </c>
      <c r="O35" s="1491" t="s">
        <v>49</v>
      </c>
      <c r="P35" s="1491" t="s">
        <v>325</v>
      </c>
      <c r="Q35" s="1404" t="s">
        <v>10053</v>
      </c>
      <c r="R35" s="1404" t="s">
        <v>10054</v>
      </c>
      <c r="S35" s="1404" t="s">
        <v>328</v>
      </c>
      <c r="T35" s="1405" t="s">
        <v>440</v>
      </c>
      <c r="U35" s="1404" t="s">
        <v>2337</v>
      </c>
      <c r="V35" s="1404" t="s">
        <v>11124</v>
      </c>
      <c r="Y35" s="1404" t="s">
        <v>10057</v>
      </c>
      <c r="Z35" s="1404" t="s">
        <v>10058</v>
      </c>
    </row>
    <row r="36" spans="1:26" ht="179.4" x14ac:dyDescent="0.3">
      <c r="A36" s="1476">
        <v>32</v>
      </c>
      <c r="B36" s="1476" t="s">
        <v>10059</v>
      </c>
      <c r="C36" s="1476" t="s">
        <v>314</v>
      </c>
      <c r="D36" s="1476" t="s">
        <v>10615</v>
      </c>
      <c r="E36" s="1476" t="s">
        <v>316</v>
      </c>
      <c r="F36" s="1476" t="s">
        <v>317</v>
      </c>
      <c r="G36" s="1476" t="s">
        <v>3740</v>
      </c>
      <c r="H36" s="1476" t="s">
        <v>10060</v>
      </c>
      <c r="I36" s="1491" t="s">
        <v>10061</v>
      </c>
      <c r="J36" s="1491" t="s">
        <v>321</v>
      </c>
      <c r="K36" s="1491" t="s">
        <v>10062</v>
      </c>
      <c r="L36" s="1491" t="s">
        <v>10062</v>
      </c>
      <c r="M36" s="1491" t="s">
        <v>323</v>
      </c>
      <c r="N36" s="1491" t="s">
        <v>324</v>
      </c>
      <c r="O36" s="1491" t="s">
        <v>49</v>
      </c>
      <c r="P36" s="1491" t="s">
        <v>325</v>
      </c>
      <c r="Q36" s="1404" t="s">
        <v>10063</v>
      </c>
      <c r="R36" s="1404" t="s">
        <v>10064</v>
      </c>
      <c r="S36" s="1404" t="s">
        <v>328</v>
      </c>
      <c r="T36" s="1405" t="s">
        <v>440</v>
      </c>
      <c r="U36" s="1404" t="s">
        <v>10065</v>
      </c>
      <c r="V36" s="1404" t="s">
        <v>11125</v>
      </c>
      <c r="Y36" s="1404" t="s">
        <v>10067</v>
      </c>
      <c r="Z36" s="1404" t="s">
        <v>10068</v>
      </c>
    </row>
    <row r="37" spans="1:26" ht="248.4" x14ac:dyDescent="0.3">
      <c r="A37" s="1476">
        <v>33</v>
      </c>
      <c r="B37" s="1476" t="s">
        <v>10069</v>
      </c>
      <c r="C37" s="1476" t="s">
        <v>314</v>
      </c>
      <c r="D37" s="1476" t="s">
        <v>995</v>
      </c>
      <c r="E37" s="1476" t="s">
        <v>316</v>
      </c>
      <c r="F37" s="1476" t="s">
        <v>317</v>
      </c>
      <c r="G37" s="1476" t="s">
        <v>3740</v>
      </c>
      <c r="H37" s="1476" t="s">
        <v>10070</v>
      </c>
      <c r="I37" s="1491" t="s">
        <v>10071</v>
      </c>
      <c r="J37" s="1491" t="s">
        <v>321</v>
      </c>
      <c r="K37" s="1491" t="s">
        <v>10072</v>
      </c>
      <c r="L37" s="1491" t="s">
        <v>10072</v>
      </c>
      <c r="M37" s="1491" t="s">
        <v>323</v>
      </c>
      <c r="N37" s="1491" t="s">
        <v>324</v>
      </c>
      <c r="O37" s="1491" t="s">
        <v>49</v>
      </c>
      <c r="P37" s="1491" t="s">
        <v>325</v>
      </c>
      <c r="Q37" s="1404" t="s">
        <v>10073</v>
      </c>
      <c r="R37" s="1404" t="s">
        <v>10074</v>
      </c>
      <c r="S37" s="1404" t="s">
        <v>328</v>
      </c>
      <c r="T37" s="1405" t="s">
        <v>440</v>
      </c>
      <c r="U37" s="1404" t="s">
        <v>10075</v>
      </c>
      <c r="V37" s="1404" t="s">
        <v>11126</v>
      </c>
      <c r="Y37" s="1404" t="s">
        <v>10077</v>
      </c>
      <c r="Z37" s="1404" t="s">
        <v>10078</v>
      </c>
    </row>
    <row r="38" spans="1:26" ht="179.4" x14ac:dyDescent="0.3">
      <c r="A38" s="1476">
        <v>34</v>
      </c>
      <c r="B38" s="1476" t="s">
        <v>10079</v>
      </c>
      <c r="C38" s="1476" t="s">
        <v>314</v>
      </c>
      <c r="D38" s="1476" t="s">
        <v>208</v>
      </c>
      <c r="E38" s="1476" t="s">
        <v>316</v>
      </c>
      <c r="F38" s="1476" t="s">
        <v>317</v>
      </c>
      <c r="G38" s="1476" t="s">
        <v>3740</v>
      </c>
      <c r="H38" s="1476" t="s">
        <v>10080</v>
      </c>
      <c r="I38" s="1491" t="s">
        <v>10081</v>
      </c>
      <c r="J38" s="1491" t="s">
        <v>321</v>
      </c>
      <c r="K38" s="1491" t="s">
        <v>10082</v>
      </c>
      <c r="L38" s="1491" t="s">
        <v>10082</v>
      </c>
      <c r="M38" s="1491" t="s">
        <v>323</v>
      </c>
      <c r="N38" s="1491" t="s">
        <v>324</v>
      </c>
      <c r="O38" s="1491" t="s">
        <v>49</v>
      </c>
      <c r="P38" s="1491" t="s">
        <v>325</v>
      </c>
      <c r="Q38" s="1404">
        <v>8601036623</v>
      </c>
      <c r="R38" s="1404" t="s">
        <v>10083</v>
      </c>
      <c r="S38" s="1404" t="s">
        <v>328</v>
      </c>
      <c r="T38" s="1405" t="s">
        <v>440</v>
      </c>
      <c r="U38" s="1404">
        <v>15</v>
      </c>
      <c r="V38" s="1404" t="s">
        <v>11127</v>
      </c>
      <c r="Z38" s="1404" t="s">
        <v>321</v>
      </c>
    </row>
    <row r="39" spans="1:26" ht="234.6" x14ac:dyDescent="0.3">
      <c r="A39" s="1476">
        <v>35</v>
      </c>
      <c r="B39" s="1476" t="s">
        <v>10085</v>
      </c>
      <c r="C39" s="1476" t="s">
        <v>314</v>
      </c>
      <c r="D39" s="1476" t="s">
        <v>995</v>
      </c>
      <c r="E39" s="1476" t="s">
        <v>316</v>
      </c>
      <c r="F39" s="1476" t="s">
        <v>317</v>
      </c>
      <c r="G39" s="1476" t="s">
        <v>3740</v>
      </c>
      <c r="H39" s="1476" t="s">
        <v>10086</v>
      </c>
      <c r="I39" s="1491" t="s">
        <v>10087</v>
      </c>
      <c r="J39" s="1491" t="s">
        <v>321</v>
      </c>
      <c r="K39" s="1491" t="s">
        <v>10088</v>
      </c>
      <c r="L39" s="1491" t="s">
        <v>10088</v>
      </c>
      <c r="M39" s="1491" t="s">
        <v>323</v>
      </c>
      <c r="N39" s="1491" t="s">
        <v>324</v>
      </c>
      <c r="O39" s="1491" t="s">
        <v>49</v>
      </c>
      <c r="P39" s="1491" t="s">
        <v>325</v>
      </c>
      <c r="Q39" s="1404" t="s">
        <v>10089</v>
      </c>
      <c r="R39" s="1404" t="s">
        <v>10090</v>
      </c>
      <c r="S39" s="1404" t="s">
        <v>328</v>
      </c>
      <c r="T39" s="1405" t="s">
        <v>440</v>
      </c>
      <c r="U39" s="1404" t="s">
        <v>9815</v>
      </c>
      <c r="V39" s="1404" t="s">
        <v>11128</v>
      </c>
      <c r="Y39" s="1404" t="s">
        <v>6575</v>
      </c>
      <c r="Z39" s="1404" t="s">
        <v>10092</v>
      </c>
    </row>
    <row r="40" spans="1:26" ht="165.6" x14ac:dyDescent="0.3">
      <c r="A40" s="1476">
        <v>36</v>
      </c>
      <c r="B40" s="1476" t="s">
        <v>10093</v>
      </c>
      <c r="C40" s="1476" t="s">
        <v>314</v>
      </c>
      <c r="D40" s="1476" t="s">
        <v>208</v>
      </c>
      <c r="E40" s="1476" t="s">
        <v>316</v>
      </c>
      <c r="F40" s="1476" t="s">
        <v>317</v>
      </c>
      <c r="G40" s="1476" t="s">
        <v>3740</v>
      </c>
      <c r="H40" s="1476" t="s">
        <v>321</v>
      </c>
      <c r="I40" s="1491" t="s">
        <v>10094</v>
      </c>
      <c r="J40" s="1491" t="s">
        <v>321</v>
      </c>
      <c r="K40" s="1491" t="s">
        <v>10095</v>
      </c>
      <c r="L40" s="1491" t="s">
        <v>10095</v>
      </c>
      <c r="M40" s="1491" t="s">
        <v>323</v>
      </c>
      <c r="N40" s="1491" t="s">
        <v>324</v>
      </c>
      <c r="O40" s="1491" t="s">
        <v>49</v>
      </c>
      <c r="P40" s="1491" t="s">
        <v>325</v>
      </c>
      <c r="Q40" s="1404" t="s">
        <v>10096</v>
      </c>
      <c r="R40" s="1404" t="s">
        <v>10097</v>
      </c>
      <c r="S40" s="1404" t="s">
        <v>10098</v>
      </c>
      <c r="T40" s="1405" t="s">
        <v>440</v>
      </c>
      <c r="U40" s="1404" t="s">
        <v>6457</v>
      </c>
      <c r="V40" s="1404" t="s">
        <v>11129</v>
      </c>
      <c r="Z40" s="1404" t="s">
        <v>321</v>
      </c>
    </row>
    <row r="41" spans="1:26" ht="165.6" x14ac:dyDescent="0.3">
      <c r="A41" s="1476">
        <v>37</v>
      </c>
      <c r="B41" s="1476" t="s">
        <v>313</v>
      </c>
      <c r="C41" s="1476" t="s">
        <v>314</v>
      </c>
      <c r="D41" s="1476" t="s">
        <v>208</v>
      </c>
      <c r="E41" s="1476" t="s">
        <v>316</v>
      </c>
      <c r="F41" s="1476" t="s">
        <v>317</v>
      </c>
      <c r="G41" s="1476" t="s">
        <v>3740</v>
      </c>
      <c r="H41" s="1476" t="s">
        <v>319</v>
      </c>
      <c r="I41" s="1491" t="s">
        <v>320</v>
      </c>
      <c r="J41" s="1491" t="s">
        <v>321</v>
      </c>
      <c r="K41" s="1491" t="s">
        <v>322</v>
      </c>
      <c r="L41" s="1491" t="s">
        <v>322</v>
      </c>
      <c r="M41" s="1491" t="s">
        <v>323</v>
      </c>
      <c r="N41" s="1491" t="s">
        <v>324</v>
      </c>
      <c r="O41" s="1491" t="s">
        <v>49</v>
      </c>
      <c r="P41" s="1491" t="s">
        <v>325</v>
      </c>
      <c r="Q41" s="1404" t="s">
        <v>326</v>
      </c>
      <c r="R41" s="1404" t="s">
        <v>327</v>
      </c>
      <c r="S41" s="1404" t="s">
        <v>328</v>
      </c>
      <c r="T41" s="1405" t="s">
        <v>440</v>
      </c>
      <c r="U41" s="1404" t="s">
        <v>329</v>
      </c>
      <c r="V41" s="1404" t="s">
        <v>11130</v>
      </c>
      <c r="Y41" s="1404" t="s">
        <v>333</v>
      </c>
      <c r="Z41" s="1404" t="s">
        <v>334</v>
      </c>
    </row>
    <row r="42" spans="1:26" ht="248.4" x14ac:dyDescent="0.3">
      <c r="A42" s="1476">
        <v>38</v>
      </c>
      <c r="B42" s="1476" t="s">
        <v>335</v>
      </c>
      <c r="C42" s="1476" t="s">
        <v>314</v>
      </c>
      <c r="D42" s="1476" t="s">
        <v>995</v>
      </c>
      <c r="E42" s="1476" t="s">
        <v>10987</v>
      </c>
      <c r="F42" s="1476" t="s">
        <v>10988</v>
      </c>
      <c r="G42" s="1476" t="s">
        <v>3740</v>
      </c>
      <c r="H42" s="1476" t="s">
        <v>337</v>
      </c>
      <c r="I42" s="1491" t="s">
        <v>338</v>
      </c>
      <c r="J42" s="1491" t="s">
        <v>321</v>
      </c>
      <c r="K42" s="1491" t="s">
        <v>339</v>
      </c>
      <c r="L42" s="1491" t="s">
        <v>339</v>
      </c>
      <c r="M42" s="1491" t="s">
        <v>10989</v>
      </c>
      <c r="N42" s="1491" t="s">
        <v>324</v>
      </c>
      <c r="O42" s="1491" t="s">
        <v>49</v>
      </c>
      <c r="P42" s="1491" t="s">
        <v>10990</v>
      </c>
      <c r="Q42" s="1404" t="s">
        <v>340</v>
      </c>
      <c r="R42" s="1404" t="s">
        <v>341</v>
      </c>
      <c r="S42" s="1404" t="s">
        <v>328</v>
      </c>
      <c r="T42" s="1405" t="s">
        <v>440</v>
      </c>
      <c r="U42" s="1404" t="s">
        <v>342</v>
      </c>
      <c r="V42" s="1404" t="s">
        <v>11131</v>
      </c>
      <c r="Y42" s="1404" t="s">
        <v>344</v>
      </c>
      <c r="Z42" s="1404" t="s">
        <v>10840</v>
      </c>
    </row>
    <row r="43" spans="1:26" ht="165.6" x14ac:dyDescent="0.3">
      <c r="A43" s="1476">
        <v>39</v>
      </c>
      <c r="B43" s="1476" t="s">
        <v>346</v>
      </c>
      <c r="C43" s="1476" t="s">
        <v>314</v>
      </c>
      <c r="D43" s="1476" t="s">
        <v>208</v>
      </c>
      <c r="E43" s="1476" t="s">
        <v>10987</v>
      </c>
      <c r="F43" s="1476" t="s">
        <v>10988</v>
      </c>
      <c r="G43" s="1476" t="s">
        <v>3740</v>
      </c>
      <c r="H43" s="1476" t="s">
        <v>348</v>
      </c>
      <c r="I43" s="1491" t="s">
        <v>349</v>
      </c>
      <c r="J43" s="1491" t="s">
        <v>321</v>
      </c>
      <c r="K43" s="1491" t="s">
        <v>350</v>
      </c>
      <c r="L43" s="1491" t="s">
        <v>350</v>
      </c>
      <c r="M43" s="1491" t="s">
        <v>10989</v>
      </c>
      <c r="N43" s="1491" t="s">
        <v>324</v>
      </c>
      <c r="O43" s="1491" t="s">
        <v>49</v>
      </c>
      <c r="P43" s="1491" t="s">
        <v>10990</v>
      </c>
      <c r="Q43" s="1404" t="s">
        <v>351</v>
      </c>
      <c r="R43" s="1404" t="s">
        <v>352</v>
      </c>
      <c r="S43" s="1404" t="s">
        <v>328</v>
      </c>
      <c r="T43" s="1405" t="s">
        <v>440</v>
      </c>
      <c r="U43" s="1404" t="s">
        <v>353</v>
      </c>
      <c r="V43" s="1404" t="s">
        <v>11132</v>
      </c>
      <c r="Y43" s="1404" t="s">
        <v>355</v>
      </c>
      <c r="Z43" s="1404" t="s">
        <v>10841</v>
      </c>
    </row>
    <row r="44" spans="1:26" ht="179.4" x14ac:dyDescent="0.3">
      <c r="A44" s="1476">
        <v>40</v>
      </c>
      <c r="B44" s="1476" t="s">
        <v>357</v>
      </c>
      <c r="C44" s="1476" t="s">
        <v>314</v>
      </c>
      <c r="D44" s="1476" t="s">
        <v>10615</v>
      </c>
      <c r="E44" s="1476" t="s">
        <v>10987</v>
      </c>
      <c r="F44" s="1476" t="s">
        <v>10988</v>
      </c>
      <c r="G44" s="1476" t="s">
        <v>3740</v>
      </c>
      <c r="H44" s="1476" t="s">
        <v>359</v>
      </c>
      <c r="I44" s="1491" t="s">
        <v>360</v>
      </c>
      <c r="J44" s="1491" t="s">
        <v>321</v>
      </c>
      <c r="K44" s="1491" t="s">
        <v>361</v>
      </c>
      <c r="L44" s="1491" t="s">
        <v>361</v>
      </c>
      <c r="M44" s="1491" t="s">
        <v>10989</v>
      </c>
      <c r="N44" s="1491" t="s">
        <v>324</v>
      </c>
      <c r="O44" s="1491" t="s">
        <v>49</v>
      </c>
      <c r="P44" s="1491" t="s">
        <v>10990</v>
      </c>
      <c r="Q44" s="1404" t="s">
        <v>362</v>
      </c>
      <c r="R44" s="1404" t="s">
        <v>363</v>
      </c>
      <c r="S44" s="1404" t="s">
        <v>328</v>
      </c>
      <c r="T44" s="1405" t="s">
        <v>440</v>
      </c>
      <c r="U44" s="1404" t="s">
        <v>364</v>
      </c>
      <c r="V44" s="1404" t="s">
        <v>11133</v>
      </c>
      <c r="Y44" s="1404" t="s">
        <v>366</v>
      </c>
      <c r="Z44" s="1404" t="s">
        <v>10842</v>
      </c>
    </row>
    <row r="45" spans="1:26" ht="234.6" x14ac:dyDescent="0.3">
      <c r="A45" s="1476">
        <v>41</v>
      </c>
      <c r="B45" s="1476" t="s">
        <v>368</v>
      </c>
      <c r="C45" s="1476" t="s">
        <v>314</v>
      </c>
      <c r="D45" s="1476" t="s">
        <v>995</v>
      </c>
      <c r="E45" s="1476" t="s">
        <v>316</v>
      </c>
      <c r="F45" s="1476" t="s">
        <v>317</v>
      </c>
      <c r="G45" s="1476" t="s">
        <v>3740</v>
      </c>
      <c r="H45" s="1476" t="s">
        <v>369</v>
      </c>
      <c r="I45" s="1491" t="s">
        <v>370</v>
      </c>
      <c r="J45" s="1491" t="s">
        <v>321</v>
      </c>
      <c r="K45" s="1491" t="s">
        <v>371</v>
      </c>
      <c r="L45" s="1491" t="s">
        <v>371</v>
      </c>
      <c r="M45" s="1491" t="s">
        <v>323</v>
      </c>
      <c r="N45" s="1491" t="s">
        <v>324</v>
      </c>
      <c r="O45" s="1491" t="s">
        <v>49</v>
      </c>
      <c r="P45" s="1491" t="s">
        <v>325</v>
      </c>
      <c r="Q45" s="1404" t="s">
        <v>372</v>
      </c>
      <c r="R45" s="1404" t="s">
        <v>373</v>
      </c>
      <c r="S45" s="1404" t="s">
        <v>328</v>
      </c>
      <c r="T45" s="1405" t="s">
        <v>440</v>
      </c>
      <c r="U45" s="1404" t="s">
        <v>374</v>
      </c>
      <c r="V45" s="1404" t="s">
        <v>11134</v>
      </c>
      <c r="Y45" s="1404" t="s">
        <v>377</v>
      </c>
      <c r="Z45" s="1404" t="s">
        <v>378</v>
      </c>
    </row>
    <row r="46" spans="1:26" ht="179.4" x14ac:dyDescent="0.3">
      <c r="A46" s="1476">
        <v>42</v>
      </c>
      <c r="B46" s="1476" t="s">
        <v>379</v>
      </c>
      <c r="C46" s="1476" t="s">
        <v>10550</v>
      </c>
      <c r="D46" s="1476" t="s">
        <v>7133</v>
      </c>
      <c r="E46" s="1476" t="s">
        <v>316</v>
      </c>
      <c r="F46" s="1476" t="s">
        <v>317</v>
      </c>
      <c r="G46" s="1476" t="s">
        <v>3740</v>
      </c>
      <c r="H46" s="1476" t="s">
        <v>382</v>
      </c>
      <c r="I46" s="1491" t="s">
        <v>383</v>
      </c>
      <c r="J46" s="1495" t="s">
        <v>384</v>
      </c>
      <c r="K46" s="1491" t="s">
        <v>385</v>
      </c>
      <c r="L46" s="1491" t="s">
        <v>385</v>
      </c>
      <c r="M46" s="1491" t="s">
        <v>323</v>
      </c>
      <c r="N46" s="1491" t="s">
        <v>324</v>
      </c>
      <c r="O46" s="1491" t="s">
        <v>49</v>
      </c>
      <c r="P46" s="1491" t="s">
        <v>325</v>
      </c>
      <c r="Q46" s="1404" t="s">
        <v>386</v>
      </c>
      <c r="R46" s="1404" t="s">
        <v>387</v>
      </c>
      <c r="S46" s="1404" t="s">
        <v>328</v>
      </c>
      <c r="T46" s="1405" t="s">
        <v>440</v>
      </c>
      <c r="U46" s="1404" t="s">
        <v>388</v>
      </c>
      <c r="V46" s="1404" t="s">
        <v>11135</v>
      </c>
      <c r="Y46" s="1404" t="s">
        <v>392</v>
      </c>
      <c r="Z46" s="1404" t="s">
        <v>393</v>
      </c>
    </row>
    <row r="47" spans="1:26" ht="179.4" x14ac:dyDescent="0.3">
      <c r="A47" s="1476">
        <v>43</v>
      </c>
      <c r="B47" s="1476" t="s">
        <v>394</v>
      </c>
      <c r="C47" s="1476" t="s">
        <v>10550</v>
      </c>
      <c r="D47" s="1476" t="s">
        <v>4992</v>
      </c>
      <c r="E47" s="1476" t="s">
        <v>316</v>
      </c>
      <c r="F47" s="1476" t="s">
        <v>317</v>
      </c>
      <c r="G47" s="1476" t="s">
        <v>3740</v>
      </c>
      <c r="H47" s="1476" t="s">
        <v>396</v>
      </c>
      <c r="I47" s="1491" t="s">
        <v>397</v>
      </c>
      <c r="J47" s="1495" t="s">
        <v>398</v>
      </c>
      <c r="K47" s="1491" t="s">
        <v>399</v>
      </c>
      <c r="L47" s="1491" t="s">
        <v>399</v>
      </c>
      <c r="M47" s="1491" t="s">
        <v>323</v>
      </c>
      <c r="N47" s="1491" t="s">
        <v>324</v>
      </c>
      <c r="O47" s="1491" t="s">
        <v>49</v>
      </c>
      <c r="P47" s="1491" t="s">
        <v>325</v>
      </c>
      <c r="Q47" s="1404" t="s">
        <v>400</v>
      </c>
      <c r="R47" s="1404" t="s">
        <v>401</v>
      </c>
      <c r="S47" s="1404" t="s">
        <v>328</v>
      </c>
      <c r="T47" s="1405" t="s">
        <v>440</v>
      </c>
      <c r="U47" s="1404" t="s">
        <v>402</v>
      </c>
      <c r="V47" s="1404" t="s">
        <v>11136</v>
      </c>
      <c r="Y47" s="1404" t="s">
        <v>405</v>
      </c>
      <c r="Z47" s="1404" t="s">
        <v>406</v>
      </c>
    </row>
    <row r="48" spans="1:26" ht="179.4" x14ac:dyDescent="0.3">
      <c r="A48" s="1476">
        <v>44</v>
      </c>
      <c r="B48" s="1476" t="s">
        <v>407</v>
      </c>
      <c r="C48" s="1476" t="s">
        <v>10550</v>
      </c>
      <c r="D48" s="1476" t="s">
        <v>4992</v>
      </c>
      <c r="E48" s="1476" t="s">
        <v>316</v>
      </c>
      <c r="F48" s="1476" t="s">
        <v>317</v>
      </c>
      <c r="G48" s="1476" t="s">
        <v>3740</v>
      </c>
      <c r="H48" s="1476" t="s">
        <v>408</v>
      </c>
      <c r="I48" s="1491" t="s">
        <v>409</v>
      </c>
      <c r="J48" s="1495" t="s">
        <v>410</v>
      </c>
      <c r="K48" s="1491" t="s">
        <v>411</v>
      </c>
      <c r="L48" s="1491" t="s">
        <v>411</v>
      </c>
      <c r="M48" s="1491" t="s">
        <v>323</v>
      </c>
      <c r="N48" s="1491" t="s">
        <v>324</v>
      </c>
      <c r="O48" s="1491" t="s">
        <v>49</v>
      </c>
      <c r="P48" s="1491" t="s">
        <v>325</v>
      </c>
      <c r="Q48" s="1404" t="s">
        <v>412</v>
      </c>
      <c r="R48" s="1404" t="s">
        <v>413</v>
      </c>
      <c r="S48" s="1404" t="s">
        <v>328</v>
      </c>
      <c r="T48" s="1405" t="s">
        <v>440</v>
      </c>
      <c r="U48" s="1404" t="s">
        <v>414</v>
      </c>
      <c r="V48" s="1404" t="s">
        <v>11137</v>
      </c>
      <c r="Y48" s="1404" t="s">
        <v>418</v>
      </c>
      <c r="Z48" s="1404" t="s">
        <v>419</v>
      </c>
    </row>
    <row r="49" spans="1:26" ht="179.4" x14ac:dyDescent="0.3">
      <c r="A49" s="1476">
        <v>45</v>
      </c>
      <c r="B49" s="1476" t="s">
        <v>420</v>
      </c>
      <c r="C49" s="1476" t="s">
        <v>10550</v>
      </c>
      <c r="D49" s="1476" t="s">
        <v>2784</v>
      </c>
      <c r="E49" s="1476" t="s">
        <v>316</v>
      </c>
      <c r="F49" s="1476" t="s">
        <v>317</v>
      </c>
      <c r="G49" s="1476" t="s">
        <v>3740</v>
      </c>
      <c r="H49" s="1476" t="s">
        <v>422</v>
      </c>
      <c r="I49" s="1491" t="s">
        <v>423</v>
      </c>
      <c r="J49" s="1495" t="s">
        <v>424</v>
      </c>
      <c r="K49" s="1491" t="s">
        <v>425</v>
      </c>
      <c r="L49" s="1491" t="s">
        <v>425</v>
      </c>
      <c r="M49" s="1491" t="s">
        <v>323</v>
      </c>
      <c r="N49" s="1491" t="s">
        <v>324</v>
      </c>
      <c r="O49" s="1491" t="s">
        <v>49</v>
      </c>
      <c r="P49" s="1491" t="s">
        <v>325</v>
      </c>
      <c r="Q49" s="1404" t="s">
        <v>426</v>
      </c>
      <c r="R49" s="1404" t="s">
        <v>427</v>
      </c>
      <c r="S49" s="1404" t="s">
        <v>328</v>
      </c>
      <c r="T49" s="1405" t="s">
        <v>440</v>
      </c>
      <c r="U49" s="1404" t="s">
        <v>428</v>
      </c>
      <c r="V49" s="1404" t="s">
        <v>11138</v>
      </c>
      <c r="Y49" s="1404" t="s">
        <v>432</v>
      </c>
      <c r="Z49" s="1404" t="s">
        <v>433</v>
      </c>
    </row>
    <row r="50" spans="1:26" ht="165.6" x14ac:dyDescent="0.3">
      <c r="A50" s="1476">
        <v>46</v>
      </c>
      <c r="B50" s="1476" t="s">
        <v>434</v>
      </c>
      <c r="C50" s="1476" t="s">
        <v>10550</v>
      </c>
      <c r="D50" s="1476" t="s">
        <v>4992</v>
      </c>
      <c r="E50" s="1476" t="s">
        <v>316</v>
      </c>
      <c r="F50" s="1476" t="s">
        <v>317</v>
      </c>
      <c r="G50" s="1476" t="s">
        <v>3740</v>
      </c>
      <c r="H50" s="1476" t="s">
        <v>435</v>
      </c>
      <c r="I50" s="1491" t="s">
        <v>436</v>
      </c>
      <c r="J50" s="1495" t="s">
        <v>437</v>
      </c>
      <c r="K50" s="1491" t="s">
        <v>438</v>
      </c>
      <c r="L50" s="1491" t="s">
        <v>438</v>
      </c>
      <c r="M50" s="1491" t="s">
        <v>323</v>
      </c>
      <c r="N50" s="1491" t="s">
        <v>324</v>
      </c>
      <c r="O50" s="1491" t="s">
        <v>49</v>
      </c>
      <c r="P50" s="1491" t="s">
        <v>325</v>
      </c>
      <c r="Q50" s="1404">
        <v>8601020800</v>
      </c>
      <c r="R50" s="1492">
        <v>1038600003936</v>
      </c>
      <c r="S50" s="1491" t="s">
        <v>10619</v>
      </c>
      <c r="T50" s="1405" t="s">
        <v>440</v>
      </c>
      <c r="U50" s="1491">
        <v>243</v>
      </c>
      <c r="V50" s="1491" t="s">
        <v>11139</v>
      </c>
      <c r="Z50" s="1491" t="s">
        <v>321</v>
      </c>
    </row>
    <row r="51" spans="1:26" ht="179.4" x14ac:dyDescent="0.3">
      <c r="A51" s="1476">
        <v>47</v>
      </c>
      <c r="B51" s="1476" t="s">
        <v>442</v>
      </c>
      <c r="C51" s="1476" t="s">
        <v>10550</v>
      </c>
      <c r="D51" s="1476" t="s">
        <v>443</v>
      </c>
      <c r="E51" s="1476" t="s">
        <v>316</v>
      </c>
      <c r="F51" s="1476" t="s">
        <v>317</v>
      </c>
      <c r="G51" s="1476" t="s">
        <v>3740</v>
      </c>
      <c r="H51" s="1476" t="s">
        <v>444</v>
      </c>
      <c r="I51" s="1491" t="s">
        <v>445</v>
      </c>
      <c r="J51" s="1495" t="s">
        <v>446</v>
      </c>
      <c r="K51" s="1491" t="s">
        <v>447</v>
      </c>
      <c r="L51" s="1491" t="s">
        <v>447</v>
      </c>
      <c r="M51" s="1491" t="s">
        <v>323</v>
      </c>
      <c r="N51" s="1491" t="s">
        <v>324</v>
      </c>
      <c r="O51" s="1491" t="s">
        <v>49</v>
      </c>
      <c r="P51" s="1491" t="s">
        <v>325</v>
      </c>
      <c r="Q51" s="1404" t="s">
        <v>448</v>
      </c>
      <c r="R51" s="1404" t="s">
        <v>449</v>
      </c>
      <c r="S51" s="1404" t="s">
        <v>328</v>
      </c>
      <c r="T51" s="1405" t="s">
        <v>440</v>
      </c>
      <c r="U51" s="1404" t="s">
        <v>451</v>
      </c>
      <c r="V51" s="1404" t="s">
        <v>11140</v>
      </c>
      <c r="Z51" s="1404" t="s">
        <v>321</v>
      </c>
    </row>
    <row r="52" spans="1:26" ht="179.4" x14ac:dyDescent="0.3">
      <c r="A52" s="1476">
        <v>48</v>
      </c>
      <c r="B52" s="1476" t="s">
        <v>453</v>
      </c>
      <c r="C52" s="1476" t="s">
        <v>10550</v>
      </c>
      <c r="D52" s="1476" t="s">
        <v>443</v>
      </c>
      <c r="E52" s="1476" t="s">
        <v>316</v>
      </c>
      <c r="F52" s="1476" t="s">
        <v>317</v>
      </c>
      <c r="G52" s="1476" t="s">
        <v>3740</v>
      </c>
      <c r="H52" s="1476" t="s">
        <v>454</v>
      </c>
      <c r="I52" s="1491" t="s">
        <v>455</v>
      </c>
      <c r="J52" s="1495" t="s">
        <v>456</v>
      </c>
      <c r="K52" s="1491" t="s">
        <v>457</v>
      </c>
      <c r="L52" s="1491" t="s">
        <v>457</v>
      </c>
      <c r="M52" s="1491" t="s">
        <v>323</v>
      </c>
      <c r="N52" s="1491" t="s">
        <v>324</v>
      </c>
      <c r="O52" s="1491" t="s">
        <v>49</v>
      </c>
      <c r="P52" s="1491" t="s">
        <v>325</v>
      </c>
      <c r="Q52" s="1404" t="s">
        <v>458</v>
      </c>
      <c r="R52" s="1404" t="s">
        <v>459</v>
      </c>
      <c r="S52" s="1404" t="s">
        <v>328</v>
      </c>
      <c r="T52" s="1405" t="s">
        <v>440</v>
      </c>
      <c r="U52" s="1404" t="s">
        <v>461</v>
      </c>
      <c r="V52" s="1404" t="s">
        <v>11141</v>
      </c>
      <c r="Z52" s="1404" t="s">
        <v>321</v>
      </c>
    </row>
    <row r="53" spans="1:26" ht="179.4" x14ac:dyDescent="0.3">
      <c r="A53" s="1476">
        <v>49</v>
      </c>
      <c r="B53" s="1476" t="s">
        <v>463</v>
      </c>
      <c r="C53" s="1476" t="s">
        <v>10550</v>
      </c>
      <c r="D53" s="1476" t="s">
        <v>274</v>
      </c>
      <c r="E53" s="1476" t="s">
        <v>316</v>
      </c>
      <c r="F53" s="1476" t="s">
        <v>317</v>
      </c>
      <c r="G53" s="1476" t="s">
        <v>3740</v>
      </c>
      <c r="H53" s="1476" t="s">
        <v>464</v>
      </c>
      <c r="I53" s="1491" t="s">
        <v>465</v>
      </c>
      <c r="J53" s="1495" t="s">
        <v>466</v>
      </c>
      <c r="K53" s="1491" t="s">
        <v>467</v>
      </c>
      <c r="L53" s="1491" t="s">
        <v>467</v>
      </c>
      <c r="M53" s="1491" t="s">
        <v>323</v>
      </c>
      <c r="N53" s="1491" t="s">
        <v>324</v>
      </c>
      <c r="O53" s="1491" t="s">
        <v>49</v>
      </c>
      <c r="P53" s="1491" t="s">
        <v>325</v>
      </c>
      <c r="Q53" s="1404" t="s">
        <v>468</v>
      </c>
      <c r="R53" s="1404" t="s">
        <v>469</v>
      </c>
      <c r="S53" s="1404" t="s">
        <v>328</v>
      </c>
      <c r="T53" s="1405" t="s">
        <v>440</v>
      </c>
      <c r="U53" s="1404" t="s">
        <v>470</v>
      </c>
      <c r="V53" s="1404" t="s">
        <v>11142</v>
      </c>
      <c r="Y53" s="1404"/>
      <c r="Z53" s="1404" t="s">
        <v>473</v>
      </c>
    </row>
    <row r="54" spans="1:26" ht="207" x14ac:dyDescent="0.3">
      <c r="A54" s="1476">
        <v>50</v>
      </c>
      <c r="B54" s="1476" t="s">
        <v>474</v>
      </c>
      <c r="C54" s="1476" t="s">
        <v>10551</v>
      </c>
      <c r="D54" s="1476" t="s">
        <v>476</v>
      </c>
      <c r="E54" s="1476" t="s">
        <v>477</v>
      </c>
      <c r="F54" s="1476" t="s">
        <v>478</v>
      </c>
      <c r="G54" s="1476" t="s">
        <v>479</v>
      </c>
      <c r="H54" s="1476" t="s">
        <v>480</v>
      </c>
      <c r="I54" s="1491" t="s">
        <v>481</v>
      </c>
      <c r="J54" s="1495" t="s">
        <v>482</v>
      </c>
      <c r="K54" s="1491" t="s">
        <v>10992</v>
      </c>
      <c r="L54" s="1491" t="s">
        <v>10992</v>
      </c>
      <c r="M54" s="1491" t="s">
        <v>10991</v>
      </c>
      <c r="N54" s="1491" t="s">
        <v>324</v>
      </c>
      <c r="O54" s="1491" t="s">
        <v>312</v>
      </c>
      <c r="P54" s="1491" t="s">
        <v>10990</v>
      </c>
      <c r="Q54" s="1491">
        <v>8601010181</v>
      </c>
      <c r="R54" s="1500">
        <v>1038600001120</v>
      </c>
      <c r="S54" s="1491" t="s">
        <v>10620</v>
      </c>
      <c r="T54" s="1405" t="s">
        <v>440</v>
      </c>
      <c r="U54" s="1491">
        <v>155</v>
      </c>
      <c r="V54" s="1491" t="s">
        <v>11143</v>
      </c>
      <c r="Y54" s="1491">
        <v>376</v>
      </c>
      <c r="Z54" s="1491" t="s">
        <v>489</v>
      </c>
    </row>
    <row r="55" spans="1:26" ht="317.39999999999998" x14ac:dyDescent="0.3">
      <c r="A55" s="1476">
        <v>51</v>
      </c>
      <c r="B55" s="1476" t="s">
        <v>490</v>
      </c>
      <c r="C55" s="1476" t="s">
        <v>7604</v>
      </c>
      <c r="D55" s="1476" t="s">
        <v>8852</v>
      </c>
      <c r="E55" s="1476" t="s">
        <v>281</v>
      </c>
      <c r="F55" s="1476" t="s">
        <v>493</v>
      </c>
      <c r="G55" s="1476" t="s">
        <v>494</v>
      </c>
      <c r="H55" s="1476" t="s">
        <v>495</v>
      </c>
      <c r="I55" s="1491" t="s">
        <v>496</v>
      </c>
      <c r="J55" s="1495" t="s">
        <v>497</v>
      </c>
      <c r="K55" s="1491" t="s">
        <v>498</v>
      </c>
      <c r="L55" s="1491" t="s">
        <v>498</v>
      </c>
      <c r="M55" s="1491" t="s">
        <v>35</v>
      </c>
      <c r="N55" s="1491" t="s">
        <v>499</v>
      </c>
      <c r="O55" s="1491" t="s">
        <v>312</v>
      </c>
      <c r="P55" s="1491" t="s">
        <v>500</v>
      </c>
      <c r="Q55" s="1491">
        <v>8601009980</v>
      </c>
      <c r="R55" s="1491" t="s">
        <v>501</v>
      </c>
      <c r="S55" s="1491" t="s">
        <v>502</v>
      </c>
      <c r="T55" s="1405" t="s">
        <v>440</v>
      </c>
      <c r="U55" s="1491">
        <v>194</v>
      </c>
      <c r="V55" s="1491" t="s">
        <v>11144</v>
      </c>
      <c r="Y55" s="1491">
        <v>1658</v>
      </c>
      <c r="Z55" s="1491" t="s">
        <v>509</v>
      </c>
    </row>
    <row r="56" spans="1:26" ht="165.6" x14ac:dyDescent="0.3">
      <c r="A56" s="1476">
        <v>52</v>
      </c>
      <c r="B56" s="1476" t="s">
        <v>510</v>
      </c>
      <c r="C56" s="1476" t="s">
        <v>10559</v>
      </c>
      <c r="D56" s="1476" t="s">
        <v>2875</v>
      </c>
      <c r="E56" s="1476" t="s">
        <v>316</v>
      </c>
      <c r="F56" s="1476" t="s">
        <v>317</v>
      </c>
      <c r="G56" s="1476" t="s">
        <v>3740</v>
      </c>
      <c r="H56" s="1476" t="s">
        <v>512</v>
      </c>
      <c r="I56" s="1491" t="s">
        <v>513</v>
      </c>
      <c r="J56" s="1495" t="s">
        <v>514</v>
      </c>
      <c r="K56" s="1491" t="s">
        <v>515</v>
      </c>
      <c r="L56" s="1491" t="s">
        <v>515</v>
      </c>
      <c r="M56" s="1491" t="s">
        <v>323</v>
      </c>
      <c r="N56" s="1491" t="s">
        <v>324</v>
      </c>
      <c r="O56" s="1491" t="s">
        <v>49</v>
      </c>
      <c r="P56" s="1491" t="s">
        <v>325</v>
      </c>
      <c r="Q56" s="1404" t="s">
        <v>516</v>
      </c>
      <c r="R56" s="1404" t="s">
        <v>517</v>
      </c>
      <c r="S56" s="1404" t="s">
        <v>328</v>
      </c>
      <c r="T56" s="1405" t="s">
        <v>440</v>
      </c>
      <c r="U56" s="1404" t="s">
        <v>518</v>
      </c>
      <c r="V56" s="1404" t="s">
        <v>11145</v>
      </c>
      <c r="Y56" s="1404"/>
      <c r="Z56" s="1404" t="s">
        <v>321</v>
      </c>
    </row>
    <row r="57" spans="1:26" ht="234.6" x14ac:dyDescent="0.3">
      <c r="A57" s="1476">
        <v>53</v>
      </c>
      <c r="B57" s="1476" t="s">
        <v>10574</v>
      </c>
      <c r="C57" s="1476" t="s">
        <v>10559</v>
      </c>
      <c r="D57" s="1476" t="s">
        <v>522</v>
      </c>
      <c r="E57" s="1476" t="s">
        <v>523</v>
      </c>
      <c r="F57" s="1476" t="s">
        <v>258</v>
      </c>
      <c r="G57" s="1476" t="s">
        <v>524</v>
      </c>
      <c r="H57" s="1476" t="s">
        <v>525</v>
      </c>
      <c r="I57" s="1491" t="s">
        <v>526</v>
      </c>
      <c r="J57" s="1493" t="s">
        <v>527</v>
      </c>
      <c r="K57" s="1491" t="s">
        <v>528</v>
      </c>
      <c r="L57" s="1491" t="s">
        <v>528</v>
      </c>
      <c r="M57" s="1491" t="s">
        <v>35</v>
      </c>
      <c r="N57" s="1491" t="s">
        <v>324</v>
      </c>
      <c r="O57" s="1491" t="s">
        <v>37</v>
      </c>
      <c r="P57" s="1491" t="s">
        <v>324</v>
      </c>
      <c r="Q57" s="1492">
        <v>8601025614</v>
      </c>
      <c r="R57" s="1492">
        <v>1058600012602</v>
      </c>
      <c r="S57" s="1405">
        <v>39946</v>
      </c>
      <c r="T57" s="1405" t="s">
        <v>440</v>
      </c>
      <c r="U57" s="1491">
        <v>661</v>
      </c>
      <c r="V57" s="1491" t="s">
        <v>11146</v>
      </c>
    </row>
    <row r="58" spans="1:26" ht="207" x14ac:dyDescent="0.3">
      <c r="A58" s="1476">
        <v>54</v>
      </c>
      <c r="B58" s="1476" t="s">
        <v>531</v>
      </c>
      <c r="C58" s="1476" t="s">
        <v>10559</v>
      </c>
      <c r="D58" s="1476" t="s">
        <v>10616</v>
      </c>
      <c r="E58" s="1476" t="s">
        <v>316</v>
      </c>
      <c r="F58" s="1476" t="s">
        <v>317</v>
      </c>
      <c r="G58" s="1476" t="s">
        <v>3740</v>
      </c>
      <c r="H58" s="1476" t="s">
        <v>534</v>
      </c>
      <c r="I58" s="1491" t="s">
        <v>535</v>
      </c>
      <c r="J58" s="1491" t="s">
        <v>321</v>
      </c>
      <c r="K58" s="1491" t="s">
        <v>536</v>
      </c>
      <c r="L58" s="1491" t="s">
        <v>536</v>
      </c>
      <c r="M58" s="1491" t="s">
        <v>323</v>
      </c>
      <c r="N58" s="1491" t="s">
        <v>324</v>
      </c>
      <c r="O58" s="1491" t="s">
        <v>49</v>
      </c>
      <c r="P58" s="1491" t="s">
        <v>325</v>
      </c>
      <c r="Q58" s="1404" t="s">
        <v>537</v>
      </c>
      <c r="R58" s="1404" t="s">
        <v>538</v>
      </c>
      <c r="S58" s="1404" t="s">
        <v>328</v>
      </c>
      <c r="T58" s="1405" t="s">
        <v>440</v>
      </c>
      <c r="U58" s="1404" t="s">
        <v>539</v>
      </c>
      <c r="V58" s="1404" t="s">
        <v>11147</v>
      </c>
      <c r="Y58" s="1404" t="s">
        <v>321</v>
      </c>
      <c r="Z58" s="1404" t="s">
        <v>321</v>
      </c>
    </row>
    <row r="59" spans="1:26" ht="179.4" x14ac:dyDescent="0.3">
      <c r="A59" s="1476">
        <v>55</v>
      </c>
      <c r="B59" s="1476" t="s">
        <v>933</v>
      </c>
      <c r="C59" s="1476" t="s">
        <v>10550</v>
      </c>
      <c r="D59" s="1476" t="s">
        <v>1197</v>
      </c>
      <c r="E59" s="1476" t="s">
        <v>727</v>
      </c>
      <c r="F59" s="1476" t="s">
        <v>258</v>
      </c>
      <c r="G59" s="1476" t="s">
        <v>10599</v>
      </c>
      <c r="H59" s="1476" t="s">
        <v>934</v>
      </c>
      <c r="I59" s="1491" t="s">
        <v>935</v>
      </c>
      <c r="J59" s="1501" t="s">
        <v>936</v>
      </c>
      <c r="K59" s="1491" t="s">
        <v>937</v>
      </c>
      <c r="L59" s="1491" t="s">
        <v>938</v>
      </c>
      <c r="M59" s="1491" t="s">
        <v>35</v>
      </c>
      <c r="N59" s="1491" t="s">
        <v>550</v>
      </c>
      <c r="O59" s="1491" t="s">
        <v>37</v>
      </c>
      <c r="P59" s="1491" t="s">
        <v>550</v>
      </c>
      <c r="Q59" s="1478">
        <v>8610012266</v>
      </c>
      <c r="R59" s="1477">
        <v>1028601497760</v>
      </c>
      <c r="S59" s="1405" t="s">
        <v>788</v>
      </c>
      <c r="T59" s="1405" t="s">
        <v>440</v>
      </c>
      <c r="U59" s="1494">
        <v>243</v>
      </c>
      <c r="V59" s="1494" t="s">
        <v>11148</v>
      </c>
      <c r="Y59" s="1491">
        <v>1655</v>
      </c>
      <c r="Z59" s="1491" t="s">
        <v>791</v>
      </c>
    </row>
    <row r="60" spans="1:26" ht="124.2" x14ac:dyDescent="0.3">
      <c r="A60" s="1476">
        <v>56</v>
      </c>
      <c r="B60" s="1476" t="s">
        <v>672</v>
      </c>
      <c r="C60" s="1476" t="s">
        <v>40</v>
      </c>
      <c r="D60" s="1476" t="s">
        <v>674</v>
      </c>
      <c r="E60" s="1476" t="s">
        <v>675</v>
      </c>
      <c r="F60" s="1476" t="s">
        <v>258</v>
      </c>
      <c r="G60" s="1476" t="s">
        <v>44</v>
      </c>
      <c r="H60" s="1476" t="s">
        <v>676</v>
      </c>
      <c r="I60" s="1491" t="s">
        <v>677</v>
      </c>
      <c r="J60" s="1501" t="s">
        <v>10100</v>
      </c>
      <c r="K60" s="1491" t="s">
        <v>10101</v>
      </c>
      <c r="L60" s="1491" t="s">
        <v>10101</v>
      </c>
      <c r="M60" s="1491" t="s">
        <v>35</v>
      </c>
      <c r="N60" s="1491" t="s">
        <v>550</v>
      </c>
      <c r="O60" s="1491" t="s">
        <v>37</v>
      </c>
      <c r="P60" s="1491" t="s">
        <v>550</v>
      </c>
      <c r="Q60" s="1404">
        <v>8610012393</v>
      </c>
      <c r="R60" s="1404" t="s">
        <v>680</v>
      </c>
      <c r="S60" s="1405" t="s">
        <v>681</v>
      </c>
      <c r="T60" s="1405" t="s">
        <v>440</v>
      </c>
      <c r="U60" s="1494">
        <v>991</v>
      </c>
      <c r="V60" s="1494" t="s">
        <v>11149</v>
      </c>
      <c r="Y60" s="1497">
        <v>248</v>
      </c>
      <c r="Z60" s="1491" t="s">
        <v>686</v>
      </c>
    </row>
    <row r="61" spans="1:26" ht="151.80000000000001" x14ac:dyDescent="0.3">
      <c r="A61" s="1476">
        <v>57</v>
      </c>
      <c r="B61" s="1476" t="s">
        <v>955</v>
      </c>
      <c r="C61" s="1476" t="s">
        <v>10550</v>
      </c>
      <c r="D61" s="1476" t="s">
        <v>5097</v>
      </c>
      <c r="E61" s="1476" t="s">
        <v>10993</v>
      </c>
      <c r="F61" s="1476" t="s">
        <v>959</v>
      </c>
      <c r="G61" s="1476" t="s">
        <v>10599</v>
      </c>
      <c r="H61" s="1476" t="s">
        <v>960</v>
      </c>
      <c r="I61" s="1491" t="s">
        <v>961</v>
      </c>
      <c r="J61" s="1501" t="s">
        <v>962</v>
      </c>
      <c r="K61" s="1491" t="s">
        <v>964</v>
      </c>
      <c r="L61" s="1491" t="s">
        <v>964</v>
      </c>
      <c r="M61" s="1491" t="s">
        <v>10991</v>
      </c>
      <c r="N61" s="1491" t="s">
        <v>550</v>
      </c>
      <c r="O61" s="1491" t="s">
        <v>590</v>
      </c>
      <c r="P61" s="1491" t="s">
        <v>623</v>
      </c>
      <c r="Q61" s="1444">
        <v>8610008622</v>
      </c>
      <c r="R61" s="1444" t="s">
        <v>733</v>
      </c>
      <c r="S61" s="1405" t="s">
        <v>592</v>
      </c>
      <c r="T61" s="1405" t="s">
        <v>440</v>
      </c>
      <c r="U61" s="1494">
        <v>913</v>
      </c>
      <c r="V61" s="1494" t="s">
        <v>11150</v>
      </c>
      <c r="Y61" s="1491">
        <v>246</v>
      </c>
      <c r="Z61" s="1491" t="s">
        <v>10843</v>
      </c>
    </row>
    <row r="62" spans="1:26" ht="165.6" x14ac:dyDescent="0.3">
      <c r="A62" s="1476">
        <v>58</v>
      </c>
      <c r="B62" s="1476" t="s">
        <v>10520</v>
      </c>
      <c r="C62" s="1476" t="s">
        <v>10550</v>
      </c>
      <c r="D62" s="1476" t="s">
        <v>274</v>
      </c>
      <c r="E62" s="1476" t="s">
        <v>675</v>
      </c>
      <c r="F62" s="1476" t="s">
        <v>942</v>
      </c>
      <c r="G62" s="1476" t="s">
        <v>10599</v>
      </c>
      <c r="H62" s="1476" t="s">
        <v>943</v>
      </c>
      <c r="I62" s="1491" t="s">
        <v>944</v>
      </c>
      <c r="J62" s="1501" t="s">
        <v>945</v>
      </c>
      <c r="K62" s="1491" t="s">
        <v>10521</v>
      </c>
      <c r="L62" s="1491" t="s">
        <v>947</v>
      </c>
      <c r="M62" s="1491" t="s">
        <v>35</v>
      </c>
      <c r="N62" s="1491" t="s">
        <v>550</v>
      </c>
      <c r="O62" s="1491" t="s">
        <v>37</v>
      </c>
      <c r="P62" s="1491" t="s">
        <v>550</v>
      </c>
      <c r="Q62" s="1444">
        <v>8610004120</v>
      </c>
      <c r="R62" s="1444" t="s">
        <v>742</v>
      </c>
      <c r="S62" s="1405" t="s">
        <v>743</v>
      </c>
      <c r="T62" s="1405" t="s">
        <v>440</v>
      </c>
      <c r="U62" s="1494">
        <v>1057</v>
      </c>
      <c r="V62" s="1494" t="s">
        <v>11151</v>
      </c>
      <c r="Y62" s="1491">
        <v>247</v>
      </c>
      <c r="Z62" s="1491" t="s">
        <v>10522</v>
      </c>
    </row>
    <row r="63" spans="1:26" ht="234.6" x14ac:dyDescent="0.3">
      <c r="A63" s="1476">
        <v>59</v>
      </c>
      <c r="B63" s="1476" t="s">
        <v>967</v>
      </c>
      <c r="C63" s="1476" t="s">
        <v>10550</v>
      </c>
      <c r="D63" s="1476" t="s">
        <v>7133</v>
      </c>
      <c r="E63" s="1476" t="s">
        <v>675</v>
      </c>
      <c r="F63" s="1476" t="s">
        <v>959</v>
      </c>
      <c r="G63" s="1476" t="s">
        <v>10599</v>
      </c>
      <c r="H63" s="1476" t="s">
        <v>969</v>
      </c>
      <c r="I63" s="1491" t="s">
        <v>970</v>
      </c>
      <c r="J63" s="1501" t="s">
        <v>971</v>
      </c>
      <c r="K63" s="1491" t="s">
        <v>972</v>
      </c>
      <c r="L63" s="1491" t="s">
        <v>972</v>
      </c>
      <c r="M63" s="1491" t="s">
        <v>35</v>
      </c>
      <c r="N63" s="1491" t="s">
        <v>550</v>
      </c>
      <c r="O63" s="1491" t="s">
        <v>590</v>
      </c>
      <c r="P63" s="1491" t="s">
        <v>623</v>
      </c>
      <c r="Q63" s="1573">
        <v>8610013460</v>
      </c>
      <c r="R63" s="1444" t="s">
        <v>762</v>
      </c>
      <c r="S63" s="1405">
        <v>39745</v>
      </c>
      <c r="T63" s="1405" t="s">
        <v>440</v>
      </c>
      <c r="U63" s="1494">
        <v>427</v>
      </c>
      <c r="V63" s="1494" t="s">
        <v>11152</v>
      </c>
      <c r="Y63" s="1491">
        <v>251</v>
      </c>
      <c r="Z63" s="1491" t="s">
        <v>10523</v>
      </c>
    </row>
    <row r="64" spans="1:26" ht="151.80000000000001" x14ac:dyDescent="0.3">
      <c r="A64" s="1476">
        <v>60</v>
      </c>
      <c r="B64" s="1476" t="s">
        <v>10524</v>
      </c>
      <c r="C64" s="1476" t="s">
        <v>10550</v>
      </c>
      <c r="D64" s="1476" t="s">
        <v>2926</v>
      </c>
      <c r="E64" s="1476" t="s">
        <v>675</v>
      </c>
      <c r="F64" s="1476" t="s">
        <v>942</v>
      </c>
      <c r="G64" s="1476" t="s">
        <v>10599</v>
      </c>
      <c r="H64" s="1476" t="s">
        <v>950</v>
      </c>
      <c r="I64" s="1491" t="s">
        <v>951</v>
      </c>
      <c r="J64" s="1501" t="s">
        <v>952</v>
      </c>
      <c r="K64" s="1491" t="s">
        <v>953</v>
      </c>
      <c r="L64" s="1491" t="s">
        <v>953</v>
      </c>
      <c r="M64" s="1491" t="s">
        <v>35</v>
      </c>
      <c r="N64" s="1491" t="s">
        <v>550</v>
      </c>
      <c r="O64" s="1491" t="s">
        <v>37</v>
      </c>
      <c r="P64" s="1491" t="s">
        <v>550</v>
      </c>
      <c r="Q64" s="1491">
        <v>8610010460</v>
      </c>
      <c r="R64" s="1492">
        <v>1028601502060</v>
      </c>
      <c r="S64" s="1405">
        <v>39785</v>
      </c>
      <c r="T64" s="1405" t="s">
        <v>440</v>
      </c>
      <c r="U64" s="1491">
        <v>466</v>
      </c>
      <c r="V64" s="1491" t="s">
        <v>11153</v>
      </c>
      <c r="Y64" s="262" t="s">
        <v>554</v>
      </c>
      <c r="Z64" s="262" t="s">
        <v>554</v>
      </c>
    </row>
    <row r="65" spans="1:26" ht="207" x14ac:dyDescent="0.3">
      <c r="A65" s="1476">
        <v>61</v>
      </c>
      <c r="B65" s="1476" t="s">
        <v>10517</v>
      </c>
      <c r="C65" s="1476" t="s">
        <v>10550</v>
      </c>
      <c r="D65" s="1476" t="s">
        <v>7133</v>
      </c>
      <c r="E65" s="1476" t="s">
        <v>10518</v>
      </c>
      <c r="F65" s="1476" t="s">
        <v>959</v>
      </c>
      <c r="G65" s="1476" t="s">
        <v>10599</v>
      </c>
      <c r="H65" s="1476" t="s">
        <v>987</v>
      </c>
      <c r="I65" s="1491" t="s">
        <v>988</v>
      </c>
      <c r="J65" s="1491" t="s">
        <v>989</v>
      </c>
      <c r="K65" s="1491" t="s">
        <v>990</v>
      </c>
      <c r="L65" s="1491" t="s">
        <v>990</v>
      </c>
      <c r="M65" s="1491" t="s">
        <v>35</v>
      </c>
      <c r="N65" s="1491" t="s">
        <v>550</v>
      </c>
      <c r="O65" s="1491" t="s">
        <v>590</v>
      </c>
      <c r="P65" s="1491" t="s">
        <v>623</v>
      </c>
      <c r="Q65" s="1477">
        <v>8610012107</v>
      </c>
      <c r="R65" s="1477">
        <v>1028601498375</v>
      </c>
      <c r="S65" s="1405">
        <v>39842</v>
      </c>
      <c r="T65" s="1405" t="s">
        <v>440</v>
      </c>
      <c r="U65" s="1494">
        <v>542</v>
      </c>
      <c r="V65" s="1494" t="s">
        <v>11154</v>
      </c>
      <c r="Y65" s="1491">
        <v>1540</v>
      </c>
      <c r="Z65" s="1491" t="s">
        <v>10519</v>
      </c>
    </row>
    <row r="66" spans="1:26" ht="151.80000000000001" x14ac:dyDescent="0.3">
      <c r="A66" s="1476">
        <v>62</v>
      </c>
      <c r="B66" s="1476" t="s">
        <v>687</v>
      </c>
      <c r="C66" s="1476" t="s">
        <v>40</v>
      </c>
      <c r="D66" s="1476" t="s">
        <v>674</v>
      </c>
      <c r="E66" s="1476" t="s">
        <v>675</v>
      </c>
      <c r="F66" s="1476" t="s">
        <v>258</v>
      </c>
      <c r="G66" s="1476" t="s">
        <v>44</v>
      </c>
      <c r="H66" s="1476" t="s">
        <v>688</v>
      </c>
      <c r="I66" s="1491" t="s">
        <v>689</v>
      </c>
      <c r="J66" s="1501" t="s">
        <v>10102</v>
      </c>
      <c r="K66" s="1491" t="s">
        <v>691</v>
      </c>
      <c r="L66" s="1491" t="s">
        <v>691</v>
      </c>
      <c r="M66" s="1491" t="s">
        <v>35</v>
      </c>
      <c r="N66" s="1491" t="s">
        <v>550</v>
      </c>
      <c r="O66" s="1491" t="s">
        <v>37</v>
      </c>
      <c r="P66" s="1491" t="s">
        <v>550</v>
      </c>
      <c r="Q66" s="1404" t="s">
        <v>692</v>
      </c>
      <c r="R66" s="1404" t="s">
        <v>693</v>
      </c>
      <c r="S66" s="1405" t="s">
        <v>681</v>
      </c>
      <c r="T66" s="1405" t="s">
        <v>440</v>
      </c>
      <c r="U66" s="1494">
        <v>992</v>
      </c>
      <c r="V66" s="1494" t="s">
        <v>10837</v>
      </c>
      <c r="Y66" s="1491">
        <v>249</v>
      </c>
      <c r="Z66" s="1491" t="s">
        <v>695</v>
      </c>
    </row>
    <row r="67" spans="1:26" ht="151.80000000000001" x14ac:dyDescent="0.3">
      <c r="A67" s="1476">
        <v>63</v>
      </c>
      <c r="B67" s="1476" t="s">
        <v>10103</v>
      </c>
      <c r="C67" s="1476" t="s">
        <v>10575</v>
      </c>
      <c r="D67" s="21" t="s">
        <v>1197</v>
      </c>
      <c r="E67" s="1476" t="s">
        <v>10105</v>
      </c>
      <c r="F67" s="1476" t="s">
        <v>30</v>
      </c>
      <c r="G67" s="1476" t="s">
        <v>31</v>
      </c>
      <c r="H67" s="1476" t="s">
        <v>10106</v>
      </c>
      <c r="I67" s="1491" t="s">
        <v>10107</v>
      </c>
      <c r="J67" s="1491" t="s">
        <v>10108</v>
      </c>
      <c r="K67" s="1491" t="s">
        <v>10109</v>
      </c>
      <c r="L67" s="1491" t="s">
        <v>10109</v>
      </c>
      <c r="M67" s="1491" t="s">
        <v>35</v>
      </c>
      <c r="N67" s="1491" t="s">
        <v>550</v>
      </c>
      <c r="O67" s="1491" t="s">
        <v>37</v>
      </c>
      <c r="P67" s="1491" t="s">
        <v>550</v>
      </c>
      <c r="R67" s="1492"/>
      <c r="S67" s="1405">
        <v>39146</v>
      </c>
      <c r="T67" s="1405" t="s">
        <v>440</v>
      </c>
      <c r="U67" s="1494">
        <v>1989</v>
      </c>
      <c r="V67" s="1574" t="s">
        <v>11155</v>
      </c>
      <c r="Y67" s="1494"/>
      <c r="Z67" s="1405"/>
    </row>
    <row r="68" spans="1:26" ht="165.6" x14ac:dyDescent="0.3">
      <c r="A68" s="1476">
        <v>64</v>
      </c>
      <c r="B68" s="1476" t="s">
        <v>10111</v>
      </c>
      <c r="C68" s="1476" t="s">
        <v>10575</v>
      </c>
      <c r="D68" s="21" t="s">
        <v>1197</v>
      </c>
      <c r="E68" s="1476" t="s">
        <v>1198</v>
      </c>
      <c r="F68" s="1476" t="s">
        <v>30</v>
      </c>
      <c r="G68" s="1476" t="s">
        <v>31</v>
      </c>
      <c r="H68" s="1476" t="s">
        <v>10112</v>
      </c>
      <c r="I68" s="1491" t="s">
        <v>10113</v>
      </c>
      <c r="J68" s="1491" t="s">
        <v>10114</v>
      </c>
      <c r="K68" s="1491" t="s">
        <v>1201</v>
      </c>
      <c r="L68" s="1491" t="s">
        <v>10115</v>
      </c>
      <c r="M68" s="1491" t="s">
        <v>10991</v>
      </c>
      <c r="N68" s="1491" t="s">
        <v>550</v>
      </c>
      <c r="O68" s="1491" t="s">
        <v>37</v>
      </c>
      <c r="P68" s="1491" t="s">
        <v>324</v>
      </c>
      <c r="Q68" s="1491">
        <v>8601026400</v>
      </c>
      <c r="R68" s="1492">
        <v>1058600022744</v>
      </c>
      <c r="S68" s="1405" t="s">
        <v>10405</v>
      </c>
      <c r="T68" s="1405" t="s">
        <v>440</v>
      </c>
      <c r="U68" s="1494">
        <v>141</v>
      </c>
      <c r="V68" s="1491" t="s">
        <v>11156</v>
      </c>
    </row>
    <row r="69" spans="1:26" ht="165.6" x14ac:dyDescent="0.3">
      <c r="A69" s="1476">
        <v>65</v>
      </c>
      <c r="B69" s="1399" t="s">
        <v>10116</v>
      </c>
      <c r="C69" s="1476" t="s">
        <v>10551</v>
      </c>
      <c r="D69" s="1399" t="s">
        <v>1374</v>
      </c>
      <c r="E69" s="1399" t="s">
        <v>10117</v>
      </c>
      <c r="F69" s="1399" t="s">
        <v>10118</v>
      </c>
      <c r="G69" s="1399" t="s">
        <v>901</v>
      </c>
      <c r="H69" s="1399" t="s">
        <v>10119</v>
      </c>
      <c r="I69" s="1503" t="s">
        <v>10120</v>
      </c>
      <c r="J69" s="1491" t="s">
        <v>10121</v>
      </c>
      <c r="K69" s="1503" t="s">
        <v>10122</v>
      </c>
      <c r="L69" s="1503" t="s">
        <v>10122</v>
      </c>
      <c r="M69" s="1503" t="s">
        <v>35</v>
      </c>
      <c r="N69" s="1503" t="s">
        <v>550</v>
      </c>
      <c r="O69" s="1503" t="s">
        <v>37</v>
      </c>
      <c r="P69" s="1503" t="s">
        <v>550</v>
      </c>
      <c r="Q69" s="1503">
        <v>3407100854</v>
      </c>
      <c r="R69" s="1504">
        <v>1023404971897</v>
      </c>
      <c r="S69" s="1505">
        <v>40070</v>
      </c>
      <c r="T69" s="1405" t="s">
        <v>440</v>
      </c>
      <c r="U69" s="1494">
        <v>2233</v>
      </c>
      <c r="V69" s="1494" t="s">
        <v>11157</v>
      </c>
      <c r="Y69" s="1503">
        <v>1944</v>
      </c>
      <c r="Z69" s="1503" t="s">
        <v>10124</v>
      </c>
    </row>
    <row r="70" spans="1:26" ht="138" x14ac:dyDescent="0.3">
      <c r="A70" s="1476">
        <v>66</v>
      </c>
      <c r="B70" s="1476" t="s">
        <v>10125</v>
      </c>
      <c r="C70" s="1476" t="s">
        <v>10575</v>
      </c>
      <c r="D70" s="1476" t="s">
        <v>1197</v>
      </c>
      <c r="F70" s="1476" t="s">
        <v>258</v>
      </c>
      <c r="G70" s="1476" t="s">
        <v>31</v>
      </c>
      <c r="H70" s="1476" t="s">
        <v>10126</v>
      </c>
      <c r="I70" s="1491" t="s">
        <v>805</v>
      </c>
      <c r="J70" s="1491" t="s">
        <v>554</v>
      </c>
      <c r="K70" s="1404" t="s">
        <v>10127</v>
      </c>
      <c r="L70" s="1404" t="s">
        <v>10127</v>
      </c>
      <c r="M70" s="1491" t="s">
        <v>35</v>
      </c>
      <c r="N70" s="1491" t="s">
        <v>550</v>
      </c>
      <c r="O70" s="1491" t="s">
        <v>37</v>
      </c>
      <c r="P70" s="1491" t="s">
        <v>550</v>
      </c>
      <c r="Q70" s="1491">
        <v>8610015651</v>
      </c>
      <c r="R70" s="1491">
        <v>1048600201440</v>
      </c>
      <c r="S70" s="1405">
        <v>40479</v>
      </c>
      <c r="T70" s="1405" t="s">
        <v>440</v>
      </c>
      <c r="U70" s="1491">
        <v>1480</v>
      </c>
      <c r="V70" s="1491" t="s">
        <v>11158</v>
      </c>
    </row>
    <row r="71" spans="1:26" ht="179.4" x14ac:dyDescent="0.3">
      <c r="A71" s="1476">
        <v>67</v>
      </c>
      <c r="B71" s="1476" t="s">
        <v>659</v>
      </c>
      <c r="C71" s="1476" t="s">
        <v>10576</v>
      </c>
      <c r="D71" s="1476" t="s">
        <v>10567</v>
      </c>
      <c r="E71" s="1476" t="s">
        <v>10129</v>
      </c>
      <c r="F71" s="1476" t="s">
        <v>258</v>
      </c>
      <c r="G71" s="1476" t="s">
        <v>44</v>
      </c>
      <c r="H71" s="1476" t="s">
        <v>10130</v>
      </c>
      <c r="I71" s="1491" t="s">
        <v>664</v>
      </c>
      <c r="J71" s="1501" t="s">
        <v>554</v>
      </c>
      <c r="K71" s="1491" t="s">
        <v>666</v>
      </c>
      <c r="L71" s="1491" t="s">
        <v>666</v>
      </c>
      <c r="M71" s="1491" t="s">
        <v>35</v>
      </c>
      <c r="N71" s="1491" t="s">
        <v>550</v>
      </c>
      <c r="O71" s="1491" t="s">
        <v>37</v>
      </c>
      <c r="P71" s="1491" t="s">
        <v>550</v>
      </c>
      <c r="Q71" s="1404" t="s">
        <v>667</v>
      </c>
      <c r="R71" s="1404" t="s">
        <v>668</v>
      </c>
      <c r="S71" s="1405" t="s">
        <v>669</v>
      </c>
      <c r="T71" s="1405" t="s">
        <v>440</v>
      </c>
      <c r="U71" s="1494">
        <v>1402</v>
      </c>
      <c r="V71" s="1494" t="s">
        <v>11159</v>
      </c>
      <c r="Y71" s="1491" t="s">
        <v>554</v>
      </c>
      <c r="Z71" s="1491" t="s">
        <v>554</v>
      </c>
    </row>
    <row r="72" spans="1:26" ht="151.80000000000001" x14ac:dyDescent="0.3">
      <c r="A72" s="1476">
        <v>68</v>
      </c>
      <c r="B72" s="1476" t="s">
        <v>542</v>
      </c>
      <c r="C72" s="1476" t="s">
        <v>314</v>
      </c>
      <c r="D72" s="1476" t="s">
        <v>208</v>
      </c>
      <c r="E72" s="1476" t="s">
        <v>543</v>
      </c>
      <c r="F72" s="1476" t="s">
        <v>258</v>
      </c>
      <c r="G72" s="1476" t="s">
        <v>10599</v>
      </c>
      <c r="H72" s="1476" t="s">
        <v>545</v>
      </c>
      <c r="I72" s="1491" t="s">
        <v>546</v>
      </c>
      <c r="J72" s="1491" t="s">
        <v>547</v>
      </c>
      <c r="K72" s="1491" t="s">
        <v>548</v>
      </c>
      <c r="L72" s="1491" t="s">
        <v>549</v>
      </c>
      <c r="M72" s="1491" t="s">
        <v>35</v>
      </c>
      <c r="N72" s="1491" t="s">
        <v>550</v>
      </c>
      <c r="O72" s="1491" t="s">
        <v>37</v>
      </c>
      <c r="P72" s="1491" t="s">
        <v>550</v>
      </c>
      <c r="Q72" s="1491">
        <v>8610012410</v>
      </c>
      <c r="R72" s="1492">
        <v>1028601500201</v>
      </c>
      <c r="S72" s="1405" t="s">
        <v>551</v>
      </c>
      <c r="T72" s="1405" t="s">
        <v>440</v>
      </c>
      <c r="U72" s="1494">
        <v>1134</v>
      </c>
      <c r="V72" s="1494" t="s">
        <v>11160</v>
      </c>
      <c r="Y72" s="1405" t="s">
        <v>554</v>
      </c>
      <c r="Z72" s="1405" t="s">
        <v>554</v>
      </c>
    </row>
    <row r="73" spans="1:26" ht="151.80000000000001" x14ac:dyDescent="0.3">
      <c r="A73" s="1476">
        <v>69</v>
      </c>
      <c r="B73" s="1476" t="s">
        <v>555</v>
      </c>
      <c r="C73" s="1476" t="s">
        <v>314</v>
      </c>
      <c r="D73" s="1476" t="s">
        <v>208</v>
      </c>
      <c r="E73" s="1476" t="s">
        <v>556</v>
      </c>
      <c r="F73" s="1476" t="s">
        <v>258</v>
      </c>
      <c r="G73" s="1476" t="s">
        <v>10599</v>
      </c>
      <c r="H73" s="1476" t="s">
        <v>557</v>
      </c>
      <c r="I73" s="1491" t="s">
        <v>558</v>
      </c>
      <c r="J73" s="1501" t="s">
        <v>559</v>
      </c>
      <c r="K73" s="1491" t="s">
        <v>560</v>
      </c>
      <c r="L73" s="1491" t="s">
        <v>561</v>
      </c>
      <c r="M73" s="1491" t="s">
        <v>35</v>
      </c>
      <c r="N73" s="1491" t="s">
        <v>550</v>
      </c>
      <c r="O73" s="1491" t="s">
        <v>37</v>
      </c>
      <c r="P73" s="1491" t="s">
        <v>550</v>
      </c>
      <c r="Q73" s="1491">
        <v>8610010942</v>
      </c>
      <c r="R73" s="1404" t="s">
        <v>562</v>
      </c>
      <c r="S73" s="1405" t="s">
        <v>563</v>
      </c>
      <c r="T73" s="1405" t="s">
        <v>440</v>
      </c>
      <c r="U73" s="1494">
        <v>1080</v>
      </c>
      <c r="V73" s="1494" t="s">
        <v>11161</v>
      </c>
      <c r="Y73" s="1405" t="s">
        <v>554</v>
      </c>
      <c r="Z73" s="1405" t="s">
        <v>554</v>
      </c>
    </row>
    <row r="74" spans="1:26" ht="151.80000000000001" x14ac:dyDescent="0.3">
      <c r="A74" s="1476">
        <v>70</v>
      </c>
      <c r="B74" s="1476" t="s">
        <v>566</v>
      </c>
      <c r="C74" s="1476" t="s">
        <v>314</v>
      </c>
      <c r="D74" s="1476" t="s">
        <v>208</v>
      </c>
      <c r="E74" s="1476" t="s">
        <v>556</v>
      </c>
      <c r="F74" s="1476" t="s">
        <v>258</v>
      </c>
      <c r="G74" s="1476" t="s">
        <v>10599</v>
      </c>
      <c r="H74" s="1476" t="s">
        <v>567</v>
      </c>
      <c r="I74" s="1491" t="s">
        <v>568</v>
      </c>
      <c r="J74" s="1506" t="s">
        <v>569</v>
      </c>
      <c r="K74" s="1491" t="s">
        <v>570</v>
      </c>
      <c r="L74" s="1491" t="s">
        <v>570</v>
      </c>
      <c r="M74" s="1491" t="s">
        <v>35</v>
      </c>
      <c r="N74" s="1491" t="s">
        <v>550</v>
      </c>
      <c r="O74" s="1491" t="s">
        <v>571</v>
      </c>
      <c r="P74" s="1491" t="s">
        <v>550</v>
      </c>
      <c r="Q74" s="1491" t="s">
        <v>572</v>
      </c>
      <c r="R74" s="1404" t="s">
        <v>573</v>
      </c>
      <c r="S74" s="1405" t="s">
        <v>563</v>
      </c>
      <c r="T74" s="1405" t="s">
        <v>440</v>
      </c>
      <c r="U74" s="1494">
        <v>1079</v>
      </c>
      <c r="V74" s="1494" t="s">
        <v>11162</v>
      </c>
      <c r="Y74" s="1405" t="s">
        <v>554</v>
      </c>
      <c r="Z74" s="1405" t="s">
        <v>554</v>
      </c>
    </row>
    <row r="75" spans="1:26" ht="151.80000000000001" x14ac:dyDescent="0.3">
      <c r="A75" s="1476">
        <v>71</v>
      </c>
      <c r="B75" s="1476" t="s">
        <v>575</v>
      </c>
      <c r="C75" s="1476" t="s">
        <v>314</v>
      </c>
      <c r="D75" s="1476" t="s">
        <v>208</v>
      </c>
      <c r="E75" s="1476" t="s">
        <v>576</v>
      </c>
      <c r="F75" s="1476" t="s">
        <v>258</v>
      </c>
      <c r="G75" s="1476" t="s">
        <v>10599</v>
      </c>
      <c r="H75" s="1476" t="s">
        <v>577</v>
      </c>
      <c r="I75" s="1491" t="s">
        <v>578</v>
      </c>
      <c r="J75" s="1501" t="s">
        <v>579</v>
      </c>
      <c r="K75" s="1491" t="s">
        <v>580</v>
      </c>
      <c r="L75" s="1491" t="s">
        <v>580</v>
      </c>
      <c r="M75" s="1491" t="s">
        <v>35</v>
      </c>
      <c r="N75" s="1491" t="s">
        <v>550</v>
      </c>
      <c r="O75" s="1491" t="s">
        <v>37</v>
      </c>
      <c r="P75" s="1491" t="s">
        <v>550</v>
      </c>
      <c r="Q75" s="1491">
        <v>8610011015</v>
      </c>
      <c r="R75" s="1507">
        <v>1028601500620</v>
      </c>
      <c r="S75" s="1405" t="s">
        <v>581</v>
      </c>
      <c r="T75" s="1405" t="s">
        <v>440</v>
      </c>
      <c r="U75" s="1494">
        <v>1091</v>
      </c>
      <c r="V75" s="1494" t="s">
        <v>11163</v>
      </c>
      <c r="Y75" s="1405" t="s">
        <v>554</v>
      </c>
      <c r="Z75" s="1405" t="s">
        <v>554</v>
      </c>
    </row>
    <row r="76" spans="1:26" ht="179.4" x14ac:dyDescent="0.3">
      <c r="A76" s="1476">
        <v>72</v>
      </c>
      <c r="B76" s="1476" t="s">
        <v>584</v>
      </c>
      <c r="C76" s="1476" t="s">
        <v>314</v>
      </c>
      <c r="D76" s="1476" t="s">
        <v>10615</v>
      </c>
      <c r="E76" s="1476" t="s">
        <v>556</v>
      </c>
      <c r="F76" s="1476" t="s">
        <v>258</v>
      </c>
      <c r="G76" s="1476" t="s">
        <v>10599</v>
      </c>
      <c r="H76" s="1476" t="s">
        <v>586</v>
      </c>
      <c r="I76" s="1491" t="s">
        <v>587</v>
      </c>
      <c r="J76" s="1501" t="s">
        <v>588</v>
      </c>
      <c r="K76" s="1491" t="s">
        <v>589</v>
      </c>
      <c r="L76" s="1491" t="s">
        <v>589</v>
      </c>
      <c r="M76" s="1491" t="s">
        <v>35</v>
      </c>
      <c r="N76" s="1491" t="s">
        <v>550</v>
      </c>
      <c r="O76" s="1491" t="s">
        <v>590</v>
      </c>
      <c r="P76" s="1491" t="s">
        <v>550</v>
      </c>
      <c r="Q76" s="1491">
        <v>8610010928</v>
      </c>
      <c r="R76" s="1404" t="s">
        <v>591</v>
      </c>
      <c r="S76" s="1405" t="s">
        <v>592</v>
      </c>
      <c r="T76" s="1405" t="s">
        <v>440</v>
      </c>
      <c r="U76" s="1494">
        <v>915</v>
      </c>
      <c r="V76" s="1494" t="s">
        <v>11164</v>
      </c>
      <c r="Y76" s="1405" t="s">
        <v>554</v>
      </c>
      <c r="Z76" s="1405" t="s">
        <v>554</v>
      </c>
    </row>
    <row r="77" spans="1:26" ht="193.2" x14ac:dyDescent="0.3">
      <c r="A77" s="1476">
        <v>73</v>
      </c>
      <c r="B77" s="1476" t="s">
        <v>595</v>
      </c>
      <c r="C77" s="1476" t="s">
        <v>314</v>
      </c>
      <c r="D77" s="1476" t="s">
        <v>10615</v>
      </c>
      <c r="E77" s="1476" t="s">
        <v>596</v>
      </c>
      <c r="F77" s="1476" t="s">
        <v>258</v>
      </c>
      <c r="G77" s="1476" t="s">
        <v>10599</v>
      </c>
      <c r="H77" s="1476" t="s">
        <v>597</v>
      </c>
      <c r="I77" s="1491" t="s">
        <v>598</v>
      </c>
      <c r="J77" s="1506" t="s">
        <v>599</v>
      </c>
      <c r="K77" s="1491" t="s">
        <v>600</v>
      </c>
      <c r="L77" s="1491" t="s">
        <v>601</v>
      </c>
      <c r="M77" s="1491" t="s">
        <v>35</v>
      </c>
      <c r="N77" s="1491" t="s">
        <v>550</v>
      </c>
      <c r="O77" s="1491" t="s">
        <v>37</v>
      </c>
      <c r="P77" s="1491" t="s">
        <v>550</v>
      </c>
      <c r="Q77" s="1491">
        <v>8610010974</v>
      </c>
      <c r="R77" s="1404" t="s">
        <v>602</v>
      </c>
      <c r="S77" s="1405" t="s">
        <v>603</v>
      </c>
      <c r="T77" s="1405" t="s">
        <v>440</v>
      </c>
      <c r="U77" s="1494">
        <v>1362</v>
      </c>
      <c r="V77" s="1494" t="s">
        <v>11165</v>
      </c>
      <c r="Y77" s="1405" t="s">
        <v>554</v>
      </c>
      <c r="Z77" s="1405" t="s">
        <v>554</v>
      </c>
    </row>
    <row r="78" spans="1:26" ht="165.6" x14ac:dyDescent="0.3">
      <c r="A78" s="1476">
        <v>74</v>
      </c>
      <c r="B78" s="1476" t="s">
        <v>607</v>
      </c>
      <c r="C78" s="1476" t="s">
        <v>314</v>
      </c>
      <c r="D78" s="1476" t="s">
        <v>3633</v>
      </c>
      <c r="E78" s="1476" t="s">
        <v>596</v>
      </c>
      <c r="F78" s="1476" t="s">
        <v>258</v>
      </c>
      <c r="G78" s="1476" t="s">
        <v>10599</v>
      </c>
      <c r="H78" s="1476" t="s">
        <v>609</v>
      </c>
      <c r="I78" s="1491" t="s">
        <v>610</v>
      </c>
      <c r="J78" s="1506" t="s">
        <v>611</v>
      </c>
      <c r="K78" s="1491" t="s">
        <v>612</v>
      </c>
      <c r="L78" s="1491" t="s">
        <v>612</v>
      </c>
      <c r="M78" s="1491" t="s">
        <v>35</v>
      </c>
      <c r="N78" s="1491" t="s">
        <v>550</v>
      </c>
      <c r="O78" s="1491" t="s">
        <v>37</v>
      </c>
      <c r="P78" s="1491" t="s">
        <v>550</v>
      </c>
      <c r="Q78" s="1491">
        <v>8610010950</v>
      </c>
      <c r="R78" s="1404" t="s">
        <v>613</v>
      </c>
      <c r="S78" s="1405" t="s">
        <v>614</v>
      </c>
      <c r="T78" s="1405" t="s">
        <v>440</v>
      </c>
      <c r="U78" s="1494">
        <v>1206</v>
      </c>
      <c r="V78" s="1494" t="s">
        <v>11166</v>
      </c>
      <c r="Y78" s="1405" t="s">
        <v>554</v>
      </c>
      <c r="Z78" s="1405" t="s">
        <v>554</v>
      </c>
    </row>
    <row r="79" spans="1:26" ht="289.8" x14ac:dyDescent="0.3">
      <c r="A79" s="1476">
        <v>75</v>
      </c>
      <c r="B79" s="1476" t="s">
        <v>617</v>
      </c>
      <c r="C79" s="1476" t="s">
        <v>314</v>
      </c>
      <c r="D79" s="1476" t="s">
        <v>995</v>
      </c>
      <c r="E79" s="1476" t="s">
        <v>556</v>
      </c>
      <c r="F79" s="1476" t="s">
        <v>258</v>
      </c>
      <c r="G79" s="1476" t="s">
        <v>10599</v>
      </c>
      <c r="H79" s="1476" t="s">
        <v>619</v>
      </c>
      <c r="I79" s="1491" t="s">
        <v>620</v>
      </c>
      <c r="J79" s="1506" t="s">
        <v>621</v>
      </c>
      <c r="K79" s="1491" t="s">
        <v>622</v>
      </c>
      <c r="L79" s="1491" t="s">
        <v>622</v>
      </c>
      <c r="M79" s="1491" t="s">
        <v>35</v>
      </c>
      <c r="N79" s="1491" t="s">
        <v>550</v>
      </c>
      <c r="O79" s="1491" t="s">
        <v>37</v>
      </c>
      <c r="P79" s="1491" t="s">
        <v>623</v>
      </c>
      <c r="Q79" s="1491">
        <v>8610010935</v>
      </c>
      <c r="R79" s="1404" t="s">
        <v>624</v>
      </c>
      <c r="S79" s="1405" t="s">
        <v>614</v>
      </c>
      <c r="T79" s="1405" t="s">
        <v>440</v>
      </c>
      <c r="U79" s="1494">
        <v>1205</v>
      </c>
      <c r="V79" s="1494" t="s">
        <v>11167</v>
      </c>
      <c r="Y79" s="1405" t="s">
        <v>554</v>
      </c>
      <c r="Z79" s="1405" t="s">
        <v>554</v>
      </c>
    </row>
    <row r="80" spans="1:26" ht="262.2" x14ac:dyDescent="0.3">
      <c r="A80" s="1476">
        <v>76</v>
      </c>
      <c r="B80" s="1476" t="s">
        <v>626</v>
      </c>
      <c r="C80" s="1476" t="s">
        <v>314</v>
      </c>
      <c r="D80" s="1476" t="s">
        <v>995</v>
      </c>
      <c r="E80" s="1476" t="s">
        <v>556</v>
      </c>
      <c r="F80" s="1476" t="s">
        <v>258</v>
      </c>
      <c r="G80" s="1476" t="s">
        <v>10599</v>
      </c>
      <c r="H80" s="1476" t="s">
        <v>628</v>
      </c>
      <c r="I80" s="1491" t="s">
        <v>629</v>
      </c>
      <c r="J80" s="1501" t="s">
        <v>630</v>
      </c>
      <c r="K80" s="1491" t="s">
        <v>631</v>
      </c>
      <c r="L80" s="1491" t="s">
        <v>631</v>
      </c>
      <c r="M80" s="1491" t="s">
        <v>35</v>
      </c>
      <c r="N80" s="1491" t="s">
        <v>550</v>
      </c>
      <c r="O80" s="1491" t="s">
        <v>37</v>
      </c>
      <c r="P80" s="1491" t="s">
        <v>550</v>
      </c>
      <c r="Q80" s="1491">
        <v>8610010999</v>
      </c>
      <c r="R80" s="1492">
        <v>1028601502115</v>
      </c>
      <c r="S80" s="1405" t="s">
        <v>614</v>
      </c>
      <c r="T80" s="1405" t="s">
        <v>440</v>
      </c>
      <c r="U80" s="1494">
        <v>1208</v>
      </c>
      <c r="V80" s="1494" t="s">
        <v>11168</v>
      </c>
      <c r="Y80" s="1405" t="s">
        <v>554</v>
      </c>
      <c r="Z80" s="1405" t="s">
        <v>554</v>
      </c>
    </row>
    <row r="81" spans="1:26" ht="276" x14ac:dyDescent="0.3">
      <c r="A81" s="1476">
        <v>77</v>
      </c>
      <c r="B81" s="1476" t="s">
        <v>633</v>
      </c>
      <c r="C81" s="1476" t="s">
        <v>314</v>
      </c>
      <c r="D81" s="1476" t="s">
        <v>995</v>
      </c>
      <c r="E81" s="1476" t="s">
        <v>556</v>
      </c>
      <c r="F81" s="1476" t="s">
        <v>258</v>
      </c>
      <c r="G81" s="1476" t="s">
        <v>10599</v>
      </c>
      <c r="H81" s="1476" t="s">
        <v>635</v>
      </c>
      <c r="I81" s="1491" t="s">
        <v>636</v>
      </c>
      <c r="J81" s="1491" t="s">
        <v>9773</v>
      </c>
      <c r="K81" s="1491" t="s">
        <v>637</v>
      </c>
      <c r="L81" s="1491" t="s">
        <v>637</v>
      </c>
      <c r="M81" s="1491" t="s">
        <v>35</v>
      </c>
      <c r="N81" s="1491" t="s">
        <v>550</v>
      </c>
      <c r="O81" s="1491" t="s">
        <v>37</v>
      </c>
      <c r="P81" s="1491" t="s">
        <v>550</v>
      </c>
      <c r="Q81" s="1491">
        <v>8610010910</v>
      </c>
      <c r="R81" s="1404" t="s">
        <v>638</v>
      </c>
      <c r="S81" s="1405" t="s">
        <v>614</v>
      </c>
      <c r="T81" s="1405" t="s">
        <v>440</v>
      </c>
      <c r="U81" s="1494">
        <v>1203</v>
      </c>
      <c r="V81" s="1494" t="s">
        <v>11169</v>
      </c>
      <c r="Y81" s="1405" t="s">
        <v>554</v>
      </c>
      <c r="Z81" s="1405" t="s">
        <v>554</v>
      </c>
    </row>
    <row r="82" spans="1:26" ht="220.8" x14ac:dyDescent="0.3">
      <c r="A82" s="1476">
        <v>78</v>
      </c>
      <c r="B82" s="1476" t="s">
        <v>640</v>
      </c>
      <c r="C82" s="1476" t="s">
        <v>314</v>
      </c>
      <c r="D82" s="1476" t="s">
        <v>995</v>
      </c>
      <c r="E82" s="1476" t="s">
        <v>642</v>
      </c>
      <c r="F82" s="1476" t="s">
        <v>258</v>
      </c>
      <c r="G82" s="1476" t="s">
        <v>10599</v>
      </c>
      <c r="H82" s="1476" t="s">
        <v>643</v>
      </c>
      <c r="I82" s="1491" t="s">
        <v>644</v>
      </c>
      <c r="J82" s="1506" t="s">
        <v>645</v>
      </c>
      <c r="K82" s="1491" t="s">
        <v>646</v>
      </c>
      <c r="L82" s="1491" t="s">
        <v>646</v>
      </c>
      <c r="M82" s="1491" t="s">
        <v>35</v>
      </c>
      <c r="N82" s="1491" t="s">
        <v>541</v>
      </c>
      <c r="O82" s="1491" t="s">
        <v>37</v>
      </c>
      <c r="P82" s="1491" t="s">
        <v>550</v>
      </c>
      <c r="Q82" s="1491">
        <v>8610011022</v>
      </c>
      <c r="R82" s="1404" t="s">
        <v>647</v>
      </c>
      <c r="S82" s="1405" t="s">
        <v>614</v>
      </c>
      <c r="T82" s="1405" t="s">
        <v>440</v>
      </c>
      <c r="U82" s="1494">
        <v>1204</v>
      </c>
      <c r="V82" s="1494" t="s">
        <v>11170</v>
      </c>
      <c r="Y82" s="1405" t="s">
        <v>554</v>
      </c>
      <c r="Z82" s="1405" t="s">
        <v>554</v>
      </c>
    </row>
    <row r="83" spans="1:26" ht="289.8" x14ac:dyDescent="0.3">
      <c r="A83" s="1476">
        <v>79</v>
      </c>
      <c r="B83" s="1476" t="s">
        <v>649</v>
      </c>
      <c r="C83" s="1476" t="s">
        <v>314</v>
      </c>
      <c r="D83" s="1476" t="s">
        <v>995</v>
      </c>
      <c r="E83" s="1476" t="s">
        <v>651</v>
      </c>
      <c r="F83" s="1476" t="s">
        <v>258</v>
      </c>
      <c r="G83" s="1476" t="s">
        <v>10599</v>
      </c>
      <c r="H83" s="1476" t="s">
        <v>652</v>
      </c>
      <c r="I83" s="1491" t="s">
        <v>653</v>
      </c>
      <c r="J83" s="1506" t="s">
        <v>654</v>
      </c>
      <c r="K83" s="1491" t="s">
        <v>655</v>
      </c>
      <c r="L83" s="1491" t="s">
        <v>656</v>
      </c>
      <c r="M83" s="1491" t="s">
        <v>35</v>
      </c>
      <c r="N83" s="1491" t="s">
        <v>550</v>
      </c>
      <c r="O83" s="1491" t="s">
        <v>37</v>
      </c>
      <c r="P83" s="1491" t="s">
        <v>550</v>
      </c>
      <c r="Q83" s="1491">
        <v>8610011047</v>
      </c>
      <c r="R83" s="1404" t="s">
        <v>657</v>
      </c>
      <c r="S83" s="1405" t="s">
        <v>614</v>
      </c>
      <c r="T83" s="1405" t="s">
        <v>440</v>
      </c>
      <c r="U83" s="1494">
        <v>1207</v>
      </c>
      <c r="V83" s="1572" t="s">
        <v>11171</v>
      </c>
      <c r="Y83" s="1405" t="s">
        <v>554</v>
      </c>
      <c r="Z83" s="1405" t="s">
        <v>554</v>
      </c>
    </row>
    <row r="84" spans="1:26" ht="151.80000000000001" x14ac:dyDescent="0.3">
      <c r="A84" s="1476">
        <v>80</v>
      </c>
      <c r="B84" s="1476" t="s">
        <v>696</v>
      </c>
      <c r="C84" s="1476" t="s">
        <v>40</v>
      </c>
      <c r="D84" s="1476" t="s">
        <v>5900</v>
      </c>
      <c r="E84" s="1476" t="s">
        <v>675</v>
      </c>
      <c r="F84" s="1476" t="s">
        <v>258</v>
      </c>
      <c r="G84" s="1476" t="s">
        <v>44</v>
      </c>
      <c r="H84" s="1476" t="s">
        <v>698</v>
      </c>
      <c r="I84" s="1491" t="s">
        <v>699</v>
      </c>
      <c r="J84" s="1506" t="s">
        <v>700</v>
      </c>
      <c r="K84" s="1491" t="s">
        <v>701</v>
      </c>
      <c r="L84" s="1491" t="s">
        <v>701</v>
      </c>
      <c r="M84" s="1491" t="s">
        <v>35</v>
      </c>
      <c r="N84" s="1491" t="s">
        <v>550</v>
      </c>
      <c r="O84" s="1491" t="s">
        <v>37</v>
      </c>
      <c r="P84" s="1491" t="s">
        <v>550</v>
      </c>
      <c r="Q84" s="1404" t="s">
        <v>702</v>
      </c>
      <c r="R84" s="1404" t="s">
        <v>703</v>
      </c>
      <c r="S84" s="1405" t="s">
        <v>592</v>
      </c>
      <c r="T84" s="1405" t="s">
        <v>440</v>
      </c>
      <c r="U84" s="1494">
        <v>917</v>
      </c>
      <c r="V84" s="1494" t="s">
        <v>11172</v>
      </c>
      <c r="Y84" s="1491">
        <v>243</v>
      </c>
      <c r="Z84" s="1491" t="s">
        <v>705</v>
      </c>
    </row>
    <row r="85" spans="1:26" ht="138" x14ac:dyDescent="0.3">
      <c r="A85" s="1476">
        <v>81</v>
      </c>
      <c r="B85" s="1476" t="s">
        <v>706</v>
      </c>
      <c r="C85" s="1476" t="s">
        <v>40</v>
      </c>
      <c r="D85" s="1476" t="s">
        <v>5900</v>
      </c>
      <c r="E85" s="1476" t="s">
        <v>675</v>
      </c>
      <c r="F85" s="1476" t="s">
        <v>258</v>
      </c>
      <c r="G85" s="1476" t="s">
        <v>44</v>
      </c>
      <c r="H85" s="1476" t="s">
        <v>707</v>
      </c>
      <c r="I85" s="1491" t="s">
        <v>708</v>
      </c>
      <c r="J85" s="1506" t="s">
        <v>709</v>
      </c>
      <c r="K85" s="1491" t="s">
        <v>710</v>
      </c>
      <c r="L85" s="1491" t="s">
        <v>710</v>
      </c>
      <c r="M85" s="1491" t="s">
        <v>35</v>
      </c>
      <c r="N85" s="1491" t="s">
        <v>550</v>
      </c>
      <c r="O85" s="1491" t="s">
        <v>37</v>
      </c>
      <c r="P85" s="1491" t="s">
        <v>550</v>
      </c>
      <c r="Q85" s="1404" t="s">
        <v>711</v>
      </c>
      <c r="R85" s="1404" t="s">
        <v>712</v>
      </c>
      <c r="S85" s="1405" t="s">
        <v>592</v>
      </c>
      <c r="T85" s="1405" t="s">
        <v>440</v>
      </c>
      <c r="U85" s="1494">
        <v>914</v>
      </c>
      <c r="V85" s="1494" t="s">
        <v>11173</v>
      </c>
      <c r="Y85" s="1491">
        <v>244</v>
      </c>
      <c r="Z85" s="1491" t="s">
        <v>714</v>
      </c>
    </row>
    <row r="86" spans="1:26" ht="138" x14ac:dyDescent="0.3">
      <c r="A86" s="1476">
        <v>82</v>
      </c>
      <c r="B86" s="1476" t="s">
        <v>715</v>
      </c>
      <c r="C86" s="1476" t="s">
        <v>40</v>
      </c>
      <c r="D86" s="1476" t="s">
        <v>716</v>
      </c>
      <c r="E86" s="1476" t="s">
        <v>10994</v>
      </c>
      <c r="F86" s="1476" t="s">
        <v>258</v>
      </c>
      <c r="G86" s="1476" t="s">
        <v>44</v>
      </c>
      <c r="H86" s="1476" t="s">
        <v>718</v>
      </c>
      <c r="I86" s="1491" t="s">
        <v>719</v>
      </c>
      <c r="J86" s="1506" t="s">
        <v>720</v>
      </c>
      <c r="K86" s="1491" t="s">
        <v>721</v>
      </c>
      <c r="L86" s="1491" t="s">
        <v>721</v>
      </c>
      <c r="M86" s="1491" t="s">
        <v>10991</v>
      </c>
      <c r="N86" s="1491" t="s">
        <v>550</v>
      </c>
      <c r="O86" s="1491" t="s">
        <v>37</v>
      </c>
      <c r="P86" s="1491" t="s">
        <v>550</v>
      </c>
      <c r="Q86" s="1404" t="s">
        <v>722</v>
      </c>
      <c r="R86" s="1404" t="s">
        <v>723</v>
      </c>
      <c r="S86" s="1405" t="s">
        <v>592</v>
      </c>
      <c r="T86" s="1405" t="s">
        <v>440</v>
      </c>
      <c r="U86" s="1494">
        <v>916</v>
      </c>
      <c r="V86" s="1491" t="s">
        <v>11174</v>
      </c>
      <c r="Y86" s="1494">
        <v>245</v>
      </c>
      <c r="Z86" s="1491" t="s">
        <v>10844</v>
      </c>
    </row>
    <row r="87" spans="1:26" ht="151.80000000000001" x14ac:dyDescent="0.3">
      <c r="A87" s="1476">
        <v>83</v>
      </c>
      <c r="B87" s="1476" t="s">
        <v>726</v>
      </c>
      <c r="C87" s="1476" t="s">
        <v>40</v>
      </c>
      <c r="D87" s="1476" t="s">
        <v>5900</v>
      </c>
      <c r="E87" s="1476" t="s">
        <v>10995</v>
      </c>
      <c r="F87" s="1476" t="s">
        <v>258</v>
      </c>
      <c r="G87" s="1476" t="s">
        <v>44</v>
      </c>
      <c r="H87" s="1476" t="s">
        <v>728</v>
      </c>
      <c r="I87" s="1491" t="s">
        <v>729</v>
      </c>
      <c r="J87" s="1506" t="s">
        <v>730</v>
      </c>
      <c r="K87" s="1491" t="s">
        <v>731</v>
      </c>
      <c r="L87" s="1491" t="s">
        <v>732</v>
      </c>
      <c r="M87" s="1491" t="s">
        <v>10991</v>
      </c>
      <c r="N87" s="1491" t="s">
        <v>550</v>
      </c>
      <c r="O87" s="1491" t="s">
        <v>37</v>
      </c>
      <c r="P87" s="1491" t="s">
        <v>550</v>
      </c>
      <c r="Q87" s="1404">
        <v>8610008622</v>
      </c>
      <c r="R87" s="1404" t="s">
        <v>733</v>
      </c>
      <c r="S87" s="1405" t="s">
        <v>592</v>
      </c>
      <c r="T87" s="1405" t="s">
        <v>440</v>
      </c>
      <c r="U87" s="1494">
        <v>913</v>
      </c>
      <c r="V87" s="1494" t="s">
        <v>11175</v>
      </c>
      <c r="Y87" s="1491">
        <v>246</v>
      </c>
      <c r="Z87" s="1491" t="s">
        <v>10843</v>
      </c>
    </row>
    <row r="88" spans="1:26" ht="151.80000000000001" x14ac:dyDescent="0.3">
      <c r="A88" s="1476">
        <v>84</v>
      </c>
      <c r="B88" s="1476" t="s">
        <v>736</v>
      </c>
      <c r="C88" s="1476" t="s">
        <v>40</v>
      </c>
      <c r="D88" s="1476" t="s">
        <v>5900</v>
      </c>
      <c r="E88" s="1476" t="s">
        <v>737</v>
      </c>
      <c r="F88" s="1476" t="s">
        <v>258</v>
      </c>
      <c r="G88" s="1476" t="s">
        <v>44</v>
      </c>
      <c r="H88" s="1476" t="s">
        <v>738</v>
      </c>
      <c r="I88" s="1491" t="s">
        <v>739</v>
      </c>
      <c r="J88" s="1506" t="s">
        <v>740</v>
      </c>
      <c r="K88" s="1491" t="s">
        <v>741</v>
      </c>
      <c r="L88" s="1491" t="s">
        <v>741</v>
      </c>
      <c r="M88" s="1491" t="s">
        <v>35</v>
      </c>
      <c r="N88" s="1491" t="s">
        <v>550</v>
      </c>
      <c r="O88" s="1491" t="s">
        <v>37</v>
      </c>
      <c r="P88" s="1491" t="s">
        <v>550</v>
      </c>
      <c r="Q88" s="1404">
        <v>8610004120</v>
      </c>
      <c r="R88" s="1404" t="s">
        <v>742</v>
      </c>
      <c r="S88" s="1405" t="s">
        <v>743</v>
      </c>
      <c r="T88" s="1405" t="s">
        <v>440</v>
      </c>
      <c r="U88" s="1494">
        <v>1057</v>
      </c>
      <c r="V88" s="1494" t="s">
        <v>11176</v>
      </c>
      <c r="Y88" s="1491">
        <v>247</v>
      </c>
      <c r="Z88" s="1491" t="s">
        <v>746</v>
      </c>
    </row>
    <row r="89" spans="1:26" ht="138" x14ac:dyDescent="0.3">
      <c r="A89" s="1476">
        <v>85</v>
      </c>
      <c r="B89" s="1476" t="s">
        <v>747</v>
      </c>
      <c r="C89" s="1476" t="s">
        <v>40</v>
      </c>
      <c r="D89" s="1476" t="s">
        <v>5900</v>
      </c>
      <c r="E89" s="1476" t="s">
        <v>675</v>
      </c>
      <c r="F89" s="1476" t="s">
        <v>258</v>
      </c>
      <c r="G89" s="1476" t="s">
        <v>44</v>
      </c>
      <c r="H89" s="1476" t="s">
        <v>748</v>
      </c>
      <c r="I89" s="1491" t="s">
        <v>749</v>
      </c>
      <c r="J89" s="1506" t="s">
        <v>750</v>
      </c>
      <c r="K89" s="1491" t="s">
        <v>751</v>
      </c>
      <c r="L89" s="1491" t="s">
        <v>751</v>
      </c>
      <c r="M89" s="1491" t="s">
        <v>35</v>
      </c>
      <c r="N89" s="1491" t="s">
        <v>550</v>
      </c>
      <c r="O89" s="1491" t="s">
        <v>37</v>
      </c>
      <c r="P89" s="1491" t="s">
        <v>550</v>
      </c>
      <c r="Q89" s="1404">
        <v>8610008541</v>
      </c>
      <c r="R89" s="1404" t="s">
        <v>752</v>
      </c>
      <c r="S89" s="1405" t="s">
        <v>681</v>
      </c>
      <c r="T89" s="1405" t="s">
        <v>440</v>
      </c>
      <c r="U89" s="1494">
        <v>993</v>
      </c>
      <c r="V89" s="1494" t="s">
        <v>11177</v>
      </c>
      <c r="Y89" s="1491">
        <v>250</v>
      </c>
      <c r="Z89" s="1491" t="s">
        <v>754</v>
      </c>
    </row>
    <row r="90" spans="1:26" ht="151.80000000000001" x14ac:dyDescent="0.3">
      <c r="A90" s="1476">
        <v>86</v>
      </c>
      <c r="B90" s="1476" t="s">
        <v>756</v>
      </c>
      <c r="C90" s="1476" t="s">
        <v>40</v>
      </c>
      <c r="D90" s="1476" t="s">
        <v>757</v>
      </c>
      <c r="E90" s="1476" t="s">
        <v>10996</v>
      </c>
      <c r="F90" s="1476" t="s">
        <v>258</v>
      </c>
      <c r="G90" s="1476" t="s">
        <v>44</v>
      </c>
      <c r="H90" s="1476" t="s">
        <v>758</v>
      </c>
      <c r="I90" s="1491" t="s">
        <v>759</v>
      </c>
      <c r="J90" s="1506" t="s">
        <v>760</v>
      </c>
      <c r="K90" s="1491" t="s">
        <v>761</v>
      </c>
      <c r="L90" s="1491" t="s">
        <v>761</v>
      </c>
      <c r="M90" s="1491" t="s">
        <v>10991</v>
      </c>
      <c r="N90" s="1491" t="s">
        <v>550</v>
      </c>
      <c r="O90" s="1491" t="s">
        <v>37</v>
      </c>
      <c r="P90" s="1491" t="s">
        <v>550</v>
      </c>
      <c r="Q90" s="1404">
        <v>8610013460</v>
      </c>
      <c r="R90" s="1404" t="s">
        <v>762</v>
      </c>
      <c r="S90" s="1405">
        <v>39745</v>
      </c>
      <c r="T90" s="1405" t="s">
        <v>440</v>
      </c>
      <c r="U90" s="1494">
        <v>427</v>
      </c>
      <c r="V90" s="1494" t="s">
        <v>11178</v>
      </c>
      <c r="Y90" s="1491">
        <v>251</v>
      </c>
      <c r="Z90" s="1491" t="s">
        <v>10845</v>
      </c>
    </row>
    <row r="91" spans="1:26" ht="165.6" x14ac:dyDescent="0.3">
      <c r="A91" s="1476">
        <v>87</v>
      </c>
      <c r="B91" s="7" t="s">
        <v>766</v>
      </c>
      <c r="C91" s="1476" t="s">
        <v>10549</v>
      </c>
      <c r="D91" s="1476" t="s">
        <v>10565</v>
      </c>
      <c r="E91" s="7" t="s">
        <v>769</v>
      </c>
      <c r="F91" s="7" t="s">
        <v>770</v>
      </c>
      <c r="G91" s="7" t="s">
        <v>524</v>
      </c>
      <c r="H91" s="7" t="s">
        <v>771</v>
      </c>
      <c r="I91" s="1404" t="s">
        <v>772</v>
      </c>
      <c r="J91" s="1404" t="s">
        <v>773</v>
      </c>
      <c r="K91" s="1404" t="s">
        <v>774</v>
      </c>
      <c r="L91" s="1404" t="s">
        <v>774</v>
      </c>
      <c r="M91" s="1404" t="s">
        <v>35</v>
      </c>
      <c r="N91" s="1404" t="s">
        <v>550</v>
      </c>
      <c r="O91" s="1404" t="s">
        <v>37</v>
      </c>
      <c r="P91" s="1404" t="s">
        <v>550</v>
      </c>
      <c r="Q91" s="1404" t="s">
        <v>775</v>
      </c>
      <c r="R91" s="1492">
        <v>1028601469850</v>
      </c>
      <c r="S91" s="1404" t="s">
        <v>776</v>
      </c>
      <c r="T91" s="1405" t="s">
        <v>440</v>
      </c>
      <c r="U91" s="1508" t="s">
        <v>778</v>
      </c>
      <c r="V91" s="1508" t="s">
        <v>11179</v>
      </c>
      <c r="Y91" s="1404" t="s">
        <v>554</v>
      </c>
      <c r="Z91" s="1491" t="s">
        <v>554</v>
      </c>
    </row>
    <row r="92" spans="1:26" ht="289.8" x14ac:dyDescent="0.3">
      <c r="A92" s="1476">
        <v>88</v>
      </c>
      <c r="B92" s="1476" t="s">
        <v>780</v>
      </c>
      <c r="C92" s="1476" t="s">
        <v>7604</v>
      </c>
      <c r="D92" s="1476" t="s">
        <v>10614</v>
      </c>
      <c r="E92" s="1476" t="s">
        <v>783</v>
      </c>
      <c r="F92" s="1476" t="s">
        <v>258</v>
      </c>
      <c r="G92" s="1476" t="s">
        <v>524</v>
      </c>
      <c r="H92" s="1476" t="s">
        <v>784</v>
      </c>
      <c r="I92" s="1491" t="s">
        <v>785</v>
      </c>
      <c r="J92" s="1506" t="s">
        <v>786</v>
      </c>
      <c r="K92" s="1491" t="s">
        <v>787</v>
      </c>
      <c r="L92" s="1491" t="s">
        <v>787</v>
      </c>
      <c r="M92" s="1491" t="s">
        <v>35</v>
      </c>
      <c r="N92" s="1491" t="s">
        <v>550</v>
      </c>
      <c r="O92" s="1491" t="s">
        <v>37</v>
      </c>
      <c r="P92" s="1491" t="s">
        <v>550</v>
      </c>
      <c r="Q92" s="1497">
        <v>8610012266</v>
      </c>
      <c r="R92" s="1492">
        <v>1028601497760</v>
      </c>
      <c r="S92" s="1405" t="s">
        <v>788</v>
      </c>
      <c r="T92" s="1405" t="s">
        <v>440</v>
      </c>
      <c r="U92" s="1494">
        <v>243</v>
      </c>
      <c r="V92" s="1494" t="s">
        <v>11180</v>
      </c>
      <c r="Y92" s="1491">
        <v>1655</v>
      </c>
      <c r="Z92" s="1491" t="s">
        <v>791</v>
      </c>
    </row>
    <row r="93" spans="1:26" ht="289.8" x14ac:dyDescent="0.3">
      <c r="A93" s="1476">
        <v>89</v>
      </c>
      <c r="B93" s="7" t="s">
        <v>792</v>
      </c>
      <c r="C93" s="1476" t="s">
        <v>10577</v>
      </c>
      <c r="D93" s="7" t="s">
        <v>4156</v>
      </c>
      <c r="E93" s="7" t="s">
        <v>795</v>
      </c>
      <c r="F93" s="7" t="s">
        <v>258</v>
      </c>
      <c r="G93" s="7" t="s">
        <v>796</v>
      </c>
      <c r="H93" s="7" t="s">
        <v>797</v>
      </c>
      <c r="I93" s="1404" t="s">
        <v>798</v>
      </c>
      <c r="J93" s="1509" t="s">
        <v>799</v>
      </c>
      <c r="K93" s="1404" t="s">
        <v>800</v>
      </c>
      <c r="L93" s="1404" t="s">
        <v>800</v>
      </c>
      <c r="M93" s="1404" t="s">
        <v>35</v>
      </c>
      <c r="N93" s="1404" t="s">
        <v>550</v>
      </c>
      <c r="O93" s="1491" t="s">
        <v>37</v>
      </c>
      <c r="P93" s="1491" t="s">
        <v>550</v>
      </c>
      <c r="Q93" s="1491">
        <v>8610005452</v>
      </c>
      <c r="R93" s="1492">
        <v>1028601496318</v>
      </c>
      <c r="S93" s="1405">
        <v>40784</v>
      </c>
      <c r="T93" s="1405" t="s">
        <v>440</v>
      </c>
      <c r="U93" s="1494">
        <v>392</v>
      </c>
      <c r="V93" s="1494" t="s">
        <v>11181</v>
      </c>
      <c r="Y93" s="1405" t="s">
        <v>554</v>
      </c>
      <c r="Z93" s="1405" t="s">
        <v>554</v>
      </c>
    </row>
    <row r="94" spans="1:26" ht="151.80000000000001" x14ac:dyDescent="0.3">
      <c r="A94" s="1476">
        <v>90</v>
      </c>
      <c r="B94" s="1476" t="s">
        <v>802</v>
      </c>
      <c r="C94" s="1476" t="s">
        <v>4025</v>
      </c>
      <c r="D94" s="1476" t="s">
        <v>1197</v>
      </c>
      <c r="F94" s="1476" t="s">
        <v>258</v>
      </c>
      <c r="G94" s="1476" t="s">
        <v>796</v>
      </c>
      <c r="H94" s="7" t="s">
        <v>797</v>
      </c>
      <c r="I94" s="1491" t="s">
        <v>805</v>
      </c>
      <c r="J94" s="1491" t="s">
        <v>554</v>
      </c>
      <c r="K94" s="1404" t="s">
        <v>806</v>
      </c>
      <c r="L94" s="1404" t="s">
        <v>806</v>
      </c>
      <c r="M94" s="1491" t="s">
        <v>35</v>
      </c>
      <c r="N94" s="1491" t="s">
        <v>550</v>
      </c>
      <c r="O94" s="1491" t="s">
        <v>37</v>
      </c>
      <c r="P94" s="1491" t="s">
        <v>550</v>
      </c>
      <c r="Q94" s="1491">
        <v>8610015651</v>
      </c>
      <c r="S94" s="1405">
        <v>40479</v>
      </c>
      <c r="T94" s="1405" t="s">
        <v>440</v>
      </c>
      <c r="U94" s="1491">
        <v>1480</v>
      </c>
      <c r="V94" s="1491" t="s">
        <v>11182</v>
      </c>
    </row>
    <row r="95" spans="1:26" ht="165.6" x14ac:dyDescent="0.3">
      <c r="A95" s="1476">
        <v>91</v>
      </c>
      <c r="B95" s="1476" t="s">
        <v>808</v>
      </c>
      <c r="C95" s="1476" t="s">
        <v>4025</v>
      </c>
      <c r="D95" s="1476" t="s">
        <v>1197</v>
      </c>
      <c r="F95" s="7" t="s">
        <v>258</v>
      </c>
      <c r="G95" s="86" t="s">
        <v>811</v>
      </c>
      <c r="H95" s="1476" t="s">
        <v>812</v>
      </c>
      <c r="I95" s="1491" t="s">
        <v>813</v>
      </c>
      <c r="J95" s="1506" t="s">
        <v>814</v>
      </c>
      <c r="K95" s="1404" t="s">
        <v>815</v>
      </c>
      <c r="L95" s="1491" t="s">
        <v>815</v>
      </c>
      <c r="M95" s="1404" t="s">
        <v>35</v>
      </c>
      <c r="N95" s="1404" t="s">
        <v>550</v>
      </c>
      <c r="O95" s="1491" t="s">
        <v>37</v>
      </c>
      <c r="P95" s="1491" t="s">
        <v>550</v>
      </c>
      <c r="Q95" s="1491">
        <v>8610015757</v>
      </c>
      <c r="R95" s="1510">
        <v>1048600201880</v>
      </c>
      <c r="S95" s="1405">
        <v>40008</v>
      </c>
      <c r="T95" s="1405" t="s">
        <v>440</v>
      </c>
      <c r="U95" s="1491">
        <v>731</v>
      </c>
      <c r="V95" s="1491" t="s">
        <v>11183</v>
      </c>
      <c r="Y95" s="1491" t="s">
        <v>554</v>
      </c>
      <c r="Z95" s="1491" t="s">
        <v>554</v>
      </c>
    </row>
    <row r="96" spans="1:26" ht="151.80000000000001" x14ac:dyDescent="0.3">
      <c r="A96" s="1476">
        <v>92</v>
      </c>
      <c r="B96" s="1476" t="s">
        <v>817</v>
      </c>
      <c r="C96" s="1476" t="s">
        <v>4025</v>
      </c>
      <c r="D96" s="1476" t="s">
        <v>4026</v>
      </c>
      <c r="F96" s="1476" t="s">
        <v>258</v>
      </c>
      <c r="G96" s="1476" t="s">
        <v>819</v>
      </c>
      <c r="H96" s="1476" t="s">
        <v>820</v>
      </c>
      <c r="I96" s="1491" t="s">
        <v>821</v>
      </c>
      <c r="J96" s="1506" t="s">
        <v>822</v>
      </c>
      <c r="K96" s="1404" t="s">
        <v>823</v>
      </c>
      <c r="L96" s="1404" t="s">
        <v>824</v>
      </c>
      <c r="M96" s="1491" t="s">
        <v>10991</v>
      </c>
      <c r="N96" s="1491" t="s">
        <v>550</v>
      </c>
      <c r="O96" s="1491" t="s">
        <v>37</v>
      </c>
      <c r="P96" s="1491" t="s">
        <v>550</v>
      </c>
      <c r="Q96" s="1491">
        <v>8610010773</v>
      </c>
      <c r="R96" s="1491">
        <v>1028601498310</v>
      </c>
      <c r="S96" s="1405">
        <v>40668</v>
      </c>
      <c r="T96" s="1405" t="s">
        <v>440</v>
      </c>
      <c r="U96" s="1491">
        <v>163</v>
      </c>
      <c r="V96" s="1491" t="s">
        <v>11184</v>
      </c>
      <c r="Y96" s="1491" t="s">
        <v>554</v>
      </c>
      <c r="Z96" s="1491" t="s">
        <v>554</v>
      </c>
    </row>
    <row r="97" spans="1:26" ht="207" x14ac:dyDescent="0.3">
      <c r="A97" s="1476">
        <v>93</v>
      </c>
      <c r="B97" s="1476" t="s">
        <v>826</v>
      </c>
      <c r="C97" s="1476" t="s">
        <v>4025</v>
      </c>
      <c r="D97" s="1476" t="s">
        <v>1197</v>
      </c>
      <c r="E97" s="1476" t="s">
        <v>828</v>
      </c>
      <c r="F97" s="1476" t="s">
        <v>258</v>
      </c>
      <c r="G97" s="1476" t="s">
        <v>31</v>
      </c>
      <c r="H97" s="1476" t="s">
        <v>829</v>
      </c>
      <c r="I97" s="1491" t="s">
        <v>830</v>
      </c>
      <c r="J97" s="1506" t="s">
        <v>831</v>
      </c>
      <c r="K97" s="1491" t="s">
        <v>832</v>
      </c>
      <c r="L97" s="1491" t="s">
        <v>832</v>
      </c>
      <c r="M97" s="1491" t="s">
        <v>35</v>
      </c>
      <c r="N97" s="1491" t="s">
        <v>550</v>
      </c>
      <c r="O97" s="1491" t="s">
        <v>37</v>
      </c>
      <c r="P97" s="1491" t="s">
        <v>550</v>
      </c>
      <c r="Q97" s="1491">
        <v>8610010318</v>
      </c>
      <c r="R97" s="1510">
        <v>1028601498232</v>
      </c>
      <c r="S97" s="1405">
        <v>40328</v>
      </c>
      <c r="T97" s="1405" t="s">
        <v>440</v>
      </c>
      <c r="U97" s="1494">
        <v>1347</v>
      </c>
      <c r="V97" s="1494" t="s">
        <v>11185</v>
      </c>
      <c r="Y97" s="1405" t="s">
        <v>554</v>
      </c>
      <c r="Z97" s="1405" t="s">
        <v>554</v>
      </c>
    </row>
    <row r="98" spans="1:26" ht="96.6" x14ac:dyDescent="0.3">
      <c r="A98" s="1476">
        <v>94</v>
      </c>
      <c r="B98" s="1476" t="s">
        <v>10578</v>
      </c>
      <c r="C98" s="1476" t="s">
        <v>4025</v>
      </c>
      <c r="D98" s="1476" t="s">
        <v>4156</v>
      </c>
      <c r="E98" s="1476" t="s">
        <v>838</v>
      </c>
      <c r="F98" s="1476" t="s">
        <v>258</v>
      </c>
      <c r="G98" s="1476" t="s">
        <v>839</v>
      </c>
      <c r="H98" s="1476" t="s">
        <v>838</v>
      </c>
      <c r="I98" s="1491" t="s">
        <v>840</v>
      </c>
      <c r="K98" s="1404" t="s">
        <v>841</v>
      </c>
      <c r="L98" s="1404" t="s">
        <v>842</v>
      </c>
      <c r="M98" s="1491" t="s">
        <v>10991</v>
      </c>
      <c r="N98" s="1491" t="s">
        <v>550</v>
      </c>
      <c r="O98" s="1491" t="s">
        <v>37</v>
      </c>
      <c r="P98" s="1491" t="s">
        <v>10997</v>
      </c>
      <c r="Q98" s="1491">
        <v>8610010029</v>
      </c>
      <c r="R98" s="1491">
        <v>1028601497286</v>
      </c>
      <c r="S98" s="1405">
        <v>39913</v>
      </c>
      <c r="T98" s="1405" t="s">
        <v>440</v>
      </c>
      <c r="U98" s="1491">
        <v>616</v>
      </c>
      <c r="V98" s="1491" t="s">
        <v>11191</v>
      </c>
    </row>
    <row r="99" spans="1:26" ht="151.80000000000001" x14ac:dyDescent="0.3">
      <c r="A99" s="1476">
        <v>95</v>
      </c>
      <c r="B99" s="7" t="s">
        <v>845</v>
      </c>
      <c r="C99" s="1476" t="s">
        <v>10551</v>
      </c>
      <c r="D99" s="7" t="s">
        <v>476</v>
      </c>
      <c r="E99" s="7" t="s">
        <v>847</v>
      </c>
      <c r="F99" s="7" t="s">
        <v>770</v>
      </c>
      <c r="G99" s="7" t="s">
        <v>848</v>
      </c>
      <c r="H99" s="7" t="s">
        <v>849</v>
      </c>
      <c r="I99" s="1404" t="s">
        <v>850</v>
      </c>
      <c r="J99" s="1509" t="s">
        <v>851</v>
      </c>
      <c r="K99" s="1404" t="s">
        <v>852</v>
      </c>
      <c r="L99" s="1404" t="s">
        <v>853</v>
      </c>
      <c r="M99" s="1404" t="s">
        <v>35</v>
      </c>
      <c r="N99" s="1404" t="s">
        <v>550</v>
      </c>
      <c r="O99" s="1404" t="s">
        <v>37</v>
      </c>
      <c r="P99" s="1404" t="s">
        <v>550</v>
      </c>
      <c r="Q99" s="1404" t="s">
        <v>854</v>
      </c>
      <c r="R99" s="1492">
        <v>1026604959776</v>
      </c>
      <c r="S99" s="1404" t="s">
        <v>855</v>
      </c>
      <c r="T99" s="1405" t="s">
        <v>440</v>
      </c>
      <c r="U99" s="1508" t="s">
        <v>857</v>
      </c>
      <c r="V99" s="1508" t="s">
        <v>11187</v>
      </c>
      <c r="Y99" s="1404" t="s">
        <v>861</v>
      </c>
      <c r="Z99" s="1404" t="s">
        <v>862</v>
      </c>
    </row>
    <row r="100" spans="1:26" ht="248.4" x14ac:dyDescent="0.3">
      <c r="A100" s="1476">
        <v>96</v>
      </c>
      <c r="B100" s="7" t="s">
        <v>863</v>
      </c>
      <c r="C100" s="1476" t="s">
        <v>10551</v>
      </c>
      <c r="D100" s="7" t="s">
        <v>476</v>
      </c>
      <c r="E100" s="7" t="s">
        <v>864</v>
      </c>
      <c r="F100" s="7" t="s">
        <v>770</v>
      </c>
      <c r="G100" s="7" t="s">
        <v>848</v>
      </c>
      <c r="H100" s="7" t="s">
        <v>865</v>
      </c>
      <c r="I100" s="1404" t="s">
        <v>866</v>
      </c>
      <c r="J100" s="1509" t="s">
        <v>867</v>
      </c>
      <c r="K100" s="1404" t="s">
        <v>10998</v>
      </c>
      <c r="L100" s="1404" t="s">
        <v>869</v>
      </c>
      <c r="M100" s="1404" t="s">
        <v>10991</v>
      </c>
      <c r="N100" s="1404" t="s">
        <v>550</v>
      </c>
      <c r="O100" s="1404" t="s">
        <v>37</v>
      </c>
      <c r="P100" s="1404" t="s">
        <v>550</v>
      </c>
      <c r="Q100" s="1404" t="s">
        <v>870</v>
      </c>
      <c r="R100" s="1492">
        <v>1036603484763</v>
      </c>
      <c r="S100" s="1404" t="s">
        <v>871</v>
      </c>
      <c r="T100" s="1405" t="s">
        <v>440</v>
      </c>
      <c r="U100" s="1508" t="s">
        <v>873</v>
      </c>
      <c r="V100" s="1508" t="s">
        <v>11188</v>
      </c>
      <c r="Y100" s="1404" t="s">
        <v>877</v>
      </c>
      <c r="Z100" s="1404" t="s">
        <v>10846</v>
      </c>
    </row>
    <row r="101" spans="1:26" ht="179.4" x14ac:dyDescent="0.3">
      <c r="A101" s="1476">
        <v>97</v>
      </c>
      <c r="B101" s="7" t="s">
        <v>879</v>
      </c>
      <c r="C101" s="1476" t="s">
        <v>10551</v>
      </c>
      <c r="D101" s="7" t="s">
        <v>476</v>
      </c>
      <c r="E101" s="7" t="s">
        <v>880</v>
      </c>
      <c r="F101" s="7" t="s">
        <v>770</v>
      </c>
      <c r="G101" s="7" t="s">
        <v>848</v>
      </c>
      <c r="H101" s="7" t="s">
        <v>881</v>
      </c>
      <c r="I101" s="1404" t="s">
        <v>882</v>
      </c>
      <c r="J101" s="1509" t="s">
        <v>883</v>
      </c>
      <c r="K101" s="1404" t="s">
        <v>884</v>
      </c>
      <c r="L101" s="1404" t="s">
        <v>885</v>
      </c>
      <c r="M101" s="1404" t="s">
        <v>35</v>
      </c>
      <c r="N101" s="1404" t="s">
        <v>550</v>
      </c>
      <c r="O101" s="1491" t="s">
        <v>37</v>
      </c>
      <c r="P101" s="1491" t="s">
        <v>550</v>
      </c>
      <c r="Q101" s="1491">
        <v>8610010220</v>
      </c>
      <c r="R101" s="1510">
        <v>1028601497154</v>
      </c>
      <c r="S101" s="1405">
        <v>40579</v>
      </c>
      <c r="T101" s="1405" t="s">
        <v>440</v>
      </c>
      <c r="U101" s="1494">
        <v>19</v>
      </c>
      <c r="V101" s="1494" t="s">
        <v>11189</v>
      </c>
      <c r="Y101" s="1491">
        <v>612</v>
      </c>
      <c r="Z101" s="1491" t="s">
        <v>888</v>
      </c>
    </row>
    <row r="102" spans="1:26" ht="220.8" x14ac:dyDescent="0.3">
      <c r="A102" s="1476">
        <v>98</v>
      </c>
      <c r="B102" s="7" t="s">
        <v>889</v>
      </c>
      <c r="C102" s="1476" t="s">
        <v>10551</v>
      </c>
      <c r="D102" s="7" t="s">
        <v>890</v>
      </c>
      <c r="E102" s="7" t="s">
        <v>880</v>
      </c>
      <c r="F102" s="7" t="s">
        <v>770</v>
      </c>
      <c r="G102" s="7" t="s">
        <v>848</v>
      </c>
      <c r="H102" s="7" t="s">
        <v>891</v>
      </c>
      <c r="I102" s="1404" t="s">
        <v>892</v>
      </c>
      <c r="J102" s="1509" t="s">
        <v>893</v>
      </c>
      <c r="K102" s="1404" t="s">
        <v>894</v>
      </c>
      <c r="L102" s="1404" t="s">
        <v>884</v>
      </c>
      <c r="M102" s="1404" t="s">
        <v>35</v>
      </c>
      <c r="N102" s="1404" t="s">
        <v>550</v>
      </c>
      <c r="O102" s="1491" t="s">
        <v>37</v>
      </c>
      <c r="P102" s="1491" t="s">
        <v>843</v>
      </c>
      <c r="Q102" s="1491">
        <v>8601010181</v>
      </c>
      <c r="R102" s="1510"/>
      <c r="S102" s="1405">
        <v>40262</v>
      </c>
      <c r="T102" s="1405" t="s">
        <v>440</v>
      </c>
      <c r="U102" s="1494">
        <v>1133</v>
      </c>
      <c r="V102" s="1494" t="s">
        <v>11190</v>
      </c>
      <c r="Y102" s="1491">
        <v>370</v>
      </c>
      <c r="Z102" s="1491" t="s">
        <v>896</v>
      </c>
    </row>
    <row r="103" spans="1:26" ht="96.6" x14ac:dyDescent="0.3">
      <c r="A103" s="1476">
        <v>99</v>
      </c>
      <c r="B103" s="1476" t="s">
        <v>10132</v>
      </c>
      <c r="C103" s="1476" t="s">
        <v>4025</v>
      </c>
      <c r="D103" s="1476" t="s">
        <v>4156</v>
      </c>
      <c r="E103" s="1476" t="s">
        <v>10133</v>
      </c>
      <c r="F103" s="1476" t="s">
        <v>30</v>
      </c>
      <c r="G103" s="1476" t="s">
        <v>31</v>
      </c>
      <c r="H103" s="1476" t="s">
        <v>10134</v>
      </c>
      <c r="I103" s="1491" t="s">
        <v>10135</v>
      </c>
      <c r="J103" s="1491" t="s">
        <v>10136</v>
      </c>
      <c r="K103" s="1491" t="s">
        <v>10137</v>
      </c>
      <c r="L103" s="1491" t="s">
        <v>10138</v>
      </c>
      <c r="M103" s="1491" t="s">
        <v>35</v>
      </c>
      <c r="N103" s="1491" t="s">
        <v>550</v>
      </c>
      <c r="O103" s="1491" t="s">
        <v>37</v>
      </c>
      <c r="P103" s="1491" t="s">
        <v>550</v>
      </c>
      <c r="Q103" s="1491">
        <v>8610010029</v>
      </c>
      <c r="R103" s="1492">
        <v>1028601497286</v>
      </c>
      <c r="S103" s="1405">
        <v>39913</v>
      </c>
      <c r="T103" s="1405" t="s">
        <v>440</v>
      </c>
      <c r="U103" s="1491">
        <v>616</v>
      </c>
      <c r="V103" s="1491" t="s">
        <v>11191</v>
      </c>
    </row>
    <row r="104" spans="1:26" ht="165.6" x14ac:dyDescent="0.3">
      <c r="A104" s="1476">
        <v>100</v>
      </c>
      <c r="B104" s="1476" t="s">
        <v>923</v>
      </c>
      <c r="C104" s="1476" t="s">
        <v>10550</v>
      </c>
      <c r="D104" s="1476" t="s">
        <v>1197</v>
      </c>
      <c r="E104" s="1476" t="s">
        <v>958</v>
      </c>
      <c r="F104" s="1476" t="s">
        <v>959</v>
      </c>
      <c r="G104" s="1476" t="s">
        <v>10599</v>
      </c>
      <c r="H104" s="1476" t="s">
        <v>960</v>
      </c>
      <c r="I104" s="1491" t="s">
        <v>961</v>
      </c>
      <c r="J104" s="1506" t="s">
        <v>962</v>
      </c>
      <c r="K104" s="1491" t="s">
        <v>963</v>
      </c>
      <c r="L104" s="1491" t="s">
        <v>964</v>
      </c>
      <c r="M104" s="1491" t="s">
        <v>35</v>
      </c>
      <c r="N104" s="1491" t="s">
        <v>550</v>
      </c>
      <c r="O104" s="1491" t="s">
        <v>590</v>
      </c>
      <c r="P104" s="1491" t="s">
        <v>623</v>
      </c>
      <c r="Q104" s="1491">
        <v>8610016581</v>
      </c>
      <c r="R104" s="1404" t="s">
        <v>965</v>
      </c>
      <c r="S104" s="1405">
        <v>40620</v>
      </c>
      <c r="T104" s="1405" t="s">
        <v>440</v>
      </c>
      <c r="U104" s="1491">
        <v>123</v>
      </c>
      <c r="V104" s="1491" t="s">
        <v>11192</v>
      </c>
    </row>
    <row r="105" spans="1:26" ht="262.2" x14ac:dyDescent="0.3">
      <c r="A105" s="1476">
        <v>101</v>
      </c>
      <c r="B105" s="1476" t="s">
        <v>976</v>
      </c>
      <c r="C105" s="1476" t="s">
        <v>10550</v>
      </c>
      <c r="D105" s="1476" t="s">
        <v>7133</v>
      </c>
      <c r="E105" s="1476" t="s">
        <v>556</v>
      </c>
      <c r="F105" s="1476" t="s">
        <v>959</v>
      </c>
      <c r="G105" s="1476" t="s">
        <v>10599</v>
      </c>
      <c r="H105" s="1476" t="s">
        <v>978</v>
      </c>
      <c r="I105" s="1491" t="s">
        <v>979</v>
      </c>
      <c r="J105" s="1506" t="s">
        <v>980</v>
      </c>
      <c r="K105" s="1491" t="s">
        <v>981</v>
      </c>
      <c r="L105" s="1491" t="s">
        <v>981</v>
      </c>
      <c r="M105" s="1491" t="s">
        <v>35</v>
      </c>
      <c r="N105" s="1491" t="s">
        <v>550</v>
      </c>
      <c r="O105" s="1491" t="s">
        <v>590</v>
      </c>
      <c r="P105" s="1491" t="s">
        <v>623</v>
      </c>
      <c r="Q105" s="1491">
        <v>8610012227</v>
      </c>
      <c r="R105" s="1404" t="s">
        <v>982</v>
      </c>
      <c r="S105" s="1405">
        <v>40031</v>
      </c>
      <c r="T105" s="1405" t="s">
        <v>440</v>
      </c>
      <c r="U105" s="1491">
        <v>753</v>
      </c>
      <c r="V105" s="1491" t="s">
        <v>11193</v>
      </c>
      <c r="Y105" s="1491">
        <v>100</v>
      </c>
      <c r="Z105" s="1491" t="s">
        <v>984</v>
      </c>
    </row>
    <row r="106" spans="1:26" ht="207" x14ac:dyDescent="0.3">
      <c r="A106" s="1476">
        <v>102</v>
      </c>
      <c r="B106" s="1476" t="s">
        <v>985</v>
      </c>
      <c r="C106" s="1476" t="s">
        <v>10550</v>
      </c>
      <c r="D106" s="1476" t="s">
        <v>7133</v>
      </c>
      <c r="E106" s="1476" t="s">
        <v>986</v>
      </c>
      <c r="F106" s="1476" t="s">
        <v>959</v>
      </c>
      <c r="G106" s="1476" t="s">
        <v>10599</v>
      </c>
      <c r="H106" s="1476" t="s">
        <v>987</v>
      </c>
      <c r="I106" s="1491" t="s">
        <v>988</v>
      </c>
      <c r="J106" s="1491" t="s">
        <v>989</v>
      </c>
      <c r="K106" s="1491" t="s">
        <v>990</v>
      </c>
      <c r="L106" s="1491" t="s">
        <v>990</v>
      </c>
      <c r="M106" s="1491" t="s">
        <v>35</v>
      </c>
      <c r="N106" s="1491" t="s">
        <v>550</v>
      </c>
      <c r="O106" s="1491" t="s">
        <v>590</v>
      </c>
      <c r="P106" s="1491" t="s">
        <v>623</v>
      </c>
      <c r="Q106" s="1491">
        <v>8610016486</v>
      </c>
      <c r="R106" s="1404" t="s">
        <v>991</v>
      </c>
      <c r="S106" s="1405">
        <v>40479</v>
      </c>
      <c r="T106" s="1405" t="s">
        <v>440</v>
      </c>
      <c r="U106" s="1491">
        <v>1479</v>
      </c>
      <c r="V106" s="1491" t="s">
        <v>11194</v>
      </c>
      <c r="Y106" s="1491" t="s">
        <v>554</v>
      </c>
      <c r="Z106" s="1491" t="s">
        <v>554</v>
      </c>
    </row>
    <row r="107" spans="1:26" ht="234.6" x14ac:dyDescent="0.3">
      <c r="A107" s="1476">
        <v>103</v>
      </c>
      <c r="B107" s="1476" t="s">
        <v>994</v>
      </c>
      <c r="C107" s="1476" t="s">
        <v>314</v>
      </c>
      <c r="D107" s="1476" t="s">
        <v>995</v>
      </c>
      <c r="E107" s="1476" t="s">
        <v>996</v>
      </c>
      <c r="F107" s="1476" t="s">
        <v>258</v>
      </c>
      <c r="G107" s="1476" t="s">
        <v>44</v>
      </c>
      <c r="H107" s="1476" t="s">
        <v>997</v>
      </c>
      <c r="I107" s="1491" t="s">
        <v>998</v>
      </c>
      <c r="J107" s="1495" t="s">
        <v>999</v>
      </c>
      <c r="K107" s="1491" t="s">
        <v>1000</v>
      </c>
      <c r="L107" s="1491" t="s">
        <v>1001</v>
      </c>
      <c r="M107" s="1491" t="s">
        <v>35</v>
      </c>
      <c r="N107" s="1491" t="s">
        <v>1002</v>
      </c>
      <c r="O107" s="1491" t="s">
        <v>261</v>
      </c>
      <c r="P107" s="1491" t="s">
        <v>1002</v>
      </c>
      <c r="Q107" s="1492">
        <v>8606008228</v>
      </c>
      <c r="R107" s="1492">
        <v>1028601391895</v>
      </c>
      <c r="S107" s="1405">
        <v>40071</v>
      </c>
      <c r="T107" s="1405" t="s">
        <v>440</v>
      </c>
      <c r="U107" s="1494">
        <v>788</v>
      </c>
      <c r="V107" s="1494" t="s">
        <v>11195</v>
      </c>
      <c r="Y107" s="1491">
        <v>1213</v>
      </c>
      <c r="Z107" s="1491" t="s">
        <v>1004</v>
      </c>
    </row>
    <row r="108" spans="1:26" ht="138" x14ac:dyDescent="0.3">
      <c r="A108" s="1476">
        <v>104</v>
      </c>
      <c r="B108" s="1476" t="s">
        <v>1005</v>
      </c>
      <c r="C108" s="1476" t="s">
        <v>314</v>
      </c>
      <c r="D108" s="1476" t="s">
        <v>10615</v>
      </c>
      <c r="E108" s="1476" t="s">
        <v>996</v>
      </c>
      <c r="F108" s="1476" t="s">
        <v>258</v>
      </c>
      <c r="G108" s="1476" t="s">
        <v>44</v>
      </c>
      <c r="H108" s="1476" t="s">
        <v>1007</v>
      </c>
      <c r="I108" s="1491" t="s">
        <v>1008</v>
      </c>
      <c r="J108" s="1495" t="s">
        <v>1009</v>
      </c>
      <c r="K108" s="1491" t="s">
        <v>1010</v>
      </c>
      <c r="L108" s="1491" t="s">
        <v>1010</v>
      </c>
      <c r="M108" s="1491" t="s">
        <v>35</v>
      </c>
      <c r="N108" s="1491" t="s">
        <v>1002</v>
      </c>
      <c r="O108" s="1491" t="s">
        <v>261</v>
      </c>
      <c r="P108" s="1491" t="s">
        <v>1002</v>
      </c>
      <c r="Q108" s="1492">
        <v>8606006647</v>
      </c>
      <c r="R108" s="1492">
        <v>1028601391345</v>
      </c>
      <c r="S108" s="1405">
        <v>40305</v>
      </c>
      <c r="T108" s="1405" t="s">
        <v>440</v>
      </c>
      <c r="U108" s="1494">
        <v>1258</v>
      </c>
      <c r="V108" s="1494" t="s">
        <v>11196</v>
      </c>
      <c r="Y108" s="1491">
        <v>834</v>
      </c>
      <c r="Z108" s="1491" t="s">
        <v>1012</v>
      </c>
    </row>
    <row r="109" spans="1:26" ht="138" x14ac:dyDescent="0.3">
      <c r="A109" s="1476">
        <v>105</v>
      </c>
      <c r="B109" s="1476" t="s">
        <v>1013</v>
      </c>
      <c r="C109" s="1476" t="s">
        <v>314</v>
      </c>
      <c r="D109" s="1476" t="s">
        <v>208</v>
      </c>
      <c r="E109" s="1476" t="s">
        <v>996</v>
      </c>
      <c r="F109" s="1476" t="s">
        <v>258</v>
      </c>
      <c r="G109" s="1476" t="s">
        <v>44</v>
      </c>
      <c r="H109" s="1476" t="s">
        <v>1014</v>
      </c>
      <c r="I109" s="1491" t="s">
        <v>1015</v>
      </c>
      <c r="J109" s="1495" t="s">
        <v>1016</v>
      </c>
      <c r="K109" s="1491" t="s">
        <v>1017</v>
      </c>
      <c r="L109" s="1491" t="s">
        <v>1017</v>
      </c>
      <c r="M109" s="1491" t="s">
        <v>35</v>
      </c>
      <c r="N109" s="1491" t="s">
        <v>1002</v>
      </c>
      <c r="O109" s="1491" t="s">
        <v>261</v>
      </c>
      <c r="P109" s="1491" t="s">
        <v>1002</v>
      </c>
      <c r="Q109" s="1492">
        <v>8606012880</v>
      </c>
      <c r="R109" s="1492">
        <v>1088606000471</v>
      </c>
      <c r="S109" s="1405">
        <v>40134</v>
      </c>
      <c r="T109" s="1405" t="s">
        <v>440</v>
      </c>
      <c r="U109" s="1494">
        <v>879</v>
      </c>
      <c r="V109" s="1494" t="s">
        <v>11197</v>
      </c>
    </row>
    <row r="110" spans="1:26" ht="234.6" x14ac:dyDescent="0.3">
      <c r="A110" s="1476">
        <v>106</v>
      </c>
      <c r="B110" s="1476" t="s">
        <v>1019</v>
      </c>
      <c r="C110" s="1476" t="s">
        <v>314</v>
      </c>
      <c r="D110" s="1476" t="s">
        <v>995</v>
      </c>
      <c r="E110" s="1476" t="s">
        <v>996</v>
      </c>
      <c r="F110" s="1476" t="s">
        <v>258</v>
      </c>
      <c r="G110" s="1476" t="s">
        <v>44</v>
      </c>
      <c r="H110" s="1476" t="s">
        <v>1020</v>
      </c>
      <c r="I110" s="1491" t="s">
        <v>1021</v>
      </c>
      <c r="J110" s="1495" t="s">
        <v>1022</v>
      </c>
      <c r="K110" s="1491" t="s">
        <v>1023</v>
      </c>
      <c r="L110" s="1491" t="s">
        <v>1024</v>
      </c>
      <c r="M110" s="1491" t="s">
        <v>35</v>
      </c>
      <c r="N110" s="1491" t="s">
        <v>1002</v>
      </c>
      <c r="O110" s="1491" t="s">
        <v>261</v>
      </c>
      <c r="P110" s="1491" t="s">
        <v>1002</v>
      </c>
      <c r="Q110" s="1492">
        <v>8606006661</v>
      </c>
      <c r="R110" s="1492">
        <v>1028601391290</v>
      </c>
      <c r="S110" s="1405">
        <v>40108</v>
      </c>
      <c r="T110" s="1405" t="s">
        <v>440</v>
      </c>
      <c r="U110" s="1494">
        <v>832</v>
      </c>
      <c r="V110" s="1494" t="s">
        <v>11198</v>
      </c>
      <c r="Y110" s="1491">
        <v>1645</v>
      </c>
      <c r="Z110" s="1491" t="s">
        <v>1026</v>
      </c>
    </row>
    <row r="111" spans="1:26" ht="248.4" x14ac:dyDescent="0.3">
      <c r="A111" s="1476">
        <v>107</v>
      </c>
      <c r="B111" s="1476" t="s">
        <v>1027</v>
      </c>
      <c r="C111" s="1476" t="s">
        <v>314</v>
      </c>
      <c r="D111" s="1476" t="s">
        <v>995</v>
      </c>
      <c r="E111" s="1476" t="s">
        <v>996</v>
      </c>
      <c r="F111" s="1476" t="s">
        <v>258</v>
      </c>
      <c r="G111" s="1476" t="s">
        <v>44</v>
      </c>
      <c r="H111" s="1476" t="s">
        <v>1028</v>
      </c>
      <c r="I111" s="1491" t="s">
        <v>1029</v>
      </c>
      <c r="J111" s="1495" t="s">
        <v>1030</v>
      </c>
      <c r="K111" s="1491" t="s">
        <v>1031</v>
      </c>
      <c r="L111" s="1491" t="s">
        <v>1032</v>
      </c>
      <c r="M111" s="1491" t="s">
        <v>35</v>
      </c>
      <c r="N111" s="1491" t="s">
        <v>1002</v>
      </c>
      <c r="O111" s="1491" t="s">
        <v>261</v>
      </c>
      <c r="P111" s="1491" t="s">
        <v>1002</v>
      </c>
      <c r="Q111" s="1492">
        <v>8606006654</v>
      </c>
      <c r="R111" s="1492">
        <v>1028601391356</v>
      </c>
      <c r="S111" s="1405">
        <v>40567</v>
      </c>
      <c r="T111" s="1405" t="s">
        <v>440</v>
      </c>
      <c r="U111" s="1494">
        <v>3</v>
      </c>
      <c r="V111" s="1494" t="s">
        <v>11199</v>
      </c>
      <c r="Y111" s="1491">
        <v>875</v>
      </c>
      <c r="Z111" s="1491" t="s">
        <v>1034</v>
      </c>
    </row>
    <row r="112" spans="1:26" ht="248.4" x14ac:dyDescent="0.3">
      <c r="A112" s="1476">
        <v>108</v>
      </c>
      <c r="B112" s="1476" t="s">
        <v>1035</v>
      </c>
      <c r="C112" s="1476" t="s">
        <v>314</v>
      </c>
      <c r="D112" s="1476" t="s">
        <v>995</v>
      </c>
      <c r="E112" s="1476" t="s">
        <v>996</v>
      </c>
      <c r="F112" s="1476" t="s">
        <v>258</v>
      </c>
      <c r="G112" s="1476" t="s">
        <v>44</v>
      </c>
      <c r="H112" s="1476" t="s">
        <v>1036</v>
      </c>
      <c r="I112" s="1491" t="s">
        <v>1037</v>
      </c>
      <c r="J112" s="1495" t="s">
        <v>1038</v>
      </c>
      <c r="K112" s="1491" t="s">
        <v>1039</v>
      </c>
      <c r="L112" s="1491" t="s">
        <v>1040</v>
      </c>
      <c r="M112" s="1491" t="s">
        <v>35</v>
      </c>
      <c r="N112" s="1491" t="s">
        <v>1002</v>
      </c>
      <c r="O112" s="1491" t="s">
        <v>261</v>
      </c>
      <c r="P112" s="1491" t="s">
        <v>1002</v>
      </c>
      <c r="Q112" s="1492">
        <v>8606006693</v>
      </c>
      <c r="R112" s="1492">
        <v>1028601391389</v>
      </c>
      <c r="S112" s="1405">
        <v>40071</v>
      </c>
      <c r="T112" s="1405" t="s">
        <v>440</v>
      </c>
      <c r="U112" s="1494">
        <v>787</v>
      </c>
      <c r="V112" s="1494" t="s">
        <v>11200</v>
      </c>
      <c r="Y112" s="1491">
        <v>1214</v>
      </c>
      <c r="Z112" s="1491" t="s">
        <v>1042</v>
      </c>
    </row>
    <row r="113" spans="1:26" ht="234.6" x14ac:dyDescent="0.3">
      <c r="A113" s="1476">
        <v>109</v>
      </c>
      <c r="B113" s="1476" t="s">
        <v>1043</v>
      </c>
      <c r="C113" s="1476" t="s">
        <v>314</v>
      </c>
      <c r="D113" s="1476" t="s">
        <v>995</v>
      </c>
      <c r="E113" s="1476" t="s">
        <v>996</v>
      </c>
      <c r="F113" s="1476" t="s">
        <v>258</v>
      </c>
      <c r="G113" s="1476" t="s">
        <v>44</v>
      </c>
      <c r="H113" s="1476" t="s">
        <v>1044</v>
      </c>
      <c r="I113" s="1491" t="s">
        <v>1045</v>
      </c>
      <c r="J113" s="1495" t="s">
        <v>1046</v>
      </c>
      <c r="K113" s="1491" t="s">
        <v>1047</v>
      </c>
      <c r="L113" s="1491" t="s">
        <v>1048</v>
      </c>
      <c r="M113" s="1491" t="s">
        <v>35</v>
      </c>
      <c r="N113" s="1491" t="s">
        <v>1002</v>
      </c>
      <c r="O113" s="1491" t="s">
        <v>261</v>
      </c>
      <c r="P113" s="1491" t="s">
        <v>1002</v>
      </c>
      <c r="Q113" s="1492">
        <v>8606006686</v>
      </c>
      <c r="R113" s="1492">
        <v>1028601391301</v>
      </c>
      <c r="S113" s="1405">
        <v>40071</v>
      </c>
      <c r="T113" s="1405" t="s">
        <v>440</v>
      </c>
      <c r="U113" s="1494">
        <v>789</v>
      </c>
      <c r="V113" s="1494" t="s">
        <v>11201</v>
      </c>
      <c r="Y113" s="1491">
        <v>841</v>
      </c>
      <c r="Z113" s="1491" t="s">
        <v>1050</v>
      </c>
    </row>
    <row r="114" spans="1:26" ht="234.6" x14ac:dyDescent="0.3">
      <c r="A114" s="1476">
        <v>110</v>
      </c>
      <c r="B114" s="1476" t="s">
        <v>1051</v>
      </c>
      <c r="C114" s="1476" t="s">
        <v>314</v>
      </c>
      <c r="D114" s="1476" t="s">
        <v>995</v>
      </c>
      <c r="E114" s="1476" t="s">
        <v>996</v>
      </c>
      <c r="F114" s="1476" t="s">
        <v>258</v>
      </c>
      <c r="G114" s="1476" t="s">
        <v>44</v>
      </c>
      <c r="H114" s="1476" t="s">
        <v>1052</v>
      </c>
      <c r="I114" s="1491" t="s">
        <v>1053</v>
      </c>
      <c r="J114" s="1495" t="s">
        <v>1054</v>
      </c>
      <c r="K114" s="1491" t="s">
        <v>1055</v>
      </c>
      <c r="L114" s="1491" t="s">
        <v>1056</v>
      </c>
      <c r="M114" s="1491" t="s">
        <v>35</v>
      </c>
      <c r="N114" s="1491" t="s">
        <v>1002</v>
      </c>
      <c r="O114" s="1491" t="s">
        <v>261</v>
      </c>
      <c r="P114" s="1491" t="s">
        <v>1002</v>
      </c>
      <c r="Q114" s="1492">
        <v>8606006710</v>
      </c>
      <c r="R114" s="1492">
        <v>1028601392093</v>
      </c>
      <c r="S114" s="1405">
        <v>40137</v>
      </c>
      <c r="T114" s="1405" t="s">
        <v>440</v>
      </c>
      <c r="U114" s="1494">
        <v>885</v>
      </c>
      <c r="V114" s="1494" t="s">
        <v>11202</v>
      </c>
      <c r="Y114" s="1491">
        <v>1215</v>
      </c>
      <c r="Z114" s="1491" t="s">
        <v>1058</v>
      </c>
    </row>
    <row r="115" spans="1:26" ht="138" x14ac:dyDescent="0.3">
      <c r="A115" s="1476">
        <v>111</v>
      </c>
      <c r="B115" s="1476" t="s">
        <v>1059</v>
      </c>
      <c r="C115" s="1476" t="s">
        <v>314</v>
      </c>
      <c r="D115" s="1476" t="s">
        <v>1060</v>
      </c>
      <c r="E115" s="1476" t="s">
        <v>996</v>
      </c>
      <c r="F115" s="1476" t="s">
        <v>258</v>
      </c>
      <c r="G115" s="1476" t="s">
        <v>44</v>
      </c>
      <c r="H115" s="1476" t="s">
        <v>1061</v>
      </c>
      <c r="I115" s="1491" t="s">
        <v>1062</v>
      </c>
      <c r="J115" s="1495" t="s">
        <v>1063</v>
      </c>
      <c r="K115" s="1491" t="s">
        <v>1064</v>
      </c>
      <c r="L115" s="1491" t="s">
        <v>1064</v>
      </c>
      <c r="M115" s="1491" t="s">
        <v>35</v>
      </c>
      <c r="N115" s="1491" t="s">
        <v>1002</v>
      </c>
      <c r="O115" s="1491" t="s">
        <v>261</v>
      </c>
      <c r="P115" s="1491" t="s">
        <v>1002</v>
      </c>
      <c r="Q115" s="1492">
        <v>8606006630</v>
      </c>
      <c r="R115" s="1492">
        <v>1028601391312</v>
      </c>
      <c r="S115" s="1405">
        <v>40134</v>
      </c>
      <c r="T115" s="1405" t="s">
        <v>440</v>
      </c>
      <c r="U115" s="1494">
        <v>880</v>
      </c>
      <c r="V115" s="1494" t="s">
        <v>11203</v>
      </c>
      <c r="Y115" s="1491">
        <v>876</v>
      </c>
      <c r="Z115" s="1491" t="s">
        <v>1066</v>
      </c>
    </row>
    <row r="116" spans="1:26" ht="138" x14ac:dyDescent="0.3">
      <c r="A116" s="1476">
        <v>112</v>
      </c>
      <c r="B116" s="1476" t="s">
        <v>1067</v>
      </c>
      <c r="C116" s="1476" t="s">
        <v>314</v>
      </c>
      <c r="D116" s="1476" t="s">
        <v>10615</v>
      </c>
      <c r="E116" s="1476" t="s">
        <v>996</v>
      </c>
      <c r="F116" s="1476" t="s">
        <v>258</v>
      </c>
      <c r="G116" s="1476" t="s">
        <v>44</v>
      </c>
      <c r="H116" s="1476" t="s">
        <v>1068</v>
      </c>
      <c r="I116" s="1491" t="s">
        <v>1069</v>
      </c>
      <c r="J116" s="1495" t="s">
        <v>1070</v>
      </c>
      <c r="K116" s="1491" t="s">
        <v>1071</v>
      </c>
      <c r="L116" s="1491" t="s">
        <v>1071</v>
      </c>
      <c r="M116" s="1491" t="s">
        <v>35</v>
      </c>
      <c r="N116" s="1491" t="s">
        <v>1002</v>
      </c>
      <c r="O116" s="1491" t="s">
        <v>261</v>
      </c>
      <c r="P116" s="1491" t="s">
        <v>1002</v>
      </c>
      <c r="Q116" s="1492">
        <v>8606003903</v>
      </c>
      <c r="R116" s="1492">
        <v>1028601391246</v>
      </c>
      <c r="S116" s="1405">
        <v>40171</v>
      </c>
      <c r="T116" s="1405" t="s">
        <v>440</v>
      </c>
      <c r="U116" s="1494">
        <v>947</v>
      </c>
      <c r="V116" s="1494" t="s">
        <v>11204</v>
      </c>
      <c r="Y116" s="1491">
        <v>1217</v>
      </c>
      <c r="Z116" s="1491" t="s">
        <v>1073</v>
      </c>
    </row>
    <row r="117" spans="1:26" ht="138" x14ac:dyDescent="0.3">
      <c r="A117" s="1476">
        <v>113</v>
      </c>
      <c r="B117" s="1476" t="s">
        <v>1074</v>
      </c>
      <c r="C117" s="1476" t="s">
        <v>314</v>
      </c>
      <c r="D117" s="1476" t="s">
        <v>10615</v>
      </c>
      <c r="E117" s="1476" t="s">
        <v>996</v>
      </c>
      <c r="F117" s="1476" t="s">
        <v>258</v>
      </c>
      <c r="G117" s="1476" t="s">
        <v>44</v>
      </c>
      <c r="H117" s="1476" t="s">
        <v>1075</v>
      </c>
      <c r="I117" s="1491" t="s">
        <v>1076</v>
      </c>
      <c r="J117" s="1495" t="s">
        <v>1077</v>
      </c>
      <c r="K117" s="1491" t="s">
        <v>1078</v>
      </c>
      <c r="L117" s="1491" t="s">
        <v>1078</v>
      </c>
      <c r="M117" s="1491" t="s">
        <v>35</v>
      </c>
      <c r="N117" s="1491" t="s">
        <v>1002</v>
      </c>
      <c r="O117" s="1491" t="s">
        <v>261</v>
      </c>
      <c r="P117" s="1491" t="s">
        <v>1002</v>
      </c>
      <c r="Q117" s="1492">
        <v>8606004664</v>
      </c>
      <c r="R117" s="1492">
        <v>1028601391334</v>
      </c>
      <c r="S117" s="1405">
        <v>40071</v>
      </c>
      <c r="T117" s="1405" t="s">
        <v>440</v>
      </c>
      <c r="U117" s="1494">
        <v>785</v>
      </c>
      <c r="V117" s="1494" t="s">
        <v>11205</v>
      </c>
      <c r="Y117" s="1491">
        <v>1218</v>
      </c>
      <c r="Z117" s="1491" t="s">
        <v>1080</v>
      </c>
    </row>
    <row r="118" spans="1:26" ht="248.4" x14ac:dyDescent="0.3">
      <c r="A118" s="1476">
        <v>114</v>
      </c>
      <c r="B118" s="1476" t="s">
        <v>1081</v>
      </c>
      <c r="C118" s="1476" t="s">
        <v>314</v>
      </c>
      <c r="D118" s="1476" t="s">
        <v>995</v>
      </c>
      <c r="E118" s="1476" t="s">
        <v>996</v>
      </c>
      <c r="F118" s="1476" t="s">
        <v>258</v>
      </c>
      <c r="G118" s="1476" t="s">
        <v>44</v>
      </c>
      <c r="H118" s="1476" t="s">
        <v>1082</v>
      </c>
      <c r="I118" s="1491" t="s">
        <v>1083</v>
      </c>
      <c r="J118" s="1495" t="s">
        <v>1084</v>
      </c>
      <c r="K118" s="1491" t="s">
        <v>1085</v>
      </c>
      <c r="L118" s="1491" t="s">
        <v>1086</v>
      </c>
      <c r="M118" s="1491" t="s">
        <v>35</v>
      </c>
      <c r="N118" s="1491" t="s">
        <v>1002</v>
      </c>
      <c r="O118" s="1491" t="s">
        <v>261</v>
      </c>
      <c r="P118" s="1491" t="s">
        <v>1002</v>
      </c>
      <c r="Q118" s="1492">
        <v>8606006703</v>
      </c>
      <c r="R118" s="1492">
        <v>1028601391280</v>
      </c>
      <c r="S118" s="1405">
        <v>40071</v>
      </c>
      <c r="T118" s="1405" t="s">
        <v>440</v>
      </c>
      <c r="U118" s="1494">
        <v>784</v>
      </c>
      <c r="V118" s="1494" t="s">
        <v>11206</v>
      </c>
      <c r="Y118" s="1491">
        <v>1216</v>
      </c>
      <c r="Z118" s="1491" t="s">
        <v>1088</v>
      </c>
    </row>
    <row r="119" spans="1:26" ht="151.80000000000001" x14ac:dyDescent="0.3">
      <c r="A119" s="1476">
        <v>115</v>
      </c>
      <c r="B119" s="1476" t="s">
        <v>1089</v>
      </c>
      <c r="C119" s="1476" t="s">
        <v>40</v>
      </c>
      <c r="D119" s="1476" t="s">
        <v>697</v>
      </c>
      <c r="E119" s="1476" t="s">
        <v>1091</v>
      </c>
      <c r="F119" s="1476" t="s">
        <v>258</v>
      </c>
      <c r="G119" s="1476" t="s">
        <v>44</v>
      </c>
      <c r="H119" s="1476" t="s">
        <v>1092</v>
      </c>
      <c r="I119" s="1491" t="s">
        <v>1093</v>
      </c>
      <c r="J119" s="1493" t="s">
        <v>1094</v>
      </c>
      <c r="K119" s="1491" t="s">
        <v>1095</v>
      </c>
      <c r="L119" s="1491" t="s">
        <v>1095</v>
      </c>
      <c r="M119" s="1491" t="s">
        <v>35</v>
      </c>
      <c r="N119" s="1491" t="s">
        <v>1002</v>
      </c>
      <c r="O119" s="1491" t="s">
        <v>37</v>
      </c>
      <c r="P119" s="1491" t="s">
        <v>1002</v>
      </c>
      <c r="Q119" s="1492">
        <v>8606006823</v>
      </c>
      <c r="R119" s="1492">
        <v>1028601391400</v>
      </c>
      <c r="S119" s="1405">
        <v>39230</v>
      </c>
      <c r="T119" s="1405" t="s">
        <v>440</v>
      </c>
      <c r="U119" s="1494">
        <v>2098</v>
      </c>
      <c r="V119" s="1494" t="s">
        <v>11207</v>
      </c>
      <c r="Y119" s="1491">
        <v>137</v>
      </c>
      <c r="Z119" s="1491" t="s">
        <v>1099</v>
      </c>
    </row>
    <row r="120" spans="1:26" ht="151.80000000000001" x14ac:dyDescent="0.3">
      <c r="A120" s="1476">
        <v>116</v>
      </c>
      <c r="B120" s="1476" t="s">
        <v>1100</v>
      </c>
      <c r="C120" s="1476" t="s">
        <v>40</v>
      </c>
      <c r="D120" s="1476" t="s">
        <v>757</v>
      </c>
      <c r="E120" s="1476" t="s">
        <v>996</v>
      </c>
      <c r="F120" s="1476" t="s">
        <v>258</v>
      </c>
      <c r="G120" s="1476" t="s">
        <v>44</v>
      </c>
      <c r="H120" s="1476" t="s">
        <v>1101</v>
      </c>
      <c r="I120" s="1491" t="s">
        <v>1102</v>
      </c>
      <c r="J120" s="1495" t="s">
        <v>1103</v>
      </c>
      <c r="K120" s="1491" t="s">
        <v>1104</v>
      </c>
      <c r="L120" s="1491" t="s">
        <v>1104</v>
      </c>
      <c r="M120" s="1491" t="s">
        <v>35</v>
      </c>
      <c r="N120" s="1491" t="s">
        <v>1002</v>
      </c>
      <c r="O120" s="1491" t="s">
        <v>261</v>
      </c>
      <c r="P120" s="1491" t="s">
        <v>1002</v>
      </c>
      <c r="Q120" s="1492">
        <v>8606003244</v>
      </c>
      <c r="R120" s="1492">
        <v>1028601391532</v>
      </c>
      <c r="S120" s="1405">
        <v>40071</v>
      </c>
      <c r="T120" s="1405" t="s">
        <v>440</v>
      </c>
      <c r="U120" s="1494">
        <v>782</v>
      </c>
      <c r="V120" s="1494" t="s">
        <v>11208</v>
      </c>
      <c r="Y120" s="1491">
        <v>215</v>
      </c>
      <c r="Z120" s="1491" t="s">
        <v>1106</v>
      </c>
    </row>
    <row r="121" spans="1:26" ht="151.80000000000001" x14ac:dyDescent="0.3">
      <c r="A121" s="1476">
        <v>117</v>
      </c>
      <c r="B121" s="1476" t="s">
        <v>1089</v>
      </c>
      <c r="C121" s="1476" t="s">
        <v>40</v>
      </c>
      <c r="D121" s="1476" t="s">
        <v>697</v>
      </c>
      <c r="E121" s="1476" t="s">
        <v>996</v>
      </c>
      <c r="F121" s="1476" t="s">
        <v>258</v>
      </c>
      <c r="G121" s="1476" t="s">
        <v>44</v>
      </c>
      <c r="H121" s="1476" t="s">
        <v>1092</v>
      </c>
      <c r="I121" s="1491" t="s">
        <v>1093</v>
      </c>
      <c r="J121" s="1495" t="s">
        <v>1094</v>
      </c>
      <c r="K121" s="1491" t="s">
        <v>1095</v>
      </c>
      <c r="L121" s="1491" t="s">
        <v>1095</v>
      </c>
      <c r="M121" s="1491" t="s">
        <v>35</v>
      </c>
      <c r="N121" s="1491" t="s">
        <v>1002</v>
      </c>
      <c r="O121" s="1491" t="s">
        <v>261</v>
      </c>
      <c r="P121" s="1491" t="s">
        <v>1002</v>
      </c>
      <c r="Q121" s="1492">
        <v>8606006823</v>
      </c>
      <c r="R121" s="1492">
        <v>1028601391400</v>
      </c>
      <c r="S121" s="1405">
        <v>40542</v>
      </c>
      <c r="T121" s="1405" t="s">
        <v>440</v>
      </c>
      <c r="U121" s="1494">
        <v>1570</v>
      </c>
      <c r="V121" s="1494" t="s">
        <v>11209</v>
      </c>
      <c r="Y121" s="1491">
        <v>137</v>
      </c>
      <c r="Z121" s="1491" t="s">
        <v>1099</v>
      </c>
    </row>
    <row r="122" spans="1:26" ht="151.80000000000001" x14ac:dyDescent="0.3">
      <c r="A122" s="1476">
        <v>118</v>
      </c>
      <c r="B122" s="1476" t="s">
        <v>1108</v>
      </c>
      <c r="C122" s="1476" t="s">
        <v>40</v>
      </c>
      <c r="D122" s="1476" t="s">
        <v>5900</v>
      </c>
      <c r="E122" s="1476" t="s">
        <v>996</v>
      </c>
      <c r="F122" s="1476" t="s">
        <v>258</v>
      </c>
      <c r="G122" s="1476" t="s">
        <v>44</v>
      </c>
      <c r="H122" s="1476" t="s">
        <v>1109</v>
      </c>
      <c r="I122" s="1491" t="s">
        <v>1110</v>
      </c>
      <c r="J122" s="1495" t="s">
        <v>1111</v>
      </c>
      <c r="K122" s="1491" t="s">
        <v>1112</v>
      </c>
      <c r="L122" s="1491" t="s">
        <v>1113</v>
      </c>
      <c r="M122" s="1491" t="s">
        <v>35</v>
      </c>
      <c r="N122" s="1491" t="s">
        <v>1002</v>
      </c>
      <c r="O122" s="1491" t="s">
        <v>261</v>
      </c>
      <c r="P122" s="1491" t="s">
        <v>1002</v>
      </c>
      <c r="Q122" s="1492">
        <v>8606004167</v>
      </c>
      <c r="R122" s="1492">
        <v>1028601391994</v>
      </c>
      <c r="S122" s="1405">
        <v>40071</v>
      </c>
      <c r="T122" s="1405" t="s">
        <v>440</v>
      </c>
      <c r="U122" s="1494">
        <v>786</v>
      </c>
      <c r="V122" s="1494" t="s">
        <v>11210</v>
      </c>
      <c r="Y122" s="1491">
        <v>214</v>
      </c>
      <c r="Z122" s="1491" t="s">
        <v>1115</v>
      </c>
    </row>
    <row r="123" spans="1:26" ht="138" x14ac:dyDescent="0.3">
      <c r="A123" s="1476">
        <v>119</v>
      </c>
      <c r="B123" s="1476" t="s">
        <v>1116</v>
      </c>
      <c r="C123" s="1476" t="s">
        <v>40</v>
      </c>
      <c r="D123" s="1476" t="s">
        <v>5900</v>
      </c>
      <c r="E123" s="1476" t="s">
        <v>996</v>
      </c>
      <c r="F123" s="1476" t="s">
        <v>258</v>
      </c>
      <c r="G123" s="1476" t="s">
        <v>44</v>
      </c>
      <c r="H123" s="1476" t="s">
        <v>1117</v>
      </c>
      <c r="I123" s="1491" t="s">
        <v>1118</v>
      </c>
      <c r="J123" s="1495" t="s">
        <v>1119</v>
      </c>
      <c r="K123" s="1491" t="s">
        <v>1120</v>
      </c>
      <c r="L123" s="1491" t="s">
        <v>1121</v>
      </c>
      <c r="M123" s="1491" t="s">
        <v>35</v>
      </c>
      <c r="N123" s="1491" t="s">
        <v>1002</v>
      </c>
      <c r="O123" s="1491" t="s">
        <v>261</v>
      </c>
      <c r="P123" s="1491" t="s">
        <v>1002</v>
      </c>
      <c r="Q123" s="1492">
        <v>8606004216</v>
      </c>
      <c r="R123" s="1492">
        <v>1028601391521</v>
      </c>
      <c r="S123" s="1405">
        <v>40071</v>
      </c>
      <c r="T123" s="1405" t="s">
        <v>440</v>
      </c>
      <c r="U123" s="1494">
        <v>781</v>
      </c>
      <c r="V123" s="1494" t="s">
        <v>11211</v>
      </c>
      <c r="Y123" s="1491">
        <v>213</v>
      </c>
      <c r="Z123" s="1491" t="s">
        <v>1123</v>
      </c>
    </row>
    <row r="124" spans="1:26" ht="165.6" x14ac:dyDescent="0.3">
      <c r="A124" s="1476">
        <v>120</v>
      </c>
      <c r="B124" s="1476" t="s">
        <v>1124</v>
      </c>
      <c r="C124" s="1476" t="s">
        <v>40</v>
      </c>
      <c r="D124" s="1476" t="s">
        <v>4485</v>
      </c>
      <c r="E124" s="1476" t="s">
        <v>996</v>
      </c>
      <c r="F124" s="1476" t="s">
        <v>258</v>
      </c>
      <c r="G124" s="1476" t="s">
        <v>44</v>
      </c>
      <c r="H124" s="1476" t="s">
        <v>1126</v>
      </c>
      <c r="I124" s="1491" t="s">
        <v>1127</v>
      </c>
      <c r="J124" s="1495" t="s">
        <v>1128</v>
      </c>
      <c r="K124" s="1491" t="s">
        <v>1129</v>
      </c>
      <c r="L124" s="1491" t="s">
        <v>1130</v>
      </c>
      <c r="M124" s="1491" t="s">
        <v>35</v>
      </c>
      <c r="N124" s="1491" t="s">
        <v>1002</v>
      </c>
      <c r="O124" s="1491" t="s">
        <v>261</v>
      </c>
      <c r="P124" s="1491" t="s">
        <v>1002</v>
      </c>
      <c r="Q124" s="1492">
        <v>8606006799</v>
      </c>
      <c r="R124" s="1492">
        <v>1028601391940</v>
      </c>
      <c r="S124" s="1405">
        <v>40108</v>
      </c>
      <c r="T124" s="1405" t="s">
        <v>440</v>
      </c>
      <c r="U124" s="1494">
        <v>833</v>
      </c>
      <c r="V124" s="1494" t="s">
        <v>11212</v>
      </c>
      <c r="Y124" s="1491">
        <v>220</v>
      </c>
      <c r="Z124" s="1491" t="s">
        <v>1132</v>
      </c>
    </row>
    <row r="125" spans="1:26" ht="138" x14ac:dyDescent="0.3">
      <c r="A125" s="1476">
        <v>121</v>
      </c>
      <c r="B125" s="1476" t="s">
        <v>1133</v>
      </c>
      <c r="C125" s="1476" t="s">
        <v>40</v>
      </c>
      <c r="D125" s="1476" t="s">
        <v>5900</v>
      </c>
      <c r="E125" s="1476" t="s">
        <v>996</v>
      </c>
      <c r="F125" s="1476" t="s">
        <v>258</v>
      </c>
      <c r="G125" s="1476" t="s">
        <v>44</v>
      </c>
      <c r="H125" s="1476" t="s">
        <v>1134</v>
      </c>
      <c r="I125" s="1491" t="s">
        <v>1135</v>
      </c>
      <c r="J125" s="1495" t="s">
        <v>1136</v>
      </c>
      <c r="K125" s="1491" t="s">
        <v>1137</v>
      </c>
      <c r="L125" s="1491" t="s">
        <v>1138</v>
      </c>
      <c r="M125" s="1491" t="s">
        <v>35</v>
      </c>
      <c r="N125" s="1491" t="s">
        <v>1002</v>
      </c>
      <c r="O125" s="1491" t="s">
        <v>261</v>
      </c>
      <c r="P125" s="1491" t="s">
        <v>1002</v>
      </c>
      <c r="Q125" s="1492">
        <v>8606006887</v>
      </c>
      <c r="R125" s="1492">
        <v>1028601392885</v>
      </c>
      <c r="S125" s="1405">
        <v>40091</v>
      </c>
      <c r="T125" s="1405" t="s">
        <v>440</v>
      </c>
      <c r="U125" s="1494">
        <v>809</v>
      </c>
      <c r="V125" s="1494" t="s">
        <v>11213</v>
      </c>
      <c r="Y125" s="1491">
        <v>219</v>
      </c>
      <c r="Z125" s="1491" t="s">
        <v>1140</v>
      </c>
    </row>
    <row r="126" spans="1:26" ht="207" x14ac:dyDescent="0.3">
      <c r="A126" s="1476">
        <v>122</v>
      </c>
      <c r="B126" s="1476" t="s">
        <v>1141</v>
      </c>
      <c r="C126" s="1476" t="s">
        <v>10550</v>
      </c>
      <c r="D126" s="1476" t="s">
        <v>1142</v>
      </c>
      <c r="E126" s="1476" t="s">
        <v>1091</v>
      </c>
      <c r="F126" s="1476" t="s">
        <v>258</v>
      </c>
      <c r="G126" s="1476" t="s">
        <v>44</v>
      </c>
      <c r="H126" s="1476" t="s">
        <v>1143</v>
      </c>
      <c r="I126" s="1491" t="s">
        <v>1144</v>
      </c>
      <c r="J126" s="1491" t="s">
        <v>1145</v>
      </c>
      <c r="K126" s="1491" t="s">
        <v>1146</v>
      </c>
      <c r="L126" s="1491" t="s">
        <v>1146</v>
      </c>
      <c r="M126" s="1491" t="s">
        <v>35</v>
      </c>
      <c r="N126" s="1491" t="s">
        <v>1002</v>
      </c>
      <c r="O126" s="1491" t="s">
        <v>37</v>
      </c>
      <c r="P126" s="1491" t="s">
        <v>1002</v>
      </c>
      <c r="Q126" s="1492">
        <v>8606002787</v>
      </c>
      <c r="R126" s="1492">
        <v>1028601392643</v>
      </c>
      <c r="S126" s="1405">
        <v>39604</v>
      </c>
      <c r="T126" s="1405" t="s">
        <v>440</v>
      </c>
      <c r="U126" s="1494">
        <v>256</v>
      </c>
      <c r="V126" s="1494" t="s">
        <v>11214</v>
      </c>
      <c r="Y126" s="1491">
        <v>109</v>
      </c>
      <c r="Z126" s="1491" t="s">
        <v>1148</v>
      </c>
    </row>
    <row r="127" spans="1:26" ht="138" x14ac:dyDescent="0.3">
      <c r="A127" s="1476">
        <v>123</v>
      </c>
      <c r="B127" s="1476" t="s">
        <v>1149</v>
      </c>
      <c r="C127" s="1476" t="s">
        <v>10550</v>
      </c>
      <c r="D127" s="1476" t="s">
        <v>1142</v>
      </c>
      <c r="E127" s="1476" t="s">
        <v>996</v>
      </c>
      <c r="F127" s="1476" t="s">
        <v>258</v>
      </c>
      <c r="G127" s="1476" t="s">
        <v>44</v>
      </c>
      <c r="H127" s="1476" t="s">
        <v>1150</v>
      </c>
      <c r="I127" s="1491" t="s">
        <v>1151</v>
      </c>
      <c r="J127" s="1495" t="s">
        <v>1152</v>
      </c>
      <c r="K127" s="1491" t="s">
        <v>1153</v>
      </c>
      <c r="L127" s="1491" t="s">
        <v>1153</v>
      </c>
      <c r="M127" s="1491" t="s">
        <v>35</v>
      </c>
      <c r="N127" s="1491" t="s">
        <v>1002</v>
      </c>
      <c r="O127" s="1491" t="s">
        <v>261</v>
      </c>
      <c r="P127" s="1491" t="s">
        <v>1002</v>
      </c>
      <c r="Q127" s="1492">
        <v>8606006083</v>
      </c>
      <c r="R127" s="1492">
        <v>1028601392038</v>
      </c>
      <c r="S127" s="1405">
        <v>40542</v>
      </c>
      <c r="T127" s="1405" t="s">
        <v>440</v>
      </c>
      <c r="U127" s="1508" t="s">
        <v>1154</v>
      </c>
      <c r="V127" s="1494" t="s">
        <v>11215</v>
      </c>
      <c r="Y127" s="1491">
        <v>204</v>
      </c>
      <c r="Z127" s="1491" t="s">
        <v>1156</v>
      </c>
    </row>
    <row r="128" spans="1:26" ht="331.2" x14ac:dyDescent="0.3">
      <c r="A128" s="1476">
        <v>124</v>
      </c>
      <c r="B128" s="1476" t="s">
        <v>1157</v>
      </c>
      <c r="C128" s="1476" t="s">
        <v>7604</v>
      </c>
      <c r="D128" s="1476" t="s">
        <v>1159</v>
      </c>
      <c r="E128" s="1476" t="s">
        <v>281</v>
      </c>
      <c r="F128" s="1476" t="s">
        <v>258</v>
      </c>
      <c r="G128" s="1476" t="s">
        <v>524</v>
      </c>
      <c r="H128" s="1476" t="s">
        <v>1160</v>
      </c>
      <c r="I128" s="1491" t="s">
        <v>1161</v>
      </c>
      <c r="J128" s="1495" t="s">
        <v>1162</v>
      </c>
      <c r="K128" s="1491" t="s">
        <v>1163</v>
      </c>
      <c r="L128" s="1491" t="s">
        <v>1164</v>
      </c>
      <c r="M128" s="1491" t="s">
        <v>35</v>
      </c>
      <c r="N128" s="1491" t="s">
        <v>1002</v>
      </c>
      <c r="O128" s="1491" t="s">
        <v>261</v>
      </c>
      <c r="P128" s="1491" t="s">
        <v>1002</v>
      </c>
      <c r="Q128" s="1492">
        <v>8606006830</v>
      </c>
      <c r="R128" s="1492">
        <v>1028601391554</v>
      </c>
      <c r="S128" s="1405">
        <v>39904</v>
      </c>
      <c r="T128" s="1405" t="s">
        <v>440</v>
      </c>
      <c r="U128" s="1494">
        <v>606</v>
      </c>
      <c r="V128" s="1494" t="s">
        <v>11216</v>
      </c>
      <c r="Y128" s="1491">
        <v>408</v>
      </c>
      <c r="Z128" s="1491" t="s">
        <v>1166</v>
      </c>
    </row>
    <row r="129" spans="1:26" ht="345" x14ac:dyDescent="0.3">
      <c r="A129" s="1476">
        <v>125</v>
      </c>
      <c r="B129" s="1476" t="s">
        <v>1167</v>
      </c>
      <c r="C129" s="1476" t="s">
        <v>7604</v>
      </c>
      <c r="D129" s="1476" t="s">
        <v>10614</v>
      </c>
      <c r="E129" s="1476" t="s">
        <v>281</v>
      </c>
      <c r="F129" s="1476" t="s">
        <v>258</v>
      </c>
      <c r="G129" s="1476" t="s">
        <v>524</v>
      </c>
      <c r="H129" s="1476" t="s">
        <v>1169</v>
      </c>
      <c r="I129" s="1491" t="s">
        <v>1170</v>
      </c>
      <c r="J129" s="1495" t="s">
        <v>1171</v>
      </c>
      <c r="K129" s="1491" t="s">
        <v>1172</v>
      </c>
      <c r="L129" s="1491" t="s">
        <v>1173</v>
      </c>
      <c r="M129" s="1491" t="s">
        <v>35</v>
      </c>
      <c r="N129" s="1491" t="s">
        <v>1002</v>
      </c>
      <c r="O129" s="1491" t="s">
        <v>261</v>
      </c>
      <c r="P129" s="1491" t="s">
        <v>1002</v>
      </c>
      <c r="Q129" s="1492">
        <v>8606004022</v>
      </c>
      <c r="R129" s="1492">
        <v>1028601394458</v>
      </c>
      <c r="S129" s="1405">
        <v>40028</v>
      </c>
      <c r="T129" s="1405" t="s">
        <v>440</v>
      </c>
      <c r="U129" s="1494">
        <v>750</v>
      </c>
      <c r="V129" s="1494" t="s">
        <v>11217</v>
      </c>
      <c r="Y129" s="1491">
        <v>1660</v>
      </c>
      <c r="Z129" s="1491" t="s">
        <v>1175</v>
      </c>
    </row>
    <row r="130" spans="1:26" ht="165.6" x14ac:dyDescent="0.3">
      <c r="A130" s="1476">
        <v>126</v>
      </c>
      <c r="B130" s="1476" t="s">
        <v>1176</v>
      </c>
      <c r="C130" s="1476" t="s">
        <v>10550</v>
      </c>
      <c r="D130" s="1476" t="s">
        <v>1142</v>
      </c>
      <c r="E130" s="1476" t="s">
        <v>996</v>
      </c>
      <c r="F130" s="1476" t="s">
        <v>258</v>
      </c>
      <c r="G130" s="1476" t="s">
        <v>44</v>
      </c>
      <c r="H130" s="1476" t="s">
        <v>1177</v>
      </c>
      <c r="I130" s="1491" t="s">
        <v>1178</v>
      </c>
      <c r="J130" s="1495" t="s">
        <v>1179</v>
      </c>
      <c r="K130" s="1491" t="s">
        <v>1180</v>
      </c>
      <c r="L130" s="1491" t="s">
        <v>1180</v>
      </c>
      <c r="M130" s="1491" t="s">
        <v>35</v>
      </c>
      <c r="N130" s="1491" t="s">
        <v>1002</v>
      </c>
      <c r="O130" s="1491" t="s">
        <v>261</v>
      </c>
      <c r="P130" s="1491" t="s">
        <v>1002</v>
      </c>
      <c r="Q130" s="1492">
        <v>8606004350</v>
      </c>
      <c r="R130" s="1492">
        <v>1028601393908</v>
      </c>
      <c r="S130" s="1405">
        <v>39205</v>
      </c>
      <c r="T130" s="1405" t="s">
        <v>440</v>
      </c>
      <c r="U130" s="1494">
        <v>2063</v>
      </c>
      <c r="V130" s="1494" t="s">
        <v>11219</v>
      </c>
    </row>
    <row r="131" spans="1:26" ht="138" x14ac:dyDescent="0.3">
      <c r="A131" s="1476">
        <v>127</v>
      </c>
      <c r="B131" s="1476" t="s">
        <v>1182</v>
      </c>
      <c r="C131" s="1476" t="s">
        <v>10550</v>
      </c>
      <c r="D131" s="1476" t="s">
        <v>2926</v>
      </c>
      <c r="E131" s="1476" t="s">
        <v>996</v>
      </c>
      <c r="F131" s="1476" t="s">
        <v>258</v>
      </c>
      <c r="G131" s="1476" t="s">
        <v>44</v>
      </c>
      <c r="H131" s="1476" t="s">
        <v>1183</v>
      </c>
      <c r="I131" s="1491" t="s">
        <v>1184</v>
      </c>
      <c r="J131" s="1495" t="s">
        <v>1185</v>
      </c>
      <c r="K131" s="1491" t="s">
        <v>1186</v>
      </c>
      <c r="L131" s="1491" t="s">
        <v>1186</v>
      </c>
      <c r="M131" s="1491" t="s">
        <v>35</v>
      </c>
      <c r="N131" s="1491" t="s">
        <v>1002</v>
      </c>
      <c r="O131" s="1491" t="s">
        <v>261</v>
      </c>
      <c r="P131" s="1491" t="s">
        <v>1002</v>
      </c>
      <c r="Q131" s="1492">
        <v>8606006580</v>
      </c>
      <c r="R131" s="1492">
        <v>1028601392852</v>
      </c>
      <c r="S131" s="1405">
        <v>40262</v>
      </c>
      <c r="T131" s="1405" t="s">
        <v>440</v>
      </c>
      <c r="U131" s="1494">
        <v>1145</v>
      </c>
      <c r="V131" s="1494" t="s">
        <v>11218</v>
      </c>
      <c r="Y131" s="1491">
        <v>923</v>
      </c>
      <c r="Z131" s="1491" t="s">
        <v>1188</v>
      </c>
    </row>
    <row r="132" spans="1:26" ht="138" x14ac:dyDescent="0.3">
      <c r="A132" s="1476">
        <v>128</v>
      </c>
      <c r="B132" s="1476" t="s">
        <v>1189</v>
      </c>
      <c r="C132" s="1476" t="s">
        <v>10550</v>
      </c>
      <c r="D132" s="1476" t="s">
        <v>274</v>
      </c>
      <c r="E132" s="1476" t="s">
        <v>996</v>
      </c>
      <c r="F132" s="1476" t="s">
        <v>258</v>
      </c>
      <c r="G132" s="1476" t="s">
        <v>44</v>
      </c>
      <c r="H132" s="1476" t="s">
        <v>1190</v>
      </c>
      <c r="I132" s="1491" t="s">
        <v>1191</v>
      </c>
      <c r="J132" s="1495" t="s">
        <v>1192</v>
      </c>
      <c r="K132" s="1491" t="s">
        <v>1193</v>
      </c>
      <c r="L132" s="1491" t="s">
        <v>1193</v>
      </c>
      <c r="M132" s="1491" t="s">
        <v>35</v>
      </c>
      <c r="N132" s="1491" t="s">
        <v>1002</v>
      </c>
      <c r="O132" s="1491" t="s">
        <v>261</v>
      </c>
      <c r="P132" s="1491" t="s">
        <v>1002</v>
      </c>
      <c r="Q132" s="1492">
        <v>8606006598</v>
      </c>
      <c r="R132" s="1492">
        <v>1028601393193</v>
      </c>
      <c r="S132" s="1405">
        <v>40262</v>
      </c>
      <c r="T132" s="1405" t="s">
        <v>440</v>
      </c>
      <c r="U132" s="1494">
        <v>1146</v>
      </c>
      <c r="V132" s="1494" t="s">
        <v>11220</v>
      </c>
      <c r="Y132" s="1491">
        <v>922</v>
      </c>
      <c r="Z132" s="1491" t="s">
        <v>1195</v>
      </c>
    </row>
    <row r="133" spans="1:26" ht="165.6" x14ac:dyDescent="0.3">
      <c r="A133" s="1476">
        <v>129</v>
      </c>
      <c r="B133" s="1476" t="s">
        <v>1196</v>
      </c>
      <c r="C133" s="1476" t="s">
        <v>10579</v>
      </c>
      <c r="D133" s="1476" t="s">
        <v>1197</v>
      </c>
      <c r="E133" s="1476" t="s">
        <v>1198</v>
      </c>
      <c r="F133" s="4" t="s">
        <v>30</v>
      </c>
      <c r="G133" s="1476" t="s">
        <v>31</v>
      </c>
      <c r="H133" s="1476" t="s">
        <v>1199</v>
      </c>
      <c r="I133" s="1491" t="s">
        <v>1200</v>
      </c>
      <c r="J133" s="1495"/>
      <c r="K133" s="1491" t="s">
        <v>1201</v>
      </c>
      <c r="L133" s="1491" t="s">
        <v>1202</v>
      </c>
      <c r="M133" s="1491" t="s">
        <v>10991</v>
      </c>
      <c r="N133" s="1491" t="s">
        <v>1002</v>
      </c>
      <c r="O133" s="1491" t="s">
        <v>37</v>
      </c>
      <c r="P133" s="1491" t="s">
        <v>1002</v>
      </c>
      <c r="Q133" s="1491">
        <v>8601026400</v>
      </c>
      <c r="R133" s="1492">
        <v>1058600022744</v>
      </c>
      <c r="S133" s="1405">
        <v>40638</v>
      </c>
      <c r="T133" s="1405" t="s">
        <v>440</v>
      </c>
      <c r="U133" s="1494">
        <v>141</v>
      </c>
      <c r="V133" s="1572" t="s">
        <v>11156</v>
      </c>
    </row>
    <row r="134" spans="1:26" ht="138" x14ac:dyDescent="0.3">
      <c r="A134" s="1476">
        <v>130</v>
      </c>
      <c r="B134" s="1476" t="s">
        <v>1204</v>
      </c>
      <c r="C134" s="1476" t="s">
        <v>10579</v>
      </c>
      <c r="D134" s="1476" t="s">
        <v>1197</v>
      </c>
      <c r="E134" s="1476" t="s">
        <v>1205</v>
      </c>
      <c r="F134" s="4" t="s">
        <v>30</v>
      </c>
      <c r="G134" s="1476" t="s">
        <v>31</v>
      </c>
      <c r="I134" s="1491" t="s">
        <v>1206</v>
      </c>
      <c r="K134" s="1491" t="s">
        <v>1207</v>
      </c>
      <c r="L134" s="1491" t="s">
        <v>1208</v>
      </c>
      <c r="M134" s="1491" t="s">
        <v>35</v>
      </c>
      <c r="N134" s="1491" t="s">
        <v>1002</v>
      </c>
      <c r="O134" s="1491" t="s">
        <v>37</v>
      </c>
      <c r="P134" s="1491" t="s">
        <v>1002</v>
      </c>
      <c r="Q134" s="1491">
        <v>8606006051</v>
      </c>
      <c r="R134" s="1492">
        <v>1028601393259</v>
      </c>
      <c r="S134" s="1405">
        <v>40086</v>
      </c>
      <c r="T134" s="1405" t="s">
        <v>440</v>
      </c>
      <c r="U134" s="1491">
        <v>808</v>
      </c>
      <c r="V134" s="1491" t="s">
        <v>11221</v>
      </c>
    </row>
    <row r="135" spans="1:26" ht="179.4" x14ac:dyDescent="0.3">
      <c r="A135" s="1476">
        <v>131</v>
      </c>
      <c r="B135" s="1476" t="s">
        <v>1210</v>
      </c>
      <c r="C135" s="1476" t="s">
        <v>10551</v>
      </c>
      <c r="D135" s="1476" t="s">
        <v>476</v>
      </c>
      <c r="E135" s="1476" t="s">
        <v>281</v>
      </c>
      <c r="F135" s="1476" t="s">
        <v>258</v>
      </c>
      <c r="G135" s="1476" t="s">
        <v>524</v>
      </c>
      <c r="H135" s="1476" t="s">
        <v>1211</v>
      </c>
      <c r="I135" s="1491" t="s">
        <v>1212</v>
      </c>
      <c r="J135" s="1495" t="s">
        <v>1213</v>
      </c>
      <c r="K135" s="1491" t="s">
        <v>1214</v>
      </c>
      <c r="L135" s="1491" t="s">
        <v>1214</v>
      </c>
      <c r="M135" s="1491" t="s">
        <v>35</v>
      </c>
      <c r="N135" s="1491" t="s">
        <v>1002</v>
      </c>
      <c r="O135" s="1491" t="s">
        <v>261</v>
      </c>
      <c r="P135" s="1491" t="s">
        <v>1002</v>
      </c>
      <c r="Q135" s="1492">
        <v>8606004015</v>
      </c>
      <c r="R135" s="1492">
        <v>1028601392270</v>
      </c>
      <c r="S135" s="1405">
        <v>40431</v>
      </c>
      <c r="T135" s="1405" t="s">
        <v>440</v>
      </c>
      <c r="U135" s="1494">
        <v>1438</v>
      </c>
      <c r="V135" s="1494" t="s">
        <v>11288</v>
      </c>
      <c r="Y135" s="1491">
        <v>259</v>
      </c>
      <c r="Z135" s="1491" t="s">
        <v>1216</v>
      </c>
    </row>
    <row r="136" spans="1:26" ht="179.4" x14ac:dyDescent="0.3">
      <c r="A136" s="1476">
        <v>132</v>
      </c>
      <c r="B136" s="1476" t="s">
        <v>1217</v>
      </c>
      <c r="C136" s="1476" t="s">
        <v>10551</v>
      </c>
      <c r="D136" s="1476" t="s">
        <v>476</v>
      </c>
      <c r="E136" s="1476" t="s">
        <v>1218</v>
      </c>
      <c r="F136" s="1476" t="s">
        <v>258</v>
      </c>
      <c r="G136" s="1476" t="s">
        <v>1219</v>
      </c>
      <c r="H136" s="1476" t="s">
        <v>1220</v>
      </c>
      <c r="I136" s="1491" t="s">
        <v>1221</v>
      </c>
      <c r="J136" s="1495" t="s">
        <v>1222</v>
      </c>
      <c r="K136" s="1491" t="s">
        <v>1223</v>
      </c>
      <c r="L136" s="1491" t="s">
        <v>1224</v>
      </c>
      <c r="M136" s="1491" t="s">
        <v>35</v>
      </c>
      <c r="N136" s="1491" t="s">
        <v>1002</v>
      </c>
      <c r="O136" s="1491" t="s">
        <v>819</v>
      </c>
      <c r="P136" s="1491" t="s">
        <v>1002</v>
      </c>
      <c r="Q136" s="1492">
        <v>7448020210</v>
      </c>
      <c r="R136" s="1492">
        <v>1027402552858</v>
      </c>
      <c r="S136" s="1405">
        <v>40323</v>
      </c>
      <c r="T136" s="1405" t="s">
        <v>440</v>
      </c>
      <c r="U136" s="1494">
        <v>6896</v>
      </c>
      <c r="V136" s="1494" t="s">
        <v>11289</v>
      </c>
      <c r="Y136" s="1491">
        <v>725</v>
      </c>
      <c r="Z136" s="1491" t="s">
        <v>1226</v>
      </c>
    </row>
    <row r="137" spans="1:26" ht="193.2" x14ac:dyDescent="0.3">
      <c r="A137" s="1476">
        <v>133</v>
      </c>
      <c r="B137" s="1476" t="s">
        <v>1227</v>
      </c>
      <c r="C137" s="1476" t="s">
        <v>10550</v>
      </c>
      <c r="D137" s="1476" t="s">
        <v>1142</v>
      </c>
      <c r="E137" s="1476" t="s">
        <v>1228</v>
      </c>
      <c r="F137" s="1476" t="s">
        <v>258</v>
      </c>
      <c r="G137" s="1476" t="s">
        <v>1219</v>
      </c>
      <c r="H137" s="1476" t="s">
        <v>1229</v>
      </c>
      <c r="I137" s="1491" t="s">
        <v>1230</v>
      </c>
      <c r="J137" s="1495" t="s">
        <v>1231</v>
      </c>
      <c r="K137" s="1491" t="s">
        <v>1232</v>
      </c>
      <c r="L137" s="1491" t="s">
        <v>1232</v>
      </c>
      <c r="M137" s="1491" t="s">
        <v>35</v>
      </c>
      <c r="N137" s="1491" t="s">
        <v>1002</v>
      </c>
      <c r="O137" s="1491" t="s">
        <v>37</v>
      </c>
      <c r="P137" s="1491" t="s">
        <v>1002</v>
      </c>
      <c r="Q137" s="1492">
        <v>8606010562</v>
      </c>
      <c r="R137" s="1492">
        <v>1058600103649</v>
      </c>
      <c r="S137" s="1405" t="s">
        <v>1233</v>
      </c>
      <c r="T137" s="1405" t="s">
        <v>440</v>
      </c>
      <c r="U137" s="1494">
        <v>751</v>
      </c>
      <c r="V137" s="1494" t="s">
        <v>11290</v>
      </c>
      <c r="Y137" s="1491">
        <v>423</v>
      </c>
      <c r="Z137" s="1491" t="s">
        <v>1235</v>
      </c>
    </row>
    <row r="138" spans="1:26" ht="151.80000000000001" x14ac:dyDescent="0.3">
      <c r="A138" s="1476">
        <v>134</v>
      </c>
      <c r="B138" s="1476" t="s">
        <v>1248</v>
      </c>
      <c r="C138" s="1476" t="s">
        <v>314</v>
      </c>
      <c r="D138" s="1476" t="s">
        <v>3633</v>
      </c>
      <c r="E138" s="1476" t="s">
        <v>1250</v>
      </c>
      <c r="F138" s="1476" t="s">
        <v>1251</v>
      </c>
      <c r="G138" s="1476" t="s">
        <v>1252</v>
      </c>
      <c r="H138" s="1476" t="s">
        <v>1253</v>
      </c>
      <c r="I138" s="1497" t="s">
        <v>1254</v>
      </c>
      <c r="J138" s="1511" t="s">
        <v>1255</v>
      </c>
      <c r="K138" s="1491" t="s">
        <v>1256</v>
      </c>
      <c r="L138" s="1491" t="s">
        <v>1256</v>
      </c>
      <c r="M138" s="1491" t="s">
        <v>35</v>
      </c>
      <c r="N138" s="1491" t="s">
        <v>1245</v>
      </c>
      <c r="O138" s="1491" t="s">
        <v>590</v>
      </c>
      <c r="P138" s="1491" t="s">
        <v>1245</v>
      </c>
      <c r="Q138" s="1491">
        <v>8622007454</v>
      </c>
      <c r="R138" s="1492">
        <v>1028601844875</v>
      </c>
      <c r="S138" s="1502">
        <v>40382</v>
      </c>
      <c r="T138" s="1405" t="s">
        <v>440</v>
      </c>
      <c r="U138" s="1491">
        <v>1401</v>
      </c>
      <c r="V138" s="1491" t="s">
        <v>11291</v>
      </c>
      <c r="Y138" s="1491">
        <v>1303</v>
      </c>
      <c r="Z138" s="1491" t="s">
        <v>1258</v>
      </c>
    </row>
    <row r="139" spans="1:26" ht="151.80000000000001" x14ac:dyDescent="0.3">
      <c r="A139" s="1476">
        <v>135</v>
      </c>
      <c r="B139" s="1476" t="s">
        <v>1259</v>
      </c>
      <c r="C139" s="1476" t="s">
        <v>314</v>
      </c>
      <c r="D139" s="1476" t="s">
        <v>3633</v>
      </c>
      <c r="E139" s="1476" t="s">
        <v>1250</v>
      </c>
      <c r="F139" s="1476" t="s">
        <v>1251</v>
      </c>
      <c r="G139" s="1476" t="s">
        <v>1252</v>
      </c>
      <c r="H139" s="1476" t="s">
        <v>1260</v>
      </c>
      <c r="I139" s="1491" t="s">
        <v>1261</v>
      </c>
      <c r="J139" s="1495" t="s">
        <v>1262</v>
      </c>
      <c r="K139" s="1491" t="s">
        <v>1263</v>
      </c>
      <c r="L139" s="1491" t="s">
        <v>1263</v>
      </c>
      <c r="M139" s="1491" t="s">
        <v>35</v>
      </c>
      <c r="N139" s="1491" t="s">
        <v>1245</v>
      </c>
      <c r="O139" s="1491" t="s">
        <v>590</v>
      </c>
      <c r="P139" s="1491" t="s">
        <v>1245</v>
      </c>
      <c r="Q139" s="1491">
        <v>8622007461</v>
      </c>
      <c r="R139" s="1492">
        <v>1028601845007</v>
      </c>
      <c r="S139" s="1405">
        <v>40382</v>
      </c>
      <c r="T139" s="1405" t="s">
        <v>440</v>
      </c>
      <c r="U139" s="1491">
        <v>1400</v>
      </c>
      <c r="V139" s="1491" t="s">
        <v>11292</v>
      </c>
      <c r="Y139" s="1491">
        <v>1305</v>
      </c>
      <c r="Z139" s="1491" t="s">
        <v>1265</v>
      </c>
    </row>
    <row r="140" spans="1:26" ht="220.8" x14ac:dyDescent="0.3">
      <c r="A140" s="1476">
        <v>136</v>
      </c>
      <c r="B140" s="1476" t="s">
        <v>1266</v>
      </c>
      <c r="C140" s="1476" t="s">
        <v>314</v>
      </c>
      <c r="D140" s="1476" t="s">
        <v>995</v>
      </c>
      <c r="E140" s="1476" t="s">
        <v>1250</v>
      </c>
      <c r="F140" s="1476" t="s">
        <v>1251</v>
      </c>
      <c r="G140" s="1476" t="s">
        <v>1252</v>
      </c>
      <c r="H140" s="1476" t="s">
        <v>1268</v>
      </c>
      <c r="I140" s="1491" t="s">
        <v>1269</v>
      </c>
      <c r="J140" s="1495" t="s">
        <v>1270</v>
      </c>
      <c r="K140" s="1491" t="s">
        <v>1271</v>
      </c>
      <c r="L140" s="1491" t="s">
        <v>1271</v>
      </c>
      <c r="M140" s="1491" t="s">
        <v>35</v>
      </c>
      <c r="N140" s="1491" t="s">
        <v>1245</v>
      </c>
      <c r="O140" s="1491" t="s">
        <v>590</v>
      </c>
      <c r="P140" s="1491" t="s">
        <v>1245</v>
      </c>
      <c r="Q140" s="1491">
        <v>8622008930</v>
      </c>
      <c r="R140" s="1492">
        <v>1038600300452</v>
      </c>
      <c r="S140" s="1405">
        <v>40199</v>
      </c>
      <c r="T140" s="1405" t="s">
        <v>440</v>
      </c>
      <c r="U140" s="1491">
        <v>980</v>
      </c>
      <c r="V140" s="1491" t="s">
        <v>11293</v>
      </c>
      <c r="Y140" s="1491">
        <v>1652</v>
      </c>
      <c r="Z140" s="1491" t="s">
        <v>1273</v>
      </c>
    </row>
    <row r="141" spans="1:26" ht="234.6" x14ac:dyDescent="0.3">
      <c r="A141" s="1476">
        <v>137</v>
      </c>
      <c r="B141" s="1476" t="s">
        <v>1274</v>
      </c>
      <c r="C141" s="1476" t="s">
        <v>314</v>
      </c>
      <c r="D141" s="1476" t="s">
        <v>995</v>
      </c>
      <c r="E141" s="1476" t="s">
        <v>1250</v>
      </c>
      <c r="F141" s="1476" t="s">
        <v>1251</v>
      </c>
      <c r="G141" s="1476" t="s">
        <v>1252</v>
      </c>
      <c r="H141" s="1476" t="s">
        <v>1275</v>
      </c>
      <c r="I141" s="1491" t="s">
        <v>1276</v>
      </c>
      <c r="J141" s="1495" t="s">
        <v>1277</v>
      </c>
      <c r="K141" s="1491" t="s">
        <v>1278</v>
      </c>
      <c r="L141" s="1491" t="s">
        <v>1279</v>
      </c>
      <c r="M141" s="1491" t="s">
        <v>35</v>
      </c>
      <c r="N141" s="1491" t="s">
        <v>1245</v>
      </c>
      <c r="O141" s="1491" t="s">
        <v>590</v>
      </c>
      <c r="P141" s="1491" t="s">
        <v>1245</v>
      </c>
      <c r="Q141" s="1491">
        <v>8622000642</v>
      </c>
      <c r="R141" s="1492">
        <v>1028601844457</v>
      </c>
      <c r="S141" s="1405">
        <v>40382</v>
      </c>
      <c r="T141" s="1405" t="s">
        <v>440</v>
      </c>
      <c r="U141" s="1491">
        <v>1399</v>
      </c>
      <c r="V141" s="1491" t="s">
        <v>11294</v>
      </c>
      <c r="Y141" s="1491">
        <v>1301</v>
      </c>
      <c r="Z141" s="1491" t="s">
        <v>1281</v>
      </c>
    </row>
    <row r="142" spans="1:26" ht="165.6" x14ac:dyDescent="0.3">
      <c r="A142" s="1476">
        <v>138</v>
      </c>
      <c r="B142" s="1476" t="s">
        <v>1238</v>
      </c>
      <c r="C142" s="1476" t="s">
        <v>10576</v>
      </c>
      <c r="D142" s="1476" t="s">
        <v>757</v>
      </c>
      <c r="E142" s="1476" t="s">
        <v>1240</v>
      </c>
      <c r="F142" s="1476" t="s">
        <v>258</v>
      </c>
      <c r="G142" s="1476" t="s">
        <v>1241</v>
      </c>
      <c r="H142" s="1476" t="s">
        <v>1283</v>
      </c>
      <c r="I142" s="1491" t="s">
        <v>1284</v>
      </c>
      <c r="J142" s="1493" t="s">
        <v>1285</v>
      </c>
      <c r="K142" s="1491" t="s">
        <v>1244</v>
      </c>
      <c r="L142" s="1491" t="s">
        <v>1244</v>
      </c>
      <c r="M142" s="1491" t="s">
        <v>10991</v>
      </c>
      <c r="N142" s="1491" t="s">
        <v>1245</v>
      </c>
      <c r="O142" s="1491" t="s">
        <v>37</v>
      </c>
      <c r="P142" s="1491" t="s">
        <v>1245</v>
      </c>
      <c r="Q142" s="1491">
        <v>8622009035</v>
      </c>
      <c r="R142" s="1492">
        <v>1038600306623</v>
      </c>
      <c r="S142" s="1405">
        <v>39685</v>
      </c>
      <c r="T142" s="1405" t="s">
        <v>440</v>
      </c>
      <c r="U142" s="1491">
        <v>358</v>
      </c>
      <c r="V142" s="1491" t="s">
        <v>10847</v>
      </c>
      <c r="Y142" s="1491">
        <v>138</v>
      </c>
      <c r="Z142" s="1491" t="s">
        <v>10848</v>
      </c>
    </row>
    <row r="143" spans="1:26" ht="151.80000000000001" x14ac:dyDescent="0.3">
      <c r="A143" s="1476">
        <v>139</v>
      </c>
      <c r="B143" s="1476" t="s">
        <v>1286</v>
      </c>
      <c r="C143" s="1476" t="s">
        <v>40</v>
      </c>
      <c r="D143" s="1476" t="s">
        <v>5900</v>
      </c>
      <c r="E143" s="1476" t="s">
        <v>1250</v>
      </c>
      <c r="F143" s="1476" t="s">
        <v>1251</v>
      </c>
      <c r="G143" s="1476" t="s">
        <v>1288</v>
      </c>
      <c r="H143" s="1476" t="s">
        <v>1289</v>
      </c>
      <c r="I143" s="1491" t="s">
        <v>1290</v>
      </c>
      <c r="J143" s="1495" t="s">
        <v>1291</v>
      </c>
      <c r="K143" s="1491" t="s">
        <v>1292</v>
      </c>
      <c r="L143" s="1491" t="s">
        <v>1292</v>
      </c>
      <c r="M143" s="1491" t="s">
        <v>35</v>
      </c>
      <c r="N143" s="1491" t="s">
        <v>1245</v>
      </c>
      <c r="O143" s="1491" t="s">
        <v>590</v>
      </c>
      <c r="P143" s="1491" t="s">
        <v>1245</v>
      </c>
      <c r="Q143" s="1491">
        <v>8622002625</v>
      </c>
      <c r="R143" s="1492">
        <v>1028601846074</v>
      </c>
      <c r="S143" s="1405">
        <v>39909</v>
      </c>
      <c r="T143" s="1405" t="s">
        <v>440</v>
      </c>
      <c r="U143" s="1491">
        <v>614</v>
      </c>
      <c r="V143" s="1491" t="s">
        <v>11295</v>
      </c>
      <c r="Y143" s="1491">
        <v>450</v>
      </c>
      <c r="Z143" s="1491" t="s">
        <v>1294</v>
      </c>
    </row>
    <row r="144" spans="1:26" ht="151.80000000000001" x14ac:dyDescent="0.3">
      <c r="A144" s="1476">
        <v>140</v>
      </c>
      <c r="B144" s="1476" t="s">
        <v>1295</v>
      </c>
      <c r="C144" s="1476" t="s">
        <v>40</v>
      </c>
      <c r="D144" s="1476" t="s">
        <v>5900</v>
      </c>
      <c r="E144" s="1476" t="s">
        <v>10999</v>
      </c>
      <c r="F144" s="1476" t="s">
        <v>1251</v>
      </c>
      <c r="G144" s="1476" t="s">
        <v>1288</v>
      </c>
      <c r="H144" s="1476" t="s">
        <v>1296</v>
      </c>
      <c r="I144" s="1491" t="s">
        <v>1297</v>
      </c>
      <c r="J144" s="1495" t="s">
        <v>1298</v>
      </c>
      <c r="K144" s="1491" t="s">
        <v>1299</v>
      </c>
      <c r="L144" s="1491" t="s">
        <v>1299</v>
      </c>
      <c r="M144" s="1491" t="s">
        <v>10991</v>
      </c>
      <c r="N144" s="1491" t="s">
        <v>1245</v>
      </c>
      <c r="O144" s="1491" t="s">
        <v>590</v>
      </c>
      <c r="P144" s="1491" t="s">
        <v>1245</v>
      </c>
      <c r="Q144" s="1491">
        <v>8622001011</v>
      </c>
      <c r="R144" s="1492">
        <v>1028601845381</v>
      </c>
      <c r="S144" s="1405">
        <v>40686</v>
      </c>
      <c r="T144" s="1405" t="s">
        <v>440</v>
      </c>
      <c r="U144" s="1491">
        <v>244</v>
      </c>
      <c r="V144" s="1491" t="s">
        <v>11296</v>
      </c>
      <c r="Y144" s="1491">
        <v>452</v>
      </c>
      <c r="Z144" s="1491" t="s">
        <v>10850</v>
      </c>
    </row>
    <row r="145" spans="1:26" ht="138" x14ac:dyDescent="0.3">
      <c r="A145" s="1476">
        <v>141</v>
      </c>
      <c r="B145" s="1476" t="s">
        <v>1302</v>
      </c>
      <c r="C145" s="1476" t="s">
        <v>40</v>
      </c>
      <c r="D145" s="1476" t="s">
        <v>5900</v>
      </c>
      <c r="E145" s="1476" t="s">
        <v>1250</v>
      </c>
      <c r="F145" s="1476" t="s">
        <v>1251</v>
      </c>
      <c r="G145" s="1476" t="s">
        <v>1288</v>
      </c>
      <c r="H145" s="1476" t="s">
        <v>1303</v>
      </c>
      <c r="I145" s="1491" t="s">
        <v>1304</v>
      </c>
      <c r="J145" s="1495" t="s">
        <v>1305</v>
      </c>
      <c r="K145" s="1491" t="s">
        <v>1306</v>
      </c>
      <c r="L145" s="1491" t="s">
        <v>1306</v>
      </c>
      <c r="M145" s="1491" t="s">
        <v>35</v>
      </c>
      <c r="N145" s="1491" t="s">
        <v>1245</v>
      </c>
      <c r="O145" s="1491" t="s">
        <v>590</v>
      </c>
      <c r="P145" s="1491" t="s">
        <v>1245</v>
      </c>
      <c r="Q145" s="1491">
        <v>8622007694</v>
      </c>
      <c r="R145" s="1492">
        <v>1028601846052</v>
      </c>
      <c r="S145" s="1405">
        <v>40728</v>
      </c>
      <c r="T145" s="1405" t="s">
        <v>440</v>
      </c>
      <c r="U145" s="1491">
        <v>281</v>
      </c>
      <c r="V145" s="1491" t="s">
        <v>11297</v>
      </c>
      <c r="Y145" s="1491">
        <v>221</v>
      </c>
      <c r="Z145" s="1491" t="s">
        <v>1308</v>
      </c>
    </row>
    <row r="146" spans="1:26" ht="151.80000000000001" x14ac:dyDescent="0.3">
      <c r="A146" s="1476">
        <v>142</v>
      </c>
      <c r="B146" s="1476" t="s">
        <v>1309</v>
      </c>
      <c r="C146" s="1476" t="s">
        <v>40</v>
      </c>
      <c r="D146" s="1476" t="s">
        <v>5900</v>
      </c>
      <c r="E146" s="1476" t="s">
        <v>1250</v>
      </c>
      <c r="F146" s="1476" t="s">
        <v>1251</v>
      </c>
      <c r="G146" s="1476" t="s">
        <v>1288</v>
      </c>
      <c r="H146" s="1476" t="s">
        <v>1310</v>
      </c>
      <c r="I146" s="1491" t="s">
        <v>1311</v>
      </c>
      <c r="J146" s="1495" t="s">
        <v>1312</v>
      </c>
      <c r="K146" s="1491" t="s">
        <v>1313</v>
      </c>
      <c r="L146" s="1491" t="s">
        <v>1313</v>
      </c>
      <c r="M146" s="1491" t="s">
        <v>35</v>
      </c>
      <c r="N146" s="1491" t="s">
        <v>1245</v>
      </c>
      <c r="O146" s="1491" t="s">
        <v>590</v>
      </c>
      <c r="P146" s="1491" t="s">
        <v>1245</v>
      </c>
      <c r="Q146" s="1491">
        <v>8622002720</v>
      </c>
      <c r="R146" s="1492">
        <v>1028601845623</v>
      </c>
      <c r="S146" s="1405">
        <v>40721</v>
      </c>
      <c r="T146" s="1405" t="s">
        <v>440</v>
      </c>
      <c r="U146" s="1491">
        <v>301</v>
      </c>
      <c r="V146" s="1491" t="s">
        <v>11298</v>
      </c>
      <c r="Y146" s="1491">
        <v>453</v>
      </c>
      <c r="Z146" s="1491" t="s">
        <v>1315</v>
      </c>
    </row>
    <row r="147" spans="1:26" ht="151.80000000000001" x14ac:dyDescent="0.3">
      <c r="A147" s="1476">
        <v>143</v>
      </c>
      <c r="B147" s="1476" t="s">
        <v>1316</v>
      </c>
      <c r="C147" s="1476" t="s">
        <v>40</v>
      </c>
      <c r="D147" s="1476" t="s">
        <v>5900</v>
      </c>
      <c r="E147" s="1476" t="s">
        <v>1250</v>
      </c>
      <c r="F147" s="1476" t="s">
        <v>1251</v>
      </c>
      <c r="G147" s="1476" t="s">
        <v>1288</v>
      </c>
      <c r="H147" s="1476" t="s">
        <v>1317</v>
      </c>
      <c r="I147" s="1491" t="s">
        <v>1318</v>
      </c>
      <c r="J147" s="1495" t="s">
        <v>1319</v>
      </c>
      <c r="K147" s="1491" t="s">
        <v>1320</v>
      </c>
      <c r="L147" s="1491" t="s">
        <v>1320</v>
      </c>
      <c r="M147" s="1491" t="s">
        <v>35</v>
      </c>
      <c r="N147" s="1491" t="s">
        <v>1245</v>
      </c>
      <c r="O147" s="1491" t="s">
        <v>590</v>
      </c>
      <c r="P147" s="1491" t="s">
        <v>1245</v>
      </c>
      <c r="Q147" s="1491">
        <v>8622009268</v>
      </c>
      <c r="R147" s="1492">
        <v>1048600300539</v>
      </c>
      <c r="S147" s="1405">
        <v>40660</v>
      </c>
      <c r="T147" s="1405" t="s">
        <v>440</v>
      </c>
      <c r="U147" s="1491">
        <v>156</v>
      </c>
      <c r="V147" s="1491" t="s">
        <v>11299</v>
      </c>
      <c r="Y147" s="1491">
        <v>454</v>
      </c>
      <c r="Z147" s="1491" t="s">
        <v>1322</v>
      </c>
    </row>
    <row r="148" spans="1:26" ht="151.80000000000001" x14ac:dyDescent="0.3">
      <c r="A148" s="1476">
        <v>144</v>
      </c>
      <c r="B148" s="1476" t="s">
        <v>1323</v>
      </c>
      <c r="C148" s="1476" t="s">
        <v>804</v>
      </c>
      <c r="D148" s="1476" t="s">
        <v>1324</v>
      </c>
      <c r="E148" s="1476" t="s">
        <v>1250</v>
      </c>
      <c r="F148" s="1476" t="s">
        <v>1251</v>
      </c>
      <c r="G148" s="1476" t="s">
        <v>1288</v>
      </c>
      <c r="H148" s="1476" t="s">
        <v>1325</v>
      </c>
      <c r="I148" s="1491" t="s">
        <v>1326</v>
      </c>
      <c r="J148" s="1495" t="s">
        <v>1327</v>
      </c>
      <c r="K148" s="1491" t="s">
        <v>1328</v>
      </c>
      <c r="L148" s="1491" t="s">
        <v>1328</v>
      </c>
      <c r="M148" s="1491" t="s">
        <v>35</v>
      </c>
      <c r="N148" s="1491" t="s">
        <v>1245</v>
      </c>
      <c r="O148" s="1491" t="s">
        <v>590</v>
      </c>
      <c r="P148" s="1491" t="s">
        <v>1245</v>
      </c>
      <c r="Q148" s="1491">
        <v>8622002632</v>
      </c>
      <c r="R148" s="1492">
        <v>1028601845832</v>
      </c>
      <c r="S148" s="1405">
        <v>40708</v>
      </c>
      <c r="T148" s="1405" t="s">
        <v>440</v>
      </c>
      <c r="U148" s="1491">
        <v>211</v>
      </c>
      <c r="V148" s="1491" t="s">
        <v>11300</v>
      </c>
      <c r="Y148" s="1491">
        <v>451</v>
      </c>
      <c r="Z148" s="1491" t="s">
        <v>1330</v>
      </c>
    </row>
    <row r="149" spans="1:26" ht="165.6" x14ac:dyDescent="0.3">
      <c r="A149" s="1476">
        <v>145</v>
      </c>
      <c r="B149" s="1476" t="s">
        <v>1331</v>
      </c>
      <c r="C149" s="1476" t="s">
        <v>10554</v>
      </c>
      <c r="D149" s="1476" t="s">
        <v>9898</v>
      </c>
      <c r="E149" s="1476" t="s">
        <v>1250</v>
      </c>
      <c r="F149" s="1476" t="s">
        <v>1251</v>
      </c>
      <c r="G149" s="1476" t="s">
        <v>1288</v>
      </c>
      <c r="H149" s="1476" t="s">
        <v>1333</v>
      </c>
      <c r="I149" s="1491" t="s">
        <v>1334</v>
      </c>
      <c r="J149" s="1495" t="s">
        <v>1335</v>
      </c>
      <c r="K149" s="1491" t="s">
        <v>1336</v>
      </c>
      <c r="L149" s="1491" t="s">
        <v>1336</v>
      </c>
      <c r="M149" s="1491" t="s">
        <v>35</v>
      </c>
      <c r="N149" s="1491" t="s">
        <v>1245</v>
      </c>
      <c r="O149" s="1491" t="s">
        <v>590</v>
      </c>
      <c r="P149" s="1491" t="s">
        <v>1245</v>
      </c>
      <c r="Q149" s="1491">
        <v>8622002738</v>
      </c>
      <c r="R149" s="1492">
        <v>1028601845656</v>
      </c>
      <c r="S149" s="1405">
        <v>39506</v>
      </c>
      <c r="T149" s="1405" t="s">
        <v>440</v>
      </c>
      <c r="U149" s="1491">
        <v>107</v>
      </c>
      <c r="V149" s="1491" t="s">
        <v>11301</v>
      </c>
      <c r="Y149" s="1491">
        <v>217</v>
      </c>
      <c r="Z149" s="1491" t="s">
        <v>1338</v>
      </c>
    </row>
    <row r="150" spans="1:26" ht="179.4" x14ac:dyDescent="0.3">
      <c r="A150" s="1476">
        <v>146</v>
      </c>
      <c r="B150" s="1476" t="s">
        <v>1339</v>
      </c>
      <c r="C150" s="1476" t="s">
        <v>10550</v>
      </c>
      <c r="D150" s="1476" t="s">
        <v>1197</v>
      </c>
      <c r="E150" s="1476" t="s">
        <v>1250</v>
      </c>
      <c r="F150" s="1476" t="s">
        <v>1251</v>
      </c>
      <c r="G150" s="1476" t="s">
        <v>1288</v>
      </c>
      <c r="H150" s="1476" t="s">
        <v>1341</v>
      </c>
      <c r="I150" s="1491" t="s">
        <v>1342</v>
      </c>
      <c r="J150" s="1511" t="s">
        <v>1343</v>
      </c>
      <c r="K150" s="1491" t="s">
        <v>1344</v>
      </c>
      <c r="L150" s="1491" t="s">
        <v>1344</v>
      </c>
      <c r="M150" s="1491" t="s">
        <v>35</v>
      </c>
      <c r="N150" s="1491" t="s">
        <v>1245</v>
      </c>
      <c r="O150" s="1491" t="s">
        <v>590</v>
      </c>
      <c r="P150" s="1491" t="s">
        <v>1245</v>
      </c>
      <c r="Q150" s="1491">
        <v>8622000480</v>
      </c>
      <c r="R150" s="1492">
        <v>1028601846008</v>
      </c>
      <c r="S150" s="1405">
        <v>40382</v>
      </c>
      <c r="T150" s="1405" t="s">
        <v>440</v>
      </c>
      <c r="U150" s="1491">
        <v>1403</v>
      </c>
      <c r="V150" s="1491" t="s">
        <v>11302</v>
      </c>
    </row>
    <row r="151" spans="1:26" ht="165.6" x14ac:dyDescent="0.3">
      <c r="A151" s="1476">
        <v>147</v>
      </c>
      <c r="B151" s="1476" t="s">
        <v>1346</v>
      </c>
      <c r="C151" s="1476" t="s">
        <v>10550</v>
      </c>
      <c r="D151" s="1476" t="s">
        <v>4992</v>
      </c>
      <c r="E151" s="1476" t="s">
        <v>10999</v>
      </c>
      <c r="F151" s="1476" t="s">
        <v>1251</v>
      </c>
      <c r="G151" s="1476" t="s">
        <v>1288</v>
      </c>
      <c r="H151" s="1476" t="s">
        <v>1348</v>
      </c>
      <c r="I151" s="1491" t="s">
        <v>1349</v>
      </c>
      <c r="K151" s="1491" t="s">
        <v>1350</v>
      </c>
      <c r="L151" s="1491" t="s">
        <v>1350</v>
      </c>
      <c r="M151" s="1491" t="s">
        <v>10991</v>
      </c>
      <c r="N151" s="1491" t="s">
        <v>1245</v>
      </c>
      <c r="O151" s="1491" t="s">
        <v>590</v>
      </c>
      <c r="P151" s="1491" t="s">
        <v>1245</v>
      </c>
      <c r="Q151" s="1491">
        <v>8622008169</v>
      </c>
      <c r="R151" s="1492">
        <v>1028601845612</v>
      </c>
      <c r="S151" s="1405">
        <v>40816</v>
      </c>
      <c r="T151" s="1405" t="s">
        <v>440</v>
      </c>
      <c r="U151" s="1491">
        <v>429</v>
      </c>
      <c r="V151" s="1491" t="s">
        <v>11303</v>
      </c>
    </row>
    <row r="152" spans="1:26" ht="165.6" x14ac:dyDescent="0.3">
      <c r="A152" s="1476">
        <v>148</v>
      </c>
      <c r="B152" s="1476" t="s">
        <v>1352</v>
      </c>
      <c r="C152" s="1476" t="s">
        <v>10550</v>
      </c>
      <c r="D152" s="1476" t="s">
        <v>10611</v>
      </c>
      <c r="E152" s="1476" t="s">
        <v>1250</v>
      </c>
      <c r="F152" s="1476" t="s">
        <v>1251</v>
      </c>
      <c r="G152" s="1476" t="s">
        <v>1288</v>
      </c>
      <c r="H152" s="1476" t="s">
        <v>1355</v>
      </c>
      <c r="I152" s="1491" t="s">
        <v>1356</v>
      </c>
      <c r="J152" s="1511" t="s">
        <v>1357</v>
      </c>
      <c r="K152" s="1491" t="s">
        <v>1358</v>
      </c>
      <c r="L152" s="1491" t="s">
        <v>1358</v>
      </c>
      <c r="M152" s="1491" t="s">
        <v>35</v>
      </c>
      <c r="N152" s="1491" t="s">
        <v>1245</v>
      </c>
      <c r="O152" s="1491" t="s">
        <v>590</v>
      </c>
      <c r="P152" s="1491" t="s">
        <v>1245</v>
      </c>
      <c r="Q152" s="1491">
        <v>8622008546</v>
      </c>
      <c r="R152" s="1492">
        <v>1028601847790</v>
      </c>
      <c r="S152" s="1405">
        <v>40588</v>
      </c>
      <c r="T152" s="1405" t="s">
        <v>440</v>
      </c>
      <c r="U152" s="1491">
        <v>10</v>
      </c>
      <c r="V152" s="1491" t="s">
        <v>11304</v>
      </c>
    </row>
    <row r="153" spans="1:26" ht="165.6" x14ac:dyDescent="0.3">
      <c r="A153" s="1476">
        <v>149</v>
      </c>
      <c r="B153" s="1476" t="s">
        <v>1360</v>
      </c>
      <c r="C153" s="1476" t="s">
        <v>10550</v>
      </c>
      <c r="D153" s="1476" t="s">
        <v>274</v>
      </c>
      <c r="E153" s="1476" t="s">
        <v>1250</v>
      </c>
      <c r="F153" s="1476" t="s">
        <v>1251</v>
      </c>
      <c r="G153" s="1476" t="s">
        <v>1288</v>
      </c>
      <c r="H153" s="1476" t="s">
        <v>1362</v>
      </c>
      <c r="I153" s="1491" t="s">
        <v>1363</v>
      </c>
      <c r="K153" s="1491" t="s">
        <v>1364</v>
      </c>
      <c r="L153" s="1491" t="s">
        <v>1364</v>
      </c>
      <c r="M153" s="1491" t="s">
        <v>35</v>
      </c>
      <c r="N153" s="1491" t="s">
        <v>1245</v>
      </c>
      <c r="O153" s="1491" t="s">
        <v>590</v>
      </c>
      <c r="P153" s="1491" t="s">
        <v>1245</v>
      </c>
      <c r="Q153" s="1491">
        <v>8622001438</v>
      </c>
      <c r="R153" s="1492">
        <v>1028601847867</v>
      </c>
      <c r="S153" s="1405">
        <v>40137</v>
      </c>
      <c r="T153" s="1405" t="s">
        <v>440</v>
      </c>
      <c r="U153" s="1491">
        <v>883</v>
      </c>
      <c r="V153" s="1491" t="s">
        <v>11305</v>
      </c>
    </row>
    <row r="154" spans="1:26" ht="151.80000000000001" x14ac:dyDescent="0.3">
      <c r="A154" s="1476">
        <v>150</v>
      </c>
      <c r="B154" s="1476" t="s">
        <v>1366</v>
      </c>
      <c r="C154" s="1476" t="s">
        <v>10550</v>
      </c>
      <c r="D154" s="1476" t="s">
        <v>5097</v>
      </c>
      <c r="E154" s="1476" t="s">
        <v>10999</v>
      </c>
      <c r="F154" s="1476" t="s">
        <v>1251</v>
      </c>
      <c r="G154" s="1476" t="s">
        <v>1288</v>
      </c>
      <c r="H154" s="1476" t="s">
        <v>1368</v>
      </c>
      <c r="I154" s="1491" t="s">
        <v>1369</v>
      </c>
      <c r="K154" s="1491" t="s">
        <v>1370</v>
      </c>
      <c r="L154" s="1491" t="s">
        <v>1370</v>
      </c>
      <c r="M154" s="1491" t="s">
        <v>10991</v>
      </c>
      <c r="N154" s="1491" t="s">
        <v>1245</v>
      </c>
      <c r="O154" s="1491" t="s">
        <v>590</v>
      </c>
      <c r="P154" s="1491" t="s">
        <v>1245</v>
      </c>
      <c r="Q154" s="1491">
        <v>8622002135</v>
      </c>
      <c r="R154" s="1492">
        <v>1028601846789</v>
      </c>
      <c r="S154" s="1405">
        <v>39805</v>
      </c>
      <c r="T154" s="1405" t="s">
        <v>440</v>
      </c>
      <c r="U154" s="1491">
        <v>496</v>
      </c>
      <c r="V154" s="1491" t="s">
        <v>10852</v>
      </c>
      <c r="Y154" s="1491">
        <v>210</v>
      </c>
      <c r="Z154" s="1491" t="s">
        <v>10853</v>
      </c>
    </row>
    <row r="155" spans="1:26" ht="179.4" x14ac:dyDescent="0.3">
      <c r="A155" s="1476">
        <v>151</v>
      </c>
      <c r="B155" s="1476" t="s">
        <v>1373</v>
      </c>
      <c r="C155" s="1476" t="s">
        <v>10551</v>
      </c>
      <c r="D155" s="1476" t="s">
        <v>1374</v>
      </c>
      <c r="E155" s="1476" t="s">
        <v>261</v>
      </c>
      <c r="F155" s="1476" t="s">
        <v>942</v>
      </c>
      <c r="G155" s="1476" t="s">
        <v>1375</v>
      </c>
      <c r="H155" s="1476" t="s">
        <v>1376</v>
      </c>
      <c r="I155" s="1491" t="s">
        <v>1377</v>
      </c>
      <c r="K155" s="1491" t="s">
        <v>1378</v>
      </c>
      <c r="L155" s="1491" t="s">
        <v>1378</v>
      </c>
      <c r="M155" s="1491" t="s">
        <v>35</v>
      </c>
      <c r="N155" s="1491" t="s">
        <v>1245</v>
      </c>
      <c r="O155" s="1491" t="s">
        <v>590</v>
      </c>
      <c r="P155" s="1491" t="s">
        <v>1245</v>
      </c>
      <c r="Q155" s="1491">
        <v>8622006644</v>
      </c>
      <c r="R155" s="1510">
        <v>1028601847780</v>
      </c>
      <c r="S155" s="1405" t="s">
        <v>1379</v>
      </c>
      <c r="T155" s="1405" t="s">
        <v>440</v>
      </c>
      <c r="U155" s="1491">
        <v>707</v>
      </c>
      <c r="V155" s="1491" t="s">
        <v>10711</v>
      </c>
      <c r="Y155" s="1405">
        <v>136</v>
      </c>
      <c r="Z155" s="1405" t="s">
        <v>1383</v>
      </c>
    </row>
    <row r="156" spans="1:26" ht="179.4" x14ac:dyDescent="0.3">
      <c r="A156" s="1476">
        <v>152</v>
      </c>
      <c r="B156" s="1476" t="s">
        <v>1384</v>
      </c>
      <c r="C156" s="1476" t="s">
        <v>10551</v>
      </c>
      <c r="D156" s="1476" t="s">
        <v>1385</v>
      </c>
      <c r="E156" s="1476" t="s">
        <v>261</v>
      </c>
      <c r="F156" s="1476" t="s">
        <v>258</v>
      </c>
      <c r="G156" s="1476" t="s">
        <v>1375</v>
      </c>
      <c r="H156" s="1476" t="s">
        <v>1386</v>
      </c>
      <c r="I156" s="1491" t="s">
        <v>1387</v>
      </c>
      <c r="J156" s="1495" t="s">
        <v>1388</v>
      </c>
      <c r="K156" s="1491" t="s">
        <v>1389</v>
      </c>
      <c r="L156" s="1491" t="s">
        <v>1389</v>
      </c>
      <c r="M156" s="1491" t="s">
        <v>35</v>
      </c>
      <c r="N156" s="1491" t="s">
        <v>1245</v>
      </c>
      <c r="O156" s="1491" t="s">
        <v>590</v>
      </c>
      <c r="P156" s="1491" t="s">
        <v>1245</v>
      </c>
      <c r="Q156" s="1491">
        <v>8622007951</v>
      </c>
      <c r="R156" s="1404" t="s">
        <v>1390</v>
      </c>
      <c r="S156" s="1405">
        <v>40686</v>
      </c>
      <c r="T156" s="1405" t="s">
        <v>440</v>
      </c>
      <c r="U156" s="1491">
        <v>194</v>
      </c>
      <c r="V156" s="1491" t="s">
        <v>11306</v>
      </c>
      <c r="Y156" s="1491">
        <v>448</v>
      </c>
      <c r="Z156" s="1491" t="s">
        <v>1392</v>
      </c>
    </row>
    <row r="157" spans="1:26" ht="151.80000000000001" x14ac:dyDescent="0.3">
      <c r="A157" s="1476">
        <v>153</v>
      </c>
      <c r="B157" s="1476" t="s">
        <v>26</v>
      </c>
      <c r="C157" s="1476" t="s">
        <v>10579</v>
      </c>
      <c r="D157" s="1476" t="s">
        <v>4041</v>
      </c>
      <c r="E157" s="1476" t="s">
        <v>29</v>
      </c>
      <c r="F157" s="1476" t="s">
        <v>30</v>
      </c>
      <c r="G157" s="1476" t="s">
        <v>31</v>
      </c>
      <c r="H157" s="1476" t="s">
        <v>29</v>
      </c>
      <c r="I157" s="1491" t="s">
        <v>32</v>
      </c>
      <c r="J157" s="1491" t="s">
        <v>33</v>
      </c>
      <c r="K157" s="1491" t="s">
        <v>34</v>
      </c>
      <c r="L157" s="1491" t="s">
        <v>34</v>
      </c>
      <c r="M157" s="1491" t="s">
        <v>35</v>
      </c>
      <c r="N157" s="1491" t="s">
        <v>36</v>
      </c>
      <c r="O157" s="1491" t="s">
        <v>37</v>
      </c>
      <c r="P157" s="1491" t="s">
        <v>36</v>
      </c>
      <c r="Q157" s="1497">
        <v>8611004980</v>
      </c>
      <c r="R157" s="1492">
        <v>1028601521420</v>
      </c>
      <c r="S157" s="1405">
        <v>39310</v>
      </c>
      <c r="T157" s="1405" t="s">
        <v>440</v>
      </c>
      <c r="U157" s="1494">
        <v>2202</v>
      </c>
      <c r="V157" s="1494" t="s">
        <v>10790</v>
      </c>
    </row>
    <row r="158" spans="1:26" ht="151.80000000000001" x14ac:dyDescent="0.3">
      <c r="A158" s="1476">
        <v>154</v>
      </c>
      <c r="B158" s="1476" t="s">
        <v>39</v>
      </c>
      <c r="C158" s="1476" t="s">
        <v>40</v>
      </c>
      <c r="D158" s="1476" t="s">
        <v>5900</v>
      </c>
      <c r="E158" s="1476" t="s">
        <v>42</v>
      </c>
      <c r="F158" s="1476" t="s">
        <v>43</v>
      </c>
      <c r="G158" s="1476" t="s">
        <v>44</v>
      </c>
      <c r="H158" s="1476" t="s">
        <v>45</v>
      </c>
      <c r="I158" s="1491" t="s">
        <v>46</v>
      </c>
      <c r="J158" s="1495" t="s">
        <v>47</v>
      </c>
      <c r="K158" s="1491" t="s">
        <v>48</v>
      </c>
      <c r="L158" s="1491" t="s">
        <v>48</v>
      </c>
      <c r="M158" s="1491" t="s">
        <v>10991</v>
      </c>
      <c r="N158" s="1491" t="s">
        <v>36</v>
      </c>
      <c r="O158" s="1491" t="s">
        <v>49</v>
      </c>
      <c r="P158" s="1491" t="s">
        <v>42</v>
      </c>
      <c r="Q158" s="1491">
        <v>8611005720</v>
      </c>
      <c r="R158" s="1404" t="s">
        <v>50</v>
      </c>
      <c r="S158" s="1405">
        <v>40606</v>
      </c>
      <c r="T158" s="1405" t="s">
        <v>440</v>
      </c>
      <c r="U158" s="1491">
        <v>109</v>
      </c>
      <c r="V158" s="1491" t="s">
        <v>11307</v>
      </c>
      <c r="Y158" s="1491">
        <v>627</v>
      </c>
      <c r="Z158" s="1491" t="s">
        <v>53</v>
      </c>
    </row>
    <row r="159" spans="1:26" ht="151.80000000000001" x14ac:dyDescent="0.3">
      <c r="A159" s="1476">
        <v>155</v>
      </c>
      <c r="B159" s="1476" t="s">
        <v>54</v>
      </c>
      <c r="C159" s="1476" t="s">
        <v>40</v>
      </c>
      <c r="D159" s="1476" t="s">
        <v>5900</v>
      </c>
      <c r="E159" s="1476" t="s">
        <v>42</v>
      </c>
      <c r="F159" s="1476" t="s">
        <v>43</v>
      </c>
      <c r="G159" s="1476" t="s">
        <v>44</v>
      </c>
      <c r="H159" s="1476" t="s">
        <v>55</v>
      </c>
      <c r="I159" s="1491" t="s">
        <v>56</v>
      </c>
      <c r="J159" s="1495" t="s">
        <v>57</v>
      </c>
      <c r="K159" s="1491" t="s">
        <v>58</v>
      </c>
      <c r="L159" s="1491" t="s">
        <v>59</v>
      </c>
      <c r="M159" s="1491" t="s">
        <v>35</v>
      </c>
      <c r="N159" s="1491" t="s">
        <v>36</v>
      </c>
      <c r="O159" s="1491" t="s">
        <v>49</v>
      </c>
      <c r="P159" s="1491" t="s">
        <v>42</v>
      </c>
      <c r="Q159" s="1491">
        <v>8611005705</v>
      </c>
      <c r="R159" s="1404" t="s">
        <v>60</v>
      </c>
      <c r="S159" s="1405">
        <v>40604</v>
      </c>
      <c r="T159" s="1405" t="s">
        <v>440</v>
      </c>
      <c r="U159" s="1491">
        <v>89</v>
      </c>
      <c r="V159" s="1491" t="s">
        <v>61</v>
      </c>
      <c r="Y159" s="1491">
        <v>626</v>
      </c>
      <c r="Z159" s="1491" t="s">
        <v>62</v>
      </c>
    </row>
    <row r="160" spans="1:26" ht="151.80000000000001" x14ac:dyDescent="0.3">
      <c r="A160" s="1476">
        <v>156</v>
      </c>
      <c r="B160" s="1476" t="s">
        <v>63</v>
      </c>
      <c r="C160" s="1476" t="s">
        <v>40</v>
      </c>
      <c r="D160" s="1476" t="s">
        <v>5900</v>
      </c>
      <c r="E160" s="1476" t="s">
        <v>42</v>
      </c>
      <c r="F160" s="1476" t="s">
        <v>43</v>
      </c>
      <c r="G160" s="1476" t="s">
        <v>44</v>
      </c>
      <c r="H160" s="1476" t="s">
        <v>64</v>
      </c>
      <c r="I160" s="1491" t="s">
        <v>65</v>
      </c>
      <c r="J160" s="1495" t="s">
        <v>66</v>
      </c>
      <c r="K160" s="1491" t="s">
        <v>67</v>
      </c>
      <c r="L160" s="1491" t="s">
        <v>67</v>
      </c>
      <c r="M160" s="1491" t="s">
        <v>35</v>
      </c>
      <c r="N160" s="1491" t="s">
        <v>36</v>
      </c>
      <c r="O160" s="1491" t="s">
        <v>49</v>
      </c>
      <c r="P160" s="1491" t="s">
        <v>42</v>
      </c>
      <c r="Q160" s="1491">
        <v>8611005656</v>
      </c>
      <c r="R160" s="1404" t="s">
        <v>68</v>
      </c>
      <c r="S160" s="1405">
        <v>40606</v>
      </c>
      <c r="T160" s="1405" t="s">
        <v>440</v>
      </c>
      <c r="U160" s="1491">
        <v>105</v>
      </c>
      <c r="V160" s="1491" t="s">
        <v>69</v>
      </c>
      <c r="Y160" s="1491">
        <v>628</v>
      </c>
      <c r="Z160" s="1491" t="s">
        <v>70</v>
      </c>
    </row>
    <row r="161" spans="1:26" ht="151.80000000000001" x14ac:dyDescent="0.3">
      <c r="A161" s="1476">
        <v>157</v>
      </c>
      <c r="B161" s="1476" t="s">
        <v>71</v>
      </c>
      <c r="C161" s="1476" t="s">
        <v>40</v>
      </c>
      <c r="D161" s="1476" t="s">
        <v>5900</v>
      </c>
      <c r="E161" s="1476" t="s">
        <v>42</v>
      </c>
      <c r="F161" s="1476" t="s">
        <v>43</v>
      </c>
      <c r="G161" s="1476" t="s">
        <v>44</v>
      </c>
      <c r="H161" s="1476" t="s">
        <v>72</v>
      </c>
      <c r="I161" s="1491" t="s">
        <v>73</v>
      </c>
      <c r="J161" s="1495" t="s">
        <v>74</v>
      </c>
      <c r="K161" s="1491" t="s">
        <v>75</v>
      </c>
      <c r="L161" s="1491" t="s">
        <v>75</v>
      </c>
      <c r="M161" s="1491" t="s">
        <v>76</v>
      </c>
      <c r="N161" s="1491" t="s">
        <v>77</v>
      </c>
      <c r="O161" s="1491" t="s">
        <v>49</v>
      </c>
      <c r="P161" s="1491" t="s">
        <v>42</v>
      </c>
      <c r="Q161" s="1491">
        <v>8611005790</v>
      </c>
      <c r="R161" s="1404" t="s">
        <v>78</v>
      </c>
      <c r="S161" s="1405">
        <v>40606</v>
      </c>
      <c r="T161" s="1405" t="s">
        <v>440</v>
      </c>
      <c r="U161" s="1491">
        <v>102</v>
      </c>
      <c r="V161" s="1491" t="s">
        <v>79</v>
      </c>
      <c r="Y161" s="1491">
        <v>621</v>
      </c>
      <c r="Z161" s="1491" t="s">
        <v>80</v>
      </c>
    </row>
    <row r="162" spans="1:26" ht="151.80000000000001" x14ac:dyDescent="0.3">
      <c r="A162" s="1476">
        <v>158</v>
      </c>
      <c r="B162" s="1476" t="s">
        <v>81</v>
      </c>
      <c r="C162" s="1476" t="s">
        <v>40</v>
      </c>
      <c r="D162" s="1476" t="s">
        <v>5900</v>
      </c>
      <c r="E162" s="1476" t="s">
        <v>42</v>
      </c>
      <c r="F162" s="1476" t="s">
        <v>43</v>
      </c>
      <c r="G162" s="1476" t="s">
        <v>44</v>
      </c>
      <c r="H162" s="1476" t="s">
        <v>82</v>
      </c>
      <c r="I162" s="1491" t="s">
        <v>83</v>
      </c>
      <c r="J162" s="1495" t="s">
        <v>84</v>
      </c>
      <c r="K162" s="1491" t="s">
        <v>85</v>
      </c>
      <c r="L162" s="1491" t="s">
        <v>85</v>
      </c>
      <c r="M162" s="1491" t="s">
        <v>86</v>
      </c>
      <c r="N162" s="1491" t="s">
        <v>87</v>
      </c>
      <c r="O162" s="1491" t="s">
        <v>49</v>
      </c>
      <c r="P162" s="1491" t="s">
        <v>42</v>
      </c>
      <c r="Q162" s="1491">
        <v>8611005889</v>
      </c>
      <c r="R162" s="1404" t="s">
        <v>88</v>
      </c>
      <c r="S162" s="1405">
        <v>40606</v>
      </c>
      <c r="T162" s="1405" t="s">
        <v>440</v>
      </c>
      <c r="U162" s="1491">
        <v>98</v>
      </c>
      <c r="V162" s="1491" t="s">
        <v>89</v>
      </c>
      <c r="Y162" s="1491">
        <v>633</v>
      </c>
      <c r="Z162" s="1491" t="s">
        <v>90</v>
      </c>
    </row>
    <row r="163" spans="1:26" ht="138" x14ac:dyDescent="0.3">
      <c r="A163" s="1476">
        <v>159</v>
      </c>
      <c r="B163" s="1476" t="s">
        <v>91</v>
      </c>
      <c r="C163" s="1476" t="s">
        <v>40</v>
      </c>
      <c r="D163" s="1476" t="s">
        <v>5900</v>
      </c>
      <c r="E163" s="1476" t="s">
        <v>42</v>
      </c>
      <c r="F163" s="1476" t="s">
        <v>43</v>
      </c>
      <c r="G163" s="1476" t="s">
        <v>44</v>
      </c>
      <c r="H163" s="1476" t="s">
        <v>92</v>
      </c>
      <c r="I163" s="1491" t="s">
        <v>93</v>
      </c>
      <c r="J163" s="1495" t="s">
        <v>94</v>
      </c>
      <c r="K163" s="1491" t="s">
        <v>95</v>
      </c>
      <c r="L163" s="1491" t="s">
        <v>95</v>
      </c>
      <c r="M163" s="1491" t="s">
        <v>86</v>
      </c>
      <c r="N163" s="1491" t="s">
        <v>96</v>
      </c>
      <c r="O163" s="1491" t="s">
        <v>49</v>
      </c>
      <c r="P163" s="1491" t="s">
        <v>42</v>
      </c>
      <c r="Q163" s="1491">
        <v>8611005800</v>
      </c>
      <c r="R163" s="1404" t="s">
        <v>97</v>
      </c>
      <c r="S163" s="1405">
        <v>40606</v>
      </c>
      <c r="T163" s="1405" t="s">
        <v>440</v>
      </c>
      <c r="U163" s="1491">
        <v>103</v>
      </c>
      <c r="V163" s="1491" t="s">
        <v>98</v>
      </c>
      <c r="Y163" s="1491">
        <v>631</v>
      </c>
      <c r="Z163" s="1491" t="s">
        <v>99</v>
      </c>
    </row>
    <row r="164" spans="1:26" ht="151.80000000000001" x14ac:dyDescent="0.3">
      <c r="A164" s="1476">
        <v>160</v>
      </c>
      <c r="B164" s="1476" t="s">
        <v>100</v>
      </c>
      <c r="C164" s="1476" t="s">
        <v>40</v>
      </c>
      <c r="D164" s="1476" t="s">
        <v>5900</v>
      </c>
      <c r="E164" s="1476" t="s">
        <v>42</v>
      </c>
      <c r="F164" s="1476" t="s">
        <v>43</v>
      </c>
      <c r="G164" s="1476" t="s">
        <v>44</v>
      </c>
      <c r="H164" s="1476" t="s">
        <v>101</v>
      </c>
      <c r="I164" s="1491" t="s">
        <v>102</v>
      </c>
      <c r="J164" s="1495" t="s">
        <v>103</v>
      </c>
      <c r="K164" s="1491" t="s">
        <v>104</v>
      </c>
      <c r="L164" s="1491" t="s">
        <v>105</v>
      </c>
      <c r="M164" s="1491" t="s">
        <v>86</v>
      </c>
      <c r="N164" s="1491" t="s">
        <v>106</v>
      </c>
      <c r="O164" s="1491" t="s">
        <v>49</v>
      </c>
      <c r="P164" s="1491" t="s">
        <v>42</v>
      </c>
      <c r="Q164" s="1491">
        <v>8611005744</v>
      </c>
      <c r="R164" s="1404" t="s">
        <v>107</v>
      </c>
      <c r="S164" s="1405">
        <v>40606</v>
      </c>
      <c r="T164" s="1405" t="s">
        <v>440</v>
      </c>
      <c r="U164" s="1491">
        <v>104</v>
      </c>
      <c r="V164" s="1491" t="s">
        <v>108</v>
      </c>
      <c r="Y164" s="1491">
        <v>630</v>
      </c>
      <c r="Z164" s="1491" t="s">
        <v>109</v>
      </c>
    </row>
    <row r="165" spans="1:26" ht="138" x14ac:dyDescent="0.3">
      <c r="A165" s="1476">
        <v>161</v>
      </c>
      <c r="B165" s="1476" t="s">
        <v>110</v>
      </c>
      <c r="C165" s="1476" t="s">
        <v>40</v>
      </c>
      <c r="D165" s="1476" t="s">
        <v>5900</v>
      </c>
      <c r="E165" s="1476" t="s">
        <v>42</v>
      </c>
      <c r="F165" s="1476" t="s">
        <v>43</v>
      </c>
      <c r="G165" s="1476" t="s">
        <v>44</v>
      </c>
      <c r="H165" s="1476" t="s">
        <v>111</v>
      </c>
      <c r="I165" s="1491" t="s">
        <v>112</v>
      </c>
      <c r="J165" s="1495" t="s">
        <v>113</v>
      </c>
      <c r="K165" s="1491" t="s">
        <v>114</v>
      </c>
      <c r="L165" s="1491" t="s">
        <v>115</v>
      </c>
      <c r="M165" s="1491" t="s">
        <v>86</v>
      </c>
      <c r="N165" s="1491" t="s">
        <v>116</v>
      </c>
      <c r="O165" s="1491" t="s">
        <v>49</v>
      </c>
      <c r="P165" s="1491" t="s">
        <v>42</v>
      </c>
      <c r="Q165" s="1491">
        <v>8611005737</v>
      </c>
      <c r="R165" s="1404" t="s">
        <v>117</v>
      </c>
      <c r="S165" s="1405">
        <v>40606</v>
      </c>
      <c r="T165" s="1405" t="s">
        <v>440</v>
      </c>
      <c r="U165" s="1491">
        <v>101</v>
      </c>
      <c r="V165" s="1491" t="s">
        <v>118</v>
      </c>
      <c r="Y165" s="1491">
        <v>632</v>
      </c>
      <c r="Z165" s="1491" t="s">
        <v>119</v>
      </c>
    </row>
    <row r="166" spans="1:26" ht="165.6" x14ac:dyDescent="0.3">
      <c r="A166" s="1476">
        <v>162</v>
      </c>
      <c r="B166" s="1476" t="s">
        <v>120</v>
      </c>
      <c r="C166" s="1476" t="s">
        <v>40</v>
      </c>
      <c r="D166" s="1476" t="s">
        <v>5900</v>
      </c>
      <c r="E166" s="1476" t="s">
        <v>42</v>
      </c>
      <c r="F166" s="1476" t="s">
        <v>43</v>
      </c>
      <c r="G166" s="1476" t="s">
        <v>44</v>
      </c>
      <c r="H166" s="1476" t="s">
        <v>121</v>
      </c>
      <c r="I166" s="1491" t="s">
        <v>122</v>
      </c>
      <c r="J166" s="1495" t="s">
        <v>123</v>
      </c>
      <c r="K166" s="1491" t="s">
        <v>124</v>
      </c>
      <c r="L166" s="1491" t="s">
        <v>124</v>
      </c>
      <c r="M166" s="1491" t="s">
        <v>76</v>
      </c>
      <c r="N166" s="1491" t="s">
        <v>125</v>
      </c>
      <c r="O166" s="1491" t="s">
        <v>49</v>
      </c>
      <c r="P166" s="1491" t="s">
        <v>42</v>
      </c>
      <c r="Q166" s="1491">
        <v>8611005783</v>
      </c>
      <c r="R166" s="1404" t="s">
        <v>126</v>
      </c>
      <c r="S166" s="1405">
        <v>40606</v>
      </c>
      <c r="T166" s="1405" t="s">
        <v>440</v>
      </c>
      <c r="U166" s="1491">
        <v>90</v>
      </c>
      <c r="V166" s="1491" t="s">
        <v>127</v>
      </c>
      <c r="Y166" s="1491">
        <v>629</v>
      </c>
      <c r="Z166" s="1491" t="s">
        <v>128</v>
      </c>
    </row>
    <row r="167" spans="1:26" ht="138" x14ac:dyDescent="0.3">
      <c r="A167" s="1476">
        <v>163</v>
      </c>
      <c r="B167" s="1476" t="s">
        <v>129</v>
      </c>
      <c r="C167" s="1476" t="s">
        <v>40</v>
      </c>
      <c r="D167" s="1476" t="s">
        <v>5900</v>
      </c>
      <c r="E167" s="1476" t="s">
        <v>42</v>
      </c>
      <c r="F167" s="1476" t="s">
        <v>43</v>
      </c>
      <c r="G167" s="1476" t="s">
        <v>44</v>
      </c>
      <c r="H167" s="1476" t="s">
        <v>130</v>
      </c>
      <c r="I167" s="1491" t="s">
        <v>131</v>
      </c>
      <c r="J167" s="1495" t="s">
        <v>132</v>
      </c>
      <c r="K167" s="1491" t="s">
        <v>133</v>
      </c>
      <c r="L167" s="1491" t="s">
        <v>133</v>
      </c>
      <c r="M167" s="1491" t="s">
        <v>76</v>
      </c>
      <c r="N167" s="1491" t="s">
        <v>134</v>
      </c>
      <c r="O167" s="1491" t="s">
        <v>49</v>
      </c>
      <c r="P167" s="1491" t="s">
        <v>42</v>
      </c>
      <c r="Q167" s="1491">
        <v>8611005857</v>
      </c>
      <c r="R167" s="1404" t="s">
        <v>135</v>
      </c>
      <c r="S167" s="1405">
        <v>40607</v>
      </c>
      <c r="T167" s="1405" t="s">
        <v>440</v>
      </c>
      <c r="U167" s="1491">
        <v>112</v>
      </c>
      <c r="V167" s="1491" t="s">
        <v>136</v>
      </c>
      <c r="Y167" s="1491">
        <v>623</v>
      </c>
      <c r="Z167" s="1491" t="s">
        <v>137</v>
      </c>
    </row>
    <row r="168" spans="1:26" ht="179.4" x14ac:dyDescent="0.3">
      <c r="A168" s="1476">
        <v>164</v>
      </c>
      <c r="B168" s="1476" t="s">
        <v>138</v>
      </c>
      <c r="C168" s="1476" t="s">
        <v>10550</v>
      </c>
      <c r="D168" s="1476" t="s">
        <v>10556</v>
      </c>
      <c r="E168" s="1476" t="s">
        <v>42</v>
      </c>
      <c r="F168" s="1476" t="s">
        <v>43</v>
      </c>
      <c r="G168" s="1476" t="s">
        <v>44</v>
      </c>
      <c r="H168" s="1476" t="s">
        <v>141</v>
      </c>
      <c r="I168" s="1491" t="s">
        <v>142</v>
      </c>
      <c r="J168" s="1495" t="s">
        <v>143</v>
      </c>
      <c r="K168" s="1491" t="s">
        <v>144</v>
      </c>
      <c r="L168" s="1491" t="s">
        <v>144</v>
      </c>
      <c r="M168" s="1491" t="s">
        <v>35</v>
      </c>
      <c r="N168" s="1491" t="s">
        <v>145</v>
      </c>
      <c r="O168" s="1491" t="s">
        <v>49</v>
      </c>
      <c r="P168" s="1491" t="s">
        <v>42</v>
      </c>
      <c r="Q168" s="1404" t="s">
        <v>146</v>
      </c>
      <c r="R168" s="1404" t="s">
        <v>147</v>
      </c>
      <c r="S168" s="1404" t="s">
        <v>148</v>
      </c>
      <c r="T168" s="1405" t="s">
        <v>440</v>
      </c>
      <c r="U168" s="1404" t="s">
        <v>149</v>
      </c>
      <c r="V168" s="1404" t="s">
        <v>150</v>
      </c>
      <c r="Y168" s="1404"/>
      <c r="Z168" s="1404"/>
    </row>
    <row r="169" spans="1:26" ht="179.4" x14ac:dyDescent="0.3">
      <c r="A169" s="1476">
        <v>165</v>
      </c>
      <c r="B169" s="1476" t="s">
        <v>152</v>
      </c>
      <c r="C169" s="1476" t="s">
        <v>10550</v>
      </c>
      <c r="D169" s="1476" t="s">
        <v>1197</v>
      </c>
      <c r="E169" s="1476" t="s">
        <v>42</v>
      </c>
      <c r="F169" s="1476" t="s">
        <v>43</v>
      </c>
      <c r="G169" s="1476" t="s">
        <v>44</v>
      </c>
      <c r="H169" s="1476" t="s">
        <v>154</v>
      </c>
      <c r="I169" s="1491" t="s">
        <v>155</v>
      </c>
      <c r="J169" s="1495" t="s">
        <v>156</v>
      </c>
      <c r="K169" s="1491" t="s">
        <v>157</v>
      </c>
      <c r="L169" s="1491" t="s">
        <v>157</v>
      </c>
      <c r="M169" s="1491" t="s">
        <v>35</v>
      </c>
      <c r="N169" s="1491" t="s">
        <v>36</v>
      </c>
      <c r="O169" s="1491" t="s">
        <v>49</v>
      </c>
      <c r="P169" s="1491" t="s">
        <v>42</v>
      </c>
      <c r="Q169" s="1404" t="s">
        <v>158</v>
      </c>
      <c r="R169" s="1404" t="s">
        <v>159</v>
      </c>
      <c r="S169" s="1404" t="s">
        <v>160</v>
      </c>
      <c r="T169" s="1405" t="s">
        <v>440</v>
      </c>
      <c r="U169" s="1404" t="s">
        <v>161</v>
      </c>
      <c r="V169" s="1404" t="s">
        <v>162</v>
      </c>
      <c r="Y169" s="1404"/>
      <c r="Z169" s="1404"/>
    </row>
    <row r="170" spans="1:26" ht="165.6" x14ac:dyDescent="0.3">
      <c r="A170" s="1476">
        <v>166</v>
      </c>
      <c r="B170" s="1476" t="s">
        <v>163</v>
      </c>
      <c r="C170" s="1476" t="s">
        <v>314</v>
      </c>
      <c r="D170" s="1476" t="s">
        <v>3633</v>
      </c>
      <c r="E170" s="1476" t="s">
        <v>42</v>
      </c>
      <c r="F170" s="1476" t="s">
        <v>43</v>
      </c>
      <c r="G170" s="1476" t="s">
        <v>44</v>
      </c>
      <c r="H170" s="1476" t="s">
        <v>166</v>
      </c>
      <c r="I170" s="1491" t="s">
        <v>167</v>
      </c>
      <c r="J170" s="1493" t="s">
        <v>168</v>
      </c>
      <c r="K170" s="1491" t="s">
        <v>169</v>
      </c>
      <c r="L170" s="1491" t="s">
        <v>170</v>
      </c>
      <c r="M170" s="1491" t="s">
        <v>35</v>
      </c>
      <c r="N170" s="1491" t="s">
        <v>36</v>
      </c>
      <c r="O170" s="1491" t="s">
        <v>49</v>
      </c>
      <c r="P170" s="1491" t="s">
        <v>42</v>
      </c>
      <c r="Q170" s="1404" t="s">
        <v>171</v>
      </c>
      <c r="R170" s="1404" t="s">
        <v>172</v>
      </c>
      <c r="S170" s="1404" t="s">
        <v>148</v>
      </c>
      <c r="T170" s="1405" t="s">
        <v>440</v>
      </c>
      <c r="U170" s="1404" t="s">
        <v>173</v>
      </c>
      <c r="V170" s="1404" t="s">
        <v>174</v>
      </c>
      <c r="Y170" s="1404"/>
      <c r="Z170" s="1404"/>
    </row>
    <row r="171" spans="1:26" ht="165.6" x14ac:dyDescent="0.3">
      <c r="A171" s="1476">
        <v>167</v>
      </c>
      <c r="B171" s="1476" t="s">
        <v>175</v>
      </c>
      <c r="C171" s="1476" t="s">
        <v>314</v>
      </c>
      <c r="D171" s="1476" t="s">
        <v>10615</v>
      </c>
      <c r="E171" s="1476" t="s">
        <v>42</v>
      </c>
      <c r="F171" s="1476" t="s">
        <v>43</v>
      </c>
      <c r="G171" s="1476" t="s">
        <v>44</v>
      </c>
      <c r="H171" s="1476" t="s">
        <v>178</v>
      </c>
      <c r="I171" s="1491" t="s">
        <v>179</v>
      </c>
      <c r="J171" s="1495" t="s">
        <v>180</v>
      </c>
      <c r="K171" s="1491" t="s">
        <v>181</v>
      </c>
      <c r="L171" s="1491" t="s">
        <v>181</v>
      </c>
      <c r="M171" s="1491" t="s">
        <v>35</v>
      </c>
      <c r="N171" s="1491" t="s">
        <v>36</v>
      </c>
      <c r="O171" s="1491" t="s">
        <v>49</v>
      </c>
      <c r="P171" s="1491" t="s">
        <v>42</v>
      </c>
      <c r="Q171" s="1404">
        <v>8611005769</v>
      </c>
      <c r="R171" s="1404" t="s">
        <v>182</v>
      </c>
      <c r="S171" s="1404" t="s">
        <v>160</v>
      </c>
      <c r="T171" s="1405" t="s">
        <v>440</v>
      </c>
      <c r="U171" s="1404" t="s">
        <v>183</v>
      </c>
      <c r="V171" s="1404" t="s">
        <v>184</v>
      </c>
      <c r="Y171" s="1404"/>
      <c r="Z171" s="1404"/>
    </row>
    <row r="172" spans="1:26" ht="165.6" x14ac:dyDescent="0.3">
      <c r="A172" s="1476">
        <v>168</v>
      </c>
      <c r="B172" s="1476" t="s">
        <v>185</v>
      </c>
      <c r="C172" s="1476" t="s">
        <v>314</v>
      </c>
      <c r="D172" s="1476" t="s">
        <v>3633</v>
      </c>
      <c r="E172" s="1476" t="s">
        <v>42</v>
      </c>
      <c r="F172" s="1476" t="s">
        <v>43</v>
      </c>
      <c r="G172" s="1476" t="s">
        <v>44</v>
      </c>
      <c r="H172" s="1476" t="s">
        <v>187</v>
      </c>
      <c r="I172" s="1491" t="s">
        <v>188</v>
      </c>
      <c r="J172" s="1495" t="s">
        <v>189</v>
      </c>
      <c r="K172" s="1491" t="s">
        <v>190</v>
      </c>
      <c r="L172" s="1491" t="s">
        <v>190</v>
      </c>
      <c r="M172" s="1491" t="s">
        <v>35</v>
      </c>
      <c r="N172" s="1491" t="s">
        <v>36</v>
      </c>
      <c r="O172" s="1491" t="s">
        <v>49</v>
      </c>
      <c r="P172" s="1491" t="s">
        <v>42</v>
      </c>
      <c r="Q172" s="1404" t="s">
        <v>191</v>
      </c>
      <c r="R172" s="1404" t="s">
        <v>192</v>
      </c>
      <c r="S172" s="1404" t="s">
        <v>160</v>
      </c>
      <c r="T172" s="1405" t="s">
        <v>440</v>
      </c>
      <c r="U172" s="1404" t="s">
        <v>193</v>
      </c>
      <c r="V172" s="1404" t="s">
        <v>194</v>
      </c>
      <c r="Y172" s="1404"/>
      <c r="Z172" s="1404"/>
    </row>
    <row r="173" spans="1:26" ht="138" x14ac:dyDescent="0.3">
      <c r="A173" s="1476">
        <v>169</v>
      </c>
      <c r="B173" s="1476" t="s">
        <v>195</v>
      </c>
      <c r="C173" s="1476" t="s">
        <v>314</v>
      </c>
      <c r="D173" s="1476" t="s">
        <v>196</v>
      </c>
      <c r="E173" s="1476" t="s">
        <v>42</v>
      </c>
      <c r="F173" s="1476" t="s">
        <v>43</v>
      </c>
      <c r="G173" s="1476" t="s">
        <v>44</v>
      </c>
      <c r="H173" s="1476" t="s">
        <v>197</v>
      </c>
      <c r="I173" s="1491" t="s">
        <v>198</v>
      </c>
      <c r="J173" s="1495" t="s">
        <v>199</v>
      </c>
      <c r="K173" s="1491" t="s">
        <v>200</v>
      </c>
      <c r="L173" s="1491" t="s">
        <v>200</v>
      </c>
      <c r="M173" s="1491" t="s">
        <v>35</v>
      </c>
      <c r="N173" s="1491" t="s">
        <v>36</v>
      </c>
      <c r="O173" s="1491" t="s">
        <v>49</v>
      </c>
      <c r="P173" s="1491" t="s">
        <v>42</v>
      </c>
      <c r="Q173" s="1404" t="s">
        <v>201</v>
      </c>
      <c r="R173" s="1404" t="s">
        <v>202</v>
      </c>
      <c r="S173" s="1404" t="s">
        <v>203</v>
      </c>
      <c r="T173" s="1405" t="s">
        <v>440</v>
      </c>
      <c r="U173" s="1404" t="s">
        <v>205</v>
      </c>
      <c r="V173" s="1404" t="s">
        <v>206</v>
      </c>
      <c r="Y173" s="1404"/>
      <c r="Z173" s="1404"/>
    </row>
    <row r="174" spans="1:26" ht="151.80000000000001" x14ac:dyDescent="0.3">
      <c r="A174" s="1476">
        <v>170</v>
      </c>
      <c r="B174" s="1476" t="s">
        <v>207</v>
      </c>
      <c r="C174" s="1476" t="s">
        <v>314</v>
      </c>
      <c r="D174" s="1476" t="s">
        <v>208</v>
      </c>
      <c r="E174" s="1476" t="s">
        <v>42</v>
      </c>
      <c r="F174" s="1476" t="s">
        <v>43</v>
      </c>
      <c r="G174" s="1476" t="s">
        <v>44</v>
      </c>
      <c r="H174" s="1476" t="s">
        <v>209</v>
      </c>
      <c r="I174" s="1491" t="s">
        <v>210</v>
      </c>
      <c r="J174" s="1495" t="s">
        <v>211</v>
      </c>
      <c r="K174" s="1491" t="s">
        <v>212</v>
      </c>
      <c r="L174" s="1491" t="s">
        <v>212</v>
      </c>
      <c r="M174" s="1491" t="s">
        <v>76</v>
      </c>
      <c r="N174" s="1491" t="s">
        <v>77</v>
      </c>
      <c r="O174" s="1491" t="s">
        <v>49</v>
      </c>
      <c r="P174" s="1491" t="s">
        <v>42</v>
      </c>
      <c r="Q174" s="1404" t="s">
        <v>213</v>
      </c>
      <c r="R174" s="1404" t="s">
        <v>214</v>
      </c>
      <c r="S174" s="1404" t="s">
        <v>148</v>
      </c>
      <c r="T174" s="1405" t="s">
        <v>440</v>
      </c>
      <c r="U174" s="1404" t="s">
        <v>215</v>
      </c>
      <c r="V174" s="1404" t="s">
        <v>216</v>
      </c>
      <c r="Y174" s="1404"/>
      <c r="Z174" s="1404"/>
    </row>
    <row r="175" spans="1:26" ht="151.80000000000001" x14ac:dyDescent="0.3">
      <c r="A175" s="1476">
        <v>171</v>
      </c>
      <c r="B175" s="1476" t="s">
        <v>217</v>
      </c>
      <c r="C175" s="1476" t="s">
        <v>314</v>
      </c>
      <c r="D175" s="1476" t="s">
        <v>208</v>
      </c>
      <c r="E175" s="1476" t="s">
        <v>42</v>
      </c>
      <c r="F175" s="1476" t="s">
        <v>43</v>
      </c>
      <c r="G175" s="1476" t="s">
        <v>44</v>
      </c>
      <c r="H175" s="1476" t="s">
        <v>218</v>
      </c>
      <c r="I175" s="1491" t="s">
        <v>219</v>
      </c>
      <c r="J175" s="1495" t="s">
        <v>220</v>
      </c>
      <c r="K175" s="1491" t="s">
        <v>221</v>
      </c>
      <c r="L175" s="1491" t="s">
        <v>221</v>
      </c>
      <c r="M175" s="1491" t="s">
        <v>86</v>
      </c>
      <c r="N175" s="1491" t="s">
        <v>87</v>
      </c>
      <c r="O175" s="1491" t="s">
        <v>49</v>
      </c>
      <c r="P175" s="1491" t="s">
        <v>42</v>
      </c>
      <c r="Q175" s="1404" t="s">
        <v>222</v>
      </c>
      <c r="R175" s="1404" t="s">
        <v>223</v>
      </c>
      <c r="S175" s="1404" t="s">
        <v>148</v>
      </c>
      <c r="T175" s="1405" t="s">
        <v>440</v>
      </c>
      <c r="U175" s="1404" t="s">
        <v>224</v>
      </c>
      <c r="V175" s="1404" t="s">
        <v>225</v>
      </c>
      <c r="Y175" s="1404"/>
      <c r="Z175" s="1404"/>
    </row>
    <row r="176" spans="1:26" ht="138" x14ac:dyDescent="0.3">
      <c r="A176" s="1476">
        <v>172</v>
      </c>
      <c r="B176" s="1476" t="s">
        <v>226</v>
      </c>
      <c r="C176" s="1476" t="s">
        <v>314</v>
      </c>
      <c r="D176" s="1476" t="s">
        <v>208</v>
      </c>
      <c r="E176" s="1476" t="s">
        <v>42</v>
      </c>
      <c r="F176" s="1476" t="s">
        <v>43</v>
      </c>
      <c r="G176" s="1476" t="s">
        <v>44</v>
      </c>
      <c r="H176" s="1476" t="s">
        <v>227</v>
      </c>
      <c r="I176" s="1491" t="s">
        <v>228</v>
      </c>
      <c r="J176" s="1512" t="s">
        <v>229</v>
      </c>
      <c r="K176" s="1491" t="s">
        <v>230</v>
      </c>
      <c r="L176" s="1491" t="s">
        <v>231</v>
      </c>
      <c r="M176" s="1491" t="s">
        <v>86</v>
      </c>
      <c r="N176" s="1491" t="s">
        <v>116</v>
      </c>
      <c r="O176" s="1491" t="s">
        <v>49</v>
      </c>
      <c r="P176" s="1491" t="s">
        <v>42</v>
      </c>
      <c r="Q176" s="1404" t="s">
        <v>232</v>
      </c>
      <c r="R176" s="1404" t="s">
        <v>233</v>
      </c>
      <c r="S176" s="1404" t="s">
        <v>234</v>
      </c>
      <c r="T176" s="1405" t="s">
        <v>440</v>
      </c>
      <c r="U176" s="1404" t="s">
        <v>235</v>
      </c>
      <c r="V176" s="1404" t="s">
        <v>236</v>
      </c>
      <c r="Y176" s="1404"/>
      <c r="Z176" s="1404"/>
    </row>
    <row r="177" spans="1:26" ht="138" x14ac:dyDescent="0.3">
      <c r="A177" s="1476">
        <v>173</v>
      </c>
      <c r="B177" s="1476" t="s">
        <v>237</v>
      </c>
      <c r="C177" s="1476" t="s">
        <v>314</v>
      </c>
      <c r="D177" s="1476" t="s">
        <v>208</v>
      </c>
      <c r="E177" s="1476" t="s">
        <v>42</v>
      </c>
      <c r="F177" s="1476" t="s">
        <v>43</v>
      </c>
      <c r="G177" s="1476" t="s">
        <v>44</v>
      </c>
      <c r="H177" s="1476" t="s">
        <v>238</v>
      </c>
      <c r="I177" s="1491" t="s">
        <v>239</v>
      </c>
      <c r="J177" s="1495" t="s">
        <v>240</v>
      </c>
      <c r="K177" s="1491" t="s">
        <v>241</v>
      </c>
      <c r="L177" s="1491" t="s">
        <v>241</v>
      </c>
      <c r="M177" s="1491" t="s">
        <v>242</v>
      </c>
      <c r="N177" s="1491" t="s">
        <v>106</v>
      </c>
      <c r="O177" s="1491" t="s">
        <v>49</v>
      </c>
      <c r="P177" s="1491" t="s">
        <v>42</v>
      </c>
      <c r="Q177" s="1404" t="s">
        <v>243</v>
      </c>
      <c r="R177" s="1404" t="s">
        <v>244</v>
      </c>
      <c r="S177" s="1404" t="s">
        <v>234</v>
      </c>
      <c r="T177" s="1405" t="s">
        <v>440</v>
      </c>
      <c r="U177" s="1404" t="s">
        <v>245</v>
      </c>
      <c r="V177" s="1404" t="s">
        <v>246</v>
      </c>
      <c r="Y177" s="1404"/>
      <c r="Z177" s="1404"/>
    </row>
    <row r="178" spans="1:26" ht="151.80000000000001" x14ac:dyDescent="0.3">
      <c r="A178" s="1476">
        <v>174</v>
      </c>
      <c r="B178" s="1476" t="s">
        <v>247</v>
      </c>
      <c r="C178" s="1476" t="s">
        <v>314</v>
      </c>
      <c r="D178" s="1476" t="s">
        <v>208</v>
      </c>
      <c r="E178" s="1476" t="s">
        <v>42</v>
      </c>
      <c r="F178" s="1476" t="s">
        <v>43</v>
      </c>
      <c r="G178" s="1476" t="s">
        <v>44</v>
      </c>
      <c r="H178" s="1476" t="s">
        <v>248</v>
      </c>
      <c r="I178" s="1491" t="s">
        <v>249</v>
      </c>
      <c r="J178" s="1495" t="s">
        <v>250</v>
      </c>
      <c r="K178" s="1491" t="s">
        <v>251</v>
      </c>
      <c r="L178" s="1491" t="s">
        <v>251</v>
      </c>
      <c r="M178" s="1491" t="s">
        <v>86</v>
      </c>
      <c r="N178" s="1491" t="s">
        <v>96</v>
      </c>
      <c r="O178" s="1491" t="s">
        <v>49</v>
      </c>
      <c r="P178" s="1491" t="s">
        <v>42</v>
      </c>
      <c r="Q178" s="1404" t="s">
        <v>252</v>
      </c>
      <c r="R178" s="1404" t="s">
        <v>253</v>
      </c>
      <c r="S178" s="1404" t="s">
        <v>234</v>
      </c>
      <c r="T178" s="1405" t="s">
        <v>440</v>
      </c>
      <c r="U178" s="1404" t="s">
        <v>254</v>
      </c>
      <c r="V178" s="1404" t="s">
        <v>255</v>
      </c>
      <c r="Y178" s="1404"/>
      <c r="Z178" s="1404"/>
    </row>
    <row r="179" spans="1:26" ht="138" x14ac:dyDescent="0.3">
      <c r="A179" s="1476">
        <v>175</v>
      </c>
      <c r="B179" s="1476" t="s">
        <v>256</v>
      </c>
      <c r="C179" s="1476" t="s">
        <v>314</v>
      </c>
      <c r="D179" s="1476" t="s">
        <v>196</v>
      </c>
      <c r="E179" s="1476" t="s">
        <v>257</v>
      </c>
      <c r="F179" s="1476" t="s">
        <v>258</v>
      </c>
      <c r="G179" s="1476" t="s">
        <v>44</v>
      </c>
      <c r="H179" s="1476" t="s">
        <v>178</v>
      </c>
      <c r="I179" s="1491" t="s">
        <v>179</v>
      </c>
      <c r="J179" s="1493" t="s">
        <v>180</v>
      </c>
      <c r="K179" s="1491" t="s">
        <v>260</v>
      </c>
      <c r="L179" s="1491" t="s">
        <v>260</v>
      </c>
      <c r="M179" s="1491" t="s">
        <v>35</v>
      </c>
      <c r="N179" s="1491" t="s">
        <v>36</v>
      </c>
      <c r="O179" s="1491" t="s">
        <v>261</v>
      </c>
      <c r="P179" s="1491" t="s">
        <v>42</v>
      </c>
      <c r="Q179" s="1497">
        <v>8611005769</v>
      </c>
      <c r="R179" s="1492">
        <v>1028601521057</v>
      </c>
      <c r="S179" s="1405">
        <v>39240</v>
      </c>
      <c r="T179" s="1405" t="s">
        <v>440</v>
      </c>
      <c r="U179" s="1494">
        <v>2153</v>
      </c>
      <c r="V179" s="1494" t="s">
        <v>11308</v>
      </c>
      <c r="Y179" s="1491">
        <v>1561</v>
      </c>
      <c r="Z179" s="1491" t="s">
        <v>263</v>
      </c>
    </row>
    <row r="180" spans="1:26" ht="151.80000000000001" x14ac:dyDescent="0.3">
      <c r="A180" s="1476">
        <v>176</v>
      </c>
      <c r="B180" s="1476" t="s">
        <v>264</v>
      </c>
      <c r="C180" s="1476" t="s">
        <v>314</v>
      </c>
      <c r="D180" s="1476" t="s">
        <v>208</v>
      </c>
      <c r="E180" s="1476" t="s">
        <v>42</v>
      </c>
      <c r="F180" s="1476" t="s">
        <v>43</v>
      </c>
      <c r="G180" s="1476" t="s">
        <v>44</v>
      </c>
      <c r="H180" s="1476" t="s">
        <v>265</v>
      </c>
      <c r="I180" s="1491" t="s">
        <v>266</v>
      </c>
      <c r="J180" s="1495" t="s">
        <v>267</v>
      </c>
      <c r="K180" s="1491" t="s">
        <v>268</v>
      </c>
      <c r="L180" s="1491" t="s">
        <v>268</v>
      </c>
      <c r="M180" s="1491" t="s">
        <v>76</v>
      </c>
      <c r="N180" s="1491" t="s">
        <v>125</v>
      </c>
      <c r="O180" s="1491" t="s">
        <v>49</v>
      </c>
      <c r="P180" s="1491" t="s">
        <v>42</v>
      </c>
      <c r="Q180" s="1404" t="s">
        <v>269</v>
      </c>
      <c r="R180" s="1404" t="s">
        <v>270</v>
      </c>
      <c r="S180" s="1404" t="s">
        <v>148</v>
      </c>
      <c r="T180" s="1405" t="s">
        <v>440</v>
      </c>
      <c r="U180" s="1404" t="s">
        <v>271</v>
      </c>
      <c r="V180" s="1404" t="s">
        <v>272</v>
      </c>
      <c r="Y180" s="1404"/>
      <c r="Z180" s="1404"/>
    </row>
    <row r="181" spans="1:26" ht="124.2" x14ac:dyDescent="0.3">
      <c r="A181" s="1476">
        <v>177</v>
      </c>
      <c r="B181" s="1476" t="s">
        <v>273</v>
      </c>
      <c r="C181" s="1476" t="s">
        <v>10550</v>
      </c>
      <c r="D181" s="1476" t="s">
        <v>274</v>
      </c>
      <c r="E181" s="1476" t="s">
        <v>42</v>
      </c>
      <c r="F181" s="1476" t="s">
        <v>275</v>
      </c>
      <c r="G181" s="1476" t="s">
        <v>44</v>
      </c>
      <c r="H181" s="1476" t="s">
        <v>276</v>
      </c>
      <c r="I181" s="1491" t="s">
        <v>277</v>
      </c>
      <c r="J181" s="1495" t="s">
        <v>278</v>
      </c>
      <c r="K181" s="1491" t="s">
        <v>279</v>
      </c>
      <c r="L181" s="1491" t="s">
        <v>279</v>
      </c>
      <c r="M181" s="1491" t="s">
        <v>42</v>
      </c>
      <c r="N181" s="1491" t="s">
        <v>280</v>
      </c>
      <c r="O181" s="1491" t="s">
        <v>281</v>
      </c>
      <c r="P181" s="1491" t="s">
        <v>42</v>
      </c>
      <c r="Q181" s="1491">
        <v>8611005938</v>
      </c>
      <c r="R181" s="1404" t="s">
        <v>282</v>
      </c>
      <c r="S181" s="1405">
        <v>39238</v>
      </c>
      <c r="T181" s="1405" t="s">
        <v>440</v>
      </c>
      <c r="U181" s="1491">
        <v>2110</v>
      </c>
      <c r="V181" s="1491" t="s">
        <v>11309</v>
      </c>
      <c r="Y181" s="1491">
        <v>111</v>
      </c>
      <c r="Z181" s="1491" t="s">
        <v>284</v>
      </c>
    </row>
    <row r="182" spans="1:26" ht="179.4" x14ac:dyDescent="0.3">
      <c r="A182" s="1476">
        <v>178</v>
      </c>
      <c r="B182" s="1476" t="s">
        <v>285</v>
      </c>
      <c r="C182" s="1476" t="s">
        <v>10550</v>
      </c>
      <c r="D182" s="1476" t="s">
        <v>2801</v>
      </c>
      <c r="E182" s="1476" t="s">
        <v>42</v>
      </c>
      <c r="F182" s="1476" t="s">
        <v>287</v>
      </c>
      <c r="G182" s="1476" t="s">
        <v>44</v>
      </c>
      <c r="H182" s="1476" t="s">
        <v>288</v>
      </c>
      <c r="I182" s="1491" t="s">
        <v>289</v>
      </c>
      <c r="J182" s="1495" t="s">
        <v>290</v>
      </c>
      <c r="K182" s="1491" t="s">
        <v>291</v>
      </c>
      <c r="L182" s="1491" t="s">
        <v>292</v>
      </c>
      <c r="M182" s="1491" t="s">
        <v>10991</v>
      </c>
      <c r="N182" s="1491" t="s">
        <v>280</v>
      </c>
      <c r="O182" s="1491" t="s">
        <v>293</v>
      </c>
      <c r="P182" s="1491" t="s">
        <v>42</v>
      </c>
      <c r="Q182" s="1491">
        <v>8611005751</v>
      </c>
      <c r="R182" s="1491">
        <v>8601520969</v>
      </c>
      <c r="S182" s="1491" t="s">
        <v>10621</v>
      </c>
      <c r="T182" s="1405" t="s">
        <v>440</v>
      </c>
      <c r="U182" s="1491">
        <v>117</v>
      </c>
      <c r="V182" s="1491" t="s">
        <v>11310</v>
      </c>
    </row>
    <row r="183" spans="1:26" ht="193.2" x14ac:dyDescent="0.3">
      <c r="A183" s="1476">
        <v>179</v>
      </c>
      <c r="B183" s="1476" t="s">
        <v>296</v>
      </c>
      <c r="C183" s="1476" t="s">
        <v>10551</v>
      </c>
      <c r="D183" s="1476" t="s">
        <v>476</v>
      </c>
      <c r="E183" s="1476" t="s">
        <v>281</v>
      </c>
      <c r="F183" s="1476" t="s">
        <v>299</v>
      </c>
      <c r="G183" s="1476" t="s">
        <v>300</v>
      </c>
      <c r="H183" s="1476" t="s">
        <v>301</v>
      </c>
      <c r="I183" s="1404" t="s">
        <v>9771</v>
      </c>
      <c r="J183" s="1495" t="s">
        <v>302</v>
      </c>
      <c r="K183" s="1491" t="s">
        <v>11000</v>
      </c>
      <c r="L183" s="1491" t="s">
        <v>11000</v>
      </c>
      <c r="M183" s="1491" t="s">
        <v>10991</v>
      </c>
      <c r="N183" s="1491" t="s">
        <v>36</v>
      </c>
      <c r="O183" s="1491" t="s">
        <v>304</v>
      </c>
      <c r="P183" s="1491" t="s">
        <v>305</v>
      </c>
      <c r="Q183" s="1491">
        <v>8611006120</v>
      </c>
      <c r="R183" s="1404" t="s">
        <v>306</v>
      </c>
      <c r="S183" s="1491" t="s">
        <v>10622</v>
      </c>
      <c r="T183" s="1405" t="s">
        <v>440</v>
      </c>
      <c r="U183" s="1491">
        <v>300</v>
      </c>
      <c r="V183" s="1491" t="s">
        <v>11311</v>
      </c>
      <c r="Y183" s="1491">
        <v>193</v>
      </c>
      <c r="Z183" s="1491" t="s">
        <v>311</v>
      </c>
    </row>
    <row r="184" spans="1:26" ht="331.8" thickBot="1" x14ac:dyDescent="0.35">
      <c r="A184" s="1476">
        <v>180</v>
      </c>
      <c r="B184" s="1400" t="s">
        <v>1406</v>
      </c>
      <c r="C184" s="1476" t="s">
        <v>7604</v>
      </c>
      <c r="D184" s="1476" t="s">
        <v>10614</v>
      </c>
      <c r="E184" s="1400" t="s">
        <v>1409</v>
      </c>
      <c r="F184" s="1400" t="s">
        <v>1410</v>
      </c>
      <c r="G184" s="1400" t="s">
        <v>479</v>
      </c>
      <c r="H184" s="1400" t="s">
        <v>1411</v>
      </c>
      <c r="I184" s="1513" t="s">
        <v>1412</v>
      </c>
      <c r="J184" s="1514" t="s">
        <v>1413</v>
      </c>
      <c r="K184" s="1513" t="s">
        <v>1414</v>
      </c>
      <c r="L184" s="1513" t="s">
        <v>1414</v>
      </c>
      <c r="M184" s="1513" t="s">
        <v>1415</v>
      </c>
      <c r="N184" s="1513" t="s">
        <v>1416</v>
      </c>
      <c r="O184" s="1513" t="s">
        <v>312</v>
      </c>
      <c r="P184" s="1513" t="s">
        <v>1405</v>
      </c>
      <c r="Q184" s="1513">
        <v>8608004740</v>
      </c>
      <c r="R184" s="1515">
        <v>1028600509838</v>
      </c>
      <c r="S184" s="1516">
        <v>39805</v>
      </c>
      <c r="T184" s="1405" t="s">
        <v>440</v>
      </c>
      <c r="U184" s="1513">
        <v>494</v>
      </c>
      <c r="V184" s="1513" t="s">
        <v>1417</v>
      </c>
      <c r="Y184" s="1513">
        <v>1656</v>
      </c>
      <c r="Z184" s="1513" t="s">
        <v>1418</v>
      </c>
    </row>
    <row r="185" spans="1:26" ht="207" x14ac:dyDescent="0.3">
      <c r="A185" s="1476">
        <v>181</v>
      </c>
      <c r="B185" s="1476" t="s">
        <v>1419</v>
      </c>
      <c r="C185" s="1476" t="s">
        <v>10550</v>
      </c>
      <c r="D185" s="1476" t="s">
        <v>1197</v>
      </c>
      <c r="E185" s="1476" t="s">
        <v>1422</v>
      </c>
      <c r="F185" s="1476" t="s">
        <v>1423</v>
      </c>
      <c r="G185" s="1476" t="s">
        <v>44</v>
      </c>
      <c r="H185" s="1476" t="s">
        <v>1424</v>
      </c>
      <c r="I185" s="1491" t="s">
        <v>1425</v>
      </c>
      <c r="J185" s="1517" t="s">
        <v>1426</v>
      </c>
      <c r="K185" s="1491" t="s">
        <v>1427</v>
      </c>
      <c r="L185" s="1491" t="s">
        <v>1427</v>
      </c>
      <c r="M185" s="1491" t="s">
        <v>86</v>
      </c>
      <c r="N185" s="1491" t="s">
        <v>1428</v>
      </c>
      <c r="O185" s="1491" t="s">
        <v>37</v>
      </c>
      <c r="P185" s="1491" t="s">
        <v>1429</v>
      </c>
      <c r="Q185" s="1478">
        <v>8618004757</v>
      </c>
      <c r="R185" s="1481">
        <v>1028600509520</v>
      </c>
      <c r="S185" s="1405">
        <v>40429</v>
      </c>
      <c r="T185" s="1405" t="s">
        <v>440</v>
      </c>
      <c r="U185" s="1494">
        <v>1436</v>
      </c>
      <c r="V185" s="1494" t="s">
        <v>11312</v>
      </c>
      <c r="Y185" s="1491">
        <v>1370</v>
      </c>
      <c r="Z185" s="1491" t="s">
        <v>1431</v>
      </c>
    </row>
    <row r="186" spans="1:26" ht="207" x14ac:dyDescent="0.3">
      <c r="A186" s="1476">
        <v>182</v>
      </c>
      <c r="B186" s="1476" t="s">
        <v>1432</v>
      </c>
      <c r="C186" s="1476" t="s">
        <v>10550</v>
      </c>
      <c r="D186" s="1476" t="s">
        <v>1433</v>
      </c>
      <c r="E186" s="1476" t="s">
        <v>1422</v>
      </c>
      <c r="F186" s="1476" t="s">
        <v>942</v>
      </c>
      <c r="G186" s="1476" t="s">
        <v>3740</v>
      </c>
      <c r="H186" s="1476" t="s">
        <v>1434</v>
      </c>
      <c r="I186" s="1491" t="s">
        <v>1435</v>
      </c>
      <c r="J186" s="1495"/>
      <c r="K186" s="1491" t="s">
        <v>1436</v>
      </c>
      <c r="L186" s="1491" t="s">
        <v>1436</v>
      </c>
      <c r="M186" s="1491" t="s">
        <v>1437</v>
      </c>
      <c r="N186" s="1491" t="s">
        <v>1438</v>
      </c>
      <c r="O186" s="1491" t="s">
        <v>37</v>
      </c>
      <c r="P186" s="1491" t="s">
        <v>1429</v>
      </c>
      <c r="Q186" s="1491">
        <v>8618005574</v>
      </c>
      <c r="R186" s="1507">
        <v>1028600511323</v>
      </c>
      <c r="S186" s="1405">
        <v>39813</v>
      </c>
      <c r="T186" s="1405" t="s">
        <v>440</v>
      </c>
      <c r="U186" s="1491">
        <v>69</v>
      </c>
      <c r="V186" s="1491" t="s">
        <v>11313</v>
      </c>
      <c r="Y186" s="1491">
        <v>1582</v>
      </c>
      <c r="Z186" s="1491" t="s">
        <v>1440</v>
      </c>
    </row>
    <row r="187" spans="1:26" ht="179.4" x14ac:dyDescent="0.3">
      <c r="A187" s="1476">
        <v>183</v>
      </c>
      <c r="B187" s="1401" t="s">
        <v>1441</v>
      </c>
      <c r="C187" s="1476" t="s">
        <v>314</v>
      </c>
      <c r="D187" s="1476" t="s">
        <v>208</v>
      </c>
      <c r="E187" s="1401" t="s">
        <v>1422</v>
      </c>
      <c r="F187" s="1401" t="s">
        <v>1423</v>
      </c>
      <c r="G187" s="1401" t="s">
        <v>44</v>
      </c>
      <c r="H187" s="1401" t="s">
        <v>1443</v>
      </c>
      <c r="I187" s="1518" t="s">
        <v>1444</v>
      </c>
      <c r="J187" s="1519"/>
      <c r="K187" s="1518" t="s">
        <v>1445</v>
      </c>
      <c r="L187" s="1518" t="s">
        <v>1445</v>
      </c>
      <c r="M187" s="1518" t="s">
        <v>86</v>
      </c>
      <c r="N187" s="1518" t="s">
        <v>1446</v>
      </c>
      <c r="O187" s="1518" t="s">
        <v>37</v>
      </c>
      <c r="P187" s="1518" t="s">
        <v>1405</v>
      </c>
      <c r="Q187" s="1518">
        <v>8618004517</v>
      </c>
      <c r="R187" s="1520">
        <v>1028600508573</v>
      </c>
      <c r="S187" s="1521">
        <v>40316</v>
      </c>
      <c r="T187" s="1405" t="s">
        <v>440</v>
      </c>
      <c r="U187" s="1522">
        <v>1306</v>
      </c>
      <c r="V187" s="1522" t="s">
        <v>11314</v>
      </c>
      <c r="Y187" s="1518"/>
      <c r="Z187" s="1518" t="s">
        <v>1448</v>
      </c>
    </row>
    <row r="188" spans="1:26" ht="193.2" x14ac:dyDescent="0.3">
      <c r="A188" s="1476">
        <v>184</v>
      </c>
      <c r="B188" s="1401" t="s">
        <v>1449</v>
      </c>
      <c r="C188" s="1476" t="s">
        <v>314</v>
      </c>
      <c r="D188" s="1476" t="s">
        <v>208</v>
      </c>
      <c r="E188" s="1401" t="s">
        <v>1422</v>
      </c>
      <c r="F188" s="1401" t="s">
        <v>1423</v>
      </c>
      <c r="G188" s="1401" t="s">
        <v>44</v>
      </c>
      <c r="H188" s="1401" t="s">
        <v>1450</v>
      </c>
      <c r="I188" s="1518" t="s">
        <v>1451</v>
      </c>
      <c r="J188" s="1519" t="s">
        <v>1452</v>
      </c>
      <c r="K188" s="1518" t="s">
        <v>1453</v>
      </c>
      <c r="L188" s="1518" t="s">
        <v>1453</v>
      </c>
      <c r="M188" s="1518" t="s">
        <v>76</v>
      </c>
      <c r="N188" s="1518" t="s">
        <v>1454</v>
      </c>
      <c r="O188" s="1518" t="s">
        <v>37</v>
      </c>
      <c r="P188" s="1518" t="s">
        <v>1429</v>
      </c>
      <c r="Q188" s="1518">
        <v>8618004570</v>
      </c>
      <c r="R188" s="1520">
        <v>1028600508650</v>
      </c>
      <c r="S188" s="1521">
        <v>39416</v>
      </c>
      <c r="T188" s="1405" t="s">
        <v>440</v>
      </c>
      <c r="U188" s="1522">
        <v>38</v>
      </c>
      <c r="V188" s="1522" t="s">
        <v>11315</v>
      </c>
      <c r="Y188" s="1518"/>
      <c r="Z188" s="1518" t="s">
        <v>1456</v>
      </c>
    </row>
    <row r="189" spans="1:26" ht="193.2" x14ac:dyDescent="0.3">
      <c r="A189" s="1476">
        <v>185</v>
      </c>
      <c r="B189" s="1401" t="s">
        <v>1457</v>
      </c>
      <c r="C189" s="1476" t="s">
        <v>314</v>
      </c>
      <c r="D189" s="1476" t="s">
        <v>208</v>
      </c>
      <c r="E189" s="1401" t="s">
        <v>1422</v>
      </c>
      <c r="F189" s="1401" t="s">
        <v>1423</v>
      </c>
      <c r="G189" s="1401" t="s">
        <v>44</v>
      </c>
      <c r="H189" s="1401" t="s">
        <v>1458</v>
      </c>
      <c r="I189" s="1518" t="s">
        <v>1459</v>
      </c>
      <c r="J189" s="1519"/>
      <c r="K189" s="1518" t="s">
        <v>1460</v>
      </c>
      <c r="L189" s="1518" t="s">
        <v>1460</v>
      </c>
      <c r="M189" s="1518" t="s">
        <v>1461</v>
      </c>
      <c r="N189" s="1518" t="s">
        <v>1462</v>
      </c>
      <c r="O189" s="1518" t="s">
        <v>37</v>
      </c>
      <c r="P189" s="1518" t="s">
        <v>1429</v>
      </c>
      <c r="Q189" s="1518">
        <v>8618004620</v>
      </c>
      <c r="R189" s="1520">
        <v>1028600508760</v>
      </c>
      <c r="S189" s="1521">
        <v>40309</v>
      </c>
      <c r="T189" s="1405" t="s">
        <v>440</v>
      </c>
      <c r="U189" s="1522">
        <v>1260</v>
      </c>
      <c r="V189" s="1522" t="s">
        <v>11316</v>
      </c>
      <c r="Y189" s="1518"/>
      <c r="Z189" s="1518" t="s">
        <v>1456</v>
      </c>
    </row>
    <row r="190" spans="1:26" ht="193.2" x14ac:dyDescent="0.3">
      <c r="A190" s="1476">
        <v>186</v>
      </c>
      <c r="B190" s="1401" t="s">
        <v>1464</v>
      </c>
      <c r="C190" s="1476" t="s">
        <v>314</v>
      </c>
      <c r="D190" s="1476" t="s">
        <v>208</v>
      </c>
      <c r="E190" s="1401" t="s">
        <v>1422</v>
      </c>
      <c r="F190" s="1401" t="s">
        <v>1423</v>
      </c>
      <c r="G190" s="1401" t="s">
        <v>44</v>
      </c>
      <c r="H190" s="1401" t="s">
        <v>1466</v>
      </c>
      <c r="I190" s="1518" t="s">
        <v>1467</v>
      </c>
      <c r="J190" s="1519" t="s">
        <v>1468</v>
      </c>
      <c r="K190" s="1518" t="s">
        <v>1469</v>
      </c>
      <c r="L190" s="1518" t="s">
        <v>1469</v>
      </c>
      <c r="M190" s="1518" t="s">
        <v>86</v>
      </c>
      <c r="N190" s="1518" t="s">
        <v>1470</v>
      </c>
      <c r="O190" s="1518" t="s">
        <v>37</v>
      </c>
      <c r="P190" s="1518" t="s">
        <v>1429</v>
      </c>
      <c r="Q190" s="1518">
        <v>8618004669</v>
      </c>
      <c r="R190" s="1520">
        <v>1028600508705</v>
      </c>
      <c r="S190" s="1521">
        <v>40316</v>
      </c>
      <c r="T190" s="1405" t="s">
        <v>440</v>
      </c>
      <c r="U190" s="1522">
        <v>1310</v>
      </c>
      <c r="V190" s="1522" t="s">
        <v>11317</v>
      </c>
      <c r="Y190" s="1518"/>
      <c r="Z190" s="1518" t="s">
        <v>1472</v>
      </c>
    </row>
    <row r="191" spans="1:26" ht="207" x14ac:dyDescent="0.3">
      <c r="A191" s="1476">
        <v>187</v>
      </c>
      <c r="B191" s="1401" t="s">
        <v>1473</v>
      </c>
      <c r="C191" s="1476" t="s">
        <v>314</v>
      </c>
      <c r="D191" s="1476" t="s">
        <v>208</v>
      </c>
      <c r="E191" s="1401" t="s">
        <v>1422</v>
      </c>
      <c r="F191" s="1401" t="s">
        <v>1423</v>
      </c>
      <c r="G191" s="1401" t="s">
        <v>44</v>
      </c>
      <c r="H191" s="1401" t="s">
        <v>1474</v>
      </c>
      <c r="I191" s="1518" t="s">
        <v>1475</v>
      </c>
      <c r="J191" s="1519"/>
      <c r="K191" s="1518" t="s">
        <v>1476</v>
      </c>
      <c r="L191" s="1518" t="s">
        <v>1476</v>
      </c>
      <c r="M191" s="1518" t="s">
        <v>86</v>
      </c>
      <c r="N191" s="1518" t="s">
        <v>1428</v>
      </c>
      <c r="O191" s="1518" t="s">
        <v>37</v>
      </c>
      <c r="P191" s="1518" t="s">
        <v>1429</v>
      </c>
      <c r="Q191" s="1518">
        <v>8618005302</v>
      </c>
      <c r="R191" s="1520">
        <v>1028600508595</v>
      </c>
      <c r="S191" s="1521">
        <v>40263</v>
      </c>
      <c r="T191" s="1405" t="s">
        <v>440</v>
      </c>
      <c r="U191" s="1522">
        <v>1150</v>
      </c>
      <c r="V191" s="1522" t="s">
        <v>11318</v>
      </c>
      <c r="Y191" s="1518"/>
      <c r="Z191" s="1518" t="s">
        <v>1478</v>
      </c>
    </row>
    <row r="192" spans="1:26" ht="207" x14ac:dyDescent="0.3">
      <c r="A192" s="1476">
        <v>188</v>
      </c>
      <c r="B192" s="1401" t="s">
        <v>1479</v>
      </c>
      <c r="C192" s="1476" t="s">
        <v>314</v>
      </c>
      <c r="D192" s="1476" t="s">
        <v>208</v>
      </c>
      <c r="E192" s="1401" t="s">
        <v>1422</v>
      </c>
      <c r="F192" s="1401" t="s">
        <v>1423</v>
      </c>
      <c r="G192" s="1401" t="s">
        <v>44</v>
      </c>
      <c r="H192" s="1401" t="s">
        <v>1481</v>
      </c>
      <c r="I192" s="1518" t="s">
        <v>1482</v>
      </c>
      <c r="J192" s="1519"/>
      <c r="K192" s="1518" t="s">
        <v>1483</v>
      </c>
      <c r="L192" s="1518" t="s">
        <v>1483</v>
      </c>
      <c r="M192" s="1518" t="s">
        <v>1437</v>
      </c>
      <c r="N192" s="1518" t="s">
        <v>1428</v>
      </c>
      <c r="O192" s="1518" t="s">
        <v>37</v>
      </c>
      <c r="P192" s="1518" t="s">
        <v>1429</v>
      </c>
      <c r="Q192" s="1518">
        <v>8618004563</v>
      </c>
      <c r="R192" s="1520">
        <v>1028600508640</v>
      </c>
      <c r="S192" s="1521">
        <v>40263</v>
      </c>
      <c r="T192" s="1405" t="s">
        <v>440</v>
      </c>
      <c r="U192" s="1522">
        <v>1148</v>
      </c>
      <c r="V192" s="1522" t="s">
        <v>11319</v>
      </c>
      <c r="Y192" s="1518"/>
      <c r="Z192" s="1518" t="s">
        <v>1456</v>
      </c>
    </row>
    <row r="193" spans="1:26" ht="193.2" x14ac:dyDescent="0.3">
      <c r="A193" s="1476">
        <v>189</v>
      </c>
      <c r="B193" s="1401" t="s">
        <v>1485</v>
      </c>
      <c r="C193" s="1476" t="s">
        <v>314</v>
      </c>
      <c r="D193" s="1476" t="s">
        <v>208</v>
      </c>
      <c r="E193" s="1401" t="s">
        <v>1422</v>
      </c>
      <c r="F193" s="1401" t="s">
        <v>1423</v>
      </c>
      <c r="G193" s="1401" t="s">
        <v>44</v>
      </c>
      <c r="H193" s="1401" t="s">
        <v>1487</v>
      </c>
      <c r="I193" s="1518" t="s">
        <v>1488</v>
      </c>
      <c r="J193" s="1519" t="s">
        <v>1489</v>
      </c>
      <c r="K193" s="1518" t="s">
        <v>1490</v>
      </c>
      <c r="L193" s="1518" t="s">
        <v>1490</v>
      </c>
      <c r="M193" s="1518" t="s">
        <v>1491</v>
      </c>
      <c r="N193" s="1518" t="s">
        <v>1492</v>
      </c>
      <c r="O193" s="1518" t="s">
        <v>37</v>
      </c>
      <c r="P193" s="1518" t="s">
        <v>1429</v>
      </c>
      <c r="Q193" s="1518">
        <v>8618004531</v>
      </c>
      <c r="R193" s="1520">
        <v>1028600508672</v>
      </c>
      <c r="S193" s="1521">
        <v>40303</v>
      </c>
      <c r="T193" s="1405" t="s">
        <v>440</v>
      </c>
      <c r="U193" s="1522">
        <v>1255</v>
      </c>
      <c r="V193" s="1522" t="s">
        <v>11320</v>
      </c>
      <c r="Y193" s="1518"/>
      <c r="Z193" s="1518" t="s">
        <v>1456</v>
      </c>
    </row>
    <row r="194" spans="1:26" ht="193.2" x14ac:dyDescent="0.3">
      <c r="A194" s="1476">
        <v>190</v>
      </c>
      <c r="B194" s="1401" t="s">
        <v>1494</v>
      </c>
      <c r="C194" s="1476" t="s">
        <v>314</v>
      </c>
      <c r="D194" s="1476" t="s">
        <v>208</v>
      </c>
      <c r="E194" s="1401" t="s">
        <v>1422</v>
      </c>
      <c r="F194" s="1401" t="s">
        <v>1423</v>
      </c>
      <c r="G194" s="1401" t="s">
        <v>44</v>
      </c>
      <c r="H194" s="1401" t="s">
        <v>1495</v>
      </c>
      <c r="I194" s="1518" t="s">
        <v>1496</v>
      </c>
      <c r="J194" s="1519"/>
      <c r="K194" s="1518" t="s">
        <v>1497</v>
      </c>
      <c r="L194" s="1518" t="s">
        <v>1497</v>
      </c>
      <c r="M194" s="1518" t="s">
        <v>86</v>
      </c>
      <c r="N194" s="1518" t="s">
        <v>1498</v>
      </c>
      <c r="O194" s="1518" t="s">
        <v>37</v>
      </c>
      <c r="P194" s="1518" t="s">
        <v>1429</v>
      </c>
      <c r="Q194" s="1518">
        <v>8618004490</v>
      </c>
      <c r="R194" s="1520">
        <v>1028600508970</v>
      </c>
      <c r="S194" s="1521">
        <v>40316</v>
      </c>
      <c r="T194" s="1405" t="s">
        <v>440</v>
      </c>
      <c r="U194" s="1522">
        <v>1305</v>
      </c>
      <c r="V194" s="1522" t="s">
        <v>11321</v>
      </c>
      <c r="Y194" s="1518"/>
      <c r="Z194" s="1518" t="s">
        <v>1500</v>
      </c>
    </row>
    <row r="195" spans="1:26" ht="193.2" x14ac:dyDescent="0.3">
      <c r="A195" s="1476">
        <v>191</v>
      </c>
      <c r="B195" s="1401" t="s">
        <v>1501</v>
      </c>
      <c r="C195" s="1476" t="s">
        <v>314</v>
      </c>
      <c r="D195" s="1476" t="s">
        <v>208</v>
      </c>
      <c r="E195" s="1401" t="s">
        <v>1422</v>
      </c>
      <c r="F195" s="1401" t="s">
        <v>258</v>
      </c>
      <c r="G195" s="1401" t="s">
        <v>44</v>
      </c>
      <c r="H195" s="1401" t="s">
        <v>1502</v>
      </c>
      <c r="I195" s="1518" t="s">
        <v>1503</v>
      </c>
      <c r="J195" s="1519" t="s">
        <v>1504</v>
      </c>
      <c r="K195" s="1518" t="s">
        <v>1505</v>
      </c>
      <c r="L195" s="1518" t="s">
        <v>1505</v>
      </c>
      <c r="M195" s="1518" t="s">
        <v>86</v>
      </c>
      <c r="N195" s="1518" t="s">
        <v>1506</v>
      </c>
      <c r="O195" s="1518" t="s">
        <v>37</v>
      </c>
      <c r="P195" s="1518" t="s">
        <v>1429</v>
      </c>
      <c r="Q195" s="1518">
        <v>8618004676</v>
      </c>
      <c r="R195" s="1520">
        <v>1028600508750</v>
      </c>
      <c r="S195" s="1521">
        <v>40303</v>
      </c>
      <c r="T195" s="1405" t="s">
        <v>440</v>
      </c>
      <c r="U195" s="1522">
        <v>1257</v>
      </c>
      <c r="V195" s="1522" t="s">
        <v>11322</v>
      </c>
      <c r="Y195" s="1518"/>
      <c r="Z195" s="1518" t="s">
        <v>1472</v>
      </c>
    </row>
    <row r="196" spans="1:26" ht="179.4" x14ac:dyDescent="0.3">
      <c r="A196" s="1476">
        <v>192</v>
      </c>
      <c r="B196" s="1401" t="s">
        <v>1508</v>
      </c>
      <c r="C196" s="1476" t="s">
        <v>314</v>
      </c>
      <c r="D196" s="1476" t="s">
        <v>208</v>
      </c>
      <c r="E196" s="1401" t="s">
        <v>1422</v>
      </c>
      <c r="F196" s="1401" t="s">
        <v>1423</v>
      </c>
      <c r="G196" s="1401" t="s">
        <v>44</v>
      </c>
      <c r="H196" s="1401" t="s">
        <v>1509</v>
      </c>
      <c r="I196" s="1518" t="s">
        <v>1503</v>
      </c>
      <c r="J196" s="1519"/>
      <c r="K196" s="1518" t="s">
        <v>1510</v>
      </c>
      <c r="L196" s="1518" t="s">
        <v>1510</v>
      </c>
      <c r="M196" s="1518" t="s">
        <v>76</v>
      </c>
      <c r="N196" s="1518" t="s">
        <v>1511</v>
      </c>
      <c r="O196" s="1518" t="s">
        <v>37</v>
      </c>
      <c r="P196" s="1518" t="s">
        <v>1429</v>
      </c>
      <c r="Q196" s="1518">
        <v>8618004524</v>
      </c>
      <c r="R196" s="1520">
        <v>1028600509200</v>
      </c>
      <c r="S196" s="1521">
        <v>40305</v>
      </c>
      <c r="T196" s="1405" t="s">
        <v>440</v>
      </c>
      <c r="U196" s="1522">
        <v>1259</v>
      </c>
      <c r="V196" s="1522" t="s">
        <v>11323</v>
      </c>
      <c r="Y196" s="1518"/>
      <c r="Z196" s="1518" t="s">
        <v>1456</v>
      </c>
    </row>
    <row r="197" spans="1:26" ht="193.2" x14ac:dyDescent="0.3">
      <c r="A197" s="1476">
        <v>193</v>
      </c>
      <c r="B197" s="1401" t="s">
        <v>1513</v>
      </c>
      <c r="C197" s="1476" t="s">
        <v>314</v>
      </c>
      <c r="D197" s="1476" t="s">
        <v>208</v>
      </c>
      <c r="E197" s="1401" t="s">
        <v>1422</v>
      </c>
      <c r="F197" s="1401" t="s">
        <v>1423</v>
      </c>
      <c r="G197" s="1401" t="s">
        <v>44</v>
      </c>
      <c r="H197" s="1401" t="s">
        <v>1514</v>
      </c>
      <c r="I197" s="1518" t="s">
        <v>1515</v>
      </c>
      <c r="J197" s="1519"/>
      <c r="K197" s="1518" t="s">
        <v>1516</v>
      </c>
      <c r="L197" s="1518" t="s">
        <v>1516</v>
      </c>
      <c r="M197" s="1518" t="s">
        <v>76</v>
      </c>
      <c r="N197" s="1518" t="s">
        <v>1517</v>
      </c>
      <c r="O197" s="1518" t="s">
        <v>37</v>
      </c>
      <c r="P197" s="1518" t="s">
        <v>1429</v>
      </c>
      <c r="Q197" s="1518">
        <v>8618004651</v>
      </c>
      <c r="R197" s="1520">
        <v>1028600509288</v>
      </c>
      <c r="S197" s="1521">
        <v>39924</v>
      </c>
      <c r="T197" s="1405" t="s">
        <v>440</v>
      </c>
      <c r="U197" s="1522">
        <v>642</v>
      </c>
      <c r="V197" s="1522" t="s">
        <v>11324</v>
      </c>
      <c r="Y197" s="1518"/>
      <c r="Z197" s="1518"/>
    </row>
    <row r="198" spans="1:26" ht="193.2" x14ac:dyDescent="0.3">
      <c r="A198" s="1476">
        <v>194</v>
      </c>
      <c r="B198" s="1401" t="s">
        <v>1519</v>
      </c>
      <c r="C198" s="1476" t="s">
        <v>314</v>
      </c>
      <c r="D198" s="1476" t="s">
        <v>208</v>
      </c>
      <c r="E198" s="1401" t="s">
        <v>1422</v>
      </c>
      <c r="F198" s="1401" t="s">
        <v>1423</v>
      </c>
      <c r="G198" s="1401" t="s">
        <v>44</v>
      </c>
      <c r="H198" s="1401" t="s">
        <v>1521</v>
      </c>
      <c r="I198" s="1518" t="s">
        <v>1522</v>
      </c>
      <c r="J198" s="1519" t="s">
        <v>1523</v>
      </c>
      <c r="K198" s="1518" t="s">
        <v>1524</v>
      </c>
      <c r="L198" s="1518" t="s">
        <v>1524</v>
      </c>
      <c r="M198" s="1518" t="s">
        <v>1437</v>
      </c>
      <c r="N198" s="1518" t="s">
        <v>1525</v>
      </c>
      <c r="O198" s="1518" t="s">
        <v>37</v>
      </c>
      <c r="P198" s="1518" t="s">
        <v>1429</v>
      </c>
      <c r="Q198" s="1518">
        <v>8618004549</v>
      </c>
      <c r="R198" s="1520">
        <v>1028600509277</v>
      </c>
      <c r="S198" s="1521">
        <v>40316</v>
      </c>
      <c r="T198" s="1405" t="s">
        <v>440</v>
      </c>
      <c r="U198" s="1522">
        <v>1307</v>
      </c>
      <c r="V198" s="1522" t="s">
        <v>11325</v>
      </c>
      <c r="Y198" s="1518"/>
      <c r="Z198" s="1518"/>
    </row>
    <row r="199" spans="1:26" ht="193.2" x14ac:dyDescent="0.3">
      <c r="A199" s="1476">
        <v>195</v>
      </c>
      <c r="B199" s="1401" t="s">
        <v>1527</v>
      </c>
      <c r="C199" s="1476" t="s">
        <v>314</v>
      </c>
      <c r="D199" s="1476" t="s">
        <v>208</v>
      </c>
      <c r="E199" s="1401" t="s">
        <v>1422</v>
      </c>
      <c r="F199" s="1401" t="s">
        <v>1423</v>
      </c>
      <c r="G199" s="1401" t="s">
        <v>44</v>
      </c>
      <c r="H199" s="1401" t="s">
        <v>1529</v>
      </c>
      <c r="I199" s="1518" t="s">
        <v>1530</v>
      </c>
      <c r="J199" s="1519"/>
      <c r="K199" s="1518" t="s">
        <v>1531</v>
      </c>
      <c r="L199" s="1518" t="s">
        <v>1531</v>
      </c>
      <c r="M199" s="1518" t="s">
        <v>76</v>
      </c>
      <c r="N199" s="1518" t="s">
        <v>1532</v>
      </c>
      <c r="O199" s="1518" t="s">
        <v>37</v>
      </c>
      <c r="P199" s="1518" t="s">
        <v>1429</v>
      </c>
      <c r="Q199" s="1518">
        <v>8618004475</v>
      </c>
      <c r="R199" s="1520">
        <v>1028600508980</v>
      </c>
      <c r="S199" s="1521">
        <v>40108</v>
      </c>
      <c r="T199" s="1405" t="s">
        <v>440</v>
      </c>
      <c r="U199" s="1522">
        <v>829</v>
      </c>
      <c r="V199" s="1522" t="s">
        <v>11326</v>
      </c>
      <c r="Y199" s="1518"/>
      <c r="Z199" s="1518" t="s">
        <v>1456</v>
      </c>
    </row>
    <row r="200" spans="1:26" ht="179.4" x14ac:dyDescent="0.3">
      <c r="A200" s="1476">
        <v>196</v>
      </c>
      <c r="B200" s="1401" t="s">
        <v>1534</v>
      </c>
      <c r="C200" s="1476" t="s">
        <v>314</v>
      </c>
      <c r="D200" s="1476" t="s">
        <v>208</v>
      </c>
      <c r="E200" s="1401" t="s">
        <v>1422</v>
      </c>
      <c r="F200" s="1401" t="s">
        <v>1423</v>
      </c>
      <c r="G200" s="1401" t="s">
        <v>44</v>
      </c>
      <c r="H200" s="1401" t="s">
        <v>1536</v>
      </c>
      <c r="I200" s="1518" t="s">
        <v>1537</v>
      </c>
      <c r="J200" s="1519"/>
      <c r="K200" s="1518" t="s">
        <v>1538</v>
      </c>
      <c r="L200" s="1518" t="s">
        <v>1538</v>
      </c>
      <c r="M200" s="1518" t="s">
        <v>1461</v>
      </c>
      <c r="N200" s="1518" t="s">
        <v>1539</v>
      </c>
      <c r="O200" s="1518" t="s">
        <v>37</v>
      </c>
      <c r="P200" s="1518" t="s">
        <v>1429</v>
      </c>
      <c r="Q200" s="1518">
        <v>8618004605</v>
      </c>
      <c r="R200" s="1520">
        <v>1028600508969</v>
      </c>
      <c r="S200" s="1521">
        <v>40539</v>
      </c>
      <c r="T200" s="1405" t="s">
        <v>440</v>
      </c>
      <c r="U200" s="1522">
        <v>1536</v>
      </c>
      <c r="V200" s="1522" t="s">
        <v>11327</v>
      </c>
      <c r="Y200" s="1518"/>
      <c r="Z200" s="1518" t="s">
        <v>1456</v>
      </c>
    </row>
    <row r="201" spans="1:26" ht="165.6" x14ac:dyDescent="0.3">
      <c r="A201" s="1476">
        <v>197</v>
      </c>
      <c r="B201" s="1401" t="s">
        <v>1541</v>
      </c>
      <c r="C201" s="1476" t="s">
        <v>314</v>
      </c>
      <c r="D201" s="1476" t="s">
        <v>208</v>
      </c>
      <c r="E201" s="1401" t="s">
        <v>1422</v>
      </c>
      <c r="F201" s="1401" t="s">
        <v>1423</v>
      </c>
      <c r="G201" s="1401" t="s">
        <v>44</v>
      </c>
      <c r="H201" s="1401" t="s">
        <v>1542</v>
      </c>
      <c r="I201" s="1518" t="s">
        <v>1543</v>
      </c>
      <c r="J201" s="1519"/>
      <c r="K201" s="1518" t="s">
        <v>1544</v>
      </c>
      <c r="L201" s="1518" t="s">
        <v>1544</v>
      </c>
      <c r="M201" s="1518" t="s">
        <v>76</v>
      </c>
      <c r="N201" s="1518" t="s">
        <v>1545</v>
      </c>
      <c r="O201" s="1518" t="s">
        <v>37</v>
      </c>
      <c r="P201" s="1518" t="s">
        <v>1429</v>
      </c>
      <c r="Q201" s="1518">
        <v>8618004612</v>
      </c>
      <c r="R201" s="1520">
        <v>1028600508914</v>
      </c>
      <c r="S201" s="1521">
        <v>40298</v>
      </c>
      <c r="T201" s="1405" t="s">
        <v>440</v>
      </c>
      <c r="U201" s="1522">
        <v>1252</v>
      </c>
      <c r="V201" s="1522" t="s">
        <v>11328</v>
      </c>
      <c r="Y201" s="1518"/>
      <c r="Z201" s="1518" t="s">
        <v>1456</v>
      </c>
    </row>
    <row r="202" spans="1:26" ht="193.2" x14ac:dyDescent="0.3">
      <c r="A202" s="1476">
        <v>198</v>
      </c>
      <c r="B202" s="1401" t="s">
        <v>1547</v>
      </c>
      <c r="C202" s="1476" t="s">
        <v>314</v>
      </c>
      <c r="D202" s="1476" t="s">
        <v>208</v>
      </c>
      <c r="E202" s="1401" t="s">
        <v>1422</v>
      </c>
      <c r="F202" s="1401" t="s">
        <v>1423</v>
      </c>
      <c r="G202" s="1401" t="s">
        <v>44</v>
      </c>
      <c r="H202" s="1401" t="s">
        <v>1549</v>
      </c>
      <c r="I202" s="1518" t="s">
        <v>1550</v>
      </c>
      <c r="J202" s="1519"/>
      <c r="K202" s="1518" t="s">
        <v>1551</v>
      </c>
      <c r="L202" s="1518" t="s">
        <v>1551</v>
      </c>
      <c r="M202" s="1518" t="s">
        <v>76</v>
      </c>
      <c r="N202" s="1518" t="s">
        <v>1552</v>
      </c>
      <c r="O202" s="1518" t="s">
        <v>37</v>
      </c>
      <c r="P202" s="1518" t="s">
        <v>1429</v>
      </c>
      <c r="Q202" s="1518">
        <v>8618004588</v>
      </c>
      <c r="R202" s="1520">
        <v>1028600508584</v>
      </c>
      <c r="S202" s="1521">
        <v>40303</v>
      </c>
      <c r="T202" s="1405" t="s">
        <v>440</v>
      </c>
      <c r="U202" s="1522">
        <v>1256</v>
      </c>
      <c r="V202" s="1522" t="s">
        <v>11329</v>
      </c>
      <c r="Y202" s="1518"/>
      <c r="Z202" s="1518" t="s">
        <v>1456</v>
      </c>
    </row>
    <row r="203" spans="1:26" ht="193.2" x14ac:dyDescent="0.3">
      <c r="A203" s="1476">
        <v>199</v>
      </c>
      <c r="B203" s="1401" t="s">
        <v>1554</v>
      </c>
      <c r="C203" s="1476" t="s">
        <v>314</v>
      </c>
      <c r="D203" s="1476" t="s">
        <v>208</v>
      </c>
      <c r="E203" s="1401" t="s">
        <v>1422</v>
      </c>
      <c r="F203" s="1401" t="s">
        <v>1423</v>
      </c>
      <c r="G203" s="1401" t="s">
        <v>44</v>
      </c>
      <c r="H203" s="1401" t="s">
        <v>1556</v>
      </c>
      <c r="I203" s="1518" t="s">
        <v>1557</v>
      </c>
      <c r="J203" s="1519"/>
      <c r="K203" s="1518" t="s">
        <v>1558</v>
      </c>
      <c r="L203" s="1518" t="s">
        <v>1558</v>
      </c>
      <c r="M203" s="1518" t="s">
        <v>1437</v>
      </c>
      <c r="N203" s="1518" t="s">
        <v>1559</v>
      </c>
      <c r="O203" s="1518" t="s">
        <v>37</v>
      </c>
      <c r="P203" s="1518" t="s">
        <v>1429</v>
      </c>
      <c r="Q203" s="1518">
        <v>8618004482</v>
      </c>
      <c r="R203" s="1520">
        <v>1028600508804</v>
      </c>
      <c r="S203" s="1521">
        <v>40316</v>
      </c>
      <c r="T203" s="1405" t="s">
        <v>440</v>
      </c>
      <c r="U203" s="1522">
        <v>1309</v>
      </c>
      <c r="V203" s="1522" t="s">
        <v>11330</v>
      </c>
      <c r="Y203" s="1518"/>
      <c r="Z203" s="1518"/>
    </row>
    <row r="204" spans="1:26" ht="193.2" x14ac:dyDescent="0.3">
      <c r="A204" s="1476">
        <v>200</v>
      </c>
      <c r="B204" s="1401" t="s">
        <v>1561</v>
      </c>
      <c r="C204" s="1476" t="s">
        <v>314</v>
      </c>
      <c r="D204" s="1476" t="s">
        <v>208</v>
      </c>
      <c r="E204" s="1401" t="s">
        <v>1422</v>
      </c>
      <c r="F204" s="1401" t="s">
        <v>1423</v>
      </c>
      <c r="G204" s="1401" t="s">
        <v>44</v>
      </c>
      <c r="H204" s="1401" t="s">
        <v>1562</v>
      </c>
      <c r="I204" s="1518" t="s">
        <v>1563</v>
      </c>
      <c r="J204" s="1519" t="s">
        <v>1564</v>
      </c>
      <c r="K204" s="1518" t="s">
        <v>1565</v>
      </c>
      <c r="L204" s="1518" t="s">
        <v>1565</v>
      </c>
      <c r="M204" s="1518" t="s">
        <v>76</v>
      </c>
      <c r="N204" s="1518" t="s">
        <v>1566</v>
      </c>
      <c r="O204" s="1518" t="s">
        <v>37</v>
      </c>
      <c r="P204" s="1518" t="s">
        <v>1429</v>
      </c>
      <c r="Q204" s="1518">
        <v>8618004595</v>
      </c>
      <c r="R204" s="1520">
        <v>1028600512490</v>
      </c>
      <c r="S204" s="1521">
        <v>40108</v>
      </c>
      <c r="T204" s="1405" t="s">
        <v>440</v>
      </c>
      <c r="U204" s="1522">
        <v>830</v>
      </c>
      <c r="V204" s="1522" t="s">
        <v>11331</v>
      </c>
      <c r="Y204" s="1518"/>
      <c r="Z204" s="1518" t="s">
        <v>1456</v>
      </c>
    </row>
    <row r="205" spans="1:26" ht="193.2" x14ac:dyDescent="0.3">
      <c r="A205" s="1476">
        <v>201</v>
      </c>
      <c r="B205" s="1401" t="s">
        <v>1568</v>
      </c>
      <c r="C205" s="1476" t="s">
        <v>314</v>
      </c>
      <c r="D205" s="1476" t="s">
        <v>208</v>
      </c>
      <c r="E205" s="1401" t="s">
        <v>1422</v>
      </c>
      <c r="F205" s="1401" t="s">
        <v>1423</v>
      </c>
      <c r="G205" s="1401" t="s">
        <v>44</v>
      </c>
      <c r="H205" s="1401" t="s">
        <v>1569</v>
      </c>
      <c r="I205" s="1518" t="s">
        <v>1570</v>
      </c>
      <c r="J205" s="1519" t="s">
        <v>1571</v>
      </c>
      <c r="K205" s="1518" t="s">
        <v>1572</v>
      </c>
      <c r="L205" s="1518" t="s">
        <v>1572</v>
      </c>
      <c r="M205" s="1518" t="s">
        <v>1461</v>
      </c>
      <c r="N205" s="1518" t="s">
        <v>1573</v>
      </c>
      <c r="O205" s="1518" t="s">
        <v>37</v>
      </c>
      <c r="P205" s="1518" t="s">
        <v>1429</v>
      </c>
      <c r="Q205" s="1518">
        <v>8618004637</v>
      </c>
      <c r="R205" s="1520">
        <v>1028600508496</v>
      </c>
      <c r="S205" s="1521">
        <v>39619</v>
      </c>
      <c r="T205" s="1405" t="s">
        <v>440</v>
      </c>
      <c r="U205" s="1522">
        <v>317</v>
      </c>
      <c r="V205" s="1522" t="s">
        <v>11332</v>
      </c>
      <c r="Y205" s="1518"/>
      <c r="Z205" s="1518" t="s">
        <v>1456</v>
      </c>
    </row>
    <row r="206" spans="1:26" ht="165.6" x14ac:dyDescent="0.3">
      <c r="A206" s="1476">
        <v>202</v>
      </c>
      <c r="B206" s="1401" t="s">
        <v>1575</v>
      </c>
      <c r="C206" s="1476" t="s">
        <v>314</v>
      </c>
      <c r="D206" s="1476" t="s">
        <v>208</v>
      </c>
      <c r="E206" s="1401" t="s">
        <v>1422</v>
      </c>
      <c r="F206" s="1401" t="s">
        <v>1423</v>
      </c>
      <c r="G206" s="1401" t="s">
        <v>44</v>
      </c>
      <c r="H206" s="1401" t="s">
        <v>1577</v>
      </c>
      <c r="I206" s="1518" t="s">
        <v>1578</v>
      </c>
      <c r="J206" s="1519"/>
      <c r="K206" s="1518" t="s">
        <v>1579</v>
      </c>
      <c r="L206" s="1518" t="s">
        <v>1579</v>
      </c>
      <c r="M206" s="1518" t="s">
        <v>1461</v>
      </c>
      <c r="N206" s="1518" t="s">
        <v>1580</v>
      </c>
      <c r="O206" s="1518" t="s">
        <v>37</v>
      </c>
      <c r="P206" s="1518" t="s">
        <v>1429</v>
      </c>
      <c r="Q206" s="1518">
        <v>8618004972</v>
      </c>
      <c r="R206" s="1520">
        <v>1038600003561</v>
      </c>
      <c r="S206" s="1521">
        <v>39951</v>
      </c>
      <c r="T206" s="1405" t="s">
        <v>440</v>
      </c>
      <c r="U206" s="1522">
        <v>662</v>
      </c>
      <c r="V206" s="1522" t="s">
        <v>11333</v>
      </c>
      <c r="Y206" s="1518"/>
      <c r="Z206" s="1518" t="s">
        <v>1456</v>
      </c>
    </row>
    <row r="207" spans="1:26" ht="193.2" x14ac:dyDescent="0.3">
      <c r="A207" s="1476">
        <v>203</v>
      </c>
      <c r="B207" s="1401" t="s">
        <v>1582</v>
      </c>
      <c r="C207" s="1476" t="s">
        <v>314</v>
      </c>
      <c r="D207" s="1476" t="s">
        <v>208</v>
      </c>
      <c r="E207" s="1401" t="s">
        <v>1422</v>
      </c>
      <c r="F207" s="1401" t="s">
        <v>1423</v>
      </c>
      <c r="G207" s="1401" t="s">
        <v>44</v>
      </c>
      <c r="H207" s="1401" t="s">
        <v>1583</v>
      </c>
      <c r="I207" s="1518" t="s">
        <v>1584</v>
      </c>
      <c r="J207" s="1519"/>
      <c r="K207" s="1518" t="s">
        <v>1585</v>
      </c>
      <c r="L207" s="1518" t="s">
        <v>1585</v>
      </c>
      <c r="M207" s="1518" t="s">
        <v>1461</v>
      </c>
      <c r="N207" s="1518" t="s">
        <v>1586</v>
      </c>
      <c r="O207" s="1518" t="s">
        <v>37</v>
      </c>
      <c r="P207" s="1518" t="s">
        <v>1429</v>
      </c>
      <c r="Q207" s="1518">
        <v>8618004556</v>
      </c>
      <c r="R207" s="1520">
        <v>1028600508661</v>
      </c>
      <c r="S207" s="1521">
        <v>40316</v>
      </c>
      <c r="T207" s="1405" t="s">
        <v>440</v>
      </c>
      <c r="U207" s="1522">
        <v>1308</v>
      </c>
      <c r="V207" s="1522" t="s">
        <v>11334</v>
      </c>
      <c r="Y207" s="1518"/>
      <c r="Z207" s="1518"/>
    </row>
    <row r="208" spans="1:26" ht="193.2" x14ac:dyDescent="0.3">
      <c r="A208" s="1476">
        <v>204</v>
      </c>
      <c r="B208" s="1401" t="s">
        <v>1588</v>
      </c>
      <c r="C208" s="1476" t="s">
        <v>314</v>
      </c>
      <c r="D208" s="1476" t="s">
        <v>208</v>
      </c>
      <c r="E208" s="1401" t="s">
        <v>1422</v>
      </c>
      <c r="F208" s="1401" t="s">
        <v>1423</v>
      </c>
      <c r="G208" s="1401" t="s">
        <v>44</v>
      </c>
      <c r="H208" s="1401" t="s">
        <v>1589</v>
      </c>
      <c r="I208" s="1518" t="s">
        <v>1590</v>
      </c>
      <c r="J208" s="1519"/>
      <c r="K208" s="1518" t="s">
        <v>1591</v>
      </c>
      <c r="L208" s="1518" t="s">
        <v>1591</v>
      </c>
      <c r="M208" s="1518" t="s">
        <v>86</v>
      </c>
      <c r="N208" s="1518" t="s">
        <v>1592</v>
      </c>
      <c r="O208" s="1518" t="s">
        <v>37</v>
      </c>
      <c r="P208" s="1518" t="s">
        <v>1429</v>
      </c>
      <c r="Q208" s="1518">
        <v>8618000086</v>
      </c>
      <c r="R208" s="1520">
        <v>1078601001720</v>
      </c>
      <c r="S208" s="1521">
        <v>39583</v>
      </c>
      <c r="T208" s="1405" t="s">
        <v>440</v>
      </c>
      <c r="U208" s="1522">
        <v>217</v>
      </c>
      <c r="V208" s="1522" t="s">
        <v>11335</v>
      </c>
      <c r="Y208" s="1518" t="s">
        <v>1472</v>
      </c>
      <c r="Z208" s="1518" t="s">
        <v>1595</v>
      </c>
    </row>
    <row r="209" spans="1:26" ht="193.2" x14ac:dyDescent="0.3">
      <c r="A209" s="1476">
        <v>205</v>
      </c>
      <c r="B209" s="1401" t="s">
        <v>1596</v>
      </c>
      <c r="C209" s="1476" t="s">
        <v>40</v>
      </c>
      <c r="D209" s="1476" t="s">
        <v>5900</v>
      </c>
      <c r="E209" s="1401" t="s">
        <v>1422</v>
      </c>
      <c r="F209" s="1401" t="s">
        <v>1423</v>
      </c>
      <c r="G209" s="1401" t="s">
        <v>44</v>
      </c>
      <c r="H209" s="1401" t="s">
        <v>1598</v>
      </c>
      <c r="I209" s="1518" t="s">
        <v>1599</v>
      </c>
      <c r="J209" s="1519" t="s">
        <v>1600</v>
      </c>
      <c r="K209" s="1518" t="s">
        <v>1601</v>
      </c>
      <c r="L209" s="1518" t="s">
        <v>1601</v>
      </c>
      <c r="M209" s="1518" t="s">
        <v>86</v>
      </c>
      <c r="N209" s="1518" t="s">
        <v>1506</v>
      </c>
      <c r="O209" s="1518" t="s">
        <v>37</v>
      </c>
      <c r="P209" s="1518" t="s">
        <v>1429</v>
      </c>
      <c r="Q209" s="1518">
        <v>8618004524</v>
      </c>
      <c r="R209" s="1520">
        <v>1028600508749</v>
      </c>
      <c r="S209" s="1521">
        <v>40036</v>
      </c>
      <c r="T209" s="1405" t="s">
        <v>440</v>
      </c>
      <c r="U209" s="1522">
        <v>756</v>
      </c>
      <c r="V209" s="1522" t="s">
        <v>11336</v>
      </c>
      <c r="Y209" s="1518">
        <v>342</v>
      </c>
      <c r="Z209" s="1518" t="s">
        <v>1603</v>
      </c>
    </row>
    <row r="210" spans="1:26" ht="193.2" x14ac:dyDescent="0.3">
      <c r="A210" s="1476">
        <v>206</v>
      </c>
      <c r="B210" s="1401" t="s">
        <v>1604</v>
      </c>
      <c r="C210" s="1476" t="s">
        <v>40</v>
      </c>
      <c r="D210" s="1476" t="s">
        <v>5900</v>
      </c>
      <c r="E210" s="1401" t="s">
        <v>1422</v>
      </c>
      <c r="F210" s="1401" t="s">
        <v>1423</v>
      </c>
      <c r="G210" s="1401" t="s">
        <v>44</v>
      </c>
      <c r="H210" s="1401" t="s">
        <v>1605</v>
      </c>
      <c r="I210" s="1518" t="s">
        <v>1606</v>
      </c>
      <c r="J210" s="1519" t="s">
        <v>1607</v>
      </c>
      <c r="K210" s="1518" t="s">
        <v>1608</v>
      </c>
      <c r="L210" s="1518" t="s">
        <v>1608</v>
      </c>
      <c r="M210" s="1518" t="s">
        <v>76</v>
      </c>
      <c r="N210" s="1518" t="s">
        <v>1552</v>
      </c>
      <c r="O210" s="1518" t="s">
        <v>37</v>
      </c>
      <c r="P210" s="1518" t="s">
        <v>1429</v>
      </c>
      <c r="Q210" s="1518">
        <v>8618004860</v>
      </c>
      <c r="R210" s="1520">
        <v>1028600508397</v>
      </c>
      <c r="S210" s="1521">
        <v>40256</v>
      </c>
      <c r="T210" s="1405" t="s">
        <v>440</v>
      </c>
      <c r="U210" s="1522">
        <v>1110</v>
      </c>
      <c r="V210" s="1522" t="s">
        <v>11337</v>
      </c>
      <c r="Y210" s="1518">
        <v>344</v>
      </c>
      <c r="Z210" s="1518" t="s">
        <v>1610</v>
      </c>
    </row>
    <row r="211" spans="1:26" ht="193.2" x14ac:dyDescent="0.3">
      <c r="A211" s="1476">
        <v>207</v>
      </c>
      <c r="B211" s="1401" t="s">
        <v>1611</v>
      </c>
      <c r="C211" s="1476" t="s">
        <v>40</v>
      </c>
      <c r="D211" s="1476" t="s">
        <v>5900</v>
      </c>
      <c r="E211" s="1401" t="s">
        <v>1422</v>
      </c>
      <c r="F211" s="1401" t="s">
        <v>1423</v>
      </c>
      <c r="G211" s="1401" t="s">
        <v>44</v>
      </c>
      <c r="H211" s="1401" t="s">
        <v>1613</v>
      </c>
      <c r="I211" s="1518" t="s">
        <v>1614</v>
      </c>
      <c r="J211" s="1519" t="s">
        <v>1607</v>
      </c>
      <c r="K211" s="1518" t="s">
        <v>1615</v>
      </c>
      <c r="L211" s="1518" t="s">
        <v>1615</v>
      </c>
      <c r="M211" s="1518" t="s">
        <v>76</v>
      </c>
      <c r="N211" s="1518" t="s">
        <v>1616</v>
      </c>
      <c r="O211" s="1518" t="s">
        <v>37</v>
      </c>
      <c r="P211" s="1518" t="s">
        <v>1429</v>
      </c>
      <c r="Q211" s="1518">
        <v>8618004771</v>
      </c>
      <c r="R211" s="1520">
        <v>1028600509552</v>
      </c>
      <c r="S211" s="1521">
        <v>40256</v>
      </c>
      <c r="T211" s="1405" t="s">
        <v>440</v>
      </c>
      <c r="U211" s="1522">
        <v>1114</v>
      </c>
      <c r="V211" s="1522" t="s">
        <v>11338</v>
      </c>
      <c r="Y211" s="1518">
        <v>351</v>
      </c>
      <c r="Z211" s="1518" t="s">
        <v>1618</v>
      </c>
    </row>
    <row r="212" spans="1:26" ht="193.2" x14ac:dyDescent="0.3">
      <c r="A212" s="1476">
        <v>208</v>
      </c>
      <c r="B212" s="1401" t="s">
        <v>1619</v>
      </c>
      <c r="C212" s="1476" t="s">
        <v>40</v>
      </c>
      <c r="D212" s="1476" t="s">
        <v>5900</v>
      </c>
      <c r="E212" s="1401" t="s">
        <v>1422</v>
      </c>
      <c r="F212" s="1401" t="s">
        <v>1423</v>
      </c>
      <c r="G212" s="1401" t="s">
        <v>44</v>
      </c>
      <c r="H212" s="1401" t="s">
        <v>1621</v>
      </c>
      <c r="I212" s="1518" t="s">
        <v>1622</v>
      </c>
      <c r="J212" s="1519" t="s">
        <v>1623</v>
      </c>
      <c r="K212" s="1518" t="s">
        <v>1624</v>
      </c>
      <c r="L212" s="1518" t="s">
        <v>1624</v>
      </c>
      <c r="M212" s="1518" t="s">
        <v>86</v>
      </c>
      <c r="N212" s="1518" t="s">
        <v>1498</v>
      </c>
      <c r="O212" s="1518" t="s">
        <v>37</v>
      </c>
      <c r="P212" s="1518" t="s">
        <v>1429</v>
      </c>
      <c r="Q212" s="1518">
        <v>8618004690</v>
      </c>
      <c r="R212" s="1520">
        <v>1028600517351</v>
      </c>
      <c r="S212" s="1521">
        <v>40760</v>
      </c>
      <c r="T212" s="1405" t="s">
        <v>440</v>
      </c>
      <c r="U212" s="1522">
        <v>333</v>
      </c>
      <c r="V212" s="1522" t="s">
        <v>11339</v>
      </c>
      <c r="Y212" s="1518">
        <v>350</v>
      </c>
      <c r="Z212" s="1518" t="s">
        <v>1626</v>
      </c>
    </row>
    <row r="213" spans="1:26" ht="207" x14ac:dyDescent="0.3">
      <c r="A213" s="1476">
        <v>209</v>
      </c>
      <c r="B213" s="1401" t="s">
        <v>1627</v>
      </c>
      <c r="C213" s="1476" t="s">
        <v>40</v>
      </c>
      <c r="D213" s="1476" t="s">
        <v>5900</v>
      </c>
      <c r="E213" s="1401" t="s">
        <v>1422</v>
      </c>
      <c r="F213" s="1401" t="s">
        <v>1423</v>
      </c>
      <c r="G213" s="1401" t="s">
        <v>44</v>
      </c>
      <c r="H213" s="1401" t="s">
        <v>1628</v>
      </c>
      <c r="I213" s="1518" t="s">
        <v>1629</v>
      </c>
      <c r="J213" s="1519" t="s">
        <v>1630</v>
      </c>
      <c r="K213" s="1518" t="s">
        <v>1631</v>
      </c>
      <c r="L213" s="1518" t="s">
        <v>1631</v>
      </c>
      <c r="M213" s="1518" t="s">
        <v>1437</v>
      </c>
      <c r="N213" s="1518" t="s">
        <v>1632</v>
      </c>
      <c r="O213" s="1518" t="s">
        <v>37</v>
      </c>
      <c r="P213" s="1518" t="s">
        <v>1429</v>
      </c>
      <c r="Q213" s="1518">
        <v>8618004813</v>
      </c>
      <c r="R213" s="1520">
        <v>1028600509530</v>
      </c>
      <c r="S213" s="1521">
        <v>40108</v>
      </c>
      <c r="T213" s="1405" t="s">
        <v>440</v>
      </c>
      <c r="U213" s="1522">
        <v>844</v>
      </c>
      <c r="V213" s="1522" t="s">
        <v>11340</v>
      </c>
      <c r="Y213" s="1518">
        <v>696</v>
      </c>
      <c r="Z213" s="1518" t="s">
        <v>1635</v>
      </c>
    </row>
    <row r="214" spans="1:26" ht="193.2" x14ac:dyDescent="0.3">
      <c r="A214" s="1476">
        <v>210</v>
      </c>
      <c r="B214" s="1401" t="s">
        <v>1636</v>
      </c>
      <c r="C214" s="1476" t="s">
        <v>40</v>
      </c>
      <c r="D214" s="1476" t="s">
        <v>5900</v>
      </c>
      <c r="E214" s="1401" t="s">
        <v>1422</v>
      </c>
      <c r="F214" s="1401" t="s">
        <v>1423</v>
      </c>
      <c r="G214" s="1401" t="s">
        <v>44</v>
      </c>
      <c r="H214" s="1401" t="s">
        <v>1638</v>
      </c>
      <c r="I214" s="1518" t="s">
        <v>1639</v>
      </c>
      <c r="J214" s="1519" t="s">
        <v>1640</v>
      </c>
      <c r="K214" s="1518" t="s">
        <v>1453</v>
      </c>
      <c r="L214" s="1518" t="s">
        <v>1453</v>
      </c>
      <c r="M214" s="1518" t="s">
        <v>76</v>
      </c>
      <c r="N214" s="1518" t="s">
        <v>1641</v>
      </c>
      <c r="O214" s="1518" t="s">
        <v>37</v>
      </c>
      <c r="P214" s="1518" t="s">
        <v>1429</v>
      </c>
      <c r="Q214" s="1518">
        <v>8618004940</v>
      </c>
      <c r="R214" s="1520">
        <v>1028600517340</v>
      </c>
      <c r="S214" s="1521">
        <v>40256</v>
      </c>
      <c r="T214" s="1405" t="s">
        <v>440</v>
      </c>
      <c r="U214" s="1522">
        <v>1109</v>
      </c>
      <c r="V214" s="1522" t="s">
        <v>11341</v>
      </c>
      <c r="Y214" s="1518">
        <v>254</v>
      </c>
      <c r="Z214" s="1518" t="s">
        <v>1643</v>
      </c>
    </row>
    <row r="215" spans="1:26" ht="193.2" x14ac:dyDescent="0.3">
      <c r="A215" s="1476">
        <v>211</v>
      </c>
      <c r="B215" s="1401" t="s">
        <v>1644</v>
      </c>
      <c r="C215" s="1476" t="s">
        <v>40</v>
      </c>
      <c r="D215" s="1476" t="s">
        <v>5900</v>
      </c>
      <c r="E215" s="1401" t="s">
        <v>1422</v>
      </c>
      <c r="F215" s="1401" t="s">
        <v>1423</v>
      </c>
      <c r="G215" s="1401" t="s">
        <v>44</v>
      </c>
      <c r="H215" s="1401" t="s">
        <v>1646</v>
      </c>
      <c r="I215" s="1518" t="s">
        <v>1647</v>
      </c>
      <c r="J215" s="1519" t="s">
        <v>1648</v>
      </c>
      <c r="K215" s="1518" t="s">
        <v>1649</v>
      </c>
      <c r="L215" s="1518" t="s">
        <v>1649</v>
      </c>
      <c r="M215" s="1518" t="s">
        <v>86</v>
      </c>
      <c r="N215" s="1518" t="s">
        <v>1650</v>
      </c>
      <c r="O215" s="1518" t="s">
        <v>37</v>
      </c>
      <c r="P215" s="1518" t="s">
        <v>1429</v>
      </c>
      <c r="Q215" s="1518">
        <v>8618005013</v>
      </c>
      <c r="R215" s="1520">
        <v>1028600509222</v>
      </c>
      <c r="S215" s="1521">
        <v>40043</v>
      </c>
      <c r="T215" s="1405" t="s">
        <v>440</v>
      </c>
      <c r="U215" s="1522">
        <v>761</v>
      </c>
      <c r="V215" s="1522" t="s">
        <v>11342</v>
      </c>
      <c r="Y215" s="1518">
        <v>349</v>
      </c>
      <c r="Z215" s="1518" t="s">
        <v>1652</v>
      </c>
    </row>
    <row r="216" spans="1:26" ht="193.2" x14ac:dyDescent="0.3">
      <c r="A216" s="1476">
        <v>212</v>
      </c>
      <c r="B216" s="1401" t="s">
        <v>1653</v>
      </c>
      <c r="C216" s="1476" t="s">
        <v>40</v>
      </c>
      <c r="D216" s="1476" t="s">
        <v>5900</v>
      </c>
      <c r="E216" s="1401" t="s">
        <v>1422</v>
      </c>
      <c r="F216" s="1401" t="s">
        <v>1423</v>
      </c>
      <c r="G216" s="1401" t="s">
        <v>44</v>
      </c>
      <c r="H216" s="1401" t="s">
        <v>1655</v>
      </c>
      <c r="I216" s="1518" t="s">
        <v>1656</v>
      </c>
      <c r="J216" s="1519" t="s">
        <v>1657</v>
      </c>
      <c r="K216" s="1518" t="s">
        <v>1490</v>
      </c>
      <c r="L216" s="1518" t="s">
        <v>1490</v>
      </c>
      <c r="M216" s="1518" t="s">
        <v>76</v>
      </c>
      <c r="N216" s="1518" t="s">
        <v>1658</v>
      </c>
      <c r="O216" s="1518" t="s">
        <v>37</v>
      </c>
      <c r="P216" s="1518" t="s">
        <v>1429</v>
      </c>
      <c r="Q216" s="1518">
        <v>8618004764</v>
      </c>
      <c r="R216" s="1520">
        <v>1028600508694</v>
      </c>
      <c r="S216" s="1521">
        <v>40266</v>
      </c>
      <c r="T216" s="1405" t="s">
        <v>440</v>
      </c>
      <c r="U216" s="1522">
        <v>1158</v>
      </c>
      <c r="V216" s="1522" t="s">
        <v>11343</v>
      </c>
      <c r="Y216" s="1518">
        <v>1158</v>
      </c>
      <c r="Z216" s="1518" t="s">
        <v>1660</v>
      </c>
    </row>
    <row r="217" spans="1:26" ht="193.2" x14ac:dyDescent="0.3">
      <c r="A217" s="1476">
        <v>213</v>
      </c>
      <c r="B217" s="1401" t="s">
        <v>1661</v>
      </c>
      <c r="C217" s="1476" t="s">
        <v>40</v>
      </c>
      <c r="D217" s="1476" t="s">
        <v>5900</v>
      </c>
      <c r="E217" s="1401" t="s">
        <v>1422</v>
      </c>
      <c r="F217" s="1401" t="s">
        <v>1423</v>
      </c>
      <c r="G217" s="1401" t="s">
        <v>44</v>
      </c>
      <c r="H217" s="1401" t="s">
        <v>1662</v>
      </c>
      <c r="I217" s="1518" t="s">
        <v>1663</v>
      </c>
      <c r="J217" s="1519" t="s">
        <v>1664</v>
      </c>
      <c r="K217" s="1518" t="s">
        <v>1524</v>
      </c>
      <c r="L217" s="1518" t="s">
        <v>1524</v>
      </c>
      <c r="M217" s="1518" t="s">
        <v>86</v>
      </c>
      <c r="N217" s="1518" t="s">
        <v>1665</v>
      </c>
      <c r="O217" s="1518" t="s">
        <v>37</v>
      </c>
      <c r="P217" s="1518" t="s">
        <v>1429</v>
      </c>
      <c r="Q217" s="1518">
        <v>8618004933</v>
      </c>
      <c r="R217" s="1520">
        <v>1028600509299</v>
      </c>
      <c r="S217" s="1521">
        <v>40256</v>
      </c>
      <c r="T217" s="1405" t="s">
        <v>440</v>
      </c>
      <c r="U217" s="1522">
        <v>1112</v>
      </c>
      <c r="V217" s="1522" t="s">
        <v>11344</v>
      </c>
      <c r="Y217" s="1518">
        <v>343</v>
      </c>
      <c r="Z217" s="1518" t="s">
        <v>1667</v>
      </c>
    </row>
    <row r="218" spans="1:26" ht="193.2" x14ac:dyDescent="0.3">
      <c r="A218" s="1476">
        <v>214</v>
      </c>
      <c r="B218" s="1401" t="s">
        <v>1668</v>
      </c>
      <c r="C218" s="1476" t="s">
        <v>40</v>
      </c>
      <c r="D218" s="1476" t="s">
        <v>5900</v>
      </c>
      <c r="E218" s="1401" t="s">
        <v>1422</v>
      </c>
      <c r="F218" s="1401" t="s">
        <v>1423</v>
      </c>
      <c r="G218" s="1401" t="s">
        <v>44</v>
      </c>
      <c r="H218" s="1401" t="s">
        <v>1670</v>
      </c>
      <c r="I218" s="1518" t="s">
        <v>1671</v>
      </c>
      <c r="J218" s="1519" t="s">
        <v>1672</v>
      </c>
      <c r="K218" s="1518" t="s">
        <v>1673</v>
      </c>
      <c r="L218" s="1518" t="s">
        <v>1673</v>
      </c>
      <c r="M218" s="1518" t="s">
        <v>1461</v>
      </c>
      <c r="N218" s="1518" t="s">
        <v>1539</v>
      </c>
      <c r="O218" s="1518" t="s">
        <v>37</v>
      </c>
      <c r="P218" s="1518" t="s">
        <v>1429</v>
      </c>
      <c r="Q218" s="1518">
        <v>8618004881</v>
      </c>
      <c r="R218" s="1520">
        <v>1028600508639</v>
      </c>
      <c r="S218" s="1521">
        <v>40263</v>
      </c>
      <c r="T218" s="1405" t="s">
        <v>440</v>
      </c>
      <c r="U218" s="1522">
        <v>1149</v>
      </c>
      <c r="V218" s="1522" t="s">
        <v>11345</v>
      </c>
      <c r="Y218" s="1518">
        <v>341</v>
      </c>
      <c r="Z218" s="1518" t="s">
        <v>1675</v>
      </c>
    </row>
    <row r="219" spans="1:26" ht="193.2" x14ac:dyDescent="0.3">
      <c r="A219" s="1476">
        <v>215</v>
      </c>
      <c r="B219" s="1401" t="s">
        <v>1676</v>
      </c>
      <c r="C219" s="1476" t="s">
        <v>40</v>
      </c>
      <c r="D219" s="1476" t="s">
        <v>5900</v>
      </c>
      <c r="E219" s="1401" t="s">
        <v>1422</v>
      </c>
      <c r="F219" s="1401" t="s">
        <v>1423</v>
      </c>
      <c r="G219" s="1401" t="s">
        <v>44</v>
      </c>
      <c r="H219" s="1401" t="s">
        <v>1678</v>
      </c>
      <c r="I219" s="1518" t="s">
        <v>1679</v>
      </c>
      <c r="J219" s="1519" t="s">
        <v>1680</v>
      </c>
      <c r="K219" s="1518" t="s">
        <v>1681</v>
      </c>
      <c r="L219" s="1518" t="s">
        <v>1681</v>
      </c>
      <c r="M219" s="1518" t="s">
        <v>86</v>
      </c>
      <c r="N219" s="1518" t="s">
        <v>1682</v>
      </c>
      <c r="O219" s="1518" t="s">
        <v>37</v>
      </c>
      <c r="P219" s="1518" t="s">
        <v>1429</v>
      </c>
      <c r="Q219" s="1518">
        <v>8618004796</v>
      </c>
      <c r="R219" s="1520">
        <v>1028600508947</v>
      </c>
      <c r="S219" s="1521">
        <v>40266</v>
      </c>
      <c r="T219" s="1405" t="s">
        <v>440</v>
      </c>
      <c r="U219" s="1522">
        <v>1173</v>
      </c>
      <c r="V219" s="1522" t="s">
        <v>11346</v>
      </c>
      <c r="Y219" s="1518">
        <v>252</v>
      </c>
      <c r="Z219" s="1518" t="s">
        <v>1684</v>
      </c>
    </row>
    <row r="220" spans="1:26" ht="193.2" x14ac:dyDescent="0.3">
      <c r="A220" s="1476">
        <v>216</v>
      </c>
      <c r="B220" s="1401" t="s">
        <v>1685</v>
      </c>
      <c r="C220" s="1476" t="s">
        <v>40</v>
      </c>
      <c r="D220" s="1476" t="s">
        <v>5900</v>
      </c>
      <c r="E220" s="1401" t="s">
        <v>1422</v>
      </c>
      <c r="F220" s="1401" t="s">
        <v>1423</v>
      </c>
      <c r="G220" s="1401" t="s">
        <v>44</v>
      </c>
      <c r="H220" s="1401" t="s">
        <v>1686</v>
      </c>
      <c r="I220" s="1518" t="s">
        <v>1687</v>
      </c>
      <c r="J220" s="1519" t="s">
        <v>1688</v>
      </c>
      <c r="K220" s="1518" t="s">
        <v>1565</v>
      </c>
      <c r="L220" s="1518" t="s">
        <v>1565</v>
      </c>
      <c r="M220" s="1518" t="s">
        <v>76</v>
      </c>
      <c r="N220" s="1518" t="s">
        <v>1689</v>
      </c>
      <c r="O220" s="1518" t="s">
        <v>37</v>
      </c>
      <c r="P220" s="1518" t="s">
        <v>1429</v>
      </c>
      <c r="Q220" s="1518">
        <v>8618004725</v>
      </c>
      <c r="R220" s="1520">
        <v>1028600512247</v>
      </c>
      <c r="S220" s="1521">
        <v>40036</v>
      </c>
      <c r="T220" s="1405" t="s">
        <v>440</v>
      </c>
      <c r="U220" s="1522">
        <v>757</v>
      </c>
      <c r="V220" s="1522" t="s">
        <v>11347</v>
      </c>
      <c r="Y220" s="1518">
        <v>345</v>
      </c>
      <c r="Z220" s="1518" t="s">
        <v>1691</v>
      </c>
    </row>
    <row r="221" spans="1:26" ht="179.4" x14ac:dyDescent="0.3">
      <c r="A221" s="1476">
        <v>217</v>
      </c>
      <c r="B221" s="1401" t="s">
        <v>1692</v>
      </c>
      <c r="C221" s="1476" t="s">
        <v>40</v>
      </c>
      <c r="D221" s="1476" t="s">
        <v>5900</v>
      </c>
      <c r="E221" s="1401" t="s">
        <v>1422</v>
      </c>
      <c r="F221" s="1401" t="s">
        <v>1423</v>
      </c>
      <c r="G221" s="1401" t="s">
        <v>44</v>
      </c>
      <c r="H221" s="1401" t="s">
        <v>1693</v>
      </c>
      <c r="I221" s="1518" t="s">
        <v>1694</v>
      </c>
      <c r="J221" s="1519" t="s">
        <v>1695</v>
      </c>
      <c r="K221" s="1518" t="s">
        <v>1510</v>
      </c>
      <c r="L221" s="1518" t="s">
        <v>1510</v>
      </c>
      <c r="M221" s="1518" t="s">
        <v>76</v>
      </c>
      <c r="N221" s="1518" t="s">
        <v>1511</v>
      </c>
      <c r="O221" s="1518" t="s">
        <v>37</v>
      </c>
      <c r="P221" s="1518" t="s">
        <v>1429</v>
      </c>
      <c r="Q221" s="1518">
        <v>8618004732</v>
      </c>
      <c r="R221" s="1520">
        <v>1028600509255</v>
      </c>
      <c r="S221" s="1521">
        <v>39805</v>
      </c>
      <c r="T221" s="1405" t="s">
        <v>440</v>
      </c>
      <c r="U221" s="1522">
        <v>497</v>
      </c>
      <c r="V221" s="1522" t="s">
        <v>11348</v>
      </c>
      <c r="Y221" s="1518">
        <v>704</v>
      </c>
      <c r="Z221" s="1518" t="s">
        <v>1698</v>
      </c>
    </row>
    <row r="222" spans="1:26" ht="207" x14ac:dyDescent="0.3">
      <c r="A222" s="1476">
        <v>218</v>
      </c>
      <c r="B222" s="1401" t="s">
        <v>1699</v>
      </c>
      <c r="C222" s="1476" t="s">
        <v>40</v>
      </c>
      <c r="D222" s="1476" t="s">
        <v>5900</v>
      </c>
      <c r="E222" s="1401" t="s">
        <v>1422</v>
      </c>
      <c r="F222" s="1401" t="s">
        <v>1423</v>
      </c>
      <c r="G222" s="1401" t="s">
        <v>44</v>
      </c>
      <c r="H222" s="1401" t="s">
        <v>1700</v>
      </c>
      <c r="I222" s="1518" t="s">
        <v>1701</v>
      </c>
      <c r="J222" s="1519" t="s">
        <v>1702</v>
      </c>
      <c r="K222" s="1518" t="s">
        <v>1703</v>
      </c>
      <c r="L222" s="1518" t="s">
        <v>1703</v>
      </c>
      <c r="M222" s="1518" t="s">
        <v>86</v>
      </c>
      <c r="N222" s="1518" t="s">
        <v>1704</v>
      </c>
      <c r="O222" s="1518" t="s">
        <v>37</v>
      </c>
      <c r="P222" s="1518" t="s">
        <v>1429</v>
      </c>
      <c r="Q222" s="1518">
        <v>8618004683</v>
      </c>
      <c r="R222" s="1520">
        <v>1028600509376</v>
      </c>
      <c r="S222" s="1521">
        <v>40236</v>
      </c>
      <c r="T222" s="1405" t="s">
        <v>440</v>
      </c>
      <c r="U222" s="1522">
        <v>1055</v>
      </c>
      <c r="V222" s="1522" t="s">
        <v>11349</v>
      </c>
      <c r="Y222" s="1518">
        <v>348</v>
      </c>
      <c r="Z222" s="1518" t="s">
        <v>1706</v>
      </c>
    </row>
    <row r="223" spans="1:26" ht="193.2" x14ac:dyDescent="0.3">
      <c r="A223" s="1476">
        <v>219</v>
      </c>
      <c r="B223" s="1401" t="s">
        <v>1707</v>
      </c>
      <c r="C223" s="1476" t="s">
        <v>40</v>
      </c>
      <c r="D223" s="1476" t="s">
        <v>5900</v>
      </c>
      <c r="E223" s="1401" t="s">
        <v>1422</v>
      </c>
      <c r="F223" s="1401" t="s">
        <v>1423</v>
      </c>
      <c r="G223" s="1401" t="s">
        <v>44</v>
      </c>
      <c r="H223" s="1401" t="s">
        <v>1708</v>
      </c>
      <c r="I223" s="1518" t="s">
        <v>1709</v>
      </c>
      <c r="J223" s="1519" t="s">
        <v>1710</v>
      </c>
      <c r="K223" s="1518" t="s">
        <v>1531</v>
      </c>
      <c r="L223" s="1518" t="s">
        <v>1531</v>
      </c>
      <c r="M223" s="1518" t="s">
        <v>76</v>
      </c>
      <c r="N223" s="1518" t="s">
        <v>1532</v>
      </c>
      <c r="O223" s="1518" t="s">
        <v>37</v>
      </c>
      <c r="P223" s="1518" t="s">
        <v>1429</v>
      </c>
      <c r="Q223" s="1518">
        <v>8618004838</v>
      </c>
      <c r="R223" s="1520">
        <v>1028600508683</v>
      </c>
      <c r="S223" s="1521">
        <v>40044</v>
      </c>
      <c r="T223" s="1405" t="s">
        <v>440</v>
      </c>
      <c r="U223" s="1522">
        <v>764</v>
      </c>
      <c r="V223" s="1522" t="s">
        <v>11350</v>
      </c>
      <c r="Y223" s="1518">
        <v>346</v>
      </c>
      <c r="Z223" s="1518" t="s">
        <v>1712</v>
      </c>
    </row>
    <row r="224" spans="1:26" ht="193.2" x14ac:dyDescent="0.3">
      <c r="A224" s="1476">
        <v>220</v>
      </c>
      <c r="B224" s="1401" t="s">
        <v>1713</v>
      </c>
      <c r="C224" s="1476" t="s">
        <v>40</v>
      </c>
      <c r="D224" s="1476" t="s">
        <v>5900</v>
      </c>
      <c r="E224" s="1401" t="s">
        <v>1422</v>
      </c>
      <c r="F224" s="1401" t="s">
        <v>1423</v>
      </c>
      <c r="G224" s="1401" t="s">
        <v>44</v>
      </c>
      <c r="H224" s="1401" t="s">
        <v>1714</v>
      </c>
      <c r="I224" s="1518" t="s">
        <v>1715</v>
      </c>
      <c r="J224" s="1519" t="s">
        <v>1716</v>
      </c>
      <c r="K224" s="1518" t="s">
        <v>1717</v>
      </c>
      <c r="L224" s="1518" t="s">
        <v>1718</v>
      </c>
      <c r="M224" s="1518" t="s">
        <v>86</v>
      </c>
      <c r="N224" s="1518" t="s">
        <v>1719</v>
      </c>
      <c r="O224" s="1518" t="s">
        <v>37</v>
      </c>
      <c r="P224" s="1518" t="s">
        <v>1429</v>
      </c>
      <c r="Q224" s="1518">
        <v>8618004852</v>
      </c>
      <c r="R224" s="1520">
        <v>1028600509519</v>
      </c>
      <c r="S224" s="1521">
        <v>40256</v>
      </c>
      <c r="T224" s="1405" t="s">
        <v>440</v>
      </c>
      <c r="U224" s="1522">
        <v>1111</v>
      </c>
      <c r="V224" s="1522" t="s">
        <v>11351</v>
      </c>
      <c r="Y224" s="1518">
        <v>347</v>
      </c>
      <c r="Z224" s="1518" t="s">
        <v>1721</v>
      </c>
    </row>
    <row r="225" spans="1:26" ht="193.2" x14ac:dyDescent="0.3">
      <c r="A225" s="1476">
        <v>221</v>
      </c>
      <c r="B225" s="1401" t="s">
        <v>1722</v>
      </c>
      <c r="C225" s="1476" t="s">
        <v>40</v>
      </c>
      <c r="D225" s="1476" t="s">
        <v>5900</v>
      </c>
      <c r="E225" s="1401" t="s">
        <v>1422</v>
      </c>
      <c r="F225" s="1401" t="s">
        <v>1423</v>
      </c>
      <c r="G225" s="1401" t="s">
        <v>44</v>
      </c>
      <c r="H225" s="1401" t="s">
        <v>1723</v>
      </c>
      <c r="I225" s="1518" t="s">
        <v>1724</v>
      </c>
      <c r="J225" s="1519" t="s">
        <v>1725</v>
      </c>
      <c r="K225" s="1518" t="s">
        <v>1726</v>
      </c>
      <c r="L225" s="1518" t="s">
        <v>1726</v>
      </c>
      <c r="M225" s="1518" t="s">
        <v>1461</v>
      </c>
      <c r="N225" s="1518" t="s">
        <v>1727</v>
      </c>
      <c r="O225" s="1518" t="s">
        <v>37</v>
      </c>
      <c r="P225" s="1518" t="s">
        <v>1429</v>
      </c>
      <c r="Q225" s="1518">
        <v>8618004891</v>
      </c>
      <c r="R225" s="1520">
        <v>1028600508815</v>
      </c>
      <c r="S225" s="1521">
        <v>40256</v>
      </c>
      <c r="T225" s="1405" t="s">
        <v>440</v>
      </c>
      <c r="U225" s="1522">
        <v>1113</v>
      </c>
      <c r="V225" s="1522" t="s">
        <v>11352</v>
      </c>
      <c r="Y225" s="1518">
        <v>263</v>
      </c>
      <c r="Z225" s="1518" t="s">
        <v>1729</v>
      </c>
    </row>
    <row r="226" spans="1:26" ht="207" x14ac:dyDescent="0.3">
      <c r="A226" s="1476">
        <v>222</v>
      </c>
      <c r="B226" s="1401" t="s">
        <v>1730</v>
      </c>
      <c r="C226" s="1476" t="s">
        <v>10576</v>
      </c>
      <c r="D226" s="1401" t="s">
        <v>6514</v>
      </c>
      <c r="E226" s="1401" t="s">
        <v>1422</v>
      </c>
      <c r="F226" s="1401" t="s">
        <v>1423</v>
      </c>
      <c r="G226" s="1401" t="s">
        <v>44</v>
      </c>
      <c r="H226" s="1401" t="s">
        <v>1733</v>
      </c>
      <c r="I226" s="1518" t="s">
        <v>1734</v>
      </c>
      <c r="J226" s="1519" t="s">
        <v>1735</v>
      </c>
      <c r="K226" s="1518" t="s">
        <v>1736</v>
      </c>
      <c r="L226" s="1518" t="s">
        <v>1736</v>
      </c>
      <c r="M226" s="1518" t="s">
        <v>86</v>
      </c>
      <c r="N226" s="1518" t="s">
        <v>1428</v>
      </c>
      <c r="O226" s="1518" t="s">
        <v>37</v>
      </c>
      <c r="P226" s="1518" t="s">
        <v>1429</v>
      </c>
      <c r="Q226" s="1518">
        <v>8618006144</v>
      </c>
      <c r="R226" s="1520">
        <v>1058600021754</v>
      </c>
      <c r="S226" s="1521">
        <v>40686</v>
      </c>
      <c r="T226" s="1405" t="s">
        <v>440</v>
      </c>
      <c r="U226" s="1522">
        <v>293</v>
      </c>
      <c r="V226" s="1522" t="s">
        <v>11353</v>
      </c>
      <c r="Y226" s="1518">
        <v>205</v>
      </c>
      <c r="Z226" s="1518" t="s">
        <v>1738</v>
      </c>
    </row>
    <row r="227" spans="1:26" ht="193.2" x14ac:dyDescent="0.3">
      <c r="A227" s="1476">
        <v>223</v>
      </c>
      <c r="B227" s="1401" t="s">
        <v>1739</v>
      </c>
      <c r="C227" s="1476" t="s">
        <v>10576</v>
      </c>
      <c r="D227" s="1401" t="s">
        <v>1740</v>
      </c>
      <c r="E227" s="1401" t="s">
        <v>1422</v>
      </c>
      <c r="F227" s="1401" t="s">
        <v>1423</v>
      </c>
      <c r="G227" s="1401" t="s">
        <v>44</v>
      </c>
      <c r="H227" s="1401" t="s">
        <v>1741</v>
      </c>
      <c r="I227" s="1518" t="s">
        <v>1742</v>
      </c>
      <c r="J227" s="1519" t="s">
        <v>1743</v>
      </c>
      <c r="K227" s="1518" t="s">
        <v>1744</v>
      </c>
      <c r="L227" s="1518" t="s">
        <v>1744</v>
      </c>
      <c r="M227" s="1518" t="s">
        <v>1461</v>
      </c>
      <c r="N227" s="1518" t="s">
        <v>1586</v>
      </c>
      <c r="O227" s="1518" t="s">
        <v>37</v>
      </c>
      <c r="P227" s="1518" t="s">
        <v>1429</v>
      </c>
      <c r="Q227" s="1518">
        <v>8618004919</v>
      </c>
      <c r="R227" s="1520">
        <v>1028600509574</v>
      </c>
      <c r="S227" s="1521">
        <v>39604</v>
      </c>
      <c r="T227" s="1405" t="s">
        <v>440</v>
      </c>
      <c r="U227" s="1522">
        <v>254</v>
      </c>
      <c r="V227" s="1522" t="s">
        <v>11354</v>
      </c>
      <c r="Y227" s="1518">
        <v>709</v>
      </c>
      <c r="Z227" s="1518" t="s">
        <v>1746</v>
      </c>
    </row>
    <row r="228" spans="1:26" ht="193.2" x14ac:dyDescent="0.3">
      <c r="A228" s="1476">
        <v>224</v>
      </c>
      <c r="B228" s="1401" t="s">
        <v>1747</v>
      </c>
      <c r="C228" s="1476" t="s">
        <v>10576</v>
      </c>
      <c r="D228" s="1401" t="s">
        <v>1740</v>
      </c>
      <c r="E228" s="1401" t="s">
        <v>1422</v>
      </c>
      <c r="F228" s="1401" t="s">
        <v>1423</v>
      </c>
      <c r="G228" s="1401" t="s">
        <v>44</v>
      </c>
      <c r="H228" s="1401" t="s">
        <v>1748</v>
      </c>
      <c r="I228" s="1518" t="s">
        <v>1749</v>
      </c>
      <c r="J228" s="1519" t="s">
        <v>1750</v>
      </c>
      <c r="K228" s="1518" t="s">
        <v>1751</v>
      </c>
      <c r="L228" s="1518" t="s">
        <v>1751</v>
      </c>
      <c r="M228" s="1518" t="s">
        <v>86</v>
      </c>
      <c r="N228" s="1518" t="s">
        <v>1592</v>
      </c>
      <c r="O228" s="1518" t="s">
        <v>37</v>
      </c>
      <c r="P228" s="1518" t="s">
        <v>1429</v>
      </c>
      <c r="Q228" s="1518">
        <v>8618004718</v>
      </c>
      <c r="R228" s="1520">
        <v>1038600003298</v>
      </c>
      <c r="S228" s="1521">
        <v>40236</v>
      </c>
      <c r="T228" s="1405" t="s">
        <v>440</v>
      </c>
      <c r="U228" s="1522">
        <v>1054</v>
      </c>
      <c r="V228" s="1522" t="s">
        <v>11355</v>
      </c>
      <c r="Y228" s="1518">
        <v>352</v>
      </c>
      <c r="Z228" s="1518" t="s">
        <v>1753</v>
      </c>
    </row>
    <row r="229" spans="1:26" ht="165.6" x14ac:dyDescent="0.3">
      <c r="A229" s="1476">
        <v>225</v>
      </c>
      <c r="B229" s="1401" t="s">
        <v>1754</v>
      </c>
      <c r="C229" s="1476" t="s">
        <v>10576</v>
      </c>
      <c r="D229" s="1401" t="s">
        <v>1740</v>
      </c>
      <c r="E229" s="1401" t="s">
        <v>1422</v>
      </c>
      <c r="F229" s="1401" t="s">
        <v>1423</v>
      </c>
      <c r="G229" s="1401" t="s">
        <v>44</v>
      </c>
      <c r="H229" s="1401" t="s">
        <v>1756</v>
      </c>
      <c r="I229" s="1518" t="s">
        <v>1757</v>
      </c>
      <c r="J229" s="1519" t="s">
        <v>1758</v>
      </c>
      <c r="K229" s="1518" t="s">
        <v>1759</v>
      </c>
      <c r="L229" s="1518" t="s">
        <v>1759</v>
      </c>
      <c r="M229" s="1518" t="s">
        <v>76</v>
      </c>
      <c r="N229" s="1518" t="s">
        <v>1545</v>
      </c>
      <c r="O229" s="1518" t="s">
        <v>37</v>
      </c>
      <c r="P229" s="1518" t="s">
        <v>1429</v>
      </c>
      <c r="Q229" s="1518">
        <v>8618004806</v>
      </c>
      <c r="R229" s="1520">
        <v>1028600509079</v>
      </c>
      <c r="S229" s="1521">
        <v>40266</v>
      </c>
      <c r="T229" s="1405" t="s">
        <v>440</v>
      </c>
      <c r="U229" s="1522">
        <v>1171</v>
      </c>
      <c r="V229" s="1522" t="s">
        <v>11356</v>
      </c>
      <c r="Y229" s="1518">
        <v>340</v>
      </c>
      <c r="Z229" s="1518" t="s">
        <v>1761</v>
      </c>
    </row>
    <row r="230" spans="1:26" ht="193.2" x14ac:dyDescent="0.3">
      <c r="A230" s="1476">
        <v>226</v>
      </c>
      <c r="B230" s="1401" t="s">
        <v>1762</v>
      </c>
      <c r="C230" s="1476" t="s">
        <v>10576</v>
      </c>
      <c r="D230" s="1401" t="s">
        <v>1740</v>
      </c>
      <c r="E230" s="1401" t="s">
        <v>1422</v>
      </c>
      <c r="F230" s="1401" t="s">
        <v>1423</v>
      </c>
      <c r="G230" s="1401" t="s">
        <v>44</v>
      </c>
      <c r="H230" s="1401" t="s">
        <v>1763</v>
      </c>
      <c r="I230" s="1518" t="s">
        <v>1764</v>
      </c>
      <c r="J230" s="1519" t="s">
        <v>1765</v>
      </c>
      <c r="K230" s="1518" t="s">
        <v>1516</v>
      </c>
      <c r="L230" s="1518" t="s">
        <v>1516</v>
      </c>
      <c r="M230" s="1518" t="s">
        <v>76</v>
      </c>
      <c r="N230" s="1518" t="s">
        <v>1766</v>
      </c>
      <c r="O230" s="1518" t="s">
        <v>37</v>
      </c>
      <c r="P230" s="1518" t="s">
        <v>1429</v>
      </c>
      <c r="Q230" s="1518">
        <v>8618004997</v>
      </c>
      <c r="R230" s="1520">
        <v>1028600509310</v>
      </c>
      <c r="S230" s="1521">
        <v>39924</v>
      </c>
      <c r="T230" s="1405" t="s">
        <v>440</v>
      </c>
      <c r="U230" s="1522">
        <v>638</v>
      </c>
      <c r="V230" s="1522" t="s">
        <v>11357</v>
      </c>
      <c r="Y230" s="1518">
        <v>707</v>
      </c>
      <c r="Z230" s="1518" t="s">
        <v>1768</v>
      </c>
    </row>
    <row r="231" spans="1:26" ht="179.4" x14ac:dyDescent="0.3">
      <c r="A231" s="1476">
        <v>227</v>
      </c>
      <c r="B231" s="1401" t="s">
        <v>1769</v>
      </c>
      <c r="C231" s="1476" t="s">
        <v>10576</v>
      </c>
      <c r="D231" s="1401" t="s">
        <v>1740</v>
      </c>
      <c r="E231" s="1401" t="s">
        <v>1422</v>
      </c>
      <c r="F231" s="1401" t="s">
        <v>1423</v>
      </c>
      <c r="G231" s="1401" t="s">
        <v>44</v>
      </c>
      <c r="H231" s="1401" t="s">
        <v>1771</v>
      </c>
      <c r="I231" s="1518" t="s">
        <v>1772</v>
      </c>
      <c r="J231" s="1519" t="s">
        <v>1773</v>
      </c>
      <c r="K231" s="1518" t="s">
        <v>1774</v>
      </c>
      <c r="L231" s="1518" t="s">
        <v>1774</v>
      </c>
      <c r="M231" s="1518" t="s">
        <v>1461</v>
      </c>
      <c r="N231" s="1518" t="s">
        <v>1775</v>
      </c>
      <c r="O231" s="1518" t="s">
        <v>37</v>
      </c>
      <c r="P231" s="1518" t="s">
        <v>1429</v>
      </c>
      <c r="Q231" s="1518">
        <v>8618004877</v>
      </c>
      <c r="R231" s="1520">
        <v>1028600508771</v>
      </c>
      <c r="S231" s="1521">
        <v>40236</v>
      </c>
      <c r="T231" s="1405" t="s">
        <v>440</v>
      </c>
      <c r="U231" s="1522">
        <v>1052</v>
      </c>
      <c r="V231" s="1522" t="s">
        <v>11358</v>
      </c>
      <c r="Y231" s="1518">
        <v>354</v>
      </c>
      <c r="Z231" s="1518" t="s">
        <v>1777</v>
      </c>
    </row>
    <row r="232" spans="1:26" ht="193.2" x14ac:dyDescent="0.3">
      <c r="A232" s="1476">
        <v>228</v>
      </c>
      <c r="B232" s="1401" t="s">
        <v>1778</v>
      </c>
      <c r="C232" s="1476" t="s">
        <v>10576</v>
      </c>
      <c r="D232" s="1401" t="s">
        <v>1740</v>
      </c>
      <c r="E232" s="1401" t="s">
        <v>1422</v>
      </c>
      <c r="F232" s="1401" t="s">
        <v>1423</v>
      </c>
      <c r="G232" s="1401" t="s">
        <v>44</v>
      </c>
      <c r="H232" s="1401" t="s">
        <v>1780</v>
      </c>
      <c r="I232" s="1518" t="s">
        <v>1781</v>
      </c>
      <c r="J232" s="1519" t="s">
        <v>1782</v>
      </c>
      <c r="K232" s="1518" t="s">
        <v>1783</v>
      </c>
      <c r="L232" s="1518" t="s">
        <v>1783</v>
      </c>
      <c r="M232" s="1518" t="s">
        <v>76</v>
      </c>
      <c r="N232" s="1518" t="s">
        <v>1784</v>
      </c>
      <c r="O232" s="1518" t="s">
        <v>37</v>
      </c>
      <c r="P232" s="1518" t="s">
        <v>1429</v>
      </c>
      <c r="Q232" s="1518">
        <v>8618005006</v>
      </c>
      <c r="R232" s="1520">
        <v>1028600509244</v>
      </c>
      <c r="S232" s="1521">
        <v>40284</v>
      </c>
      <c r="T232" s="1405" t="s">
        <v>440</v>
      </c>
      <c r="U232" s="1522">
        <v>1218</v>
      </c>
      <c r="V232" s="1522" t="s">
        <v>11359</v>
      </c>
      <c r="Y232" s="1518">
        <v>353</v>
      </c>
      <c r="Z232" s="1518" t="s">
        <v>1786</v>
      </c>
    </row>
    <row r="233" spans="1:26" ht="207" x14ac:dyDescent="0.3">
      <c r="A233" s="1476">
        <v>229</v>
      </c>
      <c r="B233" s="1401" t="s">
        <v>1787</v>
      </c>
      <c r="C233" s="1476" t="s">
        <v>10576</v>
      </c>
      <c r="D233" s="1401" t="s">
        <v>10580</v>
      </c>
      <c r="E233" s="1401" t="s">
        <v>1422</v>
      </c>
      <c r="F233" s="1401" t="s">
        <v>1423</v>
      </c>
      <c r="G233" s="1401" t="s">
        <v>44</v>
      </c>
      <c r="H233" s="1401" t="s">
        <v>1789</v>
      </c>
      <c r="I233" s="1518" t="s">
        <v>1790</v>
      </c>
      <c r="J233" s="1519" t="s">
        <v>1791</v>
      </c>
      <c r="K233" s="1518" t="s">
        <v>1792</v>
      </c>
      <c r="L233" s="1518" t="s">
        <v>1793</v>
      </c>
      <c r="M233" s="1518" t="s">
        <v>86</v>
      </c>
      <c r="N233" s="1518" t="s">
        <v>1704</v>
      </c>
      <c r="O233" s="1518" t="s">
        <v>37</v>
      </c>
      <c r="P233" s="1518" t="s">
        <v>1429</v>
      </c>
      <c r="Q233" s="1518">
        <v>8618004789</v>
      </c>
      <c r="R233" s="1520">
        <v>1028600508782</v>
      </c>
      <c r="S233" s="1521">
        <v>40236</v>
      </c>
      <c r="T233" s="1405" t="s">
        <v>440</v>
      </c>
      <c r="U233" s="1522">
        <v>1056</v>
      </c>
      <c r="V233" s="1522" t="s">
        <v>11360</v>
      </c>
      <c r="Y233" s="1518">
        <v>355</v>
      </c>
      <c r="Z233" s="1518" t="s">
        <v>1795</v>
      </c>
    </row>
    <row r="234" spans="1:26" ht="193.2" x14ac:dyDescent="0.3">
      <c r="A234" s="1476">
        <v>230</v>
      </c>
      <c r="B234" s="1401" t="s">
        <v>1796</v>
      </c>
      <c r="C234" s="1476" t="s">
        <v>10576</v>
      </c>
      <c r="D234" s="1401" t="s">
        <v>10580</v>
      </c>
      <c r="E234" s="1401" t="s">
        <v>1422</v>
      </c>
      <c r="F234" s="1401" t="s">
        <v>1423</v>
      </c>
      <c r="G234" s="1401" t="s">
        <v>44</v>
      </c>
      <c r="H234" s="1401" t="s">
        <v>1798</v>
      </c>
      <c r="I234" s="1518" t="s">
        <v>1799</v>
      </c>
      <c r="J234" s="1519" t="s">
        <v>1800</v>
      </c>
      <c r="K234" s="1518" t="s">
        <v>1801</v>
      </c>
      <c r="L234" s="1518" t="s">
        <v>1801</v>
      </c>
      <c r="M234" s="1518" t="s">
        <v>76</v>
      </c>
      <c r="N234" s="1518" t="s">
        <v>1802</v>
      </c>
      <c r="O234" s="1518" t="s">
        <v>37</v>
      </c>
      <c r="P234" s="1518" t="s">
        <v>1429</v>
      </c>
      <c r="Q234" s="1518">
        <v>8618004965</v>
      </c>
      <c r="R234" s="1520">
        <v>1038600001021</v>
      </c>
      <c r="S234" s="1521">
        <v>40263</v>
      </c>
      <c r="T234" s="1405" t="s">
        <v>440</v>
      </c>
      <c r="U234" s="1522">
        <v>1147</v>
      </c>
      <c r="V234" s="1522" t="s">
        <v>11361</v>
      </c>
      <c r="Y234" s="1518"/>
      <c r="Z234" s="1518" t="s">
        <v>1456</v>
      </c>
    </row>
    <row r="235" spans="1:26" ht="345" x14ac:dyDescent="0.3">
      <c r="A235" s="1476">
        <v>231</v>
      </c>
      <c r="B235" s="4" t="s">
        <v>1804</v>
      </c>
      <c r="C235" s="1476" t="s">
        <v>7604</v>
      </c>
      <c r="D235" s="1476" t="s">
        <v>10614</v>
      </c>
      <c r="E235" s="1476" t="s">
        <v>1807</v>
      </c>
      <c r="F235" s="1476" t="s">
        <v>258</v>
      </c>
      <c r="G235" s="1476" t="s">
        <v>1808</v>
      </c>
      <c r="H235" s="1476" t="s">
        <v>1809</v>
      </c>
      <c r="I235" s="1491" t="s">
        <v>1810</v>
      </c>
      <c r="K235" s="1491" t="s">
        <v>1811</v>
      </c>
      <c r="L235" s="1491" t="s">
        <v>1811</v>
      </c>
      <c r="M235" s="1491" t="s">
        <v>1812</v>
      </c>
      <c r="N235" s="1491" t="s">
        <v>1416</v>
      </c>
      <c r="O235" s="1491" t="s">
        <v>37</v>
      </c>
      <c r="P235" s="1491" t="s">
        <v>1405</v>
      </c>
      <c r="Q235" s="1491">
        <v>8618004740</v>
      </c>
      <c r="R235" s="1507"/>
      <c r="S235" s="1405">
        <v>39805</v>
      </c>
      <c r="T235" s="1405" t="s">
        <v>440</v>
      </c>
      <c r="U235" s="1491">
        <v>494</v>
      </c>
      <c r="V235" s="1491" t="s">
        <v>1417</v>
      </c>
      <c r="Y235" s="1491">
        <v>1656</v>
      </c>
      <c r="Z235" s="1491" t="s">
        <v>1813</v>
      </c>
    </row>
    <row r="236" spans="1:26" ht="193.2" x14ac:dyDescent="0.3">
      <c r="A236" s="1476">
        <v>232</v>
      </c>
      <c r="B236" s="1401" t="s">
        <v>1814</v>
      </c>
      <c r="C236" s="1476" t="s">
        <v>40</v>
      </c>
      <c r="D236" s="1476" t="s">
        <v>10567</v>
      </c>
      <c r="E236" s="1401" t="s">
        <v>1422</v>
      </c>
      <c r="F236" s="1401" t="s">
        <v>1423</v>
      </c>
      <c r="G236" s="1401" t="s">
        <v>44</v>
      </c>
      <c r="H236" s="1401" t="s">
        <v>1817</v>
      </c>
      <c r="I236" s="1518" t="s">
        <v>1818</v>
      </c>
      <c r="J236" s="1519" t="s">
        <v>321</v>
      </c>
      <c r="K236" s="1518" t="s">
        <v>1649</v>
      </c>
      <c r="L236" s="1518" t="s">
        <v>1649</v>
      </c>
      <c r="M236" s="1518" t="s">
        <v>86</v>
      </c>
      <c r="N236" s="1518" t="s">
        <v>1819</v>
      </c>
      <c r="O236" s="1518" t="s">
        <v>37</v>
      </c>
      <c r="P236" s="1518" t="s">
        <v>1429</v>
      </c>
      <c r="Q236" s="1518">
        <v>8618004700</v>
      </c>
      <c r="R236" s="1520">
        <v>1028600509410</v>
      </c>
      <c r="S236" s="1521">
        <v>40108</v>
      </c>
      <c r="T236" s="1405" t="s">
        <v>440</v>
      </c>
      <c r="U236" s="1522">
        <v>848</v>
      </c>
      <c r="V236" s="1522" t="s">
        <v>11362</v>
      </c>
      <c r="Y236" s="1518">
        <v>575</v>
      </c>
      <c r="Z236" s="1518" t="s">
        <v>1821</v>
      </c>
    </row>
    <row r="237" spans="1:26" ht="193.2" x14ac:dyDescent="0.3">
      <c r="A237" s="1476">
        <v>233</v>
      </c>
      <c r="B237" s="1401" t="s">
        <v>1822</v>
      </c>
      <c r="C237" s="1476" t="s">
        <v>9962</v>
      </c>
      <c r="D237" s="1476" t="s">
        <v>10567</v>
      </c>
      <c r="E237" s="1401" t="s">
        <v>1422</v>
      </c>
      <c r="F237" s="1401" t="s">
        <v>1423</v>
      </c>
      <c r="G237" s="1401" t="s">
        <v>44</v>
      </c>
      <c r="H237" s="1401" t="s">
        <v>1823</v>
      </c>
      <c r="I237" s="1518" t="s">
        <v>1824</v>
      </c>
      <c r="J237" s="1519" t="s">
        <v>1825</v>
      </c>
      <c r="K237" s="1518" t="s">
        <v>1615</v>
      </c>
      <c r="L237" s="1518" t="s">
        <v>1615</v>
      </c>
      <c r="M237" s="1518" t="s">
        <v>76</v>
      </c>
      <c r="N237" s="1518" t="s">
        <v>1826</v>
      </c>
      <c r="O237" s="1518" t="s">
        <v>37</v>
      </c>
      <c r="P237" s="1518" t="s">
        <v>1429</v>
      </c>
      <c r="Q237" s="1518">
        <v>8618004845</v>
      </c>
      <c r="R237" s="1520">
        <v>1028600509563</v>
      </c>
      <c r="S237" s="1521">
        <v>40266</v>
      </c>
      <c r="T237" s="1405" t="s">
        <v>440</v>
      </c>
      <c r="U237" s="1522">
        <v>1172</v>
      </c>
      <c r="V237" s="1522" t="s">
        <v>11363</v>
      </c>
      <c r="Y237" s="1518">
        <v>573</v>
      </c>
      <c r="Z237" s="1518" t="s">
        <v>1828</v>
      </c>
    </row>
    <row r="238" spans="1:26" ht="193.8" thickBot="1" x14ac:dyDescent="0.35">
      <c r="A238" s="1476">
        <v>234</v>
      </c>
      <c r="B238" s="1401" t="s">
        <v>1829</v>
      </c>
      <c r="C238" s="1476" t="s">
        <v>10550</v>
      </c>
      <c r="D238" s="1401" t="s">
        <v>1197</v>
      </c>
      <c r="E238" s="1401" t="s">
        <v>1422</v>
      </c>
      <c r="F238" s="1401" t="s">
        <v>1423</v>
      </c>
      <c r="G238" s="1401" t="s">
        <v>44</v>
      </c>
      <c r="H238" s="1401" t="s">
        <v>1831</v>
      </c>
      <c r="I238" s="1518" t="s">
        <v>1832</v>
      </c>
      <c r="J238" s="1519" t="s">
        <v>1833</v>
      </c>
      <c r="K238" s="1518" t="s">
        <v>1834</v>
      </c>
      <c r="L238" s="1518" t="s">
        <v>1834</v>
      </c>
      <c r="M238" s="1518" t="s">
        <v>86</v>
      </c>
      <c r="N238" s="1518" t="s">
        <v>1835</v>
      </c>
      <c r="O238" s="1518" t="s">
        <v>37</v>
      </c>
      <c r="P238" s="1518" t="s">
        <v>1429</v>
      </c>
      <c r="Q238" s="1518">
        <v>8618005623</v>
      </c>
      <c r="R238" s="1520">
        <v>1038600001109</v>
      </c>
      <c r="S238" s="1521">
        <v>40262</v>
      </c>
      <c r="T238" s="1405" t="s">
        <v>440</v>
      </c>
      <c r="U238" s="1522">
        <v>1151</v>
      </c>
      <c r="V238" s="1522" t="s">
        <v>11364</v>
      </c>
      <c r="Y238" s="1518"/>
      <c r="Z238" s="1518" t="s">
        <v>1456</v>
      </c>
    </row>
    <row r="239" spans="1:26" ht="345.6" thickBot="1" x14ac:dyDescent="0.35">
      <c r="A239" s="1476">
        <v>235</v>
      </c>
      <c r="B239" s="1400" t="s">
        <v>10450</v>
      </c>
      <c r="C239" s="1476" t="s">
        <v>7604</v>
      </c>
      <c r="D239" s="1476" t="s">
        <v>10614</v>
      </c>
      <c r="E239" s="1400" t="s">
        <v>281</v>
      </c>
      <c r="F239" s="1400" t="s">
        <v>10451</v>
      </c>
      <c r="G239" s="1400" t="s">
        <v>2416</v>
      </c>
      <c r="H239" s="1400" t="s">
        <v>10452</v>
      </c>
      <c r="I239" s="1513" t="s">
        <v>10453</v>
      </c>
      <c r="J239" s="1514" t="s">
        <v>2334</v>
      </c>
      <c r="K239" s="1513" t="s">
        <v>10454</v>
      </c>
      <c r="L239" s="1513" t="s">
        <v>10454</v>
      </c>
      <c r="M239" s="1513" t="s">
        <v>2807</v>
      </c>
      <c r="N239" s="1513" t="s">
        <v>1845</v>
      </c>
      <c r="O239" s="1513" t="s">
        <v>312</v>
      </c>
      <c r="P239" s="1513" t="s">
        <v>1846</v>
      </c>
      <c r="Q239" s="1513">
        <v>8613004270</v>
      </c>
      <c r="R239" s="1523">
        <v>1028601580116</v>
      </c>
      <c r="S239" s="1513" t="s">
        <v>10623</v>
      </c>
      <c r="T239" s="1405" t="s">
        <v>440</v>
      </c>
      <c r="U239" s="1513">
        <v>428</v>
      </c>
      <c r="V239" s="1513" t="s">
        <v>11365</v>
      </c>
      <c r="Y239" s="1513">
        <v>369</v>
      </c>
      <c r="Z239" s="1513" t="s">
        <v>10458</v>
      </c>
    </row>
    <row r="240" spans="1:26" ht="110.4" x14ac:dyDescent="0.3">
      <c r="A240" s="1476">
        <v>236</v>
      </c>
      <c r="B240" s="7" t="s">
        <v>1838</v>
      </c>
      <c r="C240" s="1476" t="s">
        <v>10550</v>
      </c>
      <c r="D240" s="7" t="s">
        <v>1197</v>
      </c>
      <c r="E240" s="7" t="s">
        <v>1839</v>
      </c>
      <c r="F240" s="7" t="s">
        <v>258</v>
      </c>
      <c r="G240" s="7" t="s">
        <v>44</v>
      </c>
      <c r="H240" s="7" t="s">
        <v>1840</v>
      </c>
      <c r="I240" s="1404" t="s">
        <v>1841</v>
      </c>
      <c r="J240" s="1524" t="s">
        <v>1842</v>
      </c>
      <c r="K240" s="1404" t="s">
        <v>1843</v>
      </c>
      <c r="L240" s="1404" t="s">
        <v>1843</v>
      </c>
      <c r="M240" s="1404" t="s">
        <v>1844</v>
      </c>
      <c r="N240" s="1404" t="s">
        <v>1845</v>
      </c>
      <c r="O240" s="1404" t="s">
        <v>37</v>
      </c>
      <c r="P240" s="1404" t="s">
        <v>1846</v>
      </c>
      <c r="Q240" s="1404" t="s">
        <v>1847</v>
      </c>
      <c r="R240" s="1404" t="s">
        <v>1848</v>
      </c>
      <c r="S240" s="1404" t="s">
        <v>1849</v>
      </c>
      <c r="T240" s="1405" t="s">
        <v>440</v>
      </c>
      <c r="U240" s="1404"/>
      <c r="V240" s="1404" t="s">
        <v>1851</v>
      </c>
      <c r="Y240" s="1404"/>
    </row>
    <row r="241" spans="1:26" ht="165.6" x14ac:dyDescent="0.3">
      <c r="A241" s="1476">
        <v>237</v>
      </c>
      <c r="B241" s="7" t="s">
        <v>1853</v>
      </c>
      <c r="C241" s="1476" t="s">
        <v>10550</v>
      </c>
      <c r="D241" s="1476" t="s">
        <v>5097</v>
      </c>
      <c r="E241" s="7" t="s">
        <v>1839</v>
      </c>
      <c r="F241" s="7" t="s">
        <v>942</v>
      </c>
      <c r="G241" s="7" t="s">
        <v>44</v>
      </c>
      <c r="H241" s="7" t="s">
        <v>1855</v>
      </c>
      <c r="I241" s="1404" t="s">
        <v>1856</v>
      </c>
      <c r="J241" s="1404" t="s">
        <v>1857</v>
      </c>
      <c r="K241" s="1404" t="s">
        <v>1858</v>
      </c>
      <c r="L241" s="1404" t="s">
        <v>1858</v>
      </c>
      <c r="M241" s="1404" t="s">
        <v>1844</v>
      </c>
      <c r="N241" s="1404" t="s">
        <v>1845</v>
      </c>
      <c r="O241" s="1404" t="s">
        <v>37</v>
      </c>
      <c r="P241" s="1404" t="s">
        <v>1846</v>
      </c>
      <c r="Q241" s="1404" t="s">
        <v>1859</v>
      </c>
      <c r="R241" s="1404" t="s">
        <v>1860</v>
      </c>
      <c r="S241" s="1499">
        <v>40323</v>
      </c>
      <c r="T241" s="1405" t="s">
        <v>440</v>
      </c>
      <c r="U241" s="1404" t="s">
        <v>10459</v>
      </c>
      <c r="V241" s="1303" t="s">
        <v>10460</v>
      </c>
      <c r="Y241" s="1404" t="s">
        <v>1867</v>
      </c>
      <c r="Z241" s="1491" t="s">
        <v>1868</v>
      </c>
    </row>
    <row r="242" spans="1:26" ht="138" x14ac:dyDescent="0.3">
      <c r="A242" s="1476">
        <v>238</v>
      </c>
      <c r="B242" s="7" t="s">
        <v>1870</v>
      </c>
      <c r="C242" s="1476" t="s">
        <v>10550</v>
      </c>
      <c r="D242" s="1476" t="s">
        <v>274</v>
      </c>
      <c r="E242" s="7" t="s">
        <v>1839</v>
      </c>
      <c r="F242" s="7" t="s">
        <v>942</v>
      </c>
      <c r="G242" s="7" t="s">
        <v>44</v>
      </c>
      <c r="H242" s="7" t="s">
        <v>1871</v>
      </c>
      <c r="I242" s="1404" t="s">
        <v>1872</v>
      </c>
      <c r="J242" s="1404"/>
      <c r="K242" s="1404" t="s">
        <v>1873</v>
      </c>
      <c r="L242" s="1404" t="s">
        <v>1873</v>
      </c>
      <c r="M242" s="1404" t="s">
        <v>86</v>
      </c>
      <c r="N242" s="1404" t="s">
        <v>1874</v>
      </c>
      <c r="O242" s="1404" t="s">
        <v>37</v>
      </c>
      <c r="P242" s="1404" t="s">
        <v>1846</v>
      </c>
      <c r="Q242" s="1404" t="s">
        <v>1875</v>
      </c>
      <c r="R242" s="1404" t="s">
        <v>1876</v>
      </c>
      <c r="S242" s="1499">
        <v>40780</v>
      </c>
      <c r="T242" s="1405" t="s">
        <v>440</v>
      </c>
      <c r="U242" s="1404" t="s">
        <v>10461</v>
      </c>
      <c r="V242" s="1303" t="s">
        <v>11366</v>
      </c>
      <c r="Y242" s="1404"/>
      <c r="Z242" s="1491" t="s">
        <v>1883</v>
      </c>
    </row>
    <row r="243" spans="1:26" ht="151.80000000000001" x14ac:dyDescent="0.3">
      <c r="A243" s="1476">
        <v>239</v>
      </c>
      <c r="B243" s="7" t="s">
        <v>1885</v>
      </c>
      <c r="C243" s="1476" t="s">
        <v>10550</v>
      </c>
      <c r="D243" s="1476" t="s">
        <v>274</v>
      </c>
      <c r="E243" s="7" t="s">
        <v>1839</v>
      </c>
      <c r="F243" s="7" t="s">
        <v>942</v>
      </c>
      <c r="G243" s="7" t="s">
        <v>44</v>
      </c>
      <c r="H243" s="7" t="s">
        <v>1886</v>
      </c>
      <c r="I243" s="1404" t="s">
        <v>1887</v>
      </c>
      <c r="J243" s="1404" t="s">
        <v>1888</v>
      </c>
      <c r="K243" s="1404" t="s">
        <v>1889</v>
      </c>
      <c r="L243" s="1404" t="s">
        <v>1889</v>
      </c>
      <c r="M243" s="1404" t="s">
        <v>76</v>
      </c>
      <c r="N243" s="1404" t="s">
        <v>1890</v>
      </c>
      <c r="O243" s="1404" t="s">
        <v>37</v>
      </c>
      <c r="P243" s="1404" t="s">
        <v>1846</v>
      </c>
      <c r="Q243" s="1404" t="s">
        <v>1891</v>
      </c>
      <c r="R243" s="1404" t="s">
        <v>1892</v>
      </c>
      <c r="S243" s="1499">
        <v>40511</v>
      </c>
      <c r="T243" s="1405" t="s">
        <v>440</v>
      </c>
      <c r="U243" s="1404" t="s">
        <v>10463</v>
      </c>
      <c r="V243" s="1303" t="s">
        <v>11367</v>
      </c>
      <c r="Y243" s="1404" t="s">
        <v>1897</v>
      </c>
      <c r="Z243" s="1491" t="s">
        <v>1898</v>
      </c>
    </row>
    <row r="244" spans="1:26" ht="138" x14ac:dyDescent="0.3">
      <c r="A244" s="1476">
        <v>240</v>
      </c>
      <c r="B244" s="7" t="s">
        <v>1900</v>
      </c>
      <c r="C244" s="1476" t="s">
        <v>10550</v>
      </c>
      <c r="D244" s="1476" t="s">
        <v>274</v>
      </c>
      <c r="E244" s="7" t="s">
        <v>1839</v>
      </c>
      <c r="F244" s="7" t="s">
        <v>942</v>
      </c>
      <c r="G244" s="7" t="s">
        <v>44</v>
      </c>
      <c r="H244" s="7" t="s">
        <v>1901</v>
      </c>
      <c r="I244" s="1404" t="s">
        <v>1902</v>
      </c>
      <c r="J244" s="1404"/>
      <c r="K244" s="1404" t="s">
        <v>1903</v>
      </c>
      <c r="L244" s="1404" t="s">
        <v>1903</v>
      </c>
      <c r="M244" s="1404" t="s">
        <v>1844</v>
      </c>
      <c r="N244" s="1404" t="s">
        <v>1904</v>
      </c>
      <c r="O244" s="1404" t="s">
        <v>37</v>
      </c>
      <c r="P244" s="1404" t="s">
        <v>1846</v>
      </c>
      <c r="Q244" s="1404" t="s">
        <v>1905</v>
      </c>
      <c r="R244" s="1404" t="s">
        <v>1906</v>
      </c>
      <c r="S244" s="1499">
        <v>40172</v>
      </c>
      <c r="T244" s="1405" t="s">
        <v>440</v>
      </c>
      <c r="U244" s="1404" t="s">
        <v>10465</v>
      </c>
      <c r="V244" s="1303" t="s">
        <v>10466</v>
      </c>
      <c r="Y244" s="1404" t="s">
        <v>1911</v>
      </c>
      <c r="Z244" s="1491" t="s">
        <v>1912</v>
      </c>
    </row>
    <row r="245" spans="1:26" ht="207" x14ac:dyDescent="0.3">
      <c r="A245" s="1476">
        <v>241</v>
      </c>
      <c r="B245" s="1476" t="s">
        <v>1914</v>
      </c>
      <c r="C245" s="1476" t="s">
        <v>10551</v>
      </c>
      <c r="D245" s="1476" t="s">
        <v>476</v>
      </c>
      <c r="E245" s="1476" t="s">
        <v>1916</v>
      </c>
      <c r="F245" s="7" t="s">
        <v>258</v>
      </c>
      <c r="G245" s="1476" t="s">
        <v>1808</v>
      </c>
      <c r="H245" s="1476" t="s">
        <v>1917</v>
      </c>
      <c r="I245" s="1491" t="s">
        <v>1918</v>
      </c>
      <c r="J245" s="1493" t="s">
        <v>1919</v>
      </c>
      <c r="K245" s="1491" t="s">
        <v>1920</v>
      </c>
      <c r="L245" s="1491" t="s">
        <v>1920</v>
      </c>
      <c r="M245" s="1491" t="s">
        <v>1921</v>
      </c>
      <c r="N245" s="1491" t="s">
        <v>1904</v>
      </c>
      <c r="O245" s="1491" t="s">
        <v>37</v>
      </c>
      <c r="P245" s="1491" t="s">
        <v>1846</v>
      </c>
      <c r="Q245" s="1491">
        <v>8613001248</v>
      </c>
      <c r="S245" s="1405">
        <v>40421</v>
      </c>
      <c r="T245" s="1405" t="s">
        <v>440</v>
      </c>
      <c r="U245" s="1494">
        <v>1414</v>
      </c>
      <c r="V245" s="1494" t="s">
        <v>11368</v>
      </c>
      <c r="Y245" s="1491">
        <v>195</v>
      </c>
      <c r="Z245" s="1491" t="s">
        <v>1923</v>
      </c>
    </row>
    <row r="246" spans="1:26" ht="138" x14ac:dyDescent="0.3">
      <c r="A246" s="1476">
        <v>242</v>
      </c>
      <c r="B246" s="1402" t="s">
        <v>10696</v>
      </c>
      <c r="C246" s="1476" t="s">
        <v>40</v>
      </c>
      <c r="D246" s="1476" t="s">
        <v>674</v>
      </c>
      <c r="E246" s="1402" t="s">
        <v>1926</v>
      </c>
      <c r="F246" s="1402" t="s">
        <v>1927</v>
      </c>
      <c r="G246" s="1402" t="s">
        <v>44</v>
      </c>
      <c r="H246" s="1402" t="s">
        <v>1928</v>
      </c>
      <c r="I246" s="1525" t="s">
        <v>1929</v>
      </c>
      <c r="J246" s="1526" t="s">
        <v>1930</v>
      </c>
      <c r="K246" s="1525" t="s">
        <v>1931</v>
      </c>
      <c r="L246" s="1525" t="s">
        <v>1931</v>
      </c>
      <c r="M246" s="1527" t="s">
        <v>1932</v>
      </c>
      <c r="N246" s="1527" t="s">
        <v>1845</v>
      </c>
      <c r="O246" s="1527" t="s">
        <v>1933</v>
      </c>
      <c r="P246" s="1527" t="s">
        <v>1846</v>
      </c>
      <c r="Q246" s="1527" t="s">
        <v>1934</v>
      </c>
      <c r="R246" s="1527" t="s">
        <v>1935</v>
      </c>
      <c r="S246" s="1527" t="s">
        <v>1936</v>
      </c>
      <c r="T246" s="1405" t="s">
        <v>440</v>
      </c>
      <c r="U246" s="1527" t="s">
        <v>1938</v>
      </c>
      <c r="V246" s="1527" t="s">
        <v>11369</v>
      </c>
      <c r="Y246" s="1527" t="s">
        <v>1942</v>
      </c>
      <c r="Z246" s="1527" t="s">
        <v>1943</v>
      </c>
    </row>
    <row r="247" spans="1:26" ht="151.80000000000001" x14ac:dyDescent="0.3">
      <c r="A247" s="1476">
        <v>243</v>
      </c>
      <c r="B247" s="1402" t="s">
        <v>10675</v>
      </c>
      <c r="C247" s="1476" t="s">
        <v>40</v>
      </c>
      <c r="D247" s="1476" t="s">
        <v>5900</v>
      </c>
      <c r="E247" s="1402" t="s">
        <v>1926</v>
      </c>
      <c r="F247" s="1402" t="s">
        <v>1927</v>
      </c>
      <c r="G247" s="1402" t="s">
        <v>44</v>
      </c>
      <c r="H247" s="1402" t="s">
        <v>1945</v>
      </c>
      <c r="I247" s="1525" t="s">
        <v>1946</v>
      </c>
      <c r="J247" s="1525" t="s">
        <v>1947</v>
      </c>
      <c r="K247" s="1525" t="s">
        <v>1948</v>
      </c>
      <c r="L247" s="1525" t="s">
        <v>1948</v>
      </c>
      <c r="M247" s="1527" t="s">
        <v>1932</v>
      </c>
      <c r="N247" s="1527" t="s">
        <v>1845</v>
      </c>
      <c r="O247" s="1527" t="s">
        <v>1933</v>
      </c>
      <c r="P247" s="1527" t="s">
        <v>1846</v>
      </c>
      <c r="Q247" s="1527" t="s">
        <v>1949</v>
      </c>
      <c r="R247" s="1527" t="s">
        <v>1950</v>
      </c>
      <c r="S247" s="1499">
        <v>40193</v>
      </c>
      <c r="T247" s="1405" t="s">
        <v>440</v>
      </c>
      <c r="U247" s="1527" t="s">
        <v>10467</v>
      </c>
      <c r="V247" s="1303" t="s">
        <v>10468</v>
      </c>
      <c r="Y247" s="1527" t="s">
        <v>1955</v>
      </c>
      <c r="Z247" s="1527" t="s">
        <v>1956</v>
      </c>
    </row>
    <row r="248" spans="1:26" ht="138" x14ac:dyDescent="0.3">
      <c r="A248" s="1476">
        <v>244</v>
      </c>
      <c r="B248" s="1402" t="s">
        <v>10697</v>
      </c>
      <c r="C248" s="1476" t="s">
        <v>40</v>
      </c>
      <c r="D248" s="1476" t="s">
        <v>5900</v>
      </c>
      <c r="E248" s="1402" t="s">
        <v>1926</v>
      </c>
      <c r="F248" s="1402" t="s">
        <v>1927</v>
      </c>
      <c r="G248" s="1402" t="s">
        <v>44</v>
      </c>
      <c r="H248" s="1402" t="s">
        <v>1958</v>
      </c>
      <c r="I248" s="1525" t="s">
        <v>1959</v>
      </c>
      <c r="J248" s="1526" t="s">
        <v>1960</v>
      </c>
      <c r="K248" s="1525" t="s">
        <v>1961</v>
      </c>
      <c r="L248" s="1525" t="s">
        <v>1961</v>
      </c>
      <c r="M248" s="1527" t="s">
        <v>1962</v>
      </c>
      <c r="N248" s="1527" t="s">
        <v>1963</v>
      </c>
      <c r="O248" s="1527" t="s">
        <v>1933</v>
      </c>
      <c r="P248" s="1527" t="s">
        <v>1846</v>
      </c>
      <c r="Q248" s="1527" t="s">
        <v>1964</v>
      </c>
      <c r="R248" s="1527" t="s">
        <v>1965</v>
      </c>
      <c r="S248" s="1527" t="s">
        <v>1966</v>
      </c>
      <c r="T248" s="1405" t="s">
        <v>440</v>
      </c>
      <c r="U248" s="1527" t="s">
        <v>1968</v>
      </c>
      <c r="V248" s="1527" t="s">
        <v>11370</v>
      </c>
      <c r="Y248" s="1527" t="s">
        <v>1972</v>
      </c>
      <c r="Z248" s="1527" t="s">
        <v>1973</v>
      </c>
    </row>
    <row r="249" spans="1:26" ht="151.80000000000001" x14ac:dyDescent="0.3">
      <c r="A249" s="1476">
        <v>245</v>
      </c>
      <c r="B249" s="1402" t="s">
        <v>10698</v>
      </c>
      <c r="C249" s="1476" t="s">
        <v>40</v>
      </c>
      <c r="D249" s="1476" t="s">
        <v>5900</v>
      </c>
      <c r="E249" s="1402" t="s">
        <v>1926</v>
      </c>
      <c r="F249" s="1402" t="s">
        <v>1927</v>
      </c>
      <c r="G249" s="1402" t="s">
        <v>44</v>
      </c>
      <c r="H249" s="1402" t="s">
        <v>1975</v>
      </c>
      <c r="I249" s="1525" t="s">
        <v>1976</v>
      </c>
      <c r="J249" s="1526" t="s">
        <v>1977</v>
      </c>
      <c r="K249" s="1525" t="s">
        <v>1978</v>
      </c>
      <c r="L249" s="1525" t="s">
        <v>1978</v>
      </c>
      <c r="M249" s="1527" t="s">
        <v>1932</v>
      </c>
      <c r="N249" s="1527" t="s">
        <v>1904</v>
      </c>
      <c r="O249" s="1527" t="s">
        <v>1933</v>
      </c>
      <c r="P249" s="1527" t="s">
        <v>1846</v>
      </c>
      <c r="Q249" s="1527" t="s">
        <v>1979</v>
      </c>
      <c r="R249" s="1527" t="s">
        <v>1980</v>
      </c>
      <c r="S249" s="1527" t="s">
        <v>1966</v>
      </c>
      <c r="T249" s="1405" t="s">
        <v>440</v>
      </c>
      <c r="U249" s="1527" t="s">
        <v>1982</v>
      </c>
      <c r="V249" s="1527" t="s">
        <v>11371</v>
      </c>
      <c r="Y249" s="1527" t="s">
        <v>1986</v>
      </c>
      <c r="Z249" s="1527" t="s">
        <v>1987</v>
      </c>
    </row>
    <row r="250" spans="1:26" ht="151.80000000000001" x14ac:dyDescent="0.3">
      <c r="A250" s="1476">
        <v>246</v>
      </c>
      <c r="B250" s="1402" t="s">
        <v>10699</v>
      </c>
      <c r="C250" s="1476" t="s">
        <v>40</v>
      </c>
      <c r="D250" s="1476" t="s">
        <v>5900</v>
      </c>
      <c r="E250" s="1402" t="s">
        <v>1926</v>
      </c>
      <c r="F250" s="1402" t="s">
        <v>1927</v>
      </c>
      <c r="G250" s="1402" t="s">
        <v>44</v>
      </c>
      <c r="H250" s="1402" t="s">
        <v>1989</v>
      </c>
      <c r="I250" s="1525" t="s">
        <v>1990</v>
      </c>
      <c r="J250" s="1526" t="s">
        <v>1991</v>
      </c>
      <c r="K250" s="1525" t="s">
        <v>1992</v>
      </c>
      <c r="L250" s="1525" t="s">
        <v>1992</v>
      </c>
      <c r="M250" s="1527" t="s">
        <v>1932</v>
      </c>
      <c r="N250" s="1527" t="s">
        <v>1904</v>
      </c>
      <c r="O250" s="1527" t="s">
        <v>1933</v>
      </c>
      <c r="P250" s="1527" t="s">
        <v>1846</v>
      </c>
      <c r="Q250" s="1527" t="s">
        <v>1993</v>
      </c>
      <c r="R250" s="1527" t="s">
        <v>1994</v>
      </c>
      <c r="S250" s="1527" t="s">
        <v>1966</v>
      </c>
      <c r="T250" s="1405" t="s">
        <v>440</v>
      </c>
      <c r="U250" s="1527" t="s">
        <v>1996</v>
      </c>
      <c r="V250" s="1527" t="s">
        <v>11372</v>
      </c>
      <c r="Y250" s="1527" t="s">
        <v>2000</v>
      </c>
      <c r="Z250" s="1527" t="s">
        <v>2001</v>
      </c>
    </row>
    <row r="251" spans="1:26" ht="165.6" x14ac:dyDescent="0.3">
      <c r="A251" s="1476">
        <v>247</v>
      </c>
      <c r="B251" s="1402" t="s">
        <v>10700</v>
      </c>
      <c r="C251" s="1476" t="s">
        <v>40</v>
      </c>
      <c r="D251" s="1476" t="s">
        <v>5900</v>
      </c>
      <c r="E251" s="1402" t="s">
        <v>1926</v>
      </c>
      <c r="F251" s="1402" t="s">
        <v>1927</v>
      </c>
      <c r="G251" s="1402" t="s">
        <v>44</v>
      </c>
      <c r="H251" s="1402" t="s">
        <v>2003</v>
      </c>
      <c r="I251" s="1527"/>
      <c r="J251" s="1526" t="s">
        <v>2004</v>
      </c>
      <c r="K251" s="1525" t="s">
        <v>2005</v>
      </c>
      <c r="L251" s="1525" t="s">
        <v>2005</v>
      </c>
      <c r="M251" s="1527" t="s">
        <v>1962</v>
      </c>
      <c r="N251" s="1527" t="s">
        <v>2006</v>
      </c>
      <c r="O251" s="1527" t="s">
        <v>1933</v>
      </c>
      <c r="P251" s="1527" t="s">
        <v>1846</v>
      </c>
      <c r="Q251" s="1527" t="s">
        <v>2007</v>
      </c>
      <c r="R251" s="1527" t="s">
        <v>2008</v>
      </c>
      <c r="S251" s="1527" t="s">
        <v>2009</v>
      </c>
      <c r="T251" s="1405" t="s">
        <v>440</v>
      </c>
      <c r="U251" s="1527" t="s">
        <v>2011</v>
      </c>
      <c r="V251" s="1527" t="s">
        <v>11373</v>
      </c>
      <c r="Y251" s="1527" t="s">
        <v>2015</v>
      </c>
      <c r="Z251" s="1527" t="s">
        <v>2016</v>
      </c>
    </row>
    <row r="252" spans="1:26" ht="138" x14ac:dyDescent="0.3">
      <c r="A252" s="1476">
        <v>248</v>
      </c>
      <c r="B252" s="1402" t="s">
        <v>10676</v>
      </c>
      <c r="C252" s="1476" t="s">
        <v>40</v>
      </c>
      <c r="D252" s="1476" t="s">
        <v>5900</v>
      </c>
      <c r="E252" s="1402" t="s">
        <v>1926</v>
      </c>
      <c r="F252" s="1402" t="s">
        <v>1927</v>
      </c>
      <c r="G252" s="1402" t="s">
        <v>44</v>
      </c>
      <c r="H252" s="1402" t="s">
        <v>2018</v>
      </c>
      <c r="I252" s="1525" t="s">
        <v>2019</v>
      </c>
      <c r="J252" s="1526" t="s">
        <v>2020</v>
      </c>
      <c r="K252" s="1525" t="s">
        <v>2021</v>
      </c>
      <c r="L252" s="1525" t="s">
        <v>2021</v>
      </c>
      <c r="M252" s="1527" t="s">
        <v>1962</v>
      </c>
      <c r="N252" s="1527" t="s">
        <v>2022</v>
      </c>
      <c r="O252" s="1527" t="s">
        <v>1933</v>
      </c>
      <c r="P252" s="1527" t="s">
        <v>1846</v>
      </c>
      <c r="Q252" s="1527" t="s">
        <v>2023</v>
      </c>
      <c r="R252" s="1527" t="s">
        <v>2024</v>
      </c>
      <c r="S252" s="1499">
        <v>40193</v>
      </c>
      <c r="T252" s="1405" t="s">
        <v>440</v>
      </c>
      <c r="U252" s="1527" t="s">
        <v>10469</v>
      </c>
      <c r="V252" s="1303" t="s">
        <v>10470</v>
      </c>
      <c r="Y252" s="1527" t="s">
        <v>2027</v>
      </c>
      <c r="Z252" s="1527" t="s">
        <v>2028</v>
      </c>
    </row>
    <row r="253" spans="1:26" ht="151.80000000000001" x14ac:dyDescent="0.3">
      <c r="A253" s="1476">
        <v>249</v>
      </c>
      <c r="B253" s="1402" t="s">
        <v>10701</v>
      </c>
      <c r="C253" s="1476" t="s">
        <v>40</v>
      </c>
      <c r="D253" s="1476" t="s">
        <v>5900</v>
      </c>
      <c r="E253" s="1402" t="s">
        <v>1926</v>
      </c>
      <c r="F253" s="1402" t="s">
        <v>1927</v>
      </c>
      <c r="G253" s="1402" t="s">
        <v>44</v>
      </c>
      <c r="H253" s="1402" t="s">
        <v>2030</v>
      </c>
      <c r="I253" s="1525" t="s">
        <v>2031</v>
      </c>
      <c r="J253" s="1526" t="s">
        <v>2032</v>
      </c>
      <c r="K253" s="1525" t="s">
        <v>2033</v>
      </c>
      <c r="L253" s="1525" t="s">
        <v>2033</v>
      </c>
      <c r="M253" s="1527" t="s">
        <v>1962</v>
      </c>
      <c r="N253" s="1527" t="s">
        <v>2034</v>
      </c>
      <c r="O253" s="1527" t="s">
        <v>1933</v>
      </c>
      <c r="P253" s="1527" t="s">
        <v>1846</v>
      </c>
      <c r="Q253" s="1527" t="s">
        <v>2035</v>
      </c>
      <c r="R253" s="1527" t="s">
        <v>2036</v>
      </c>
      <c r="S253" s="1527" t="s">
        <v>2037</v>
      </c>
      <c r="T253" s="1405" t="s">
        <v>440</v>
      </c>
      <c r="U253" s="1527" t="s">
        <v>2039</v>
      </c>
      <c r="V253" s="1527" t="s">
        <v>11374</v>
      </c>
      <c r="Y253" s="1527" t="s">
        <v>2041</v>
      </c>
      <c r="Z253" s="1527" t="s">
        <v>2042</v>
      </c>
    </row>
    <row r="254" spans="1:26" ht="151.80000000000001" x14ac:dyDescent="0.3">
      <c r="A254" s="1476">
        <v>250</v>
      </c>
      <c r="B254" s="1402" t="s">
        <v>10702</v>
      </c>
      <c r="C254" s="1476" t="s">
        <v>40</v>
      </c>
      <c r="D254" s="1476" t="s">
        <v>5900</v>
      </c>
      <c r="E254" s="1402" t="s">
        <v>1926</v>
      </c>
      <c r="F254" s="1402" t="s">
        <v>1927</v>
      </c>
      <c r="G254" s="1402" t="s">
        <v>44</v>
      </c>
      <c r="H254" s="1402" t="s">
        <v>2044</v>
      </c>
      <c r="I254" s="1525" t="s">
        <v>2045</v>
      </c>
      <c r="J254" s="1526" t="s">
        <v>2046</v>
      </c>
      <c r="K254" s="1525" t="s">
        <v>2047</v>
      </c>
      <c r="L254" s="1525" t="s">
        <v>2047</v>
      </c>
      <c r="M254" s="1527" t="s">
        <v>1962</v>
      </c>
      <c r="N254" s="1527" t="s">
        <v>2048</v>
      </c>
      <c r="O254" s="1527" t="s">
        <v>1933</v>
      </c>
      <c r="P254" s="1527" t="s">
        <v>1846</v>
      </c>
      <c r="Q254" s="1527" t="s">
        <v>2049</v>
      </c>
      <c r="R254" s="1527" t="s">
        <v>2050</v>
      </c>
      <c r="S254" s="1527" t="s">
        <v>2051</v>
      </c>
      <c r="T254" s="1405" t="s">
        <v>440</v>
      </c>
      <c r="U254" s="1527" t="s">
        <v>2053</v>
      </c>
      <c r="V254" s="1527" t="s">
        <v>11375</v>
      </c>
      <c r="Y254" s="1527" t="s">
        <v>2055</v>
      </c>
      <c r="Z254" s="1527" t="s">
        <v>2056</v>
      </c>
    </row>
    <row r="255" spans="1:26" ht="138" x14ac:dyDescent="0.3">
      <c r="A255" s="1476">
        <v>251</v>
      </c>
      <c r="B255" s="1402" t="s">
        <v>10677</v>
      </c>
      <c r="C255" s="1476" t="s">
        <v>40</v>
      </c>
      <c r="D255" s="1476" t="s">
        <v>5900</v>
      </c>
      <c r="E255" s="1402" t="s">
        <v>1926</v>
      </c>
      <c r="F255" s="1402" t="s">
        <v>1927</v>
      </c>
      <c r="G255" s="1402" t="s">
        <v>44</v>
      </c>
      <c r="H255" s="1402" t="s">
        <v>2058</v>
      </c>
      <c r="I255" s="1525" t="s">
        <v>2059</v>
      </c>
      <c r="J255" s="1526" t="s">
        <v>2060</v>
      </c>
      <c r="K255" s="1525" t="s">
        <v>2061</v>
      </c>
      <c r="L255" s="1525" t="s">
        <v>2061</v>
      </c>
      <c r="M255" s="1527" t="s">
        <v>1962</v>
      </c>
      <c r="N255" s="1527" t="s">
        <v>2062</v>
      </c>
      <c r="O255" s="1527" t="s">
        <v>1933</v>
      </c>
      <c r="P255" s="1527" t="s">
        <v>1846</v>
      </c>
      <c r="Q255" s="1527" t="s">
        <v>2063</v>
      </c>
      <c r="R255" s="1527" t="s">
        <v>2064</v>
      </c>
      <c r="S255" s="1499">
        <v>40310</v>
      </c>
      <c r="T255" s="1405" t="s">
        <v>440</v>
      </c>
      <c r="U255" s="1527" t="s">
        <v>10471</v>
      </c>
      <c r="V255" s="1303" t="s">
        <v>10472</v>
      </c>
      <c r="Y255" s="1527" t="s">
        <v>2068</v>
      </c>
      <c r="Z255" s="1527" t="s">
        <v>2069</v>
      </c>
    </row>
    <row r="256" spans="1:26" ht="138" x14ac:dyDescent="0.3">
      <c r="A256" s="1476">
        <v>252</v>
      </c>
      <c r="B256" s="1402" t="s">
        <v>10678</v>
      </c>
      <c r="C256" s="1476" t="s">
        <v>40</v>
      </c>
      <c r="D256" s="1476" t="s">
        <v>5900</v>
      </c>
      <c r="E256" s="1402" t="s">
        <v>1926</v>
      </c>
      <c r="F256" s="1402" t="s">
        <v>1927</v>
      </c>
      <c r="G256" s="1402" t="s">
        <v>44</v>
      </c>
      <c r="H256" s="1402" t="s">
        <v>2071</v>
      </c>
      <c r="I256" s="1525" t="s">
        <v>2072</v>
      </c>
      <c r="J256" s="1526" t="s">
        <v>2073</v>
      </c>
      <c r="K256" s="1525" t="s">
        <v>2074</v>
      </c>
      <c r="L256" s="1525" t="s">
        <v>2074</v>
      </c>
      <c r="M256" s="1527" t="s">
        <v>1962</v>
      </c>
      <c r="N256" s="1527" t="s">
        <v>2075</v>
      </c>
      <c r="O256" s="1527" t="s">
        <v>1933</v>
      </c>
      <c r="P256" s="1527" t="s">
        <v>1846</v>
      </c>
      <c r="Q256" s="1527" t="s">
        <v>2076</v>
      </c>
      <c r="R256" s="1527" t="s">
        <v>2077</v>
      </c>
      <c r="S256" s="1499">
        <v>40322</v>
      </c>
      <c r="T256" s="1405" t="s">
        <v>440</v>
      </c>
      <c r="U256" s="1527" t="s">
        <v>10473</v>
      </c>
      <c r="V256" s="1303" t="s">
        <v>10474</v>
      </c>
      <c r="Y256" s="1527" t="s">
        <v>2081</v>
      </c>
      <c r="Z256" s="1527" t="s">
        <v>2082</v>
      </c>
    </row>
    <row r="257" spans="1:26" ht="138" x14ac:dyDescent="0.3">
      <c r="A257" s="1476">
        <v>253</v>
      </c>
      <c r="B257" s="1402" t="s">
        <v>10679</v>
      </c>
      <c r="C257" s="1476" t="s">
        <v>40</v>
      </c>
      <c r="D257" s="1476" t="s">
        <v>5900</v>
      </c>
      <c r="E257" s="1402" t="s">
        <v>1926</v>
      </c>
      <c r="F257" s="1402" t="s">
        <v>1927</v>
      </c>
      <c r="G257" s="1402" t="s">
        <v>44</v>
      </c>
      <c r="H257" s="1402" t="s">
        <v>2084</v>
      </c>
      <c r="I257" s="1525" t="s">
        <v>2085</v>
      </c>
      <c r="J257" s="1526" t="s">
        <v>2086</v>
      </c>
      <c r="K257" s="1525" t="s">
        <v>2087</v>
      </c>
      <c r="L257" s="1525" t="s">
        <v>2087</v>
      </c>
      <c r="M257" s="1527" t="s">
        <v>1962</v>
      </c>
      <c r="N257" s="1527" t="s">
        <v>1874</v>
      </c>
      <c r="O257" s="1527" t="s">
        <v>1933</v>
      </c>
      <c r="P257" s="1527" t="s">
        <v>1846</v>
      </c>
      <c r="Q257" s="1527" t="s">
        <v>2088</v>
      </c>
      <c r="R257" s="1527" t="s">
        <v>2089</v>
      </c>
      <c r="S257" s="1499">
        <v>40193</v>
      </c>
      <c r="T257" s="1405" t="s">
        <v>440</v>
      </c>
      <c r="U257" s="1527" t="s">
        <v>10835</v>
      </c>
      <c r="V257" s="1303" t="s">
        <v>10475</v>
      </c>
      <c r="Y257" s="1527" t="s">
        <v>2092</v>
      </c>
      <c r="Z257" s="1527" t="s">
        <v>2093</v>
      </c>
    </row>
    <row r="258" spans="1:26" ht="138" x14ac:dyDescent="0.3">
      <c r="A258" s="1476">
        <v>254</v>
      </c>
      <c r="B258" s="1402" t="s">
        <v>10670</v>
      </c>
      <c r="C258" s="1476" t="s">
        <v>314</v>
      </c>
      <c r="D258" s="1402" t="s">
        <v>10548</v>
      </c>
      <c r="E258" s="1402" t="s">
        <v>1926</v>
      </c>
      <c r="F258" s="1402" t="s">
        <v>1927</v>
      </c>
      <c r="G258" s="1402" t="s">
        <v>44</v>
      </c>
      <c r="H258" s="1402" t="s">
        <v>2096</v>
      </c>
      <c r="I258" s="1525" t="s">
        <v>2097</v>
      </c>
      <c r="J258" s="1527"/>
      <c r="K258" s="1525" t="s">
        <v>2098</v>
      </c>
      <c r="L258" s="1525" t="s">
        <v>2098</v>
      </c>
      <c r="M258" s="1527" t="s">
        <v>1932</v>
      </c>
      <c r="N258" s="1527" t="s">
        <v>1845</v>
      </c>
      <c r="O258" s="1527" t="s">
        <v>1933</v>
      </c>
      <c r="P258" s="1527" t="s">
        <v>1846</v>
      </c>
      <c r="Q258" s="1527" t="s">
        <v>2099</v>
      </c>
      <c r="R258" s="1527" t="s">
        <v>2100</v>
      </c>
      <c r="S258" s="1499">
        <v>40344</v>
      </c>
      <c r="T258" s="1405" t="s">
        <v>440</v>
      </c>
      <c r="U258" s="1527" t="s">
        <v>10476</v>
      </c>
      <c r="V258" s="1303" t="s">
        <v>10477</v>
      </c>
      <c r="Y258" s="1527"/>
      <c r="Z258" s="1527"/>
    </row>
    <row r="259" spans="1:26" ht="138" x14ac:dyDescent="0.3">
      <c r="A259" s="1476">
        <v>255</v>
      </c>
      <c r="B259" s="1402" t="s">
        <v>10680</v>
      </c>
      <c r="C259" s="1476" t="s">
        <v>314</v>
      </c>
      <c r="D259" s="1476" t="s">
        <v>208</v>
      </c>
      <c r="E259" s="1402" t="s">
        <v>1926</v>
      </c>
      <c r="F259" s="1402" t="s">
        <v>1927</v>
      </c>
      <c r="G259" s="1402" t="s">
        <v>44</v>
      </c>
      <c r="H259" s="1402" t="s">
        <v>2106</v>
      </c>
      <c r="I259" s="1525" t="s">
        <v>2107</v>
      </c>
      <c r="J259" s="1527"/>
      <c r="K259" s="1525" t="s">
        <v>2108</v>
      </c>
      <c r="L259" s="1525" t="s">
        <v>2108</v>
      </c>
      <c r="M259" s="1527" t="s">
        <v>1932</v>
      </c>
      <c r="N259" s="1527" t="s">
        <v>1845</v>
      </c>
      <c r="O259" s="1527" t="s">
        <v>1933</v>
      </c>
      <c r="P259" s="1527" t="s">
        <v>1846</v>
      </c>
      <c r="Q259" s="1527" t="s">
        <v>2109</v>
      </c>
      <c r="R259" s="1527" t="s">
        <v>2110</v>
      </c>
      <c r="S259" s="1499">
        <v>40218</v>
      </c>
      <c r="T259" s="1405" t="s">
        <v>440</v>
      </c>
      <c r="U259" s="1527" t="s">
        <v>10478</v>
      </c>
      <c r="V259" s="1303" t="s">
        <v>10479</v>
      </c>
      <c r="Y259" s="1527"/>
      <c r="Z259" s="1527"/>
    </row>
    <row r="260" spans="1:26" ht="151.80000000000001" x14ac:dyDescent="0.3">
      <c r="A260" s="1476">
        <v>256</v>
      </c>
      <c r="B260" s="1402" t="s">
        <v>10681</v>
      </c>
      <c r="C260" s="1476" t="s">
        <v>10550</v>
      </c>
      <c r="D260" s="1476" t="s">
        <v>208</v>
      </c>
      <c r="E260" s="1402" t="s">
        <v>1926</v>
      </c>
      <c r="F260" s="1402" t="s">
        <v>1927</v>
      </c>
      <c r="G260" s="1402" t="s">
        <v>44</v>
      </c>
      <c r="H260" s="1402" t="s">
        <v>2114</v>
      </c>
      <c r="I260" s="1525" t="s">
        <v>2115</v>
      </c>
      <c r="J260" s="1527"/>
      <c r="K260" s="1525" t="s">
        <v>2116</v>
      </c>
      <c r="L260" s="1525" t="s">
        <v>2116</v>
      </c>
      <c r="M260" s="1527" t="s">
        <v>1932</v>
      </c>
      <c r="N260" s="1527" t="s">
        <v>1845</v>
      </c>
      <c r="O260" s="1527" t="s">
        <v>1933</v>
      </c>
      <c r="P260" s="1527" t="s">
        <v>1846</v>
      </c>
      <c r="Q260" s="1527" t="s">
        <v>2117</v>
      </c>
      <c r="R260" s="1527" t="s">
        <v>2118</v>
      </c>
      <c r="S260" s="1499">
        <v>40242</v>
      </c>
      <c r="T260" s="1405" t="s">
        <v>440</v>
      </c>
      <c r="U260" s="1527" t="s">
        <v>10480</v>
      </c>
      <c r="V260" s="1303" t="s">
        <v>10481</v>
      </c>
      <c r="Y260" s="1527"/>
      <c r="Z260" s="1527"/>
    </row>
    <row r="261" spans="1:26" ht="151.80000000000001" x14ac:dyDescent="0.3">
      <c r="A261" s="1476">
        <v>257</v>
      </c>
      <c r="B261" s="1402" t="s">
        <v>10682</v>
      </c>
      <c r="C261" s="1476" t="s">
        <v>314</v>
      </c>
      <c r="D261" s="1476" t="s">
        <v>208</v>
      </c>
      <c r="E261" s="1402" t="s">
        <v>1926</v>
      </c>
      <c r="F261" s="1402" t="s">
        <v>1927</v>
      </c>
      <c r="G261" s="1402" t="s">
        <v>44</v>
      </c>
      <c r="H261" s="1402" t="s">
        <v>2121</v>
      </c>
      <c r="I261" s="1525" t="s">
        <v>2122</v>
      </c>
      <c r="J261" s="1527"/>
      <c r="K261" s="1525" t="s">
        <v>2123</v>
      </c>
      <c r="L261" s="1525" t="s">
        <v>2123</v>
      </c>
      <c r="M261" s="1527" t="s">
        <v>1932</v>
      </c>
      <c r="N261" s="1527" t="s">
        <v>1845</v>
      </c>
      <c r="O261" s="1527" t="s">
        <v>1933</v>
      </c>
      <c r="P261" s="1527" t="s">
        <v>1846</v>
      </c>
      <c r="Q261" s="1527" t="s">
        <v>2124</v>
      </c>
      <c r="R261" s="1527" t="s">
        <v>2125</v>
      </c>
      <c r="S261" s="1499">
        <v>40344</v>
      </c>
      <c r="T261" s="1405" t="s">
        <v>440</v>
      </c>
      <c r="U261" s="1527" t="s">
        <v>392</v>
      </c>
      <c r="V261" s="1303" t="s">
        <v>10482</v>
      </c>
      <c r="Y261" s="1527"/>
      <c r="Z261" s="1527"/>
    </row>
    <row r="262" spans="1:26" ht="138" x14ac:dyDescent="0.3">
      <c r="A262" s="1476">
        <v>258</v>
      </c>
      <c r="B262" s="1402" t="s">
        <v>10683</v>
      </c>
      <c r="C262" s="1476" t="s">
        <v>314</v>
      </c>
      <c r="D262" s="1476" t="s">
        <v>208</v>
      </c>
      <c r="E262" s="1402" t="s">
        <v>1926</v>
      </c>
      <c r="F262" s="1402" t="s">
        <v>1927</v>
      </c>
      <c r="G262" s="1402" t="s">
        <v>44</v>
      </c>
      <c r="H262" s="1402" t="s">
        <v>2129</v>
      </c>
      <c r="I262" s="1525" t="s">
        <v>2130</v>
      </c>
      <c r="J262" s="1527"/>
      <c r="K262" s="1525" t="s">
        <v>2131</v>
      </c>
      <c r="L262" s="1525" t="s">
        <v>2131</v>
      </c>
      <c r="M262" s="1527" t="s">
        <v>1932</v>
      </c>
      <c r="N262" s="1527" t="s">
        <v>1845</v>
      </c>
      <c r="O262" s="1527" t="s">
        <v>1933</v>
      </c>
      <c r="P262" s="1527" t="s">
        <v>1846</v>
      </c>
      <c r="Q262" s="1527" t="s">
        <v>2132</v>
      </c>
      <c r="R262" s="1527" t="s">
        <v>2133</v>
      </c>
      <c r="S262" s="1499">
        <v>40218</v>
      </c>
      <c r="T262" s="1405" t="s">
        <v>440</v>
      </c>
      <c r="U262" s="1527" t="s">
        <v>10483</v>
      </c>
      <c r="V262" s="1303" t="s">
        <v>10484</v>
      </c>
      <c r="Y262" s="1527"/>
      <c r="Z262" s="1527"/>
    </row>
    <row r="263" spans="1:26" ht="220.8" x14ac:dyDescent="0.3">
      <c r="A263" s="1476">
        <v>259</v>
      </c>
      <c r="B263" s="1402" t="s">
        <v>10684</v>
      </c>
      <c r="C263" s="1476" t="s">
        <v>314</v>
      </c>
      <c r="D263" s="1476" t="s">
        <v>995</v>
      </c>
      <c r="E263" s="1402" t="s">
        <v>1926</v>
      </c>
      <c r="F263" s="1402" t="s">
        <v>1927</v>
      </c>
      <c r="G263" s="1402" t="s">
        <v>44</v>
      </c>
      <c r="H263" s="1402" t="s">
        <v>2138</v>
      </c>
      <c r="I263" s="1525" t="s">
        <v>2139</v>
      </c>
      <c r="J263" s="1527"/>
      <c r="K263" s="1525" t="s">
        <v>2140</v>
      </c>
      <c r="L263" s="1525" t="s">
        <v>2140</v>
      </c>
      <c r="M263" s="1527" t="s">
        <v>1932</v>
      </c>
      <c r="N263" s="1527" t="s">
        <v>1904</v>
      </c>
      <c r="O263" s="1527" t="s">
        <v>1933</v>
      </c>
      <c r="P263" s="1527" t="s">
        <v>1846</v>
      </c>
      <c r="Q263" s="1527" t="s">
        <v>2141</v>
      </c>
      <c r="R263" s="1527" t="s">
        <v>2142</v>
      </c>
      <c r="S263" s="1499">
        <v>40242</v>
      </c>
      <c r="T263" s="1405" t="s">
        <v>440</v>
      </c>
      <c r="U263" s="1527" t="s">
        <v>10485</v>
      </c>
      <c r="V263" s="1303" t="s">
        <v>10486</v>
      </c>
      <c r="Y263" s="1527" t="s">
        <v>2147</v>
      </c>
      <c r="Z263" s="1527" t="s">
        <v>2148</v>
      </c>
    </row>
    <row r="264" spans="1:26" ht="220.8" x14ac:dyDescent="0.3">
      <c r="A264" s="1476">
        <v>260</v>
      </c>
      <c r="B264" s="1402" t="s">
        <v>10685</v>
      </c>
      <c r="C264" s="1476" t="s">
        <v>314</v>
      </c>
      <c r="D264" s="1476" t="s">
        <v>995</v>
      </c>
      <c r="E264" s="1402" t="s">
        <v>1926</v>
      </c>
      <c r="F264" s="1402" t="s">
        <v>1927</v>
      </c>
      <c r="G264" s="1402" t="s">
        <v>44</v>
      </c>
      <c r="H264" s="1402" t="s">
        <v>2149</v>
      </c>
      <c r="I264" s="1528" t="s">
        <v>2150</v>
      </c>
      <c r="J264" s="1527"/>
      <c r="K264" s="1525" t="s">
        <v>2151</v>
      </c>
      <c r="L264" s="1525" t="s">
        <v>2151</v>
      </c>
      <c r="M264" s="1527" t="s">
        <v>1932</v>
      </c>
      <c r="N264" s="1527" t="s">
        <v>1904</v>
      </c>
      <c r="O264" s="1527" t="s">
        <v>1933</v>
      </c>
      <c r="P264" s="1527" t="s">
        <v>1846</v>
      </c>
      <c r="Q264" s="1527" t="s">
        <v>2152</v>
      </c>
      <c r="R264" s="1527" t="s">
        <v>2153</v>
      </c>
      <c r="S264" s="1499">
        <v>40242</v>
      </c>
      <c r="T264" s="1405" t="s">
        <v>440</v>
      </c>
      <c r="U264" s="1527" t="s">
        <v>10487</v>
      </c>
      <c r="V264" s="1303" t="s">
        <v>10488</v>
      </c>
      <c r="Y264" s="1527" t="s">
        <v>2156</v>
      </c>
      <c r="Z264" s="1527" t="s">
        <v>2157</v>
      </c>
    </row>
    <row r="265" spans="1:26" ht="234.6" x14ac:dyDescent="0.3">
      <c r="A265" s="1476">
        <v>261</v>
      </c>
      <c r="B265" s="1402" t="s">
        <v>10686</v>
      </c>
      <c r="C265" s="1476" t="s">
        <v>314</v>
      </c>
      <c r="D265" s="1476" t="s">
        <v>995</v>
      </c>
      <c r="E265" s="1402" t="s">
        <v>1926</v>
      </c>
      <c r="F265" s="1402" t="s">
        <v>1927</v>
      </c>
      <c r="G265" s="1402" t="s">
        <v>44</v>
      </c>
      <c r="H265" s="1402" t="s">
        <v>2159</v>
      </c>
      <c r="I265" s="1528" t="s">
        <v>2160</v>
      </c>
      <c r="J265" s="1527"/>
      <c r="K265" s="1525" t="s">
        <v>2161</v>
      </c>
      <c r="L265" s="1525" t="s">
        <v>2161</v>
      </c>
      <c r="M265" s="1527" t="s">
        <v>1932</v>
      </c>
      <c r="N265" s="1527" t="s">
        <v>1904</v>
      </c>
      <c r="O265" s="1527" t="s">
        <v>1933</v>
      </c>
      <c r="P265" s="1527" t="s">
        <v>1846</v>
      </c>
      <c r="Q265" s="1527" t="s">
        <v>2162</v>
      </c>
      <c r="R265" s="1527" t="s">
        <v>2163</v>
      </c>
      <c r="S265" s="1499">
        <v>40511</v>
      </c>
      <c r="T265" s="1405" t="s">
        <v>440</v>
      </c>
      <c r="U265" s="1527" t="s">
        <v>10489</v>
      </c>
      <c r="V265" s="1303" t="s">
        <v>11376</v>
      </c>
      <c r="Y265" s="1527" t="s">
        <v>2166</v>
      </c>
      <c r="Z265" s="1527" t="s">
        <v>2167</v>
      </c>
    </row>
    <row r="266" spans="1:26" ht="220.8" x14ac:dyDescent="0.3">
      <c r="A266" s="1476">
        <v>262</v>
      </c>
      <c r="B266" s="1402" t="s">
        <v>10687</v>
      </c>
      <c r="C266" s="1476" t="s">
        <v>314</v>
      </c>
      <c r="D266" s="1476" t="s">
        <v>995</v>
      </c>
      <c r="E266" s="1402" t="s">
        <v>1926</v>
      </c>
      <c r="F266" s="1402" t="s">
        <v>1927</v>
      </c>
      <c r="G266" s="1402" t="s">
        <v>44</v>
      </c>
      <c r="H266" s="1402" t="s">
        <v>2169</v>
      </c>
      <c r="I266" s="1525" t="s">
        <v>2170</v>
      </c>
      <c r="J266" s="1527"/>
      <c r="K266" s="1525" t="s">
        <v>2171</v>
      </c>
      <c r="L266" s="1525" t="s">
        <v>2171</v>
      </c>
      <c r="M266" s="1527" t="s">
        <v>11001</v>
      </c>
      <c r="N266" s="1527" t="s">
        <v>1904</v>
      </c>
      <c r="O266" s="1527" t="s">
        <v>1933</v>
      </c>
      <c r="P266" s="1527" t="s">
        <v>1846</v>
      </c>
      <c r="Q266" s="1527" t="s">
        <v>2172</v>
      </c>
      <c r="R266" s="1527" t="s">
        <v>2173</v>
      </c>
      <c r="S266" s="1499">
        <v>40525</v>
      </c>
      <c r="T266" s="1405" t="s">
        <v>440</v>
      </c>
      <c r="U266" s="1527" t="s">
        <v>10491</v>
      </c>
      <c r="V266" s="1303" t="s">
        <v>11377</v>
      </c>
      <c r="Y266" s="1527" t="s">
        <v>2176</v>
      </c>
      <c r="Z266" s="1527" t="s">
        <v>2177</v>
      </c>
    </row>
    <row r="267" spans="1:26" ht="207" x14ac:dyDescent="0.3">
      <c r="A267" s="1476">
        <v>263</v>
      </c>
      <c r="B267" s="1402" t="s">
        <v>10688</v>
      </c>
      <c r="C267" s="1476" t="s">
        <v>314</v>
      </c>
      <c r="D267" s="1476" t="s">
        <v>995</v>
      </c>
      <c r="E267" s="1402" t="s">
        <v>1926</v>
      </c>
      <c r="F267" s="1402" t="s">
        <v>1927</v>
      </c>
      <c r="G267" s="1402" t="s">
        <v>44</v>
      </c>
      <c r="H267" s="1402" t="s">
        <v>2179</v>
      </c>
      <c r="I267" s="1528" t="s">
        <v>2180</v>
      </c>
      <c r="J267" s="1527"/>
      <c r="K267" s="1525" t="s">
        <v>2181</v>
      </c>
      <c r="L267" s="1525" t="s">
        <v>2181</v>
      </c>
      <c r="M267" s="1527" t="s">
        <v>1932</v>
      </c>
      <c r="N267" s="1527" t="s">
        <v>1904</v>
      </c>
      <c r="O267" s="1527" t="s">
        <v>1933</v>
      </c>
      <c r="P267" s="1527" t="s">
        <v>1846</v>
      </c>
      <c r="Q267" s="1527" t="s">
        <v>2182</v>
      </c>
      <c r="R267" s="1527" t="s">
        <v>2183</v>
      </c>
      <c r="S267" s="1499">
        <v>40284</v>
      </c>
      <c r="T267" s="1405" t="s">
        <v>440</v>
      </c>
      <c r="U267" s="1527" t="s">
        <v>10493</v>
      </c>
      <c r="V267" s="1303" t="s">
        <v>10494</v>
      </c>
      <c r="Y267" s="1527" t="s">
        <v>2186</v>
      </c>
      <c r="Z267" s="1527" t="s">
        <v>2187</v>
      </c>
    </row>
    <row r="268" spans="1:26" ht="165.6" x14ac:dyDescent="0.3">
      <c r="A268" s="1476">
        <v>264</v>
      </c>
      <c r="B268" s="1402" t="s">
        <v>10689</v>
      </c>
      <c r="C268" s="1476" t="s">
        <v>314</v>
      </c>
      <c r="D268" s="1402" t="s">
        <v>10548</v>
      </c>
      <c r="E268" s="1402" t="s">
        <v>1926</v>
      </c>
      <c r="F268" s="1402" t="s">
        <v>1927</v>
      </c>
      <c r="G268" s="1402" t="s">
        <v>44</v>
      </c>
      <c r="H268" s="1402" t="s">
        <v>2188</v>
      </c>
      <c r="I268" s="1525" t="s">
        <v>2189</v>
      </c>
      <c r="J268" s="1527"/>
      <c r="K268" s="1525" t="s">
        <v>2190</v>
      </c>
      <c r="L268" s="1525" t="s">
        <v>2190</v>
      </c>
      <c r="M268" s="1527" t="s">
        <v>1962</v>
      </c>
      <c r="N268" s="1527" t="s">
        <v>2034</v>
      </c>
      <c r="O268" s="1527" t="s">
        <v>1933</v>
      </c>
      <c r="P268" s="1527" t="s">
        <v>1846</v>
      </c>
      <c r="Q268" s="1527" t="s">
        <v>2191</v>
      </c>
      <c r="R268" s="1527" t="s">
        <v>2192</v>
      </c>
      <c r="S268" s="1499">
        <v>40323</v>
      </c>
      <c r="T268" s="1405" t="s">
        <v>440</v>
      </c>
      <c r="U268" s="1527" t="s">
        <v>10495</v>
      </c>
      <c r="V268" s="1303" t="s">
        <v>10496</v>
      </c>
      <c r="Y268" s="1527"/>
      <c r="Z268" s="1527"/>
    </row>
    <row r="269" spans="1:26" ht="220.8" x14ac:dyDescent="0.3">
      <c r="A269" s="1476">
        <v>265</v>
      </c>
      <c r="B269" s="1403" t="s">
        <v>10671</v>
      </c>
      <c r="C269" s="1476" t="s">
        <v>314</v>
      </c>
      <c r="D269" s="1476" t="s">
        <v>995</v>
      </c>
      <c r="E269" s="1402" t="s">
        <v>1926</v>
      </c>
      <c r="F269" s="1402" t="s">
        <v>1927</v>
      </c>
      <c r="G269" s="1402" t="s">
        <v>44</v>
      </c>
      <c r="H269" s="1402" t="s">
        <v>2196</v>
      </c>
      <c r="I269" s="1525" t="s">
        <v>2197</v>
      </c>
      <c r="J269" s="1527"/>
      <c r="K269" s="1525" t="s">
        <v>2198</v>
      </c>
      <c r="L269" s="1525" t="s">
        <v>2198</v>
      </c>
      <c r="M269" s="1527" t="s">
        <v>1962</v>
      </c>
      <c r="N269" s="1527" t="s">
        <v>2034</v>
      </c>
      <c r="O269" s="1527" t="s">
        <v>1933</v>
      </c>
      <c r="P269" s="1527" t="s">
        <v>1846</v>
      </c>
      <c r="Q269" s="1527" t="s">
        <v>2199</v>
      </c>
      <c r="R269" s="1527" t="s">
        <v>2200</v>
      </c>
      <c r="S269" s="1499">
        <v>40323</v>
      </c>
      <c r="T269" s="1405" t="s">
        <v>440</v>
      </c>
      <c r="U269" s="1527" t="s">
        <v>10497</v>
      </c>
      <c r="V269" s="1303" t="s">
        <v>10498</v>
      </c>
      <c r="Y269" s="1527"/>
      <c r="Z269" s="1527"/>
    </row>
    <row r="270" spans="1:26" ht="138" x14ac:dyDescent="0.3">
      <c r="A270" s="1476">
        <v>266</v>
      </c>
      <c r="B270" s="1402" t="s">
        <v>10690</v>
      </c>
      <c r="C270" s="1476" t="s">
        <v>314</v>
      </c>
      <c r="D270" s="1476" t="s">
        <v>208</v>
      </c>
      <c r="E270" s="1402" t="s">
        <v>1926</v>
      </c>
      <c r="F270" s="1402" t="s">
        <v>1927</v>
      </c>
      <c r="G270" s="1402" t="s">
        <v>44</v>
      </c>
      <c r="H270" s="1402" t="s">
        <v>2204</v>
      </c>
      <c r="I270" s="1525" t="s">
        <v>2205</v>
      </c>
      <c r="J270" s="1527"/>
      <c r="K270" s="1525" t="s">
        <v>2206</v>
      </c>
      <c r="L270" s="1525" t="s">
        <v>2207</v>
      </c>
      <c r="M270" s="1527" t="s">
        <v>1962</v>
      </c>
      <c r="N270" s="1527" t="s">
        <v>2062</v>
      </c>
      <c r="O270" s="1527" t="s">
        <v>1933</v>
      </c>
      <c r="P270" s="1527" t="s">
        <v>1846</v>
      </c>
      <c r="Q270" s="1527" t="s">
        <v>2208</v>
      </c>
      <c r="R270" s="1527" t="s">
        <v>2209</v>
      </c>
      <c r="S270" s="1499">
        <v>40382</v>
      </c>
      <c r="T270" s="1405" t="s">
        <v>440</v>
      </c>
      <c r="U270" s="1527" t="s">
        <v>10499</v>
      </c>
      <c r="V270" s="1303" t="s">
        <v>10500</v>
      </c>
      <c r="Y270" s="1527" t="s">
        <v>2214</v>
      </c>
      <c r="Z270" s="1527" t="s">
        <v>2215</v>
      </c>
    </row>
    <row r="271" spans="1:26" ht="138" x14ac:dyDescent="0.3">
      <c r="A271" s="1476">
        <v>267</v>
      </c>
      <c r="B271" s="1402" t="s">
        <v>10691</v>
      </c>
      <c r="C271" s="1476" t="s">
        <v>10550</v>
      </c>
      <c r="D271" s="1476" t="s">
        <v>208</v>
      </c>
      <c r="E271" s="1402" t="s">
        <v>1926</v>
      </c>
      <c r="F271" s="1402" t="s">
        <v>1927</v>
      </c>
      <c r="G271" s="1402" t="s">
        <v>44</v>
      </c>
      <c r="H271" s="1402" t="s">
        <v>2217</v>
      </c>
      <c r="I271" s="1525" t="s">
        <v>2218</v>
      </c>
      <c r="J271" s="1527"/>
      <c r="K271" s="1525" t="s">
        <v>2219</v>
      </c>
      <c r="L271" s="1525" t="s">
        <v>2219</v>
      </c>
      <c r="M271" s="1527" t="s">
        <v>1962</v>
      </c>
      <c r="N271" s="1527" t="s">
        <v>1963</v>
      </c>
      <c r="O271" s="1527" t="s">
        <v>1933</v>
      </c>
      <c r="P271" s="1527" t="s">
        <v>1846</v>
      </c>
      <c r="Q271" s="1527" t="s">
        <v>2220</v>
      </c>
      <c r="R271" s="1527" t="s">
        <v>2221</v>
      </c>
      <c r="S271" s="1499">
        <v>40242</v>
      </c>
      <c r="T271" s="1405" t="s">
        <v>440</v>
      </c>
      <c r="U271" s="1529">
        <v>1086</v>
      </c>
      <c r="V271" s="1303" t="s">
        <v>10501</v>
      </c>
      <c r="Y271" s="1527" t="s">
        <v>2226</v>
      </c>
      <c r="Z271" s="1527" t="s">
        <v>2227</v>
      </c>
    </row>
    <row r="272" spans="1:26" ht="151.80000000000001" x14ac:dyDescent="0.3">
      <c r="A272" s="1476">
        <v>268</v>
      </c>
      <c r="B272" s="1402" t="s">
        <v>10692</v>
      </c>
      <c r="C272" s="1476" t="s">
        <v>314</v>
      </c>
      <c r="D272" s="1476" t="s">
        <v>208</v>
      </c>
      <c r="E272" s="1402" t="s">
        <v>1926</v>
      </c>
      <c r="F272" s="1402" t="s">
        <v>1927</v>
      </c>
      <c r="G272" s="1402" t="s">
        <v>44</v>
      </c>
      <c r="H272" s="1402" t="s">
        <v>2228</v>
      </c>
      <c r="I272" s="1525" t="s">
        <v>2229</v>
      </c>
      <c r="J272" s="1527"/>
      <c r="K272" s="1525" t="s">
        <v>2230</v>
      </c>
      <c r="L272" s="1525" t="s">
        <v>2230</v>
      </c>
      <c r="M272" s="1527" t="s">
        <v>1962</v>
      </c>
      <c r="N272" s="1527" t="s">
        <v>2006</v>
      </c>
      <c r="O272" s="1527" t="s">
        <v>1933</v>
      </c>
      <c r="P272" s="1527" t="s">
        <v>1846</v>
      </c>
      <c r="Q272" s="1527" t="s">
        <v>2231</v>
      </c>
      <c r="R272" s="1527" t="s">
        <v>2232</v>
      </c>
      <c r="S272" s="1499">
        <v>40511</v>
      </c>
      <c r="T272" s="1405" t="s">
        <v>440</v>
      </c>
      <c r="U272" s="1529">
        <v>1494</v>
      </c>
      <c r="V272" s="1527" t="s">
        <v>11378</v>
      </c>
      <c r="Y272" s="1527" t="s">
        <v>461</v>
      </c>
      <c r="Z272" s="1527" t="s">
        <v>2235</v>
      </c>
    </row>
    <row r="273" spans="1:26" ht="138" x14ac:dyDescent="0.3">
      <c r="A273" s="1476">
        <v>269</v>
      </c>
      <c r="B273" s="1402" t="s">
        <v>10703</v>
      </c>
      <c r="C273" s="1476" t="s">
        <v>314</v>
      </c>
      <c r="D273" s="1476" t="s">
        <v>208</v>
      </c>
      <c r="E273" s="1402" t="s">
        <v>1926</v>
      </c>
      <c r="F273" s="1402" t="s">
        <v>1927</v>
      </c>
      <c r="G273" s="1402" t="s">
        <v>44</v>
      </c>
      <c r="H273" s="1402" t="s">
        <v>2237</v>
      </c>
      <c r="I273" s="1525" t="s">
        <v>2238</v>
      </c>
      <c r="J273" s="1527"/>
      <c r="K273" s="1525" t="s">
        <v>2239</v>
      </c>
      <c r="L273" s="1525" t="s">
        <v>2239</v>
      </c>
      <c r="M273" s="1527" t="s">
        <v>1962</v>
      </c>
      <c r="N273" s="1527" t="s">
        <v>2075</v>
      </c>
      <c r="O273" s="1527" t="s">
        <v>1933</v>
      </c>
      <c r="P273" s="1527" t="s">
        <v>1846</v>
      </c>
      <c r="Q273" s="1527" t="s">
        <v>2240</v>
      </c>
      <c r="R273" s="1527" t="s">
        <v>2241</v>
      </c>
      <c r="S273" s="1527" t="s">
        <v>2242</v>
      </c>
      <c r="T273" s="1405" t="s">
        <v>440</v>
      </c>
      <c r="U273" s="1527" t="s">
        <v>2244</v>
      </c>
      <c r="V273" s="1527" t="s">
        <v>11379</v>
      </c>
      <c r="Y273" s="1527" t="s">
        <v>2246</v>
      </c>
      <c r="Z273" s="1527" t="s">
        <v>2247</v>
      </c>
    </row>
    <row r="274" spans="1:26" ht="151.80000000000001" x14ac:dyDescent="0.3">
      <c r="A274" s="1476">
        <v>270</v>
      </c>
      <c r="B274" s="1402" t="s">
        <v>10704</v>
      </c>
      <c r="C274" s="1476" t="s">
        <v>314</v>
      </c>
      <c r="D274" s="1476" t="s">
        <v>208</v>
      </c>
      <c r="E274" s="1402" t="s">
        <v>1926</v>
      </c>
      <c r="F274" s="1402" t="s">
        <v>1927</v>
      </c>
      <c r="G274" s="1402" t="s">
        <v>44</v>
      </c>
      <c r="H274" s="1402" t="s">
        <v>2249</v>
      </c>
      <c r="I274" s="1525" t="s">
        <v>2250</v>
      </c>
      <c r="J274" s="1527"/>
      <c r="K274" s="1525" t="s">
        <v>2251</v>
      </c>
      <c r="L274" s="1525" t="s">
        <v>2251</v>
      </c>
      <c r="M274" s="1527" t="s">
        <v>1962</v>
      </c>
      <c r="N274" s="1527" t="s">
        <v>2048</v>
      </c>
      <c r="O274" s="1527" t="s">
        <v>1933</v>
      </c>
      <c r="P274" s="1527" t="s">
        <v>1846</v>
      </c>
      <c r="Q274" s="1527" t="s">
        <v>2252</v>
      </c>
      <c r="R274" s="1527" t="s">
        <v>2253</v>
      </c>
      <c r="S274" s="1527" t="s">
        <v>2254</v>
      </c>
      <c r="T274" s="1405" t="s">
        <v>440</v>
      </c>
      <c r="U274" s="1527" t="s">
        <v>2256</v>
      </c>
      <c r="V274" s="1527" t="s">
        <v>11380</v>
      </c>
      <c r="Y274" s="1527"/>
      <c r="Z274" s="1527"/>
    </row>
    <row r="275" spans="1:26" ht="138" x14ac:dyDescent="0.3">
      <c r="A275" s="1476">
        <v>271</v>
      </c>
      <c r="B275" s="1402" t="s">
        <v>10705</v>
      </c>
      <c r="C275" s="1476" t="s">
        <v>314</v>
      </c>
      <c r="D275" s="1476" t="s">
        <v>208</v>
      </c>
      <c r="E275" s="1402" t="s">
        <v>1926</v>
      </c>
      <c r="F275" s="1402" t="s">
        <v>1927</v>
      </c>
      <c r="G275" s="1402" t="s">
        <v>44</v>
      </c>
      <c r="H275" s="1402" t="s">
        <v>2259</v>
      </c>
      <c r="I275" s="1525" t="s">
        <v>2260</v>
      </c>
      <c r="J275" s="1527"/>
      <c r="K275" s="1525" t="s">
        <v>2261</v>
      </c>
      <c r="L275" s="1525" t="s">
        <v>2261</v>
      </c>
      <c r="M275" s="1527" t="s">
        <v>1962</v>
      </c>
      <c r="N275" s="1527" t="s">
        <v>2022</v>
      </c>
      <c r="O275" s="1527" t="s">
        <v>1933</v>
      </c>
      <c r="P275" s="1527" t="s">
        <v>1846</v>
      </c>
      <c r="Q275" s="1527" t="s">
        <v>2262</v>
      </c>
      <c r="R275" s="1527" t="s">
        <v>2263</v>
      </c>
      <c r="S275" s="1527" t="s">
        <v>2254</v>
      </c>
      <c r="T275" s="1405" t="s">
        <v>440</v>
      </c>
      <c r="U275" s="1527" t="s">
        <v>2264</v>
      </c>
      <c r="V275" s="1527" t="s">
        <v>11381</v>
      </c>
      <c r="Y275" s="1527"/>
      <c r="Z275" s="1527"/>
    </row>
    <row r="276" spans="1:26" ht="220.8" x14ac:dyDescent="0.3">
      <c r="A276" s="1476">
        <v>272</v>
      </c>
      <c r="B276" s="1402" t="s">
        <v>10672</v>
      </c>
      <c r="C276" s="1476" t="s">
        <v>314</v>
      </c>
      <c r="D276" s="1476" t="s">
        <v>995</v>
      </c>
      <c r="E276" s="1402" t="s">
        <v>1926</v>
      </c>
      <c r="F276" s="1402" t="s">
        <v>1927</v>
      </c>
      <c r="G276" s="1402" t="s">
        <v>44</v>
      </c>
      <c r="H276" s="1402" t="s">
        <v>2267</v>
      </c>
      <c r="I276" s="1525" t="s">
        <v>2268</v>
      </c>
      <c r="J276" s="1527"/>
      <c r="K276" s="1525" t="s">
        <v>2269</v>
      </c>
      <c r="L276" s="1525" t="s">
        <v>2269</v>
      </c>
      <c r="M276" s="1527" t="s">
        <v>1962</v>
      </c>
      <c r="N276" s="1527" t="s">
        <v>1874</v>
      </c>
      <c r="O276" s="1527" t="s">
        <v>1933</v>
      </c>
      <c r="P276" s="1527" t="s">
        <v>1846</v>
      </c>
      <c r="Q276" s="1527" t="s">
        <v>2270</v>
      </c>
      <c r="R276" s="1527" t="s">
        <v>2271</v>
      </c>
      <c r="S276" s="1527" t="s">
        <v>2254</v>
      </c>
      <c r="T276" s="1405" t="s">
        <v>440</v>
      </c>
      <c r="U276" s="1527" t="s">
        <v>2272</v>
      </c>
      <c r="V276" s="1527" t="s">
        <v>11382</v>
      </c>
      <c r="Y276" s="1527"/>
      <c r="Z276" s="1527"/>
    </row>
    <row r="277" spans="1:26" ht="151.80000000000001" x14ac:dyDescent="0.3">
      <c r="A277" s="1476">
        <v>273</v>
      </c>
      <c r="B277" s="1402" t="s">
        <v>10673</v>
      </c>
      <c r="C277" s="1476" t="s">
        <v>10550</v>
      </c>
      <c r="D277" s="1476" t="s">
        <v>2784</v>
      </c>
      <c r="E277" s="1402" t="s">
        <v>1926</v>
      </c>
      <c r="F277" s="1402" t="s">
        <v>1927</v>
      </c>
      <c r="G277" s="1402" t="s">
        <v>44</v>
      </c>
      <c r="H277" s="1402" t="s">
        <v>2276</v>
      </c>
      <c r="I277" s="1527" t="s">
        <v>2277</v>
      </c>
      <c r="J277" s="1527"/>
      <c r="K277" s="1525" t="s">
        <v>2278</v>
      </c>
      <c r="L277" s="1525" t="s">
        <v>2278</v>
      </c>
      <c r="M277" s="1527" t="s">
        <v>1932</v>
      </c>
      <c r="N277" s="1527" t="s">
        <v>1845</v>
      </c>
      <c r="O277" s="1527" t="s">
        <v>1933</v>
      </c>
      <c r="P277" s="1527" t="s">
        <v>1846</v>
      </c>
      <c r="Q277" s="1527" t="s">
        <v>2279</v>
      </c>
      <c r="R277" s="1527" t="s">
        <v>2280</v>
      </c>
      <c r="S277" s="1527" t="s">
        <v>1861</v>
      </c>
      <c r="T277" s="1405" t="s">
        <v>440</v>
      </c>
      <c r="U277" s="1527" t="s">
        <v>2281</v>
      </c>
      <c r="V277" s="1527" t="s">
        <v>11383</v>
      </c>
      <c r="Y277" s="1527"/>
      <c r="Z277" s="1527"/>
    </row>
    <row r="278" spans="1:26" ht="165.6" x14ac:dyDescent="0.3">
      <c r="A278" s="1476">
        <v>274</v>
      </c>
      <c r="B278" s="1402" t="s">
        <v>10693</v>
      </c>
      <c r="C278" s="1476" t="s">
        <v>10550</v>
      </c>
      <c r="D278" s="1402" t="s">
        <v>443</v>
      </c>
      <c r="E278" s="1402" t="s">
        <v>1926</v>
      </c>
      <c r="F278" s="1402" t="s">
        <v>1927</v>
      </c>
      <c r="G278" s="1402" t="s">
        <v>44</v>
      </c>
      <c r="H278" s="1402" t="s">
        <v>2284</v>
      </c>
      <c r="I278" s="1525" t="s">
        <v>2285</v>
      </c>
      <c r="J278" s="1527"/>
      <c r="K278" s="1525" t="s">
        <v>2286</v>
      </c>
      <c r="L278" s="1525" t="s">
        <v>2286</v>
      </c>
      <c r="M278" s="1527" t="s">
        <v>1932</v>
      </c>
      <c r="N278" s="1527" t="s">
        <v>1904</v>
      </c>
      <c r="O278" s="1527" t="s">
        <v>1933</v>
      </c>
      <c r="P278" s="1527" t="s">
        <v>1846</v>
      </c>
      <c r="Q278" s="1527" t="s">
        <v>2287</v>
      </c>
      <c r="R278" s="1527" t="s">
        <v>2288</v>
      </c>
      <c r="S278" s="1527" t="s">
        <v>1861</v>
      </c>
      <c r="T278" s="1405" t="s">
        <v>440</v>
      </c>
      <c r="U278" s="1527" t="s">
        <v>1863</v>
      </c>
      <c r="V278" s="1527" t="s">
        <v>11384</v>
      </c>
      <c r="Y278" s="1527"/>
      <c r="Z278" s="1527"/>
    </row>
    <row r="279" spans="1:26" ht="138" x14ac:dyDescent="0.3">
      <c r="A279" s="1476">
        <v>275</v>
      </c>
      <c r="B279" s="1402" t="s">
        <v>10694</v>
      </c>
      <c r="C279" s="1476" t="s">
        <v>10550</v>
      </c>
      <c r="D279" s="1402" t="s">
        <v>443</v>
      </c>
      <c r="E279" s="1402" t="s">
        <v>1926</v>
      </c>
      <c r="F279" s="1402" t="s">
        <v>1927</v>
      </c>
      <c r="G279" s="1402" t="s">
        <v>44</v>
      </c>
      <c r="H279" s="1402" t="s">
        <v>2290</v>
      </c>
      <c r="I279" s="1525" t="s">
        <v>2291</v>
      </c>
      <c r="J279" s="1527"/>
      <c r="K279" s="1525" t="s">
        <v>2292</v>
      </c>
      <c r="L279" s="1525" t="s">
        <v>2292</v>
      </c>
      <c r="M279" s="1527" t="s">
        <v>1962</v>
      </c>
      <c r="N279" s="1527" t="s">
        <v>2022</v>
      </c>
      <c r="O279" s="1527" t="s">
        <v>1933</v>
      </c>
      <c r="P279" s="1527" t="s">
        <v>1846</v>
      </c>
      <c r="Q279" s="1527" t="s">
        <v>2293</v>
      </c>
      <c r="R279" s="1527" t="s">
        <v>2294</v>
      </c>
      <c r="S279" s="1499">
        <v>40323</v>
      </c>
      <c r="T279" s="1405" t="s">
        <v>440</v>
      </c>
      <c r="U279" s="1527" t="s">
        <v>10502</v>
      </c>
      <c r="V279" s="1303" t="s">
        <v>10503</v>
      </c>
      <c r="Y279" s="1527"/>
      <c r="Z279" s="1527"/>
    </row>
    <row r="280" spans="1:26" ht="151.80000000000001" x14ac:dyDescent="0.3">
      <c r="A280" s="1476">
        <v>276</v>
      </c>
      <c r="B280" s="1402" t="s">
        <v>10706</v>
      </c>
      <c r="C280" s="1476" t="s">
        <v>10550</v>
      </c>
      <c r="D280" s="1402" t="s">
        <v>443</v>
      </c>
      <c r="E280" s="1402" t="s">
        <v>1926</v>
      </c>
      <c r="F280" s="1402" t="s">
        <v>1927</v>
      </c>
      <c r="G280" s="1402" t="s">
        <v>44</v>
      </c>
      <c r="H280" s="1402" t="s">
        <v>2298</v>
      </c>
      <c r="I280" s="1525" t="s">
        <v>2299</v>
      </c>
      <c r="J280" s="1527"/>
      <c r="K280" s="1525" t="s">
        <v>2300</v>
      </c>
      <c r="L280" s="1525" t="s">
        <v>2300</v>
      </c>
      <c r="M280" s="1527" t="s">
        <v>1962</v>
      </c>
      <c r="N280" s="1527" t="s">
        <v>2034</v>
      </c>
      <c r="O280" s="1527" t="s">
        <v>1933</v>
      </c>
      <c r="P280" s="1527" t="s">
        <v>1846</v>
      </c>
      <c r="Q280" s="1527" t="s">
        <v>2301</v>
      </c>
      <c r="R280" s="1527" t="s">
        <v>2302</v>
      </c>
      <c r="S280" s="1527" t="s">
        <v>2254</v>
      </c>
      <c r="T280" s="1405" t="s">
        <v>440</v>
      </c>
      <c r="U280" s="1527" t="s">
        <v>2303</v>
      </c>
      <c r="V280" s="1527" t="s">
        <v>11385</v>
      </c>
      <c r="Y280" s="1527"/>
      <c r="Z280" s="1527"/>
    </row>
    <row r="281" spans="1:26" ht="179.4" x14ac:dyDescent="0.3">
      <c r="A281" s="1476">
        <v>277</v>
      </c>
      <c r="B281" s="1402" t="s">
        <v>10707</v>
      </c>
      <c r="C281" s="1476" t="s">
        <v>10566</v>
      </c>
      <c r="D281" s="1476" t="s">
        <v>10567</v>
      </c>
      <c r="E281" s="1402" t="s">
        <v>1926</v>
      </c>
      <c r="F281" s="1402" t="s">
        <v>1927</v>
      </c>
      <c r="G281" s="1402" t="s">
        <v>44</v>
      </c>
      <c r="H281" s="1402" t="s">
        <v>2308</v>
      </c>
      <c r="I281" s="1527"/>
      <c r="J281" s="1527"/>
      <c r="K281" s="1525" t="s">
        <v>2309</v>
      </c>
      <c r="L281" s="1525" t="s">
        <v>2309</v>
      </c>
      <c r="M281" s="1527" t="s">
        <v>2310</v>
      </c>
      <c r="N281" s="1527" t="s">
        <v>2311</v>
      </c>
      <c r="O281" s="1527" t="s">
        <v>1933</v>
      </c>
      <c r="P281" s="1527" t="s">
        <v>1846</v>
      </c>
      <c r="Q281" s="1527" t="s">
        <v>2312</v>
      </c>
      <c r="R281" s="1527" t="s">
        <v>2313</v>
      </c>
      <c r="S281" s="1527" t="s">
        <v>2314</v>
      </c>
      <c r="T281" s="1405" t="s">
        <v>440</v>
      </c>
      <c r="U281" s="1527" t="s">
        <v>2316</v>
      </c>
      <c r="V281" s="1527" t="s">
        <v>11386</v>
      </c>
      <c r="Y281" s="1527" t="s">
        <v>2318</v>
      </c>
      <c r="Z281" s="1527" t="s">
        <v>2319</v>
      </c>
    </row>
    <row r="282" spans="1:26" ht="179.4" x14ac:dyDescent="0.3">
      <c r="A282" s="1476">
        <v>278</v>
      </c>
      <c r="B282" s="1402" t="s">
        <v>10708</v>
      </c>
      <c r="C282" s="1476" t="s">
        <v>10566</v>
      </c>
      <c r="D282" s="1476" t="s">
        <v>10567</v>
      </c>
      <c r="E282" s="1402" t="s">
        <v>1926</v>
      </c>
      <c r="F282" s="1402" t="s">
        <v>1927</v>
      </c>
      <c r="G282" s="1402" t="s">
        <v>44</v>
      </c>
      <c r="H282" s="1402" t="s">
        <v>2320</v>
      </c>
      <c r="I282" s="1527"/>
      <c r="J282" s="1527"/>
      <c r="K282" s="1525" t="s">
        <v>2321</v>
      </c>
      <c r="L282" s="1525" t="s">
        <v>2321</v>
      </c>
      <c r="M282" s="1527" t="s">
        <v>2310</v>
      </c>
      <c r="N282" s="1527" t="s">
        <v>2322</v>
      </c>
      <c r="O282" s="1527" t="s">
        <v>1933</v>
      </c>
      <c r="P282" s="1527" t="s">
        <v>1846</v>
      </c>
      <c r="Q282" s="1527" t="s">
        <v>2323</v>
      </c>
      <c r="R282" s="1527" t="s">
        <v>2324</v>
      </c>
      <c r="S282" s="1527" t="s">
        <v>2051</v>
      </c>
      <c r="T282" s="1405" t="s">
        <v>440</v>
      </c>
      <c r="U282" s="1527" t="s">
        <v>2325</v>
      </c>
      <c r="V282" s="1527" t="s">
        <v>11387</v>
      </c>
      <c r="Y282" s="1527" t="s">
        <v>2327</v>
      </c>
      <c r="Z282" s="1527" t="s">
        <v>2328</v>
      </c>
    </row>
    <row r="283" spans="1:26" ht="345" x14ac:dyDescent="0.3">
      <c r="A283" s="1476">
        <v>279</v>
      </c>
      <c r="B283" s="1476" t="s">
        <v>2329</v>
      </c>
      <c r="C283" s="1476" t="s">
        <v>7604</v>
      </c>
      <c r="D283" s="1476" t="s">
        <v>10614</v>
      </c>
      <c r="E283" s="1476" t="s">
        <v>1916</v>
      </c>
      <c r="F283" s="7" t="s">
        <v>258</v>
      </c>
      <c r="G283" s="1476" t="s">
        <v>1808</v>
      </c>
      <c r="H283" s="1476" t="s">
        <v>2332</v>
      </c>
      <c r="I283" s="1491" t="s">
        <v>2333</v>
      </c>
      <c r="J283" s="1493" t="s">
        <v>2334</v>
      </c>
      <c r="K283" s="1491" t="s">
        <v>2335</v>
      </c>
      <c r="L283" s="1491" t="s">
        <v>2335</v>
      </c>
      <c r="M283" s="1491" t="s">
        <v>11001</v>
      </c>
      <c r="N283" s="1491" t="s">
        <v>1845</v>
      </c>
      <c r="O283" s="1491" t="s">
        <v>37</v>
      </c>
      <c r="P283" s="1491" t="s">
        <v>1846</v>
      </c>
      <c r="Q283" s="1491">
        <v>8613004270</v>
      </c>
      <c r="S283" s="1405">
        <v>39745</v>
      </c>
      <c r="T283" s="1405" t="s">
        <v>440</v>
      </c>
      <c r="U283" s="1494"/>
      <c r="V283" s="1494" t="s">
        <v>11365</v>
      </c>
      <c r="Y283" s="1491">
        <v>369</v>
      </c>
    </row>
    <row r="284" spans="1:26" ht="179.4" x14ac:dyDescent="0.3">
      <c r="A284" s="1476">
        <v>280</v>
      </c>
      <c r="B284" s="1402" t="s">
        <v>10674</v>
      </c>
      <c r="C284" s="1476" t="s">
        <v>10566</v>
      </c>
      <c r="D284" s="1476" t="s">
        <v>10567</v>
      </c>
      <c r="E284" s="1402" t="s">
        <v>1926</v>
      </c>
      <c r="F284" s="1402" t="s">
        <v>1927</v>
      </c>
      <c r="G284" s="1402" t="s">
        <v>44</v>
      </c>
      <c r="H284" s="1402" t="s">
        <v>2338</v>
      </c>
      <c r="I284" s="1527" t="s">
        <v>2339</v>
      </c>
      <c r="J284" s="1527"/>
      <c r="K284" s="1525" t="s">
        <v>2340</v>
      </c>
      <c r="L284" s="1525" t="s">
        <v>2340</v>
      </c>
      <c r="M284" s="1527" t="s">
        <v>2310</v>
      </c>
      <c r="N284" s="1527" t="s">
        <v>2341</v>
      </c>
      <c r="O284" s="1527" t="s">
        <v>1933</v>
      </c>
      <c r="P284" s="1527" t="s">
        <v>1846</v>
      </c>
      <c r="Q284" s="1527" t="s">
        <v>2342</v>
      </c>
      <c r="R284" s="1527" t="s">
        <v>2343</v>
      </c>
      <c r="S284" s="1499">
        <v>40322</v>
      </c>
      <c r="T284" s="1405" t="s">
        <v>440</v>
      </c>
      <c r="U284" s="1527" t="s">
        <v>10504</v>
      </c>
      <c r="V284" s="1303" t="s">
        <v>11388</v>
      </c>
      <c r="Y284" s="1527" t="s">
        <v>2346</v>
      </c>
      <c r="Z284" s="1527" t="s">
        <v>2347</v>
      </c>
    </row>
    <row r="285" spans="1:26" ht="179.4" x14ac:dyDescent="0.3">
      <c r="A285" s="1476">
        <v>281</v>
      </c>
      <c r="B285" s="1402" t="s">
        <v>10709</v>
      </c>
      <c r="C285" s="1476" t="s">
        <v>10566</v>
      </c>
      <c r="D285" s="1476" t="s">
        <v>10567</v>
      </c>
      <c r="E285" s="1402" t="s">
        <v>1926</v>
      </c>
      <c r="F285" s="1402" t="s">
        <v>1927</v>
      </c>
      <c r="G285" s="1402" t="s">
        <v>44</v>
      </c>
      <c r="H285" s="1402" t="s">
        <v>2349</v>
      </c>
      <c r="I285" s="1527"/>
      <c r="J285" s="1527"/>
      <c r="K285" s="1525" t="s">
        <v>2350</v>
      </c>
      <c r="L285" s="1525" t="s">
        <v>2350</v>
      </c>
      <c r="M285" s="1527" t="s">
        <v>2310</v>
      </c>
      <c r="N285" s="1527" t="s">
        <v>2351</v>
      </c>
      <c r="O285" s="1527" t="s">
        <v>1933</v>
      </c>
      <c r="P285" s="1527" t="s">
        <v>1846</v>
      </c>
      <c r="Q285" s="1527" t="s">
        <v>2352</v>
      </c>
      <c r="R285" s="1527" t="s">
        <v>2353</v>
      </c>
      <c r="S285" s="1527" t="s">
        <v>2354</v>
      </c>
      <c r="T285" s="1405" t="s">
        <v>440</v>
      </c>
      <c r="U285" s="1527" t="s">
        <v>2356</v>
      </c>
      <c r="V285" s="1527" t="s">
        <v>11389</v>
      </c>
      <c r="Y285" s="1527" t="s">
        <v>2358</v>
      </c>
      <c r="Z285" s="1527" t="s">
        <v>2359</v>
      </c>
    </row>
    <row r="286" spans="1:26" ht="151.80000000000001" x14ac:dyDescent="0.3">
      <c r="A286" s="1476">
        <v>282</v>
      </c>
      <c r="B286" s="1476" t="s">
        <v>2361</v>
      </c>
      <c r="C286" s="1476" t="s">
        <v>314</v>
      </c>
      <c r="D286" s="1476" t="s">
        <v>208</v>
      </c>
      <c r="E286" s="1476" t="s">
        <v>2363</v>
      </c>
      <c r="F286" s="1476" t="s">
        <v>258</v>
      </c>
      <c r="G286" s="1476" t="s">
        <v>44</v>
      </c>
      <c r="H286" s="1476" t="s">
        <v>2364</v>
      </c>
      <c r="I286" s="1491" t="s">
        <v>2365</v>
      </c>
      <c r="J286" s="1491" t="s">
        <v>554</v>
      </c>
      <c r="K286" s="1491" t="s">
        <v>2366</v>
      </c>
      <c r="L286" s="1491" t="s">
        <v>2366</v>
      </c>
      <c r="M286" s="1491" t="s">
        <v>1461</v>
      </c>
      <c r="N286" s="1491" t="s">
        <v>2367</v>
      </c>
      <c r="O286" s="1491" t="s">
        <v>37</v>
      </c>
      <c r="P286" s="1491" t="s">
        <v>2360</v>
      </c>
      <c r="Q286" s="1404" t="s">
        <v>2368</v>
      </c>
      <c r="R286" s="1404" t="s">
        <v>2369</v>
      </c>
      <c r="S286" s="1405">
        <v>40073</v>
      </c>
      <c r="T286" s="1405" t="s">
        <v>440</v>
      </c>
      <c r="U286" s="1494">
        <v>795</v>
      </c>
      <c r="V286" s="1494" t="s">
        <v>11390</v>
      </c>
      <c r="Y286" s="1491">
        <v>1459</v>
      </c>
      <c r="Z286" s="1491" t="s">
        <v>2371</v>
      </c>
    </row>
    <row r="287" spans="1:26" ht="165.6" x14ac:dyDescent="0.3">
      <c r="A287" s="1476">
        <v>283</v>
      </c>
      <c r="B287" s="1476" t="s">
        <v>2372</v>
      </c>
      <c r="C287" s="1476" t="s">
        <v>314</v>
      </c>
      <c r="D287" s="1476" t="s">
        <v>208</v>
      </c>
      <c r="E287" s="1476" t="s">
        <v>2363</v>
      </c>
      <c r="F287" s="1476" t="s">
        <v>258</v>
      </c>
      <c r="G287" s="1476" t="s">
        <v>44</v>
      </c>
      <c r="H287" s="1476" t="s">
        <v>2373</v>
      </c>
      <c r="I287" s="1491" t="s">
        <v>2374</v>
      </c>
      <c r="J287" s="1491" t="s">
        <v>554</v>
      </c>
      <c r="K287" s="1491" t="s">
        <v>2375</v>
      </c>
      <c r="L287" s="1491" t="s">
        <v>2375</v>
      </c>
      <c r="M287" s="1491" t="s">
        <v>86</v>
      </c>
      <c r="N287" s="1491" t="s">
        <v>2376</v>
      </c>
      <c r="O287" s="1491" t="s">
        <v>37</v>
      </c>
      <c r="P287" s="1491" t="s">
        <v>2360</v>
      </c>
      <c r="Q287" s="1404" t="s">
        <v>2377</v>
      </c>
      <c r="R287" s="1404" t="s">
        <v>2378</v>
      </c>
      <c r="S287" s="1405">
        <v>38625</v>
      </c>
      <c r="T287" s="1405" t="s">
        <v>440</v>
      </c>
      <c r="U287" s="1494">
        <v>1576</v>
      </c>
      <c r="V287" s="1494" t="s">
        <v>11391</v>
      </c>
      <c r="Y287" s="1491">
        <v>1464</v>
      </c>
      <c r="Z287" s="1491" t="s">
        <v>2380</v>
      </c>
    </row>
    <row r="288" spans="1:26" ht="179.4" x14ac:dyDescent="0.3">
      <c r="A288" s="1476">
        <v>284</v>
      </c>
      <c r="B288" s="1476" t="s">
        <v>2381</v>
      </c>
      <c r="C288" s="1476" t="s">
        <v>314</v>
      </c>
      <c r="D288" s="1476" t="s">
        <v>208</v>
      </c>
      <c r="E288" s="1476" t="s">
        <v>2363</v>
      </c>
      <c r="F288" s="1476" t="s">
        <v>258</v>
      </c>
      <c r="G288" s="1476" t="s">
        <v>44</v>
      </c>
      <c r="H288" s="1476" t="s">
        <v>2382</v>
      </c>
      <c r="I288" s="1491" t="s">
        <v>2383</v>
      </c>
      <c r="J288" s="1491" t="s">
        <v>554</v>
      </c>
      <c r="K288" s="1491" t="s">
        <v>2384</v>
      </c>
      <c r="L288" s="1491" t="s">
        <v>2384</v>
      </c>
      <c r="M288" s="1491" t="s">
        <v>86</v>
      </c>
      <c r="N288" s="1491" t="s">
        <v>2385</v>
      </c>
      <c r="O288" s="1491" t="s">
        <v>37</v>
      </c>
      <c r="P288" s="1491" t="s">
        <v>2360</v>
      </c>
      <c r="Q288" s="1404" t="s">
        <v>2386</v>
      </c>
      <c r="R288" s="1404" t="s">
        <v>2387</v>
      </c>
      <c r="S288" s="1405">
        <v>39234</v>
      </c>
      <c r="T288" s="1405" t="s">
        <v>440</v>
      </c>
      <c r="U288" s="1494">
        <v>2083</v>
      </c>
      <c r="V288" s="1494" t="s">
        <v>11392</v>
      </c>
      <c r="Y288" s="1491">
        <v>1471</v>
      </c>
      <c r="Z288" s="1491" t="s">
        <v>2389</v>
      </c>
    </row>
    <row r="289" spans="1:26" ht="248.4" x14ac:dyDescent="0.3">
      <c r="A289" s="1476">
        <v>285</v>
      </c>
      <c r="B289" s="1476" t="s">
        <v>2390</v>
      </c>
      <c r="C289" s="1476" t="s">
        <v>314</v>
      </c>
      <c r="D289" s="1476" t="s">
        <v>995</v>
      </c>
      <c r="E289" s="1476" t="s">
        <v>2363</v>
      </c>
      <c r="F289" s="1476" t="s">
        <v>258</v>
      </c>
      <c r="G289" s="1476" t="s">
        <v>44</v>
      </c>
      <c r="H289" s="1476" t="s">
        <v>2391</v>
      </c>
      <c r="I289" s="1491" t="s">
        <v>2392</v>
      </c>
      <c r="J289" s="1491" t="s">
        <v>554</v>
      </c>
      <c r="K289" s="1491" t="s">
        <v>2393</v>
      </c>
      <c r="L289" s="1491" t="s">
        <v>2393</v>
      </c>
      <c r="M289" s="1491" t="s">
        <v>2394</v>
      </c>
      <c r="N289" s="1491" t="s">
        <v>2395</v>
      </c>
      <c r="O289" s="1491" t="s">
        <v>37</v>
      </c>
      <c r="P289" s="1491" t="s">
        <v>2360</v>
      </c>
      <c r="Q289" s="1404" t="s">
        <v>2396</v>
      </c>
      <c r="R289" s="1404" t="s">
        <v>2397</v>
      </c>
      <c r="S289" s="1405">
        <v>40424</v>
      </c>
      <c r="T289" s="1405" t="s">
        <v>440</v>
      </c>
      <c r="U289" s="1494">
        <v>1428</v>
      </c>
      <c r="V289" s="1494" t="s">
        <v>11393</v>
      </c>
      <c r="Y289" s="1491">
        <v>1477</v>
      </c>
      <c r="Z289" s="1491" t="s">
        <v>2399</v>
      </c>
    </row>
    <row r="290" spans="1:26" ht="165.6" x14ac:dyDescent="0.3">
      <c r="A290" s="1476">
        <v>286</v>
      </c>
      <c r="B290" s="1476" t="s">
        <v>2400</v>
      </c>
      <c r="C290" s="1476" t="s">
        <v>10551</v>
      </c>
      <c r="D290" s="1476" t="s">
        <v>476</v>
      </c>
      <c r="E290" s="1476" t="s">
        <v>281</v>
      </c>
      <c r="F290" s="1476" t="s">
        <v>2402</v>
      </c>
      <c r="G290" s="1476" t="s">
        <v>479</v>
      </c>
      <c r="H290" s="1476" t="s">
        <v>2403</v>
      </c>
      <c r="I290" s="1491" t="s">
        <v>2404</v>
      </c>
      <c r="J290" s="1495" t="s">
        <v>2405</v>
      </c>
      <c r="K290" s="1491" t="s">
        <v>2406</v>
      </c>
      <c r="L290" s="1491" t="s">
        <v>2407</v>
      </c>
      <c r="M290" s="1491" t="s">
        <v>2394</v>
      </c>
      <c r="N290" s="1491" t="s">
        <v>2395</v>
      </c>
      <c r="O290" s="1491" t="s">
        <v>312</v>
      </c>
      <c r="P290" s="1491" t="s">
        <v>2408</v>
      </c>
      <c r="Q290" s="1491">
        <v>8616001655</v>
      </c>
      <c r="R290" s="1404" t="s">
        <v>2409</v>
      </c>
      <c r="S290" s="1405">
        <v>40723</v>
      </c>
      <c r="T290" s="1405" t="s">
        <v>440</v>
      </c>
      <c r="U290" s="1491">
        <v>283</v>
      </c>
      <c r="V290" s="1491" t="s">
        <v>11394</v>
      </c>
      <c r="Y290" s="1491">
        <v>705</v>
      </c>
      <c r="Z290" s="1491" t="s">
        <v>2412</v>
      </c>
    </row>
    <row r="291" spans="1:26" ht="345" x14ac:dyDescent="0.3">
      <c r="A291" s="1476">
        <v>287</v>
      </c>
      <c r="B291" s="1476" t="s">
        <v>2413</v>
      </c>
      <c r="C291" s="1476" t="s">
        <v>7604</v>
      </c>
      <c r="D291" s="1476" t="s">
        <v>10614</v>
      </c>
      <c r="E291" s="1476" t="s">
        <v>281</v>
      </c>
      <c r="F291" s="1476" t="s">
        <v>2415</v>
      </c>
      <c r="G291" s="1476" t="s">
        <v>2416</v>
      </c>
      <c r="H291" s="1476" t="s">
        <v>2417</v>
      </c>
      <c r="I291" s="1491" t="s">
        <v>2418</v>
      </c>
      <c r="J291" s="1495" t="s">
        <v>2419</v>
      </c>
      <c r="K291" s="1491" t="s">
        <v>2420</v>
      </c>
      <c r="L291" s="1491" t="s">
        <v>2420</v>
      </c>
      <c r="M291" s="1491" t="s">
        <v>76</v>
      </c>
      <c r="N291" s="1491" t="s">
        <v>2421</v>
      </c>
      <c r="O291" s="1491" t="s">
        <v>312</v>
      </c>
      <c r="P291" s="1491" t="s">
        <v>2360</v>
      </c>
      <c r="Q291" s="1491">
        <v>8616001870</v>
      </c>
      <c r="R291" s="1492">
        <v>1028601394700</v>
      </c>
      <c r="S291" s="1491" t="s">
        <v>2422</v>
      </c>
      <c r="T291" s="1405" t="s">
        <v>440</v>
      </c>
      <c r="U291" s="1491">
        <v>329</v>
      </c>
      <c r="V291" s="1491" t="s">
        <v>11395</v>
      </c>
      <c r="Y291" s="1491">
        <v>1489</v>
      </c>
      <c r="Z291" s="1491" t="s">
        <v>2425</v>
      </c>
    </row>
    <row r="292" spans="1:26" ht="151.80000000000001" x14ac:dyDescent="0.3">
      <c r="A292" s="1476">
        <v>288</v>
      </c>
      <c r="B292" s="1476" t="s">
        <v>2426</v>
      </c>
      <c r="C292" s="1476" t="s">
        <v>314</v>
      </c>
      <c r="D292" s="1476" t="s">
        <v>208</v>
      </c>
      <c r="E292" s="1476" t="s">
        <v>2363</v>
      </c>
      <c r="F292" s="1476" t="s">
        <v>258</v>
      </c>
      <c r="G292" s="1476" t="s">
        <v>44</v>
      </c>
      <c r="H292" s="1476" t="s">
        <v>2427</v>
      </c>
      <c r="I292" s="1491" t="s">
        <v>2428</v>
      </c>
      <c r="J292" s="1495" t="s">
        <v>2429</v>
      </c>
      <c r="K292" s="1491" t="s">
        <v>2430</v>
      </c>
      <c r="L292" s="1491" t="s">
        <v>2430</v>
      </c>
      <c r="M292" s="1491" t="s">
        <v>1461</v>
      </c>
      <c r="N292" s="1491" t="s">
        <v>2431</v>
      </c>
      <c r="O292" s="1491" t="s">
        <v>37</v>
      </c>
      <c r="P292" s="1491" t="s">
        <v>2360</v>
      </c>
      <c r="Q292" s="1404" t="s">
        <v>2432</v>
      </c>
      <c r="R292" s="1404" t="s">
        <v>2433</v>
      </c>
      <c r="S292" s="1405">
        <v>40073</v>
      </c>
      <c r="T292" s="1405" t="s">
        <v>440</v>
      </c>
      <c r="U292" s="1494">
        <v>797</v>
      </c>
      <c r="V292" s="1494" t="s">
        <v>11396</v>
      </c>
    </row>
    <row r="293" spans="1:26" ht="151.80000000000001" x14ac:dyDescent="0.3">
      <c r="A293" s="1476">
        <v>289</v>
      </c>
      <c r="B293" s="1476" t="s">
        <v>2435</v>
      </c>
      <c r="C293" s="1476" t="s">
        <v>314</v>
      </c>
      <c r="D293" s="1476" t="s">
        <v>208</v>
      </c>
      <c r="E293" s="1476" t="s">
        <v>2363</v>
      </c>
      <c r="F293" s="1476" t="s">
        <v>258</v>
      </c>
      <c r="G293" s="1476" t="s">
        <v>44</v>
      </c>
      <c r="H293" s="1476" t="s">
        <v>2436</v>
      </c>
      <c r="I293" s="1491" t="s">
        <v>2437</v>
      </c>
      <c r="J293" s="1495" t="s">
        <v>2438</v>
      </c>
      <c r="K293" s="1491" t="s">
        <v>2439</v>
      </c>
      <c r="L293" s="1491" t="s">
        <v>2439</v>
      </c>
      <c r="M293" s="1491" t="s">
        <v>76</v>
      </c>
      <c r="N293" s="1491" t="s">
        <v>2440</v>
      </c>
      <c r="O293" s="1491" t="s">
        <v>37</v>
      </c>
      <c r="P293" s="1491" t="s">
        <v>2360</v>
      </c>
      <c r="Q293" s="1404" t="s">
        <v>2441</v>
      </c>
      <c r="R293" s="1404" t="s">
        <v>2442</v>
      </c>
      <c r="S293" s="1405">
        <v>40073</v>
      </c>
      <c r="T293" s="1405" t="s">
        <v>440</v>
      </c>
      <c r="U293" s="1494">
        <v>794</v>
      </c>
      <c r="V293" s="1494" t="s">
        <v>11397</v>
      </c>
    </row>
    <row r="294" spans="1:26" ht="151.80000000000001" x14ac:dyDescent="0.3">
      <c r="A294" s="1476">
        <v>290</v>
      </c>
      <c r="B294" s="1476" t="s">
        <v>2444</v>
      </c>
      <c r="C294" s="1476" t="s">
        <v>314</v>
      </c>
      <c r="D294" s="1476" t="s">
        <v>208</v>
      </c>
      <c r="E294" s="1476" t="s">
        <v>2363</v>
      </c>
      <c r="F294" s="1476" t="s">
        <v>258</v>
      </c>
      <c r="G294" s="1476" t="s">
        <v>44</v>
      </c>
      <c r="H294" s="1476" t="s">
        <v>2445</v>
      </c>
      <c r="I294" s="1491" t="s">
        <v>2446</v>
      </c>
      <c r="J294" s="1495" t="s">
        <v>2447</v>
      </c>
      <c r="K294" s="1491" t="s">
        <v>2448</v>
      </c>
      <c r="L294" s="1491" t="s">
        <v>2448</v>
      </c>
      <c r="M294" s="1491" t="s">
        <v>86</v>
      </c>
      <c r="N294" s="1491" t="s">
        <v>2449</v>
      </c>
      <c r="O294" s="1491" t="s">
        <v>37</v>
      </c>
      <c r="P294" s="1491" t="s">
        <v>2360</v>
      </c>
      <c r="Q294" s="1404" t="s">
        <v>2450</v>
      </c>
      <c r="R294" s="1404" t="s">
        <v>2451</v>
      </c>
      <c r="S294" s="1405">
        <v>39181</v>
      </c>
      <c r="T294" s="1405" t="s">
        <v>440</v>
      </c>
      <c r="U294" s="1494">
        <v>2010</v>
      </c>
      <c r="V294" s="1494" t="s">
        <v>12001</v>
      </c>
    </row>
    <row r="295" spans="1:26" ht="151.80000000000001" x14ac:dyDescent="0.3">
      <c r="A295" s="1476">
        <v>291</v>
      </c>
      <c r="B295" s="1476" t="s">
        <v>2453</v>
      </c>
      <c r="C295" s="1476" t="s">
        <v>314</v>
      </c>
      <c r="D295" s="1476" t="s">
        <v>208</v>
      </c>
      <c r="E295" s="1476" t="s">
        <v>2363</v>
      </c>
      <c r="F295" s="1476" t="s">
        <v>258</v>
      </c>
      <c r="G295" s="1476" t="s">
        <v>44</v>
      </c>
      <c r="H295" s="1476" t="s">
        <v>2454</v>
      </c>
      <c r="I295" s="1491" t="s">
        <v>2455</v>
      </c>
      <c r="J295" s="1495" t="s">
        <v>2456</v>
      </c>
      <c r="K295" s="1491" t="s">
        <v>2457</v>
      </c>
      <c r="L295" s="1491" t="s">
        <v>2457</v>
      </c>
      <c r="M295" s="1491" t="s">
        <v>86</v>
      </c>
      <c r="N295" s="1491" t="s">
        <v>2458</v>
      </c>
      <c r="O295" s="1491" t="s">
        <v>37</v>
      </c>
      <c r="P295" s="1491" t="s">
        <v>2360</v>
      </c>
      <c r="Q295" s="1404" t="s">
        <v>2459</v>
      </c>
      <c r="R295" s="1404" t="s">
        <v>2460</v>
      </c>
      <c r="S295" s="1405">
        <v>39181</v>
      </c>
      <c r="T295" s="1405" t="s">
        <v>440</v>
      </c>
      <c r="U295" s="1494">
        <v>2009</v>
      </c>
      <c r="V295" s="1494" t="s">
        <v>11398</v>
      </c>
    </row>
    <row r="296" spans="1:26" ht="179.4" x14ac:dyDescent="0.3">
      <c r="A296" s="1476">
        <v>292</v>
      </c>
      <c r="B296" s="1476" t="s">
        <v>2462</v>
      </c>
      <c r="C296" s="1476" t="s">
        <v>314</v>
      </c>
      <c r="D296" s="1476" t="s">
        <v>208</v>
      </c>
      <c r="E296" s="1476" t="s">
        <v>2363</v>
      </c>
      <c r="F296" s="1476" t="s">
        <v>258</v>
      </c>
      <c r="G296" s="1476" t="s">
        <v>44</v>
      </c>
      <c r="H296" s="1476" t="s">
        <v>2463</v>
      </c>
      <c r="I296" s="1491" t="s">
        <v>2464</v>
      </c>
      <c r="J296" s="1495" t="s">
        <v>2465</v>
      </c>
      <c r="K296" s="1491" t="s">
        <v>2466</v>
      </c>
      <c r="L296" s="1491" t="s">
        <v>2466</v>
      </c>
      <c r="M296" s="1491" t="s">
        <v>86</v>
      </c>
      <c r="N296" s="1491" t="s">
        <v>2467</v>
      </c>
      <c r="O296" s="1491" t="s">
        <v>37</v>
      </c>
      <c r="P296" s="1491" t="s">
        <v>2360</v>
      </c>
      <c r="Q296" s="1404" t="s">
        <v>2468</v>
      </c>
      <c r="R296" s="1404" t="s">
        <v>2469</v>
      </c>
      <c r="S296" s="1405">
        <v>39181</v>
      </c>
      <c r="T296" s="1405" t="s">
        <v>440</v>
      </c>
      <c r="U296" s="1494">
        <v>2034</v>
      </c>
      <c r="V296" s="1494" t="s">
        <v>11399</v>
      </c>
    </row>
    <row r="297" spans="1:26" ht="179.4" x14ac:dyDescent="0.3">
      <c r="A297" s="1476">
        <v>293</v>
      </c>
      <c r="B297" s="1476" t="s">
        <v>2471</v>
      </c>
      <c r="C297" s="1476" t="s">
        <v>314</v>
      </c>
      <c r="D297" s="1476" t="s">
        <v>208</v>
      </c>
      <c r="E297" s="1476" t="s">
        <v>2363</v>
      </c>
      <c r="F297" s="1476" t="s">
        <v>258</v>
      </c>
      <c r="G297" s="1476" t="s">
        <v>44</v>
      </c>
      <c r="H297" s="1476" t="s">
        <v>2472</v>
      </c>
      <c r="I297" s="1491" t="s">
        <v>2473</v>
      </c>
      <c r="J297" s="1495" t="s">
        <v>2474</v>
      </c>
      <c r="K297" s="1491" t="s">
        <v>2475</v>
      </c>
      <c r="L297" s="1491" t="s">
        <v>2475</v>
      </c>
      <c r="M297" s="1491" t="s">
        <v>86</v>
      </c>
      <c r="N297" s="1491" t="s">
        <v>2476</v>
      </c>
      <c r="O297" s="1491" t="s">
        <v>37</v>
      </c>
      <c r="P297" s="1491" t="s">
        <v>2360</v>
      </c>
      <c r="Q297" s="1404" t="s">
        <v>2477</v>
      </c>
      <c r="R297" s="1404" t="s">
        <v>2478</v>
      </c>
      <c r="S297" s="1405">
        <v>39567</v>
      </c>
      <c r="T297" s="1405" t="s">
        <v>440</v>
      </c>
      <c r="U297" s="1494">
        <v>203</v>
      </c>
      <c r="V297" s="1494" t="s">
        <v>11400</v>
      </c>
    </row>
    <row r="298" spans="1:26" ht="179.4" x14ac:dyDescent="0.3">
      <c r="A298" s="1476">
        <v>294</v>
      </c>
      <c r="B298" s="1476" t="s">
        <v>2480</v>
      </c>
      <c r="C298" s="1476" t="s">
        <v>314</v>
      </c>
      <c r="D298" s="1476" t="s">
        <v>208</v>
      </c>
      <c r="E298" s="1476" t="s">
        <v>2363</v>
      </c>
      <c r="F298" s="1476" t="s">
        <v>258</v>
      </c>
      <c r="G298" s="1476" t="s">
        <v>44</v>
      </c>
      <c r="H298" s="1476" t="s">
        <v>2481</v>
      </c>
      <c r="I298" s="1491" t="s">
        <v>2482</v>
      </c>
      <c r="J298" s="1495" t="s">
        <v>2483</v>
      </c>
      <c r="K298" s="1491" t="s">
        <v>2484</v>
      </c>
      <c r="L298" s="1491" t="s">
        <v>2484</v>
      </c>
      <c r="M298" s="1491" t="s">
        <v>2394</v>
      </c>
      <c r="N298" s="1491" t="s">
        <v>2485</v>
      </c>
      <c r="O298" s="1491" t="s">
        <v>37</v>
      </c>
      <c r="P298" s="1491" t="s">
        <v>2360</v>
      </c>
      <c r="Q298" s="1404" t="s">
        <v>2486</v>
      </c>
      <c r="R298" s="1404" t="s">
        <v>2487</v>
      </c>
      <c r="S298" s="1405">
        <v>39567</v>
      </c>
      <c r="T298" s="1405" t="s">
        <v>440</v>
      </c>
      <c r="U298" s="1494">
        <v>202</v>
      </c>
      <c r="V298" s="1494" t="s">
        <v>11401</v>
      </c>
    </row>
    <row r="299" spans="1:26" ht="179.4" x14ac:dyDescent="0.3">
      <c r="A299" s="1476">
        <v>295</v>
      </c>
      <c r="B299" s="1476" t="s">
        <v>2489</v>
      </c>
      <c r="C299" s="1476" t="s">
        <v>314</v>
      </c>
      <c r="D299" s="1476" t="s">
        <v>3346</v>
      </c>
      <c r="E299" s="1476" t="s">
        <v>2363</v>
      </c>
      <c r="F299" s="1476" t="s">
        <v>258</v>
      </c>
      <c r="G299" s="1476" t="s">
        <v>44</v>
      </c>
      <c r="H299" s="1476" t="s">
        <v>2490</v>
      </c>
      <c r="I299" s="1491" t="s">
        <v>2491</v>
      </c>
      <c r="J299" s="1495" t="s">
        <v>2492</v>
      </c>
      <c r="K299" s="1491" t="s">
        <v>2493</v>
      </c>
      <c r="L299" s="1491" t="s">
        <v>2493</v>
      </c>
      <c r="M299" s="1491" t="s">
        <v>2394</v>
      </c>
      <c r="N299" s="1491" t="s">
        <v>2395</v>
      </c>
      <c r="O299" s="1491" t="s">
        <v>37</v>
      </c>
      <c r="P299" s="1491" t="s">
        <v>2360</v>
      </c>
      <c r="Q299" s="1404" t="s">
        <v>2494</v>
      </c>
      <c r="R299" s="1404" t="s">
        <v>2495</v>
      </c>
      <c r="S299" s="1405">
        <v>39370</v>
      </c>
      <c r="T299" s="1405" t="s">
        <v>440</v>
      </c>
      <c r="U299" s="1494">
        <v>9</v>
      </c>
      <c r="V299" s="1494" t="s">
        <v>11402</v>
      </c>
    </row>
    <row r="300" spans="1:26" ht="179.4" x14ac:dyDescent="0.3">
      <c r="A300" s="1476">
        <v>296</v>
      </c>
      <c r="B300" s="1476" t="s">
        <v>2497</v>
      </c>
      <c r="C300" s="1476" t="s">
        <v>314</v>
      </c>
      <c r="D300" s="1476" t="s">
        <v>3346</v>
      </c>
      <c r="E300" s="1476" t="s">
        <v>2363</v>
      </c>
      <c r="F300" s="1476" t="s">
        <v>258</v>
      </c>
      <c r="G300" s="1476" t="s">
        <v>44</v>
      </c>
      <c r="H300" s="1476" t="s">
        <v>2498</v>
      </c>
      <c r="I300" s="1491" t="s">
        <v>2499</v>
      </c>
      <c r="J300" s="1495" t="s">
        <v>2500</v>
      </c>
      <c r="K300" s="1491" t="s">
        <v>2501</v>
      </c>
      <c r="L300" s="1491" t="s">
        <v>2501</v>
      </c>
      <c r="M300" s="1491" t="s">
        <v>2394</v>
      </c>
      <c r="N300" s="1491" t="s">
        <v>2395</v>
      </c>
      <c r="O300" s="1491" t="s">
        <v>37</v>
      </c>
      <c r="P300" s="1491" t="s">
        <v>2360</v>
      </c>
      <c r="Q300" s="1404" t="s">
        <v>2502</v>
      </c>
      <c r="R300" s="1404" t="s">
        <v>2503</v>
      </c>
      <c r="S300" s="1405">
        <v>39181</v>
      </c>
      <c r="T300" s="1405" t="s">
        <v>440</v>
      </c>
      <c r="U300" s="1494">
        <v>2014</v>
      </c>
      <c r="V300" s="1494" t="s">
        <v>11403</v>
      </c>
    </row>
    <row r="301" spans="1:26" ht="234.6" x14ac:dyDescent="0.3">
      <c r="A301" s="1476">
        <v>297</v>
      </c>
      <c r="B301" s="1476" t="s">
        <v>2505</v>
      </c>
      <c r="C301" s="1476" t="s">
        <v>314</v>
      </c>
      <c r="D301" s="1476" t="s">
        <v>995</v>
      </c>
      <c r="E301" s="1476" t="s">
        <v>2363</v>
      </c>
      <c r="F301" s="1476" t="s">
        <v>258</v>
      </c>
      <c r="G301" s="1476" t="s">
        <v>44</v>
      </c>
      <c r="H301" s="1476" t="s">
        <v>2506</v>
      </c>
      <c r="I301" s="1491" t="s">
        <v>2507</v>
      </c>
      <c r="J301" s="1495" t="s">
        <v>2508</v>
      </c>
      <c r="K301" s="1491" t="s">
        <v>2509</v>
      </c>
      <c r="L301" s="1491" t="s">
        <v>2510</v>
      </c>
      <c r="M301" s="1491" t="s">
        <v>2394</v>
      </c>
      <c r="N301" s="1491" t="s">
        <v>2511</v>
      </c>
      <c r="O301" s="1491" t="s">
        <v>37</v>
      </c>
      <c r="P301" s="1491" t="s">
        <v>2360</v>
      </c>
      <c r="Q301" s="1404" t="s">
        <v>2512</v>
      </c>
      <c r="R301" s="1404" t="s">
        <v>2513</v>
      </c>
      <c r="S301" s="1405">
        <v>40266</v>
      </c>
      <c r="T301" s="1405" t="s">
        <v>440</v>
      </c>
      <c r="U301" s="1494">
        <v>1169</v>
      </c>
      <c r="V301" s="1494" t="s">
        <v>11404</v>
      </c>
    </row>
    <row r="302" spans="1:26" ht="179.4" x14ac:dyDescent="0.3">
      <c r="A302" s="1476">
        <v>298</v>
      </c>
      <c r="B302" s="1476" t="s">
        <v>2515</v>
      </c>
      <c r="C302" s="1476" t="s">
        <v>314</v>
      </c>
      <c r="D302" s="1476" t="s">
        <v>3346</v>
      </c>
      <c r="E302" s="1476" t="s">
        <v>2363</v>
      </c>
      <c r="F302" s="1476" t="s">
        <v>258</v>
      </c>
      <c r="G302" s="1476" t="s">
        <v>44</v>
      </c>
      <c r="H302" s="1476" t="s">
        <v>2516</v>
      </c>
      <c r="I302" s="1491" t="s">
        <v>2517</v>
      </c>
      <c r="J302" s="1495" t="s">
        <v>2518</v>
      </c>
      <c r="K302" s="1491" t="s">
        <v>2519</v>
      </c>
      <c r="L302" s="1491" t="s">
        <v>2519</v>
      </c>
      <c r="M302" s="1491" t="s">
        <v>2394</v>
      </c>
      <c r="N302" s="1491" t="s">
        <v>2511</v>
      </c>
      <c r="O302" s="1491" t="s">
        <v>37</v>
      </c>
      <c r="P302" s="1491" t="s">
        <v>2360</v>
      </c>
      <c r="Q302" s="1404" t="s">
        <v>2520</v>
      </c>
      <c r="R302" s="1404" t="s">
        <v>2521</v>
      </c>
      <c r="S302" s="1405">
        <v>39325</v>
      </c>
      <c r="T302" s="1405" t="s">
        <v>440</v>
      </c>
      <c r="U302" s="1494">
        <v>2210</v>
      </c>
      <c r="V302" s="1494" t="s">
        <v>11405</v>
      </c>
    </row>
    <row r="303" spans="1:26" ht="220.8" x14ac:dyDescent="0.3">
      <c r="A303" s="1476">
        <v>299</v>
      </c>
      <c r="B303" s="1476" t="s">
        <v>2523</v>
      </c>
      <c r="C303" s="1476" t="s">
        <v>314</v>
      </c>
      <c r="D303" s="1476" t="s">
        <v>995</v>
      </c>
      <c r="E303" s="1476" t="s">
        <v>2363</v>
      </c>
      <c r="F303" s="1476" t="s">
        <v>258</v>
      </c>
      <c r="G303" s="1476" t="s">
        <v>44</v>
      </c>
      <c r="H303" s="1476" t="s">
        <v>2524</v>
      </c>
      <c r="I303" s="1491" t="s">
        <v>2525</v>
      </c>
      <c r="J303" s="1495" t="s">
        <v>2526</v>
      </c>
      <c r="K303" s="1491" t="s">
        <v>2527</v>
      </c>
      <c r="L303" s="1491" t="s">
        <v>2527</v>
      </c>
      <c r="M303" s="1491" t="s">
        <v>2394</v>
      </c>
      <c r="N303" s="1491" t="s">
        <v>2511</v>
      </c>
      <c r="O303" s="1491" t="s">
        <v>37</v>
      </c>
      <c r="P303" s="1491" t="s">
        <v>2360</v>
      </c>
      <c r="Q303" s="1404" t="s">
        <v>2528</v>
      </c>
      <c r="R303" s="1404" t="s">
        <v>2529</v>
      </c>
      <c r="S303" s="1405">
        <v>40276</v>
      </c>
      <c r="T303" s="1405" t="s">
        <v>440</v>
      </c>
      <c r="U303" s="1494">
        <v>1181</v>
      </c>
      <c r="V303" s="1494" t="s">
        <v>11406</v>
      </c>
    </row>
    <row r="304" spans="1:26" ht="220.8" x14ac:dyDescent="0.3">
      <c r="A304" s="1476">
        <v>300</v>
      </c>
      <c r="B304" s="1476" t="s">
        <v>2531</v>
      </c>
      <c r="C304" s="1476" t="s">
        <v>314</v>
      </c>
      <c r="D304" s="1476" t="s">
        <v>995</v>
      </c>
      <c r="E304" s="1476" t="s">
        <v>2363</v>
      </c>
      <c r="F304" s="1476" t="s">
        <v>258</v>
      </c>
      <c r="G304" s="1476" t="s">
        <v>44</v>
      </c>
      <c r="H304" s="1476" t="s">
        <v>2532</v>
      </c>
      <c r="I304" s="1491" t="s">
        <v>2533</v>
      </c>
      <c r="J304" s="1495" t="s">
        <v>2534</v>
      </c>
      <c r="K304" s="1491" t="s">
        <v>2535</v>
      </c>
      <c r="L304" s="1491" t="s">
        <v>2535</v>
      </c>
      <c r="M304" s="1491" t="s">
        <v>2394</v>
      </c>
      <c r="N304" s="1491" t="s">
        <v>2511</v>
      </c>
      <c r="O304" s="1491" t="s">
        <v>37</v>
      </c>
      <c r="P304" s="1491" t="s">
        <v>2360</v>
      </c>
      <c r="Q304" s="1404" t="s">
        <v>2536</v>
      </c>
      <c r="R304" s="1404" t="s">
        <v>2537</v>
      </c>
      <c r="S304" s="1405">
        <v>40424</v>
      </c>
      <c r="T304" s="1405" t="s">
        <v>440</v>
      </c>
      <c r="U304" s="1494">
        <v>1426</v>
      </c>
      <c r="V304" s="1494" t="s">
        <v>11407</v>
      </c>
    </row>
    <row r="305" spans="1:26" ht="248.4" x14ac:dyDescent="0.3">
      <c r="A305" s="1476">
        <v>301</v>
      </c>
      <c r="B305" s="1476" t="s">
        <v>2539</v>
      </c>
      <c r="C305" s="1476" t="s">
        <v>314</v>
      </c>
      <c r="D305" s="1476" t="s">
        <v>995</v>
      </c>
      <c r="E305" s="1476" t="s">
        <v>2363</v>
      </c>
      <c r="F305" s="1476" t="s">
        <v>258</v>
      </c>
      <c r="G305" s="1476" t="s">
        <v>44</v>
      </c>
      <c r="H305" s="1476" t="s">
        <v>2391</v>
      </c>
      <c r="I305" s="1491" t="s">
        <v>2392</v>
      </c>
      <c r="J305" s="1495" t="s">
        <v>2540</v>
      </c>
      <c r="K305" s="1491" t="s">
        <v>2393</v>
      </c>
      <c r="L305" s="1491" t="s">
        <v>2393</v>
      </c>
      <c r="M305" s="1491" t="s">
        <v>2394</v>
      </c>
      <c r="N305" s="1491" t="s">
        <v>2395</v>
      </c>
      <c r="O305" s="1491" t="s">
        <v>37</v>
      </c>
      <c r="P305" s="1491" t="s">
        <v>2360</v>
      </c>
      <c r="Q305" s="1404" t="s">
        <v>2396</v>
      </c>
      <c r="R305" s="1404" t="s">
        <v>2397</v>
      </c>
      <c r="S305" s="1405">
        <v>40424</v>
      </c>
      <c r="T305" s="1405" t="s">
        <v>440</v>
      </c>
      <c r="U305" s="1494">
        <v>1428</v>
      </c>
      <c r="V305" s="1494" t="s">
        <v>11393</v>
      </c>
    </row>
    <row r="306" spans="1:26" ht="234.6" x14ac:dyDescent="0.3">
      <c r="A306" s="1476">
        <v>302</v>
      </c>
      <c r="B306" s="1476" t="s">
        <v>2541</v>
      </c>
      <c r="C306" s="1476" t="s">
        <v>314</v>
      </c>
      <c r="D306" s="1476" t="s">
        <v>995</v>
      </c>
      <c r="E306" s="1476" t="s">
        <v>2363</v>
      </c>
      <c r="F306" s="1476" t="s">
        <v>258</v>
      </c>
      <c r="G306" s="1476" t="s">
        <v>44</v>
      </c>
      <c r="H306" s="1476" t="s">
        <v>2542</v>
      </c>
      <c r="I306" s="1491" t="s">
        <v>2543</v>
      </c>
      <c r="J306" s="1495" t="s">
        <v>2544</v>
      </c>
      <c r="K306" s="1491" t="s">
        <v>2545</v>
      </c>
      <c r="L306" s="1491" t="s">
        <v>2545</v>
      </c>
      <c r="M306" s="1491" t="s">
        <v>76</v>
      </c>
      <c r="N306" s="1491" t="s">
        <v>2421</v>
      </c>
      <c r="O306" s="1491" t="s">
        <v>37</v>
      </c>
      <c r="P306" s="1491" t="s">
        <v>2360</v>
      </c>
      <c r="Q306" s="1404" t="s">
        <v>2546</v>
      </c>
      <c r="R306" s="1404" t="s">
        <v>2547</v>
      </c>
      <c r="S306" s="1405">
        <v>39181</v>
      </c>
      <c r="T306" s="1405" t="s">
        <v>440</v>
      </c>
      <c r="U306" s="1494">
        <v>2008</v>
      </c>
      <c r="V306" s="1494" t="s">
        <v>10854</v>
      </c>
    </row>
    <row r="307" spans="1:26" ht="234.6" x14ac:dyDescent="0.3">
      <c r="A307" s="1476">
        <v>303</v>
      </c>
      <c r="B307" s="1476" t="s">
        <v>2549</v>
      </c>
      <c r="C307" s="1476" t="s">
        <v>314</v>
      </c>
      <c r="D307" s="1476" t="s">
        <v>995</v>
      </c>
      <c r="E307" s="1476" t="s">
        <v>2363</v>
      </c>
      <c r="F307" s="1476" t="s">
        <v>258</v>
      </c>
      <c r="G307" s="1476" t="s">
        <v>44</v>
      </c>
      <c r="H307" s="1476" t="s">
        <v>2550</v>
      </c>
      <c r="I307" s="1491" t="s">
        <v>2551</v>
      </c>
      <c r="J307" s="1495" t="s">
        <v>2552</v>
      </c>
      <c r="K307" s="1491" t="s">
        <v>2553</v>
      </c>
      <c r="L307" s="1491" t="s">
        <v>2554</v>
      </c>
      <c r="M307" s="1491" t="s">
        <v>86</v>
      </c>
      <c r="N307" s="1491" t="s">
        <v>2555</v>
      </c>
      <c r="O307" s="1491" t="s">
        <v>37</v>
      </c>
      <c r="P307" s="1491" t="s">
        <v>2360</v>
      </c>
      <c r="Q307" s="1404" t="s">
        <v>2556</v>
      </c>
      <c r="R307" s="1404" t="s">
        <v>2557</v>
      </c>
      <c r="S307" s="1405">
        <v>39234</v>
      </c>
      <c r="T307" s="1405" t="s">
        <v>440</v>
      </c>
      <c r="U307" s="1494">
        <v>2084</v>
      </c>
      <c r="V307" s="1494" t="s">
        <v>11408</v>
      </c>
    </row>
    <row r="308" spans="1:26" ht="220.8" x14ac:dyDescent="0.3">
      <c r="A308" s="1476">
        <v>304</v>
      </c>
      <c r="B308" s="1476" t="s">
        <v>2559</v>
      </c>
      <c r="C308" s="1476" t="s">
        <v>314</v>
      </c>
      <c r="D308" s="1476" t="s">
        <v>995</v>
      </c>
      <c r="E308" s="1476" t="s">
        <v>2363</v>
      </c>
      <c r="F308" s="1476" t="s">
        <v>258</v>
      </c>
      <c r="G308" s="1476" t="s">
        <v>44</v>
      </c>
      <c r="H308" s="1476" t="s">
        <v>2560</v>
      </c>
      <c r="I308" s="1491" t="s">
        <v>2561</v>
      </c>
      <c r="J308" s="1495" t="s">
        <v>2562</v>
      </c>
      <c r="K308" s="1491" t="s">
        <v>2563</v>
      </c>
      <c r="L308" s="1491" t="s">
        <v>2563</v>
      </c>
      <c r="M308" s="1491" t="s">
        <v>76</v>
      </c>
      <c r="N308" s="1491" t="s">
        <v>2564</v>
      </c>
      <c r="O308" s="1491" t="s">
        <v>37</v>
      </c>
      <c r="P308" s="1491" t="s">
        <v>2360</v>
      </c>
      <c r="Q308" s="1404" t="s">
        <v>2565</v>
      </c>
      <c r="R308" s="1404" t="s">
        <v>2566</v>
      </c>
      <c r="S308" s="1405">
        <v>40276</v>
      </c>
      <c r="T308" s="1405" t="s">
        <v>440</v>
      </c>
      <c r="U308" s="1494">
        <v>1180</v>
      </c>
      <c r="V308" s="1494" t="s">
        <v>11409</v>
      </c>
    </row>
    <row r="309" spans="1:26" ht="179.4" x14ac:dyDescent="0.3">
      <c r="A309" s="1476">
        <v>305</v>
      </c>
      <c r="B309" s="1476" t="s">
        <v>2568</v>
      </c>
      <c r="C309" s="1476" t="s">
        <v>314</v>
      </c>
      <c r="D309" s="1476" t="s">
        <v>3633</v>
      </c>
      <c r="E309" s="1476" t="s">
        <v>2363</v>
      </c>
      <c r="F309" s="1476" t="s">
        <v>258</v>
      </c>
      <c r="G309" s="1476" t="s">
        <v>44</v>
      </c>
      <c r="H309" s="1476" t="s">
        <v>2569</v>
      </c>
      <c r="I309" s="1491" t="s">
        <v>2570</v>
      </c>
      <c r="J309" s="1495" t="s">
        <v>2571</v>
      </c>
      <c r="K309" s="1491" t="s">
        <v>2572</v>
      </c>
      <c r="L309" s="1491" t="s">
        <v>2572</v>
      </c>
      <c r="M309" s="1491" t="s">
        <v>2573</v>
      </c>
      <c r="N309" s="1491" t="s">
        <v>2395</v>
      </c>
      <c r="O309" s="1491" t="s">
        <v>37</v>
      </c>
      <c r="P309" s="1491" t="s">
        <v>2360</v>
      </c>
      <c r="Q309" s="1404" t="s">
        <v>2574</v>
      </c>
      <c r="R309" s="1404" t="s">
        <v>2575</v>
      </c>
      <c r="S309" s="1405">
        <v>39742</v>
      </c>
      <c r="T309" s="1405" t="s">
        <v>440</v>
      </c>
      <c r="U309" s="1494">
        <v>423</v>
      </c>
      <c r="V309" s="1494" t="s">
        <v>11410</v>
      </c>
    </row>
    <row r="310" spans="1:26" ht="193.2" x14ac:dyDescent="0.3">
      <c r="A310" s="1476">
        <v>306</v>
      </c>
      <c r="B310" s="1476" t="s">
        <v>2577</v>
      </c>
      <c r="C310" s="1476" t="s">
        <v>314</v>
      </c>
      <c r="D310" s="1476" t="s">
        <v>3633</v>
      </c>
      <c r="E310" s="1476" t="s">
        <v>2363</v>
      </c>
      <c r="F310" s="1476" t="s">
        <v>258</v>
      </c>
      <c r="G310" s="1476" t="s">
        <v>10599</v>
      </c>
      <c r="H310" s="1476" t="s">
        <v>2578</v>
      </c>
      <c r="I310" s="1491" t="s">
        <v>2579</v>
      </c>
      <c r="J310" s="1495" t="s">
        <v>2580</v>
      </c>
      <c r="K310" s="1491" t="s">
        <v>2581</v>
      </c>
      <c r="L310" s="1491" t="s">
        <v>2581</v>
      </c>
      <c r="M310" s="1491" t="s">
        <v>2573</v>
      </c>
      <c r="N310" s="1491" t="s">
        <v>2395</v>
      </c>
      <c r="O310" s="1491" t="s">
        <v>37</v>
      </c>
      <c r="P310" s="1491" t="s">
        <v>2360</v>
      </c>
      <c r="Q310" s="1404" t="s">
        <v>2582</v>
      </c>
      <c r="R310" s="1404" t="s">
        <v>2583</v>
      </c>
      <c r="S310" s="1405">
        <v>40686</v>
      </c>
      <c r="T310" s="1405" t="s">
        <v>440</v>
      </c>
      <c r="U310" s="1491">
        <v>239</v>
      </c>
      <c r="V310" s="1491" t="s">
        <v>11411</v>
      </c>
    </row>
    <row r="311" spans="1:26" ht="151.80000000000001" x14ac:dyDescent="0.3">
      <c r="A311" s="1476">
        <v>307</v>
      </c>
      <c r="B311" s="1476" t="s">
        <v>2585</v>
      </c>
      <c r="C311" s="1476" t="s">
        <v>314</v>
      </c>
      <c r="D311" s="1476" t="s">
        <v>3633</v>
      </c>
      <c r="E311" s="1476" t="s">
        <v>2363</v>
      </c>
      <c r="F311" s="1476" t="s">
        <v>258</v>
      </c>
      <c r="G311" s="1476" t="s">
        <v>44</v>
      </c>
      <c r="H311" s="1476" t="s">
        <v>2586</v>
      </c>
      <c r="I311" s="1491" t="s">
        <v>2587</v>
      </c>
      <c r="J311" s="1495" t="s">
        <v>2588</v>
      </c>
      <c r="K311" s="1491" t="s">
        <v>2589</v>
      </c>
      <c r="L311" s="1491" t="s">
        <v>2589</v>
      </c>
      <c r="M311" s="1491" t="s">
        <v>2573</v>
      </c>
      <c r="N311" s="1491" t="s">
        <v>2590</v>
      </c>
      <c r="O311" s="1491" t="s">
        <v>37</v>
      </c>
      <c r="P311" s="1491" t="s">
        <v>2360</v>
      </c>
      <c r="Q311" s="1404" t="s">
        <v>2591</v>
      </c>
      <c r="R311" s="1404" t="s">
        <v>2592</v>
      </c>
      <c r="S311" s="1405" t="s">
        <v>2593</v>
      </c>
      <c r="T311" s="1405" t="s">
        <v>440</v>
      </c>
      <c r="U311" s="1494">
        <v>8</v>
      </c>
      <c r="V311" s="1494" t="s">
        <v>10856</v>
      </c>
    </row>
    <row r="312" spans="1:26" ht="165.6" x14ac:dyDescent="0.3">
      <c r="A312" s="1476">
        <v>308</v>
      </c>
      <c r="B312" s="1476" t="s">
        <v>2596</v>
      </c>
      <c r="C312" s="1476" t="s">
        <v>10566</v>
      </c>
      <c r="D312" s="1476" t="s">
        <v>10567</v>
      </c>
      <c r="E312" s="1476" t="s">
        <v>2363</v>
      </c>
      <c r="F312" s="1476" t="s">
        <v>258</v>
      </c>
      <c r="G312" s="1476" t="s">
        <v>44</v>
      </c>
      <c r="H312" s="1476" t="s">
        <v>2599</v>
      </c>
      <c r="I312" s="1491" t="s">
        <v>2600</v>
      </c>
      <c r="J312" s="1493" t="s">
        <v>2601</v>
      </c>
      <c r="K312" s="1491" t="s">
        <v>2602</v>
      </c>
      <c r="L312" s="1491" t="s">
        <v>2602</v>
      </c>
      <c r="M312" s="1491" t="s">
        <v>76</v>
      </c>
      <c r="N312" s="1491" t="s">
        <v>2603</v>
      </c>
      <c r="O312" s="1491" t="s">
        <v>37</v>
      </c>
      <c r="P312" s="1491" t="s">
        <v>2360</v>
      </c>
      <c r="Q312" s="1404" t="s">
        <v>2604</v>
      </c>
      <c r="R312" s="1404" t="s">
        <v>2605</v>
      </c>
      <c r="S312" s="1405">
        <v>40424</v>
      </c>
      <c r="T312" s="1405" t="s">
        <v>440</v>
      </c>
      <c r="U312" s="1494">
        <v>1427</v>
      </c>
      <c r="V312" s="1494" t="s">
        <v>11412</v>
      </c>
    </row>
    <row r="313" spans="1:26" ht="151.80000000000001" x14ac:dyDescent="0.3">
      <c r="A313" s="1476">
        <v>309</v>
      </c>
      <c r="B313" s="1476" t="s">
        <v>2607</v>
      </c>
      <c r="C313" s="1476" t="s">
        <v>40</v>
      </c>
      <c r="D313" s="1476" t="s">
        <v>674</v>
      </c>
      <c r="E313" s="1476" t="s">
        <v>2363</v>
      </c>
      <c r="F313" s="1476" t="s">
        <v>258</v>
      </c>
      <c r="G313" s="1476" t="s">
        <v>44</v>
      </c>
      <c r="H313" s="1476" t="s">
        <v>2609</v>
      </c>
      <c r="I313" s="1491" t="s">
        <v>2610</v>
      </c>
      <c r="J313" s="1493" t="s">
        <v>2611</v>
      </c>
      <c r="K313" s="1491" t="s">
        <v>2612</v>
      </c>
      <c r="L313" s="1491" t="s">
        <v>2612</v>
      </c>
      <c r="M313" s="1491" t="s">
        <v>1461</v>
      </c>
      <c r="N313" s="1491" t="s">
        <v>2367</v>
      </c>
      <c r="O313" s="1491" t="s">
        <v>37</v>
      </c>
      <c r="P313" s="1491" t="s">
        <v>2360</v>
      </c>
      <c r="Q313" s="1404" t="s">
        <v>2613</v>
      </c>
      <c r="R313" s="1404" t="s">
        <v>2614</v>
      </c>
      <c r="S313" s="1405">
        <v>39181</v>
      </c>
      <c r="T313" s="1405" t="s">
        <v>440</v>
      </c>
      <c r="U313" s="1494">
        <v>2016</v>
      </c>
      <c r="V313" s="1494" t="s">
        <v>11413</v>
      </c>
      <c r="Y313" s="1491">
        <v>1479</v>
      </c>
      <c r="Z313" s="1491" t="s">
        <v>2616</v>
      </c>
    </row>
    <row r="314" spans="1:26" ht="179.4" x14ac:dyDescent="0.3">
      <c r="A314" s="1476">
        <v>310</v>
      </c>
      <c r="B314" s="1476" t="s">
        <v>2617</v>
      </c>
      <c r="C314" s="1476" t="s">
        <v>40</v>
      </c>
      <c r="D314" s="1476" t="s">
        <v>674</v>
      </c>
      <c r="E314" s="1476" t="s">
        <v>2363</v>
      </c>
      <c r="F314" s="1476" t="s">
        <v>258</v>
      </c>
      <c r="G314" s="1476" t="s">
        <v>44</v>
      </c>
      <c r="H314" s="1476" t="s">
        <v>2618</v>
      </c>
      <c r="I314" s="1491" t="s">
        <v>2619</v>
      </c>
      <c r="J314" s="1491" t="s">
        <v>554</v>
      </c>
      <c r="K314" s="1491" t="s">
        <v>2620</v>
      </c>
      <c r="L314" s="1491" t="s">
        <v>2620</v>
      </c>
      <c r="M314" s="1491" t="s">
        <v>86</v>
      </c>
      <c r="N314" s="1491" t="s">
        <v>2385</v>
      </c>
      <c r="O314" s="1491" t="s">
        <v>37</v>
      </c>
      <c r="P314" s="1491" t="s">
        <v>2360</v>
      </c>
      <c r="Q314" s="1404" t="s">
        <v>2621</v>
      </c>
      <c r="R314" s="1404" t="s">
        <v>2614</v>
      </c>
      <c r="S314" s="1405">
        <v>39234</v>
      </c>
      <c r="T314" s="1405" t="s">
        <v>440</v>
      </c>
      <c r="U314" s="1494">
        <v>2082</v>
      </c>
      <c r="V314" s="1494" t="s">
        <v>11414</v>
      </c>
      <c r="Y314" s="1491">
        <v>1480</v>
      </c>
      <c r="Z314" s="1491" t="s">
        <v>2623</v>
      </c>
    </row>
    <row r="315" spans="1:26" ht="193.2" x14ac:dyDescent="0.3">
      <c r="A315" s="1476">
        <v>311</v>
      </c>
      <c r="B315" s="1476" t="s">
        <v>2624</v>
      </c>
      <c r="C315" s="1476" t="s">
        <v>10554</v>
      </c>
      <c r="D315" s="1476" t="s">
        <v>3833</v>
      </c>
      <c r="E315" s="1476" t="s">
        <v>2363</v>
      </c>
      <c r="F315" s="1476" t="s">
        <v>258</v>
      </c>
      <c r="G315" s="1476" t="s">
        <v>44</v>
      </c>
      <c r="H315" s="1476" t="s">
        <v>2578</v>
      </c>
      <c r="I315" s="1491" t="s">
        <v>2625</v>
      </c>
      <c r="J315" s="1493" t="s">
        <v>2626</v>
      </c>
      <c r="K315" s="1491" t="s">
        <v>2627</v>
      </c>
      <c r="L315" s="1491" t="s">
        <v>2627</v>
      </c>
      <c r="M315" s="1491" t="s">
        <v>2573</v>
      </c>
      <c r="N315" s="1491" t="s">
        <v>2395</v>
      </c>
      <c r="O315" s="1491" t="s">
        <v>37</v>
      </c>
      <c r="P315" s="1491" t="s">
        <v>2360</v>
      </c>
      <c r="Q315" s="1404" t="s">
        <v>2628</v>
      </c>
      <c r="R315" s="1404" t="s">
        <v>2629</v>
      </c>
      <c r="S315" s="1405">
        <v>39493</v>
      </c>
      <c r="T315" s="1405" t="s">
        <v>440</v>
      </c>
      <c r="U315" s="1494">
        <v>86</v>
      </c>
      <c r="V315" s="1494" t="s">
        <v>11415</v>
      </c>
      <c r="Y315" s="1491">
        <v>364</v>
      </c>
      <c r="Z315" s="1491" t="s">
        <v>2631</v>
      </c>
    </row>
    <row r="316" spans="1:26" ht="179.4" x14ac:dyDescent="0.3">
      <c r="A316" s="1476">
        <v>312</v>
      </c>
      <c r="B316" s="1476" t="s">
        <v>2632</v>
      </c>
      <c r="C316" s="1476" t="s">
        <v>10566</v>
      </c>
      <c r="D316" s="1476" t="s">
        <v>10567</v>
      </c>
      <c r="E316" s="1476" t="s">
        <v>2363</v>
      </c>
      <c r="F316" s="1476" t="s">
        <v>258</v>
      </c>
      <c r="G316" s="1476" t="s">
        <v>44</v>
      </c>
      <c r="H316" s="1476" t="s">
        <v>2609</v>
      </c>
      <c r="I316" s="1491" t="s">
        <v>2610</v>
      </c>
      <c r="J316" s="1493" t="s">
        <v>2611</v>
      </c>
      <c r="K316" s="1491" t="s">
        <v>2366</v>
      </c>
      <c r="L316" s="1491" t="s">
        <v>2366</v>
      </c>
      <c r="M316" s="1491" t="s">
        <v>1461</v>
      </c>
      <c r="N316" s="1491" t="s">
        <v>2367</v>
      </c>
      <c r="O316" s="1491" t="s">
        <v>37</v>
      </c>
      <c r="P316" s="1491" t="s">
        <v>2360</v>
      </c>
      <c r="Q316" s="1404" t="s">
        <v>2633</v>
      </c>
      <c r="R316" s="1404" t="s">
        <v>2634</v>
      </c>
      <c r="S316" s="1405">
        <v>40686</v>
      </c>
      <c r="T316" s="1405" t="s">
        <v>440</v>
      </c>
      <c r="U316" s="1494">
        <v>247</v>
      </c>
      <c r="V316" s="1494" t="s">
        <v>11416</v>
      </c>
    </row>
    <row r="317" spans="1:26" ht="193.2" x14ac:dyDescent="0.3">
      <c r="A317" s="1476">
        <v>313</v>
      </c>
      <c r="B317" s="1476" t="s">
        <v>2636</v>
      </c>
      <c r="C317" s="1476" t="s">
        <v>10566</v>
      </c>
      <c r="D317" s="1476" t="s">
        <v>10567</v>
      </c>
      <c r="E317" s="1476" t="s">
        <v>2363</v>
      </c>
      <c r="F317" s="1476" t="s">
        <v>258</v>
      </c>
      <c r="G317" s="1476" t="s">
        <v>44</v>
      </c>
      <c r="H317" s="1476" t="s">
        <v>2382</v>
      </c>
      <c r="I317" s="1491" t="s">
        <v>2619</v>
      </c>
      <c r="J317" s="1495" t="s">
        <v>2637</v>
      </c>
      <c r="K317" s="1491" t="s">
        <v>2638</v>
      </c>
      <c r="L317" s="1491" t="s">
        <v>2638</v>
      </c>
      <c r="M317" s="1491" t="s">
        <v>86</v>
      </c>
      <c r="N317" s="1491" t="s">
        <v>2385</v>
      </c>
      <c r="O317" s="1491" t="s">
        <v>37</v>
      </c>
      <c r="P317" s="1491" t="s">
        <v>2360</v>
      </c>
      <c r="Q317" s="1404" t="s">
        <v>2639</v>
      </c>
      <c r="R317" s="1404" t="s">
        <v>2640</v>
      </c>
      <c r="S317" s="1405">
        <v>40686</v>
      </c>
      <c r="T317" s="1405" t="s">
        <v>440</v>
      </c>
      <c r="U317" s="1494">
        <v>242</v>
      </c>
      <c r="V317" s="1494" t="s">
        <v>11417</v>
      </c>
    </row>
    <row r="318" spans="1:26" ht="179.4" x14ac:dyDescent="0.3">
      <c r="A318" s="1476">
        <v>314</v>
      </c>
      <c r="B318" s="1476" t="s">
        <v>2642</v>
      </c>
      <c r="C318" s="1476" t="s">
        <v>40</v>
      </c>
      <c r="D318" s="1476" t="s">
        <v>5900</v>
      </c>
      <c r="E318" s="1476" t="s">
        <v>2363</v>
      </c>
      <c r="F318" s="1476" t="s">
        <v>258</v>
      </c>
      <c r="G318" s="1476" t="s">
        <v>44</v>
      </c>
      <c r="H318" s="1476" t="s">
        <v>2643</v>
      </c>
      <c r="I318" s="1491" t="s">
        <v>2644</v>
      </c>
      <c r="J318" s="1495" t="s">
        <v>2645</v>
      </c>
      <c r="K318" s="1491" t="s">
        <v>2646</v>
      </c>
      <c r="L318" s="1491" t="s">
        <v>2646</v>
      </c>
      <c r="M318" s="1491" t="s">
        <v>1844</v>
      </c>
      <c r="N318" s="1491" t="s">
        <v>2395</v>
      </c>
      <c r="O318" s="1491" t="s">
        <v>37</v>
      </c>
      <c r="P318" s="1491" t="s">
        <v>2360</v>
      </c>
      <c r="Q318" s="1404" t="s">
        <v>2647</v>
      </c>
      <c r="R318" s="1404" t="s">
        <v>2648</v>
      </c>
      <c r="S318" s="1405">
        <v>39234</v>
      </c>
      <c r="T318" s="1405" t="s">
        <v>440</v>
      </c>
      <c r="U318" s="1494">
        <v>2081</v>
      </c>
      <c r="V318" s="1494" t="s">
        <v>11418</v>
      </c>
      <c r="Y318" s="1491">
        <v>505</v>
      </c>
      <c r="Z318" s="1491" t="s">
        <v>2650</v>
      </c>
    </row>
    <row r="319" spans="1:26" ht="179.4" x14ac:dyDescent="0.3">
      <c r="A319" s="1476">
        <v>315</v>
      </c>
      <c r="B319" s="1476" t="s">
        <v>2651</v>
      </c>
      <c r="C319" s="1476" t="s">
        <v>40</v>
      </c>
      <c r="D319" s="1476" t="s">
        <v>5900</v>
      </c>
      <c r="E319" s="1476" t="s">
        <v>2363</v>
      </c>
      <c r="F319" s="1476" t="s">
        <v>258</v>
      </c>
      <c r="G319" s="1476" t="s">
        <v>44</v>
      </c>
      <c r="H319" s="1476" t="s">
        <v>2652</v>
      </c>
      <c r="I319" s="1491" t="s">
        <v>2653</v>
      </c>
      <c r="J319" s="1495" t="s">
        <v>2654</v>
      </c>
      <c r="K319" s="1491" t="s">
        <v>2655</v>
      </c>
      <c r="L319" s="1491" t="s">
        <v>2655</v>
      </c>
      <c r="M319" s="1491" t="s">
        <v>1844</v>
      </c>
      <c r="N319" s="1491" t="s">
        <v>2656</v>
      </c>
      <c r="O319" s="1491" t="s">
        <v>37</v>
      </c>
      <c r="P319" s="1491" t="s">
        <v>2360</v>
      </c>
      <c r="Q319" s="1404" t="s">
        <v>2657</v>
      </c>
      <c r="R319" s="1404" t="s">
        <v>2658</v>
      </c>
      <c r="S319" s="1405">
        <v>40326</v>
      </c>
      <c r="T319" s="1405" t="s">
        <v>440</v>
      </c>
      <c r="U319" s="1494">
        <v>1330</v>
      </c>
      <c r="V319" s="1494" t="s">
        <v>11419</v>
      </c>
      <c r="Y319" s="1491">
        <v>507</v>
      </c>
      <c r="Z319" s="1491" t="s">
        <v>2660</v>
      </c>
    </row>
    <row r="320" spans="1:26" ht="179.4" x14ac:dyDescent="0.3">
      <c r="A320" s="1476">
        <v>316</v>
      </c>
      <c r="B320" s="1476" t="s">
        <v>2661</v>
      </c>
      <c r="C320" s="1476" t="s">
        <v>40</v>
      </c>
      <c r="D320" s="1476" t="s">
        <v>5900</v>
      </c>
      <c r="E320" s="1476" t="s">
        <v>2363</v>
      </c>
      <c r="F320" s="1476" t="s">
        <v>258</v>
      </c>
      <c r="G320" s="1476" t="s">
        <v>44</v>
      </c>
      <c r="H320" s="1476" t="s">
        <v>2662</v>
      </c>
      <c r="I320" s="1491" t="s">
        <v>2663</v>
      </c>
      <c r="J320" s="1495" t="s">
        <v>2664</v>
      </c>
      <c r="K320" s="1491" t="s">
        <v>2665</v>
      </c>
      <c r="L320" s="1491" t="s">
        <v>2665</v>
      </c>
      <c r="M320" s="1491" t="s">
        <v>1844</v>
      </c>
      <c r="N320" s="1491" t="s">
        <v>2511</v>
      </c>
      <c r="O320" s="1491" t="s">
        <v>37</v>
      </c>
      <c r="P320" s="1491" t="s">
        <v>2360</v>
      </c>
      <c r="Q320" s="1404" t="s">
        <v>2666</v>
      </c>
      <c r="R320" s="1404" t="s">
        <v>2667</v>
      </c>
      <c r="S320" s="1405">
        <v>40073</v>
      </c>
      <c r="T320" s="1405" t="s">
        <v>440</v>
      </c>
      <c r="U320" s="1494">
        <v>796</v>
      </c>
      <c r="V320" s="1494" t="s">
        <v>11420</v>
      </c>
      <c r="Y320" s="1491">
        <v>560</v>
      </c>
      <c r="Z320" s="1491" t="s">
        <v>2669</v>
      </c>
    </row>
    <row r="321" spans="1:26" ht="151.80000000000001" x14ac:dyDescent="0.3">
      <c r="A321" s="1476">
        <v>317</v>
      </c>
      <c r="B321" s="1476" t="s">
        <v>2670</v>
      </c>
      <c r="C321" s="1476" t="s">
        <v>40</v>
      </c>
      <c r="D321" s="1476" t="s">
        <v>5900</v>
      </c>
      <c r="E321" s="1476" t="s">
        <v>2363</v>
      </c>
      <c r="F321" s="1476" t="s">
        <v>258</v>
      </c>
      <c r="G321" s="1476" t="s">
        <v>44</v>
      </c>
      <c r="H321" s="1476" t="s">
        <v>2671</v>
      </c>
      <c r="I321" s="1491" t="s">
        <v>2672</v>
      </c>
      <c r="J321" s="1495" t="s">
        <v>2673</v>
      </c>
      <c r="K321" s="1491" t="s">
        <v>2674</v>
      </c>
      <c r="L321" s="1491" t="s">
        <v>2674</v>
      </c>
      <c r="M321" s="1491" t="s">
        <v>2573</v>
      </c>
      <c r="N321" s="1491" t="s">
        <v>2590</v>
      </c>
      <c r="O321" s="1491" t="s">
        <v>37</v>
      </c>
      <c r="P321" s="1491" t="s">
        <v>2360</v>
      </c>
      <c r="Q321" s="1404" t="s">
        <v>2675</v>
      </c>
      <c r="R321" s="1404" t="s">
        <v>2676</v>
      </c>
      <c r="S321" s="1405">
        <v>39493</v>
      </c>
      <c r="T321" s="1405" t="s">
        <v>440</v>
      </c>
      <c r="U321" s="1494">
        <v>85</v>
      </c>
      <c r="V321" s="1494" t="s">
        <v>11421</v>
      </c>
      <c r="Y321" s="1491">
        <v>511</v>
      </c>
      <c r="Z321" s="1491" t="s">
        <v>2678</v>
      </c>
    </row>
    <row r="322" spans="1:26" ht="179.4" x14ac:dyDescent="0.3">
      <c r="A322" s="1476">
        <v>318</v>
      </c>
      <c r="B322" s="1476" t="s">
        <v>2679</v>
      </c>
      <c r="C322" s="1476" t="s">
        <v>40</v>
      </c>
      <c r="D322" s="1476" t="s">
        <v>5900</v>
      </c>
      <c r="E322" s="1476" t="s">
        <v>2363</v>
      </c>
      <c r="F322" s="1476" t="s">
        <v>258</v>
      </c>
      <c r="G322" s="1476" t="s">
        <v>44</v>
      </c>
      <c r="H322" s="1476" t="s">
        <v>2680</v>
      </c>
      <c r="I322" s="1491" t="s">
        <v>2681</v>
      </c>
      <c r="J322" s="1493" t="s">
        <v>2682</v>
      </c>
      <c r="K322" s="1491" t="s">
        <v>2683</v>
      </c>
      <c r="L322" s="1491" t="s">
        <v>2683</v>
      </c>
      <c r="M322" s="1491" t="s">
        <v>2573</v>
      </c>
      <c r="N322" s="1491" t="s">
        <v>2485</v>
      </c>
      <c r="O322" s="1491" t="s">
        <v>37</v>
      </c>
      <c r="P322" s="1491" t="s">
        <v>2360</v>
      </c>
      <c r="Q322" s="1404" t="s">
        <v>2684</v>
      </c>
      <c r="R322" s="1404" t="s">
        <v>2685</v>
      </c>
      <c r="S322" s="1405">
        <v>39234</v>
      </c>
      <c r="T322" s="1405" t="s">
        <v>440</v>
      </c>
      <c r="U322" s="1494">
        <v>2080</v>
      </c>
      <c r="V322" s="1494" t="s">
        <v>11422</v>
      </c>
      <c r="Y322" s="1491">
        <v>562</v>
      </c>
      <c r="Z322" s="1491" t="s">
        <v>2687</v>
      </c>
    </row>
    <row r="323" spans="1:26" ht="165.6" x14ac:dyDescent="0.3">
      <c r="A323" s="1476">
        <v>319</v>
      </c>
      <c r="B323" s="1476" t="s">
        <v>2688</v>
      </c>
      <c r="C323" s="1476" t="s">
        <v>40</v>
      </c>
      <c r="D323" s="1476" t="s">
        <v>5900</v>
      </c>
      <c r="E323" s="1476" t="s">
        <v>2363</v>
      </c>
      <c r="F323" s="1476" t="s">
        <v>258</v>
      </c>
      <c r="G323" s="1476" t="s">
        <v>44</v>
      </c>
      <c r="H323" s="1476" t="s">
        <v>2689</v>
      </c>
      <c r="I323" s="1491" t="s">
        <v>2690</v>
      </c>
      <c r="J323" s="1493" t="s">
        <v>2691</v>
      </c>
      <c r="K323" s="1491" t="s">
        <v>2692</v>
      </c>
      <c r="L323" s="1491" t="s">
        <v>2692</v>
      </c>
      <c r="M323" s="1491" t="s">
        <v>76</v>
      </c>
      <c r="N323" s="1491" t="s">
        <v>2564</v>
      </c>
      <c r="O323" s="1491" t="s">
        <v>37</v>
      </c>
      <c r="P323" s="1491" t="s">
        <v>2360</v>
      </c>
      <c r="Q323" s="1404" t="s">
        <v>2693</v>
      </c>
      <c r="R323" s="1404" t="s">
        <v>2694</v>
      </c>
      <c r="S323" s="1405">
        <v>39181</v>
      </c>
      <c r="T323" s="1405" t="s">
        <v>440</v>
      </c>
      <c r="U323" s="1494">
        <v>2015</v>
      </c>
      <c r="V323" s="1494" t="s">
        <v>11423</v>
      </c>
      <c r="Y323" s="1491">
        <v>564</v>
      </c>
      <c r="Z323" s="1491" t="s">
        <v>2696</v>
      </c>
    </row>
    <row r="324" spans="1:26" ht="179.4" x14ac:dyDescent="0.3">
      <c r="A324" s="1476">
        <v>320</v>
      </c>
      <c r="B324" s="1476" t="s">
        <v>2697</v>
      </c>
      <c r="C324" s="1476" t="s">
        <v>40</v>
      </c>
      <c r="D324" s="1476" t="s">
        <v>5900</v>
      </c>
      <c r="E324" s="1476" t="s">
        <v>2363</v>
      </c>
      <c r="F324" s="1476" t="s">
        <v>258</v>
      </c>
      <c r="G324" s="1476" t="s">
        <v>44</v>
      </c>
      <c r="H324" s="1476" t="s">
        <v>2698</v>
      </c>
      <c r="I324" s="1491" t="s">
        <v>2699</v>
      </c>
      <c r="J324" s="1493" t="s">
        <v>2700</v>
      </c>
      <c r="K324" s="1491" t="s">
        <v>2701</v>
      </c>
      <c r="L324" s="1491" t="s">
        <v>2701</v>
      </c>
      <c r="M324" s="1491" t="s">
        <v>86</v>
      </c>
      <c r="N324" s="1491" t="s">
        <v>2476</v>
      </c>
      <c r="O324" s="1491" t="s">
        <v>37</v>
      </c>
      <c r="P324" s="1491" t="s">
        <v>2360</v>
      </c>
      <c r="Q324" s="1404" t="s">
        <v>2702</v>
      </c>
      <c r="R324" s="1404" t="s">
        <v>2703</v>
      </c>
      <c r="S324" s="1405">
        <v>40492</v>
      </c>
      <c r="T324" s="1405" t="s">
        <v>440</v>
      </c>
      <c r="U324" s="1494">
        <v>1496</v>
      </c>
      <c r="V324" s="1494" t="s">
        <v>11424</v>
      </c>
      <c r="Y324" s="1491">
        <v>509</v>
      </c>
      <c r="Z324" s="1491" t="s">
        <v>2705</v>
      </c>
    </row>
    <row r="325" spans="1:26" ht="151.80000000000001" x14ac:dyDescent="0.3">
      <c r="A325" s="1476">
        <v>321</v>
      </c>
      <c r="B325" s="1476" t="s">
        <v>2706</v>
      </c>
      <c r="C325" s="1476" t="s">
        <v>40</v>
      </c>
      <c r="D325" s="1476" t="s">
        <v>5900</v>
      </c>
      <c r="E325" s="1476" t="s">
        <v>2363</v>
      </c>
      <c r="F325" s="1476" t="s">
        <v>258</v>
      </c>
      <c r="G325" s="1476" t="s">
        <v>44</v>
      </c>
      <c r="H325" s="1476" t="s">
        <v>2707</v>
      </c>
      <c r="I325" s="1491" t="s">
        <v>2708</v>
      </c>
      <c r="J325" s="1493" t="s">
        <v>2709</v>
      </c>
      <c r="K325" s="1491" t="s">
        <v>2710</v>
      </c>
      <c r="L325" s="1491" t="s">
        <v>2710</v>
      </c>
      <c r="M325" s="1491" t="s">
        <v>86</v>
      </c>
      <c r="N325" s="1491" t="s">
        <v>2449</v>
      </c>
      <c r="O325" s="1491" t="s">
        <v>37</v>
      </c>
      <c r="P325" s="1491" t="s">
        <v>2360</v>
      </c>
      <c r="Q325" s="1404" t="s">
        <v>2711</v>
      </c>
      <c r="R325" s="1404" t="s">
        <v>2712</v>
      </c>
      <c r="S325" s="1405">
        <v>39493</v>
      </c>
      <c r="T325" s="1405" t="s">
        <v>440</v>
      </c>
      <c r="U325" s="1494">
        <v>87</v>
      </c>
      <c r="V325" s="1494" t="s">
        <v>11425</v>
      </c>
      <c r="Y325" s="1491">
        <v>510</v>
      </c>
      <c r="Z325" s="1491" t="s">
        <v>2714</v>
      </c>
    </row>
    <row r="326" spans="1:26" ht="151.80000000000001" x14ac:dyDescent="0.3">
      <c r="A326" s="1476">
        <v>322</v>
      </c>
      <c r="B326" s="1476" t="s">
        <v>2715</v>
      </c>
      <c r="C326" s="1476" t="s">
        <v>40</v>
      </c>
      <c r="D326" s="1476" t="s">
        <v>5900</v>
      </c>
      <c r="E326" s="1476" t="s">
        <v>2363</v>
      </c>
      <c r="F326" s="1476" t="s">
        <v>258</v>
      </c>
      <c r="G326" s="1476" t="s">
        <v>44</v>
      </c>
      <c r="H326" s="1476" t="s">
        <v>2716</v>
      </c>
      <c r="I326" s="1491" t="s">
        <v>2717</v>
      </c>
      <c r="J326" s="1493" t="s">
        <v>2718</v>
      </c>
      <c r="K326" s="1491" t="s">
        <v>2719</v>
      </c>
      <c r="L326" s="1491" t="s">
        <v>2719</v>
      </c>
      <c r="M326" s="1491" t="s">
        <v>1461</v>
      </c>
      <c r="N326" s="1491" t="s">
        <v>2431</v>
      </c>
      <c r="O326" s="1491" t="s">
        <v>37</v>
      </c>
      <c r="P326" s="1491" t="s">
        <v>2360</v>
      </c>
      <c r="Q326" s="1404" t="s">
        <v>2720</v>
      </c>
      <c r="R326" s="1404" t="s">
        <v>2721</v>
      </c>
      <c r="S326" s="1405">
        <v>40073</v>
      </c>
      <c r="T326" s="1405" t="s">
        <v>440</v>
      </c>
      <c r="U326" s="1494">
        <v>793</v>
      </c>
      <c r="V326" s="1494" t="s">
        <v>11426</v>
      </c>
      <c r="Y326" s="1491">
        <v>574</v>
      </c>
      <c r="Z326" s="1491" t="s">
        <v>2723</v>
      </c>
    </row>
    <row r="327" spans="1:26" ht="151.80000000000001" x14ac:dyDescent="0.3">
      <c r="A327" s="1476">
        <v>323</v>
      </c>
      <c r="B327" s="1476" t="s">
        <v>2724</v>
      </c>
      <c r="C327" s="1476" t="s">
        <v>40</v>
      </c>
      <c r="D327" s="1476" t="s">
        <v>5900</v>
      </c>
      <c r="E327" s="1476" t="s">
        <v>2363</v>
      </c>
      <c r="F327" s="1476" t="s">
        <v>258</v>
      </c>
      <c r="G327" s="1476" t="s">
        <v>3740</v>
      </c>
      <c r="H327" s="1476" t="s">
        <v>2725</v>
      </c>
      <c r="I327" s="1491" t="s">
        <v>2726</v>
      </c>
      <c r="J327" s="1493" t="s">
        <v>2727</v>
      </c>
      <c r="K327" s="1491" t="s">
        <v>2728</v>
      </c>
      <c r="L327" s="1491" t="s">
        <v>2728</v>
      </c>
      <c r="M327" s="1491" t="s">
        <v>1461</v>
      </c>
      <c r="N327" s="1491" t="s">
        <v>2729</v>
      </c>
      <c r="O327" s="1491" t="s">
        <v>37</v>
      </c>
      <c r="P327" s="1491" t="s">
        <v>2360</v>
      </c>
      <c r="Q327" s="1404" t="s">
        <v>2730</v>
      </c>
      <c r="R327" s="1404" t="s">
        <v>2731</v>
      </c>
      <c r="S327" s="1405">
        <v>40316</v>
      </c>
      <c r="T327" s="1405" t="s">
        <v>440</v>
      </c>
      <c r="U327" s="1494">
        <v>1371</v>
      </c>
      <c r="V327" s="1494" t="s">
        <v>11427</v>
      </c>
      <c r="Y327" s="1491">
        <v>576</v>
      </c>
      <c r="Z327" s="1491" t="s">
        <v>2733</v>
      </c>
    </row>
    <row r="328" spans="1:26" ht="179.4" x14ac:dyDescent="0.3">
      <c r="A328" s="1476">
        <v>324</v>
      </c>
      <c r="B328" s="1476" t="s">
        <v>2734</v>
      </c>
      <c r="C328" s="1476" t="s">
        <v>40</v>
      </c>
      <c r="D328" s="1476" t="s">
        <v>5900</v>
      </c>
      <c r="E328" s="1476" t="s">
        <v>2363</v>
      </c>
      <c r="F328" s="1476" t="s">
        <v>258</v>
      </c>
      <c r="G328" s="1476" t="s">
        <v>3740</v>
      </c>
      <c r="H328" s="1476" t="s">
        <v>2735</v>
      </c>
      <c r="I328" s="1491" t="s">
        <v>2736</v>
      </c>
      <c r="J328" s="1495" t="s">
        <v>2737</v>
      </c>
      <c r="K328" s="1491" t="s">
        <v>2738</v>
      </c>
      <c r="L328" s="1491" t="s">
        <v>2738</v>
      </c>
      <c r="M328" s="1491" t="s">
        <v>86</v>
      </c>
      <c r="N328" s="1491" t="s">
        <v>2376</v>
      </c>
      <c r="O328" s="1491" t="s">
        <v>37</v>
      </c>
      <c r="P328" s="1491" t="s">
        <v>2360</v>
      </c>
      <c r="Q328" s="1404" t="s">
        <v>2739</v>
      </c>
      <c r="R328" s="1404" t="s">
        <v>2740</v>
      </c>
      <c r="S328" s="1405">
        <v>40588</v>
      </c>
      <c r="T328" s="1405" t="s">
        <v>440</v>
      </c>
      <c r="U328" s="1494">
        <v>106</v>
      </c>
      <c r="V328" s="1494" t="s">
        <v>11428</v>
      </c>
      <c r="Y328" s="1491">
        <v>625</v>
      </c>
      <c r="Z328" s="1491" t="s">
        <v>2742</v>
      </c>
    </row>
    <row r="329" spans="1:26" ht="179.4" x14ac:dyDescent="0.3">
      <c r="A329" s="1476">
        <v>325</v>
      </c>
      <c r="B329" s="1476" t="s">
        <v>2743</v>
      </c>
      <c r="C329" s="1476" t="s">
        <v>40</v>
      </c>
      <c r="D329" s="1476" t="s">
        <v>5900</v>
      </c>
      <c r="E329" s="1476" t="s">
        <v>2363</v>
      </c>
      <c r="F329" s="1476" t="s">
        <v>258</v>
      </c>
      <c r="G329" s="1476" t="s">
        <v>10600</v>
      </c>
      <c r="H329" s="1476" t="s">
        <v>2745</v>
      </c>
      <c r="I329" s="1491" t="s">
        <v>2746</v>
      </c>
      <c r="J329" s="1493" t="s">
        <v>2747</v>
      </c>
      <c r="K329" s="1491" t="s">
        <v>2748</v>
      </c>
      <c r="L329" s="1491" t="s">
        <v>2748</v>
      </c>
      <c r="M329" s="1491" t="s">
        <v>76</v>
      </c>
      <c r="N329" s="1491" t="s">
        <v>2421</v>
      </c>
      <c r="O329" s="1491" t="s">
        <v>37</v>
      </c>
      <c r="P329" s="1491" t="s">
        <v>2360</v>
      </c>
      <c r="Q329" s="1404" t="s">
        <v>2749</v>
      </c>
      <c r="R329" s="1404" t="s">
        <v>2750</v>
      </c>
      <c r="S329" s="1405">
        <v>39126</v>
      </c>
      <c r="T329" s="1405" t="s">
        <v>440</v>
      </c>
      <c r="U329" s="1494">
        <v>1973</v>
      </c>
      <c r="V329" s="1494" t="s">
        <v>11429</v>
      </c>
      <c r="Y329" s="1491">
        <v>508</v>
      </c>
      <c r="Z329" s="1491" t="s">
        <v>2752</v>
      </c>
    </row>
    <row r="330" spans="1:26" ht="165.6" x14ac:dyDescent="0.3">
      <c r="A330" s="1476">
        <v>326</v>
      </c>
      <c r="B330" s="1476" t="s">
        <v>2753</v>
      </c>
      <c r="C330" s="1476" t="s">
        <v>40</v>
      </c>
      <c r="D330" s="1476" t="s">
        <v>5900</v>
      </c>
      <c r="E330" s="1476" t="s">
        <v>2363</v>
      </c>
      <c r="F330" s="1476" t="s">
        <v>258</v>
      </c>
      <c r="G330" s="1476" t="s">
        <v>3740</v>
      </c>
      <c r="H330" s="1476" t="s">
        <v>2754</v>
      </c>
      <c r="I330" s="1491" t="s">
        <v>2755</v>
      </c>
      <c r="J330" s="1493" t="s">
        <v>2756</v>
      </c>
      <c r="K330" s="1491" t="s">
        <v>2757</v>
      </c>
      <c r="L330" s="1491" t="s">
        <v>2757</v>
      </c>
      <c r="M330" s="1491" t="s">
        <v>76</v>
      </c>
      <c r="N330" s="1491" t="s">
        <v>2440</v>
      </c>
      <c r="O330" s="1491" t="s">
        <v>37</v>
      </c>
      <c r="P330" s="1491" t="s">
        <v>2360</v>
      </c>
      <c r="Q330" s="1404" t="s">
        <v>2758</v>
      </c>
      <c r="R330" s="1404" t="s">
        <v>2759</v>
      </c>
      <c r="S330" s="1405">
        <v>40073</v>
      </c>
      <c r="T330" s="1405" t="s">
        <v>440</v>
      </c>
      <c r="U330" s="1494">
        <v>792</v>
      </c>
      <c r="V330" s="1494" t="s">
        <v>11430</v>
      </c>
      <c r="Y330" s="1491">
        <v>558</v>
      </c>
      <c r="Z330" s="1491" t="s">
        <v>2761</v>
      </c>
    </row>
    <row r="331" spans="1:26" ht="165.6" x14ac:dyDescent="0.3">
      <c r="A331" s="1476">
        <v>327</v>
      </c>
      <c r="B331" s="1476" t="s">
        <v>2762</v>
      </c>
      <c r="C331" s="1476" t="s">
        <v>40</v>
      </c>
      <c r="D331" s="1476" t="s">
        <v>5900</v>
      </c>
      <c r="E331" s="1476" t="s">
        <v>2363</v>
      </c>
      <c r="F331" s="1476" t="s">
        <v>258</v>
      </c>
      <c r="G331" s="1476" t="s">
        <v>3740</v>
      </c>
      <c r="H331" s="1476" t="s">
        <v>2763</v>
      </c>
      <c r="I331" s="1491" t="s">
        <v>2764</v>
      </c>
      <c r="J331" s="1493" t="s">
        <v>2765</v>
      </c>
      <c r="K331" s="1491" t="s">
        <v>2766</v>
      </c>
      <c r="L331" s="1491" t="s">
        <v>2766</v>
      </c>
      <c r="M331" s="1491" t="s">
        <v>76</v>
      </c>
      <c r="N331" s="1491" t="s">
        <v>2467</v>
      </c>
      <c r="O331" s="1491" t="s">
        <v>37</v>
      </c>
      <c r="P331" s="1491" t="s">
        <v>2360</v>
      </c>
      <c r="Q331" s="1404" t="s">
        <v>2767</v>
      </c>
      <c r="R331" s="1404" t="s">
        <v>2768</v>
      </c>
      <c r="S331" s="1405">
        <v>39181</v>
      </c>
      <c r="T331" s="1405" t="s">
        <v>440</v>
      </c>
      <c r="U331" s="1494">
        <v>2037</v>
      </c>
      <c r="V331" s="1494" t="s">
        <v>11431</v>
      </c>
      <c r="Y331" s="1491">
        <v>1643</v>
      </c>
      <c r="Z331" s="1491" t="s">
        <v>2771</v>
      </c>
    </row>
    <row r="332" spans="1:26" ht="179.4" x14ac:dyDescent="0.3">
      <c r="A332" s="1476">
        <v>328</v>
      </c>
      <c r="B332" s="1476" t="s">
        <v>2772</v>
      </c>
      <c r="C332" s="1476" t="s">
        <v>40</v>
      </c>
      <c r="D332" s="1476" t="s">
        <v>5900</v>
      </c>
      <c r="E332" s="1476" t="s">
        <v>2363</v>
      </c>
      <c r="F332" s="1476" t="s">
        <v>258</v>
      </c>
      <c r="G332" s="1476" t="s">
        <v>3740</v>
      </c>
      <c r="H332" s="1476" t="s">
        <v>2773</v>
      </c>
      <c r="I332" s="1491" t="s">
        <v>2774</v>
      </c>
      <c r="J332" s="1493" t="s">
        <v>2775</v>
      </c>
      <c r="K332" s="1491" t="s">
        <v>2776</v>
      </c>
      <c r="L332" s="1491" t="s">
        <v>2776</v>
      </c>
      <c r="M332" s="1491" t="s">
        <v>1461</v>
      </c>
      <c r="N332" s="1491" t="s">
        <v>2777</v>
      </c>
      <c r="O332" s="1491" t="s">
        <v>37</v>
      </c>
      <c r="P332" s="1491" t="s">
        <v>2360</v>
      </c>
      <c r="Q332" s="1404" t="s">
        <v>2778</v>
      </c>
      <c r="R332" s="1404" t="s">
        <v>2779</v>
      </c>
      <c r="S332" s="1405">
        <v>40588</v>
      </c>
      <c r="T332" s="1405" t="s">
        <v>440</v>
      </c>
      <c r="U332" s="1494">
        <v>35</v>
      </c>
      <c r="V332" s="1494" t="s">
        <v>11432</v>
      </c>
      <c r="Y332" s="1491">
        <v>588</v>
      </c>
      <c r="Z332" s="1491" t="s">
        <v>2781</v>
      </c>
    </row>
    <row r="333" spans="1:26" ht="179.4" x14ac:dyDescent="0.3">
      <c r="A333" s="1476">
        <v>329</v>
      </c>
      <c r="B333" s="1476" t="s">
        <v>2782</v>
      </c>
      <c r="C333" s="1476" t="s">
        <v>10550</v>
      </c>
      <c r="D333" s="1476" t="s">
        <v>2784</v>
      </c>
      <c r="E333" s="1476" t="s">
        <v>2363</v>
      </c>
      <c r="F333" s="1476" t="s">
        <v>258</v>
      </c>
      <c r="G333" s="1476" t="s">
        <v>44</v>
      </c>
      <c r="H333" s="1476" t="s">
        <v>2785</v>
      </c>
      <c r="I333" s="1491" t="s">
        <v>2786</v>
      </c>
      <c r="J333" s="1493" t="s">
        <v>554</v>
      </c>
      <c r="K333" s="1491" t="s">
        <v>2787</v>
      </c>
      <c r="L333" s="1491" t="s">
        <v>2787</v>
      </c>
      <c r="M333" s="1491" t="s">
        <v>86</v>
      </c>
      <c r="N333" s="1491" t="s">
        <v>2555</v>
      </c>
      <c r="O333" s="1491" t="s">
        <v>37</v>
      </c>
      <c r="P333" s="1491" t="s">
        <v>2360</v>
      </c>
      <c r="Q333" s="1404" t="s">
        <v>2788</v>
      </c>
      <c r="R333" s="1404" t="s">
        <v>2789</v>
      </c>
      <c r="S333" s="1405">
        <v>38625</v>
      </c>
      <c r="T333" s="1405" t="s">
        <v>440</v>
      </c>
      <c r="U333" s="1494">
        <v>1574</v>
      </c>
      <c r="V333" s="1494" t="s">
        <v>11433</v>
      </c>
      <c r="Y333" s="1491" t="s">
        <v>554</v>
      </c>
      <c r="Z333" s="1491" t="s">
        <v>554</v>
      </c>
    </row>
    <row r="334" spans="1:26" ht="193.2" x14ac:dyDescent="0.3">
      <c r="A334" s="1476">
        <v>330</v>
      </c>
      <c r="B334" s="1476" t="s">
        <v>2791</v>
      </c>
      <c r="C334" s="1476" t="s">
        <v>10550</v>
      </c>
      <c r="D334" s="1476" t="s">
        <v>2784</v>
      </c>
      <c r="E334" s="1476" t="s">
        <v>2363</v>
      </c>
      <c r="F334" s="1476" t="s">
        <v>258</v>
      </c>
      <c r="G334" s="1476" t="s">
        <v>44</v>
      </c>
      <c r="H334" s="1476" t="s">
        <v>2792</v>
      </c>
      <c r="I334" s="1491" t="s">
        <v>2793</v>
      </c>
      <c r="J334" s="1493" t="s">
        <v>554</v>
      </c>
      <c r="K334" s="1491" t="s">
        <v>2794</v>
      </c>
      <c r="L334" s="1491" t="s">
        <v>2794</v>
      </c>
      <c r="M334" s="1491" t="s">
        <v>2573</v>
      </c>
      <c r="N334" s="1491" t="s">
        <v>2511</v>
      </c>
      <c r="O334" s="1491" t="s">
        <v>37</v>
      </c>
      <c r="P334" s="1491" t="s">
        <v>2360</v>
      </c>
      <c r="Q334" s="1404" t="s">
        <v>2795</v>
      </c>
      <c r="R334" s="1404" t="s">
        <v>2796</v>
      </c>
      <c r="S334" s="1530">
        <v>39614</v>
      </c>
      <c r="T334" s="1405" t="s">
        <v>440</v>
      </c>
      <c r="U334" s="1494">
        <v>328</v>
      </c>
      <c r="V334" s="1494" t="s">
        <v>11434</v>
      </c>
      <c r="Y334" s="1491">
        <v>1501</v>
      </c>
      <c r="Z334" s="1491" t="s">
        <v>2798</v>
      </c>
    </row>
    <row r="335" spans="1:26" ht="193.2" x14ac:dyDescent="0.3">
      <c r="A335" s="1476">
        <v>331</v>
      </c>
      <c r="B335" s="1476" t="s">
        <v>2799</v>
      </c>
      <c r="C335" s="1476" t="s">
        <v>10550</v>
      </c>
      <c r="D335" s="1476" t="s">
        <v>5097</v>
      </c>
      <c r="E335" s="1476" t="s">
        <v>2802</v>
      </c>
      <c r="F335" s="1476" t="s">
        <v>959</v>
      </c>
      <c r="G335" s="1476" t="s">
        <v>44</v>
      </c>
      <c r="H335" s="1476" t="s">
        <v>2803</v>
      </c>
      <c r="I335" s="1491" t="s">
        <v>2804</v>
      </c>
      <c r="J335" s="1491" t="s">
        <v>2805</v>
      </c>
      <c r="K335" s="1491" t="s">
        <v>2806</v>
      </c>
      <c r="L335" s="1491" t="s">
        <v>2806</v>
      </c>
      <c r="M335" s="1491" t="s">
        <v>2807</v>
      </c>
      <c r="N335" s="1491" t="s">
        <v>2395</v>
      </c>
      <c r="O335" s="1491" t="s">
        <v>590</v>
      </c>
      <c r="P335" s="1491" t="s">
        <v>2360</v>
      </c>
      <c r="Q335" s="1491">
        <v>8616006999</v>
      </c>
      <c r="R335" s="1492">
        <v>1028601395129</v>
      </c>
      <c r="S335" s="1405">
        <v>39742</v>
      </c>
      <c r="T335" s="1405" t="s">
        <v>440</v>
      </c>
      <c r="U335" s="1491">
        <v>422</v>
      </c>
      <c r="V335" s="1491" t="s">
        <v>11435</v>
      </c>
      <c r="Y335" s="1491" t="s">
        <v>554</v>
      </c>
      <c r="Z335" s="1491" t="s">
        <v>554</v>
      </c>
    </row>
    <row r="336" spans="1:26" ht="207" x14ac:dyDescent="0.3">
      <c r="A336" s="1476">
        <v>332</v>
      </c>
      <c r="B336" s="1476" t="s">
        <v>2809</v>
      </c>
      <c r="C336" s="1476" t="s">
        <v>10550</v>
      </c>
      <c r="D336" s="1476" t="s">
        <v>7133</v>
      </c>
      <c r="E336" s="1476" t="s">
        <v>2811</v>
      </c>
      <c r="F336" s="1476" t="s">
        <v>2812</v>
      </c>
      <c r="G336" s="1476" t="s">
        <v>44</v>
      </c>
      <c r="H336" s="1476" t="s">
        <v>2813</v>
      </c>
      <c r="I336" s="1491" t="s">
        <v>2814</v>
      </c>
      <c r="J336" s="1531" t="s">
        <v>2815</v>
      </c>
      <c r="K336" s="1491" t="s">
        <v>2816</v>
      </c>
      <c r="L336" s="1491" t="s">
        <v>2816</v>
      </c>
      <c r="M336" s="1491" t="s">
        <v>2807</v>
      </c>
      <c r="N336" s="1491" t="s">
        <v>2395</v>
      </c>
      <c r="O336" s="1491" t="s">
        <v>590</v>
      </c>
      <c r="P336" s="1491" t="s">
        <v>2360</v>
      </c>
      <c r="Q336" s="1491">
        <v>8616002264</v>
      </c>
      <c r="R336" s="1492">
        <v>1028601394216</v>
      </c>
      <c r="S336" s="1405">
        <v>39946</v>
      </c>
      <c r="T336" s="1405" t="s">
        <v>440</v>
      </c>
      <c r="U336" s="1494">
        <v>664</v>
      </c>
      <c r="V336" s="1494" t="s">
        <v>11436</v>
      </c>
      <c r="Y336" s="1491" t="s">
        <v>554</v>
      </c>
      <c r="Z336" s="1491" t="s">
        <v>554</v>
      </c>
    </row>
    <row r="337" spans="1:26" ht="193.2" x14ac:dyDescent="0.3">
      <c r="A337" s="1476">
        <v>333</v>
      </c>
      <c r="B337" s="1476" t="s">
        <v>2818</v>
      </c>
      <c r="C337" s="1476" t="s">
        <v>10550</v>
      </c>
      <c r="D337" s="1476" t="s">
        <v>7133</v>
      </c>
      <c r="E337" s="1476" t="s">
        <v>2802</v>
      </c>
      <c r="F337" s="1476" t="s">
        <v>2812</v>
      </c>
      <c r="G337" s="1476" t="s">
        <v>44</v>
      </c>
      <c r="H337" s="1476" t="s">
        <v>2819</v>
      </c>
      <c r="I337" s="1491" t="s">
        <v>2820</v>
      </c>
      <c r="J337" s="1493" t="s">
        <v>2821</v>
      </c>
      <c r="K337" s="1491" t="s">
        <v>2822</v>
      </c>
      <c r="L337" s="1491" t="s">
        <v>2822</v>
      </c>
      <c r="M337" s="1491" t="s">
        <v>2807</v>
      </c>
      <c r="N337" s="1491" t="s">
        <v>2395</v>
      </c>
      <c r="O337" s="1491" t="s">
        <v>590</v>
      </c>
      <c r="P337" s="1491" t="s">
        <v>2360</v>
      </c>
      <c r="Q337" s="1491">
        <v>8616008202</v>
      </c>
      <c r="R337" s="1404" t="s">
        <v>2823</v>
      </c>
      <c r="S337" s="1405">
        <v>38996</v>
      </c>
      <c r="T337" s="1405" t="s">
        <v>440</v>
      </c>
      <c r="U337" s="1494">
        <v>1898</v>
      </c>
      <c r="V337" s="1494" t="s">
        <v>11437</v>
      </c>
      <c r="Y337" s="1491">
        <v>360</v>
      </c>
      <c r="Z337" s="1491" t="s">
        <v>2825</v>
      </c>
    </row>
    <row r="338" spans="1:26" ht="165.6" x14ac:dyDescent="0.3">
      <c r="A338" s="1476">
        <v>334</v>
      </c>
      <c r="B338" s="1476" t="s">
        <v>2826</v>
      </c>
      <c r="C338" s="1476" t="s">
        <v>10550</v>
      </c>
      <c r="D338" s="1476" t="s">
        <v>2926</v>
      </c>
      <c r="E338" s="1476" t="s">
        <v>2828</v>
      </c>
      <c r="F338" s="1476" t="s">
        <v>942</v>
      </c>
      <c r="G338" s="1476" t="s">
        <v>44</v>
      </c>
      <c r="H338" s="1476" t="s">
        <v>2829</v>
      </c>
      <c r="I338" s="1491" t="s">
        <v>2830</v>
      </c>
      <c r="J338" s="1493" t="s">
        <v>554</v>
      </c>
      <c r="K338" s="1493" t="s">
        <v>2831</v>
      </c>
      <c r="L338" s="1493" t="s">
        <v>2831</v>
      </c>
      <c r="M338" s="1491" t="s">
        <v>2832</v>
      </c>
      <c r="N338" s="1491" t="s">
        <v>2511</v>
      </c>
      <c r="O338" s="1491" t="s">
        <v>37</v>
      </c>
      <c r="P338" s="1491" t="s">
        <v>2360</v>
      </c>
      <c r="Q338" s="1497">
        <v>8616005064</v>
      </c>
      <c r="R338" s="1507">
        <v>1028601394898</v>
      </c>
      <c r="S338" s="1405" t="s">
        <v>2833</v>
      </c>
      <c r="T338" s="1405" t="s">
        <v>440</v>
      </c>
      <c r="U338" s="1494">
        <v>586</v>
      </c>
      <c r="V338" s="1494" t="s">
        <v>11438</v>
      </c>
      <c r="Y338" s="1491">
        <v>361</v>
      </c>
      <c r="Z338" s="1491" t="s">
        <v>2835</v>
      </c>
    </row>
    <row r="339" spans="1:26" ht="193.2" x14ac:dyDescent="0.3">
      <c r="A339" s="1476">
        <v>335</v>
      </c>
      <c r="B339" s="1476" t="s">
        <v>2836</v>
      </c>
      <c r="C339" s="1476" t="s">
        <v>10550</v>
      </c>
      <c r="D339" s="1476" t="s">
        <v>274</v>
      </c>
      <c r="E339" s="1476" t="s">
        <v>2828</v>
      </c>
      <c r="F339" s="1476" t="s">
        <v>942</v>
      </c>
      <c r="G339" s="1476" t="s">
        <v>44</v>
      </c>
      <c r="H339" s="1476" t="s">
        <v>2837</v>
      </c>
      <c r="I339" s="1491" t="s">
        <v>2838</v>
      </c>
      <c r="J339" s="1493" t="s">
        <v>554</v>
      </c>
      <c r="K339" s="1493" t="s">
        <v>2839</v>
      </c>
      <c r="L339" s="1491" t="s">
        <v>2840</v>
      </c>
      <c r="M339" s="1491" t="s">
        <v>2832</v>
      </c>
      <c r="N339" s="1491" t="s">
        <v>2395</v>
      </c>
      <c r="O339" s="1491" t="s">
        <v>37</v>
      </c>
      <c r="P339" s="1491" t="s">
        <v>2360</v>
      </c>
      <c r="Q339" s="1507">
        <v>8616004705</v>
      </c>
      <c r="R339" s="1507">
        <v>1028601394876</v>
      </c>
      <c r="S339" s="1405" t="s">
        <v>2833</v>
      </c>
      <c r="T339" s="1405" t="s">
        <v>440</v>
      </c>
      <c r="U339" s="1494">
        <v>551</v>
      </c>
      <c r="V339" s="1494" t="s">
        <v>11439</v>
      </c>
      <c r="Y339" s="1491">
        <v>212</v>
      </c>
      <c r="Z339" s="1491" t="s">
        <v>2842</v>
      </c>
    </row>
    <row r="340" spans="1:26" ht="165.6" x14ac:dyDescent="0.3">
      <c r="A340" s="1476">
        <v>336</v>
      </c>
      <c r="B340" s="1476" t="s">
        <v>2843</v>
      </c>
      <c r="C340" s="1476" t="s">
        <v>10550</v>
      </c>
      <c r="D340" s="1476" t="s">
        <v>2926</v>
      </c>
      <c r="E340" s="1476" t="s">
        <v>2828</v>
      </c>
      <c r="F340" s="1476" t="s">
        <v>942</v>
      </c>
      <c r="G340" s="1476" t="s">
        <v>44</v>
      </c>
      <c r="H340" s="1476" t="s">
        <v>2844</v>
      </c>
      <c r="I340" s="1491" t="s">
        <v>2845</v>
      </c>
      <c r="J340" s="1493" t="s">
        <v>554</v>
      </c>
      <c r="K340" s="1493" t="s">
        <v>2846</v>
      </c>
      <c r="L340" s="1493" t="s">
        <v>2846</v>
      </c>
      <c r="M340" s="1491" t="s">
        <v>2832</v>
      </c>
      <c r="N340" s="1491" t="s">
        <v>2590</v>
      </c>
      <c r="O340" s="1491" t="s">
        <v>37</v>
      </c>
      <c r="P340" s="1491" t="s">
        <v>2360</v>
      </c>
      <c r="Q340" s="1507">
        <v>8616004720</v>
      </c>
      <c r="R340" s="1507">
        <v>1028601394887</v>
      </c>
      <c r="S340" s="1405" t="s">
        <v>2847</v>
      </c>
      <c r="T340" s="1405" t="s">
        <v>440</v>
      </c>
      <c r="U340" s="1494">
        <v>549</v>
      </c>
      <c r="V340" s="1494" t="s">
        <v>11440</v>
      </c>
      <c r="Y340" s="1491">
        <v>216</v>
      </c>
      <c r="Z340" s="1491" t="s">
        <v>2849</v>
      </c>
    </row>
    <row r="341" spans="1:26" ht="165.6" x14ac:dyDescent="0.3">
      <c r="A341" s="1476">
        <v>337</v>
      </c>
      <c r="B341" s="1476" t="s">
        <v>2850</v>
      </c>
      <c r="C341" s="1476" t="s">
        <v>10550</v>
      </c>
      <c r="D341" s="1476" t="s">
        <v>2926</v>
      </c>
      <c r="E341" s="1476" t="s">
        <v>2851</v>
      </c>
      <c r="F341" s="1476" t="s">
        <v>942</v>
      </c>
      <c r="G341" s="1476" t="s">
        <v>44</v>
      </c>
      <c r="H341" s="1476" t="s">
        <v>2844</v>
      </c>
      <c r="I341" s="1491" t="s">
        <v>2852</v>
      </c>
      <c r="J341" s="1493" t="s">
        <v>554</v>
      </c>
      <c r="K341" s="1491" t="s">
        <v>2853</v>
      </c>
      <c r="L341" s="1491" t="s">
        <v>2853</v>
      </c>
      <c r="M341" s="1491" t="s">
        <v>1844</v>
      </c>
      <c r="N341" s="1491" t="s">
        <v>2854</v>
      </c>
      <c r="O341" s="1491" t="s">
        <v>590</v>
      </c>
      <c r="P341" s="1491" t="s">
        <v>2360</v>
      </c>
      <c r="Q341" s="1507">
        <v>8616004720</v>
      </c>
      <c r="R341" s="1507">
        <v>1028601394887</v>
      </c>
      <c r="S341" s="1405">
        <v>39862</v>
      </c>
      <c r="T341" s="1405" t="s">
        <v>440</v>
      </c>
      <c r="U341" s="1494"/>
      <c r="V341" s="1491" t="s">
        <v>11440</v>
      </c>
    </row>
    <row r="342" spans="1:26" ht="193.2" x14ac:dyDescent="0.3">
      <c r="A342" s="1476">
        <v>338</v>
      </c>
      <c r="B342" s="1476" t="s">
        <v>2856</v>
      </c>
      <c r="C342" s="1476" t="s">
        <v>10550</v>
      </c>
      <c r="D342" s="1476" t="s">
        <v>1197</v>
      </c>
      <c r="E342" s="1476" t="s">
        <v>2363</v>
      </c>
      <c r="F342" s="1476" t="s">
        <v>258</v>
      </c>
      <c r="G342" s="1476" t="s">
        <v>10599</v>
      </c>
      <c r="H342" s="1476" t="s">
        <v>2858</v>
      </c>
      <c r="I342" s="1491" t="s">
        <v>2859</v>
      </c>
      <c r="J342" s="1495" t="s">
        <v>2860</v>
      </c>
      <c r="K342" s="1491" t="s">
        <v>2861</v>
      </c>
      <c r="L342" s="1491" t="s">
        <v>2861</v>
      </c>
      <c r="M342" s="1491" t="s">
        <v>2573</v>
      </c>
      <c r="N342" s="1491" t="s">
        <v>2395</v>
      </c>
      <c r="O342" s="1491" t="s">
        <v>37</v>
      </c>
      <c r="P342" s="1491" t="s">
        <v>2360</v>
      </c>
      <c r="Q342" s="1404" t="s">
        <v>2862</v>
      </c>
      <c r="R342" s="1404" t="s">
        <v>2863</v>
      </c>
      <c r="S342" s="1405">
        <v>40686</v>
      </c>
      <c r="T342" s="1405" t="s">
        <v>440</v>
      </c>
      <c r="U342" s="1494">
        <v>205</v>
      </c>
      <c r="V342" s="1494" t="s">
        <v>11441</v>
      </c>
    </row>
    <row r="343" spans="1:26" ht="179.4" x14ac:dyDescent="0.3">
      <c r="A343" s="1476">
        <v>339</v>
      </c>
      <c r="B343" s="1476" t="s">
        <v>2865</v>
      </c>
      <c r="C343" s="1476" t="s">
        <v>10550</v>
      </c>
      <c r="D343" s="1476" t="s">
        <v>1197</v>
      </c>
      <c r="E343" s="1476" t="s">
        <v>2363</v>
      </c>
      <c r="F343" s="1476" t="s">
        <v>258</v>
      </c>
      <c r="G343" s="1476" t="s">
        <v>44</v>
      </c>
      <c r="H343" s="1476" t="s">
        <v>2866</v>
      </c>
      <c r="I343" s="1491" t="s">
        <v>2867</v>
      </c>
      <c r="J343" s="1495" t="s">
        <v>2868</v>
      </c>
      <c r="K343" s="1491" t="s">
        <v>2869</v>
      </c>
      <c r="L343" s="1491" t="s">
        <v>2869</v>
      </c>
      <c r="M343" s="1491" t="s">
        <v>2573</v>
      </c>
      <c r="N343" s="1491" t="s">
        <v>2485</v>
      </c>
      <c r="O343" s="1491" t="s">
        <v>37</v>
      </c>
      <c r="P343" s="1491" t="s">
        <v>2360</v>
      </c>
      <c r="Q343" s="1404" t="s">
        <v>2870</v>
      </c>
      <c r="R343" s="1404" t="s">
        <v>2871</v>
      </c>
      <c r="S343" s="1404" t="s">
        <v>2872</v>
      </c>
      <c r="T343" s="1405" t="s">
        <v>440</v>
      </c>
      <c r="U343" s="1494">
        <v>1443</v>
      </c>
      <c r="V343" s="1494" t="s">
        <v>11442</v>
      </c>
      <c r="Y343" s="1491" t="s">
        <v>554</v>
      </c>
      <c r="Z343" s="1491" t="s">
        <v>554</v>
      </c>
    </row>
    <row r="344" spans="1:26" ht="179.4" x14ac:dyDescent="0.3">
      <c r="A344" s="1476">
        <v>340</v>
      </c>
      <c r="B344" s="1476" t="s">
        <v>2874</v>
      </c>
      <c r="C344" s="1476" t="s">
        <v>10559</v>
      </c>
      <c r="D344" s="1476" t="s">
        <v>2875</v>
      </c>
      <c r="E344" s="1476" t="s">
        <v>2363</v>
      </c>
      <c r="F344" s="1476" t="s">
        <v>258</v>
      </c>
      <c r="G344" s="1476" t="s">
        <v>3740</v>
      </c>
      <c r="H344" s="1476" t="s">
        <v>2876</v>
      </c>
      <c r="I344" s="1491" t="s">
        <v>2877</v>
      </c>
      <c r="J344" s="1495" t="s">
        <v>2878</v>
      </c>
      <c r="K344" s="1491" t="s">
        <v>2879</v>
      </c>
      <c r="L344" s="1491" t="s">
        <v>2879</v>
      </c>
      <c r="M344" s="1491" t="s">
        <v>2573</v>
      </c>
      <c r="N344" s="1491" t="s">
        <v>2511</v>
      </c>
      <c r="O344" s="1491" t="s">
        <v>37</v>
      </c>
      <c r="P344" s="1491" t="s">
        <v>2360</v>
      </c>
      <c r="Q344" s="1404" t="s">
        <v>2880</v>
      </c>
      <c r="R344" s="1404" t="s">
        <v>2881</v>
      </c>
      <c r="S344" s="1405">
        <v>39020</v>
      </c>
      <c r="T344" s="1405" t="s">
        <v>440</v>
      </c>
      <c r="U344" s="1494">
        <v>1884</v>
      </c>
      <c r="V344" s="1494" t="s">
        <v>11443</v>
      </c>
      <c r="Y344" s="1491">
        <v>1642</v>
      </c>
      <c r="Z344" s="1491" t="s">
        <v>2883</v>
      </c>
    </row>
    <row r="345" spans="1:26" ht="165.6" x14ac:dyDescent="0.3">
      <c r="A345" s="1476">
        <v>341</v>
      </c>
      <c r="B345" s="1476" t="s">
        <v>2885</v>
      </c>
      <c r="C345" s="1476" t="s">
        <v>10575</v>
      </c>
      <c r="D345" s="1476" t="s">
        <v>1197</v>
      </c>
      <c r="F345" s="1476" t="s">
        <v>258</v>
      </c>
      <c r="G345" s="1476" t="s">
        <v>31</v>
      </c>
      <c r="H345" s="1476" t="s">
        <v>2887</v>
      </c>
      <c r="I345" s="1497">
        <v>89227116802</v>
      </c>
      <c r="K345" s="1491" t="s">
        <v>2888</v>
      </c>
      <c r="L345" s="1491" t="s">
        <v>2888</v>
      </c>
      <c r="M345" s="1491" t="s">
        <v>2807</v>
      </c>
      <c r="N345" s="1491" t="s">
        <v>2889</v>
      </c>
      <c r="O345" s="1491" t="s">
        <v>37</v>
      </c>
      <c r="P345" s="1491" t="s">
        <v>2884</v>
      </c>
      <c r="Q345" s="1491">
        <v>8610014810</v>
      </c>
      <c r="R345" s="1500">
        <v>1038600205434</v>
      </c>
      <c r="S345" s="1571">
        <v>40806</v>
      </c>
      <c r="T345" s="1405" t="s">
        <v>440</v>
      </c>
      <c r="U345" s="1491">
        <v>408</v>
      </c>
      <c r="V345" s="1572" t="s">
        <v>11444</v>
      </c>
    </row>
    <row r="346" spans="1:26" ht="179.4" x14ac:dyDescent="0.3">
      <c r="A346" s="1476">
        <v>342</v>
      </c>
      <c r="B346" s="1476" t="s">
        <v>10525</v>
      </c>
      <c r="C346" s="1476" t="s">
        <v>314</v>
      </c>
      <c r="D346" s="1476" t="s">
        <v>3346</v>
      </c>
      <c r="E346" s="1476" t="s">
        <v>2953</v>
      </c>
      <c r="F346" s="1476" t="s">
        <v>258</v>
      </c>
      <c r="G346" s="1476" t="s">
        <v>44</v>
      </c>
      <c r="H346" s="1476" t="s">
        <v>10526</v>
      </c>
      <c r="I346" s="1491" t="s">
        <v>10527</v>
      </c>
      <c r="J346" s="1491" t="s">
        <v>10528</v>
      </c>
      <c r="K346" s="1491" t="s">
        <v>10529</v>
      </c>
      <c r="L346" s="1491" t="s">
        <v>10529</v>
      </c>
      <c r="M346" s="1491" t="s">
        <v>76</v>
      </c>
      <c r="N346" s="1491" t="s">
        <v>2916</v>
      </c>
      <c r="O346" s="1491" t="s">
        <v>37</v>
      </c>
      <c r="P346" s="1491" t="s">
        <v>2884</v>
      </c>
      <c r="Q346" s="262">
        <v>8614005727</v>
      </c>
      <c r="R346" s="1477">
        <v>1028601496956</v>
      </c>
      <c r="S346" s="1446">
        <v>39542</v>
      </c>
      <c r="T346" s="1405" t="s">
        <v>440</v>
      </c>
      <c r="U346" s="262">
        <v>140</v>
      </c>
      <c r="V346" s="1491" t="s">
        <v>11445</v>
      </c>
      <c r="Y346" s="262">
        <v>1434</v>
      </c>
      <c r="Z346" s="1491" t="s">
        <v>10531</v>
      </c>
    </row>
    <row r="347" spans="1:26" ht="220.8" x14ac:dyDescent="0.3">
      <c r="A347" s="1476">
        <v>343</v>
      </c>
      <c r="B347" s="21" t="s">
        <v>2890</v>
      </c>
      <c r="C347" s="1476" t="s">
        <v>5419</v>
      </c>
      <c r="D347" s="21" t="s">
        <v>10552</v>
      </c>
      <c r="E347" s="1476" t="s">
        <v>2893</v>
      </c>
      <c r="F347" s="1476" t="s">
        <v>258</v>
      </c>
      <c r="G347" s="1476" t="s">
        <v>524</v>
      </c>
      <c r="H347" s="1476" t="s">
        <v>2894</v>
      </c>
      <c r="I347" s="1491" t="s">
        <v>2895</v>
      </c>
      <c r="J347" s="1491" t="s">
        <v>2896</v>
      </c>
      <c r="K347" s="1491" t="s">
        <v>2897</v>
      </c>
      <c r="L347" s="1491" t="s">
        <v>2897</v>
      </c>
      <c r="M347" s="1491" t="s">
        <v>2807</v>
      </c>
      <c r="N347" s="1491" t="s">
        <v>2898</v>
      </c>
      <c r="O347" s="1491" t="s">
        <v>37</v>
      </c>
      <c r="P347" s="1491" t="s">
        <v>2884</v>
      </c>
      <c r="Q347" s="1491">
        <v>8614006143</v>
      </c>
      <c r="R347" s="1492">
        <v>1038600204389</v>
      </c>
      <c r="S347" s="1405">
        <v>39974</v>
      </c>
      <c r="T347" s="1405" t="s">
        <v>440</v>
      </c>
      <c r="U347" s="1491">
        <v>704</v>
      </c>
      <c r="V347" s="1491" t="s">
        <v>11446</v>
      </c>
      <c r="Y347" s="1491">
        <v>118</v>
      </c>
      <c r="Z347" s="1491" t="s">
        <v>2900</v>
      </c>
    </row>
    <row r="348" spans="1:26" ht="165.6" x14ac:dyDescent="0.3">
      <c r="A348" s="1476">
        <v>344</v>
      </c>
      <c r="B348" s="1476" t="s">
        <v>2901</v>
      </c>
      <c r="C348" s="1476" t="s">
        <v>10550</v>
      </c>
      <c r="D348" s="21" t="s">
        <v>1433</v>
      </c>
      <c r="E348" s="1476" t="s">
        <v>2902</v>
      </c>
      <c r="F348" s="1476" t="s">
        <v>942</v>
      </c>
      <c r="G348" s="1476" t="s">
        <v>44</v>
      </c>
      <c r="H348" s="1476" t="s">
        <v>2903</v>
      </c>
      <c r="I348" s="1491" t="s">
        <v>2904</v>
      </c>
      <c r="J348" s="1493" t="s">
        <v>2905</v>
      </c>
      <c r="K348" s="1491" t="s">
        <v>2906</v>
      </c>
      <c r="L348" s="1491" t="s">
        <v>2906</v>
      </c>
      <c r="M348" s="1491" t="s">
        <v>86</v>
      </c>
      <c r="N348" s="1491" t="s">
        <v>2907</v>
      </c>
      <c r="O348" s="1491" t="s">
        <v>37</v>
      </c>
      <c r="P348" s="1491" t="s">
        <v>2884</v>
      </c>
      <c r="Q348" s="1491">
        <v>8614005196</v>
      </c>
      <c r="R348" s="1492">
        <v>1028601497506</v>
      </c>
      <c r="S348" s="1405">
        <v>39559</v>
      </c>
      <c r="T348" s="1405" t="s">
        <v>440</v>
      </c>
      <c r="U348" s="1491">
        <v>188</v>
      </c>
      <c r="V348" s="1491" t="s">
        <v>11447</v>
      </c>
      <c r="Y348" s="1491">
        <v>113</v>
      </c>
      <c r="Z348" s="1491" t="s">
        <v>2909</v>
      </c>
    </row>
    <row r="349" spans="1:26" ht="193.2" x14ac:dyDescent="0.3">
      <c r="A349" s="1476">
        <v>345</v>
      </c>
      <c r="B349" s="1476" t="s">
        <v>2910</v>
      </c>
      <c r="C349" s="1476" t="s">
        <v>10550</v>
      </c>
      <c r="D349" s="21" t="s">
        <v>1433</v>
      </c>
      <c r="E349" s="1476" t="s">
        <v>2902</v>
      </c>
      <c r="F349" s="1476" t="s">
        <v>942</v>
      </c>
      <c r="G349" s="1476" t="s">
        <v>44</v>
      </c>
      <c r="H349" s="1476" t="s">
        <v>2911</v>
      </c>
      <c r="I349" s="1491" t="s">
        <v>2912</v>
      </c>
      <c r="J349" s="1493" t="s">
        <v>2913</v>
      </c>
      <c r="K349" s="1491" t="s">
        <v>2914</v>
      </c>
      <c r="L349" s="1491" t="s">
        <v>2915</v>
      </c>
      <c r="M349" s="1491" t="s">
        <v>76</v>
      </c>
      <c r="N349" s="1491" t="s">
        <v>2916</v>
      </c>
      <c r="O349" s="1491" t="s">
        <v>37</v>
      </c>
      <c r="P349" s="1491" t="s">
        <v>2884</v>
      </c>
      <c r="Q349" s="1491">
        <v>861005189</v>
      </c>
      <c r="R349" s="1492">
        <v>1028601496769</v>
      </c>
      <c r="S349" s="1405">
        <v>39559</v>
      </c>
      <c r="T349" s="1405" t="s">
        <v>440</v>
      </c>
      <c r="U349" s="1491">
        <v>173</v>
      </c>
      <c r="V349" s="1491" t="s">
        <v>11448</v>
      </c>
      <c r="Y349" s="1491">
        <v>12</v>
      </c>
      <c r="Z349" s="1491" t="s">
        <v>2918</v>
      </c>
    </row>
    <row r="350" spans="1:26" ht="151.80000000000001" x14ac:dyDescent="0.3">
      <c r="A350" s="1476">
        <v>346</v>
      </c>
      <c r="B350" s="1476" t="s">
        <v>2919</v>
      </c>
      <c r="C350" s="1476" t="s">
        <v>10550</v>
      </c>
      <c r="D350" s="21" t="s">
        <v>1433</v>
      </c>
      <c r="E350" s="1476" t="s">
        <v>2902</v>
      </c>
      <c r="F350" s="1476" t="s">
        <v>942</v>
      </c>
      <c r="G350" s="1476" t="s">
        <v>44</v>
      </c>
      <c r="H350" s="1476" t="s">
        <v>2920</v>
      </c>
      <c r="I350" s="1491" t="s">
        <v>2921</v>
      </c>
      <c r="J350" s="1493" t="s">
        <v>2922</v>
      </c>
      <c r="K350" s="1491" t="s">
        <v>2923</v>
      </c>
      <c r="L350" s="1491" t="s">
        <v>2923</v>
      </c>
      <c r="M350" s="1491" t="s">
        <v>2807</v>
      </c>
      <c r="N350" s="1491" t="s">
        <v>2898</v>
      </c>
      <c r="O350" s="1491" t="s">
        <v>37</v>
      </c>
      <c r="P350" s="1491" t="s">
        <v>2884</v>
      </c>
      <c r="Q350" s="1491">
        <v>8614005206</v>
      </c>
      <c r="R350" s="1492">
        <v>1028601497980</v>
      </c>
      <c r="S350" s="1405">
        <v>39559</v>
      </c>
      <c r="T350" s="1405" t="s">
        <v>440</v>
      </c>
      <c r="U350" s="1491">
        <v>172</v>
      </c>
      <c r="V350" s="1491" t="s">
        <v>11449</v>
      </c>
      <c r="Y350" s="1491">
        <v>10</v>
      </c>
      <c r="Z350" s="1491" t="s">
        <v>2925</v>
      </c>
    </row>
    <row r="351" spans="1:26" ht="151.80000000000001" x14ac:dyDescent="0.3">
      <c r="A351" s="1476">
        <v>347</v>
      </c>
      <c r="B351" s="1476" t="s">
        <v>2919</v>
      </c>
      <c r="C351" s="1476" t="s">
        <v>10550</v>
      </c>
      <c r="D351" s="21" t="s">
        <v>2926</v>
      </c>
      <c r="E351" s="1476" t="s">
        <v>2902</v>
      </c>
      <c r="F351" s="1476" t="s">
        <v>942</v>
      </c>
      <c r="G351" s="1476" t="s">
        <v>44</v>
      </c>
      <c r="H351" s="1476" t="s">
        <v>2927</v>
      </c>
      <c r="I351" s="1491" t="s">
        <v>2928</v>
      </c>
      <c r="J351" s="1493" t="s">
        <v>2929</v>
      </c>
      <c r="K351" s="1491" t="s">
        <v>2930</v>
      </c>
      <c r="L351" s="1491" t="s">
        <v>2930</v>
      </c>
      <c r="M351" s="1491" t="s">
        <v>2807</v>
      </c>
      <c r="N351" s="1491" t="s">
        <v>2931</v>
      </c>
      <c r="O351" s="1491" t="s">
        <v>37</v>
      </c>
      <c r="P351" s="1491" t="s">
        <v>2884</v>
      </c>
      <c r="Q351" s="1491">
        <v>8614005100</v>
      </c>
      <c r="R351" s="1492">
        <v>1028601497132</v>
      </c>
      <c r="S351" s="1405">
        <v>39559</v>
      </c>
      <c r="T351" s="1405" t="s">
        <v>440</v>
      </c>
      <c r="U351" s="1491">
        <v>174</v>
      </c>
      <c r="V351" s="1491" t="s">
        <v>11450</v>
      </c>
      <c r="Y351" s="1491">
        <v>11</v>
      </c>
      <c r="Z351" s="1491" t="s">
        <v>2933</v>
      </c>
    </row>
    <row r="352" spans="1:26" ht="179.4" x14ac:dyDescent="0.3">
      <c r="A352" s="1476">
        <v>348</v>
      </c>
      <c r="B352" s="1476" t="s">
        <v>2934</v>
      </c>
      <c r="C352" s="1476" t="s">
        <v>10550</v>
      </c>
      <c r="D352" s="1476" t="s">
        <v>2926</v>
      </c>
      <c r="E352" s="1476" t="s">
        <v>2902</v>
      </c>
      <c r="F352" s="1476" t="s">
        <v>942</v>
      </c>
      <c r="G352" s="1476" t="s">
        <v>44</v>
      </c>
      <c r="H352" s="1476" t="s">
        <v>2935</v>
      </c>
      <c r="I352" s="1491" t="s">
        <v>2936</v>
      </c>
      <c r="J352" s="1493" t="s">
        <v>2937</v>
      </c>
      <c r="K352" s="1491" t="s">
        <v>2938</v>
      </c>
      <c r="L352" s="1491" t="s">
        <v>2939</v>
      </c>
      <c r="M352" s="1491" t="s">
        <v>2807</v>
      </c>
      <c r="N352" s="1491" t="s">
        <v>2889</v>
      </c>
      <c r="O352" s="1491" t="s">
        <v>37</v>
      </c>
      <c r="P352" s="1491" t="s">
        <v>2884</v>
      </c>
      <c r="Q352" s="1491">
        <v>8610012097</v>
      </c>
      <c r="R352" s="1492">
        <v>1028601501433</v>
      </c>
      <c r="S352" s="1405">
        <v>39785</v>
      </c>
      <c r="T352" s="1405" t="s">
        <v>440</v>
      </c>
      <c r="U352" s="1491">
        <v>465</v>
      </c>
      <c r="V352" s="1491" t="s">
        <v>11451</v>
      </c>
      <c r="Y352" s="1491">
        <v>1624</v>
      </c>
      <c r="Z352" s="1491" t="s">
        <v>2941</v>
      </c>
    </row>
    <row r="353" spans="1:26" ht="138" x14ac:dyDescent="0.3">
      <c r="A353" s="1476">
        <v>349</v>
      </c>
      <c r="B353" s="1476" t="s">
        <v>2942</v>
      </c>
      <c r="C353" s="1476" t="s">
        <v>10550</v>
      </c>
      <c r="D353" s="1476" t="s">
        <v>274</v>
      </c>
      <c r="E353" s="1476" t="s">
        <v>2902</v>
      </c>
      <c r="F353" s="1476" t="s">
        <v>942</v>
      </c>
      <c r="G353" s="1476" t="s">
        <v>44</v>
      </c>
      <c r="H353" s="1476" t="s">
        <v>2943</v>
      </c>
      <c r="I353" s="1491" t="s">
        <v>2944</v>
      </c>
      <c r="J353" s="1493" t="s">
        <v>2945</v>
      </c>
      <c r="K353" s="1491" t="s">
        <v>2946</v>
      </c>
      <c r="L353" s="1491" t="s">
        <v>2947</v>
      </c>
      <c r="M353" s="1491" t="s">
        <v>2807</v>
      </c>
      <c r="N353" s="1491" t="s">
        <v>2948</v>
      </c>
      <c r="O353" s="1491" t="s">
        <v>37</v>
      </c>
      <c r="P353" s="1491" t="s">
        <v>2884</v>
      </c>
      <c r="Q353" s="1497">
        <v>8614995912</v>
      </c>
      <c r="R353" s="1532">
        <v>1028601497187</v>
      </c>
      <c r="S353" s="1405">
        <v>40241</v>
      </c>
      <c r="T353" s="1405" t="s">
        <v>440</v>
      </c>
      <c r="U353" s="1497">
        <v>1077</v>
      </c>
      <c r="V353" s="1491" t="s">
        <v>10406</v>
      </c>
      <c r="Y353" s="1491">
        <v>1625</v>
      </c>
      <c r="Z353" s="1491" t="s">
        <v>2950</v>
      </c>
    </row>
    <row r="354" spans="1:26" ht="193.2" x14ac:dyDescent="0.3">
      <c r="A354" s="1476">
        <v>350</v>
      </c>
      <c r="B354" s="1476" t="s">
        <v>2951</v>
      </c>
      <c r="C354" s="1476" t="s">
        <v>10550</v>
      </c>
      <c r="D354" s="1476" t="s">
        <v>7133</v>
      </c>
      <c r="E354" s="1476" t="s">
        <v>2953</v>
      </c>
      <c r="F354" s="1476" t="s">
        <v>258</v>
      </c>
      <c r="G354" s="1476" t="s">
        <v>44</v>
      </c>
      <c r="H354" s="1476" t="s">
        <v>2954</v>
      </c>
      <c r="I354" s="1491" t="s">
        <v>2955</v>
      </c>
      <c r="J354" s="1493" t="s">
        <v>2956</v>
      </c>
      <c r="K354" s="1491" t="s">
        <v>2957</v>
      </c>
      <c r="L354" s="1491" t="s">
        <v>2957</v>
      </c>
      <c r="M354" s="1491" t="s">
        <v>2807</v>
      </c>
      <c r="N354" s="1491" t="s">
        <v>2898</v>
      </c>
      <c r="O354" s="1491" t="s">
        <v>37</v>
      </c>
      <c r="P354" s="1491" t="s">
        <v>2884</v>
      </c>
      <c r="Q354" s="1491">
        <v>8614002220</v>
      </c>
      <c r="R354" s="1492">
        <v>1028601496076</v>
      </c>
      <c r="S354" s="1405">
        <v>39583</v>
      </c>
      <c r="T354" s="1405" t="s">
        <v>440</v>
      </c>
      <c r="U354" s="1491">
        <v>227</v>
      </c>
      <c r="V354" s="1491" t="s">
        <v>11452</v>
      </c>
      <c r="Y354" s="1491">
        <v>191</v>
      </c>
      <c r="Z354" s="1491" t="s">
        <v>2959</v>
      </c>
    </row>
    <row r="355" spans="1:26" ht="138" x14ac:dyDescent="0.3">
      <c r="A355" s="1476">
        <v>351</v>
      </c>
      <c r="B355" s="1476" t="s">
        <v>2960</v>
      </c>
      <c r="C355" s="1476" t="s">
        <v>40</v>
      </c>
      <c r="D355" s="1476" t="s">
        <v>5900</v>
      </c>
      <c r="E355" s="1476" t="s">
        <v>2961</v>
      </c>
      <c r="F355" s="1476" t="s">
        <v>44</v>
      </c>
      <c r="G355" s="1476" t="s">
        <v>2962</v>
      </c>
      <c r="H355" s="1476" t="s">
        <v>2963</v>
      </c>
      <c r="I355" s="1491" t="s">
        <v>2964</v>
      </c>
      <c r="J355" s="1495" t="s">
        <v>2965</v>
      </c>
      <c r="K355" s="1491" t="s">
        <v>2966</v>
      </c>
      <c r="L355" s="1491" t="s">
        <v>2966</v>
      </c>
      <c r="M355" s="1491" t="s">
        <v>2967</v>
      </c>
      <c r="N355" s="1491" t="s">
        <v>2948</v>
      </c>
      <c r="O355" s="1491" t="s">
        <v>261</v>
      </c>
      <c r="P355" s="1491" t="s">
        <v>2884</v>
      </c>
      <c r="Q355" s="1491">
        <v>8614002614</v>
      </c>
      <c r="R355" s="1404" t="s">
        <v>2968</v>
      </c>
      <c r="S355" s="1405">
        <v>40302</v>
      </c>
      <c r="T355" s="1405" t="s">
        <v>440</v>
      </c>
      <c r="U355" s="1491">
        <v>1254</v>
      </c>
      <c r="V355" s="1491" t="s">
        <v>11453</v>
      </c>
      <c r="Y355" s="1491">
        <v>604</v>
      </c>
      <c r="Z355" s="1491" t="s">
        <v>2970</v>
      </c>
    </row>
    <row r="356" spans="1:26" ht="179.4" x14ac:dyDescent="0.3">
      <c r="A356" s="1476">
        <v>352</v>
      </c>
      <c r="B356" s="1476" t="s">
        <v>2971</v>
      </c>
      <c r="C356" s="1476" t="s">
        <v>40</v>
      </c>
      <c r="D356" s="1476" t="s">
        <v>5900</v>
      </c>
      <c r="E356" s="1476" t="s">
        <v>2961</v>
      </c>
      <c r="F356" s="1476" t="s">
        <v>44</v>
      </c>
      <c r="G356" s="1476" t="s">
        <v>2962</v>
      </c>
      <c r="H356" s="1476" t="s">
        <v>2972</v>
      </c>
      <c r="I356" s="1491" t="s">
        <v>2973</v>
      </c>
      <c r="J356" s="1491" t="s">
        <v>2974</v>
      </c>
      <c r="K356" s="1491" t="s">
        <v>2975</v>
      </c>
      <c r="L356" s="1491" t="s">
        <v>2976</v>
      </c>
      <c r="M356" s="1491" t="s">
        <v>2977</v>
      </c>
      <c r="N356" s="1491" t="s">
        <v>2978</v>
      </c>
      <c r="O356" s="1491" t="s">
        <v>261</v>
      </c>
      <c r="P356" s="1491" t="s">
        <v>2884</v>
      </c>
      <c r="Q356" s="1491">
        <v>8614004065</v>
      </c>
      <c r="R356" s="1404" t="s">
        <v>2979</v>
      </c>
      <c r="S356" s="1405">
        <v>39962</v>
      </c>
      <c r="T356" s="1405" t="s">
        <v>440</v>
      </c>
      <c r="U356" s="1491">
        <v>626</v>
      </c>
      <c r="V356" s="1491" t="s">
        <v>11454</v>
      </c>
      <c r="Y356" s="1491">
        <v>603</v>
      </c>
      <c r="Z356" s="1491" t="s">
        <v>2981</v>
      </c>
    </row>
    <row r="357" spans="1:26" ht="138" x14ac:dyDescent="0.3">
      <c r="A357" s="1476">
        <v>353</v>
      </c>
      <c r="B357" s="1476" t="s">
        <v>2982</v>
      </c>
      <c r="C357" s="1476" t="s">
        <v>40</v>
      </c>
      <c r="D357" s="1476" t="s">
        <v>5900</v>
      </c>
      <c r="E357" s="1476" t="s">
        <v>2961</v>
      </c>
      <c r="F357" s="1476" t="s">
        <v>44</v>
      </c>
      <c r="G357" s="1476" t="s">
        <v>2962</v>
      </c>
      <c r="H357" s="1476" t="s">
        <v>2983</v>
      </c>
      <c r="I357" s="1491" t="s">
        <v>2984</v>
      </c>
      <c r="J357" s="1495" t="s">
        <v>2985</v>
      </c>
      <c r="K357" s="1491" t="s">
        <v>2986</v>
      </c>
      <c r="L357" s="1491" t="s">
        <v>2986</v>
      </c>
      <c r="M357" s="1491" t="s">
        <v>2977</v>
      </c>
      <c r="N357" s="1491" t="s">
        <v>2987</v>
      </c>
      <c r="O357" s="1491" t="s">
        <v>261</v>
      </c>
      <c r="P357" s="1491" t="s">
        <v>2884</v>
      </c>
      <c r="Q357" s="1491">
        <v>8614004146</v>
      </c>
      <c r="R357" s="1404" t="s">
        <v>2988</v>
      </c>
      <c r="S357" s="1405">
        <v>39924</v>
      </c>
      <c r="T357" s="1405" t="s">
        <v>440</v>
      </c>
      <c r="U357" s="1491">
        <v>639</v>
      </c>
      <c r="V357" s="1491" t="s">
        <v>2989</v>
      </c>
      <c r="Y357" s="1405">
        <v>1901</v>
      </c>
      <c r="Z357" s="1491" t="s">
        <v>2990</v>
      </c>
    </row>
    <row r="358" spans="1:26" ht="193.2" x14ac:dyDescent="0.3">
      <c r="A358" s="1476">
        <v>354</v>
      </c>
      <c r="B358" s="1476" t="s">
        <v>2991</v>
      </c>
      <c r="C358" s="1476" t="s">
        <v>40</v>
      </c>
      <c r="D358" s="1476" t="s">
        <v>5900</v>
      </c>
      <c r="E358" s="1476" t="s">
        <v>2992</v>
      </c>
      <c r="F358" s="1476" t="s">
        <v>44</v>
      </c>
      <c r="G358" s="1476" t="s">
        <v>2962</v>
      </c>
      <c r="H358" s="1476" t="s">
        <v>2993</v>
      </c>
      <c r="I358" s="1491" t="s">
        <v>2994</v>
      </c>
      <c r="J358" s="1495" t="s">
        <v>2995</v>
      </c>
      <c r="K358" s="1491" t="s">
        <v>2996</v>
      </c>
      <c r="L358" s="1491" t="s">
        <v>2996</v>
      </c>
      <c r="M358" s="1491" t="s">
        <v>2977</v>
      </c>
      <c r="N358" s="1491" t="s">
        <v>2997</v>
      </c>
      <c r="O358" s="1491" t="s">
        <v>2998</v>
      </c>
      <c r="P358" s="1491" t="s">
        <v>2884</v>
      </c>
      <c r="Q358" s="1491">
        <v>8614004210</v>
      </c>
      <c r="R358" s="1404" t="s">
        <v>2999</v>
      </c>
      <c r="S358" s="1405">
        <v>39567</v>
      </c>
      <c r="T358" s="1405" t="s">
        <v>440</v>
      </c>
      <c r="U358" s="1491">
        <v>199</v>
      </c>
      <c r="V358" s="1491" t="s">
        <v>11455</v>
      </c>
      <c r="Y358" s="1491">
        <v>606</v>
      </c>
      <c r="Z358" s="1491" t="s">
        <v>3001</v>
      </c>
    </row>
    <row r="359" spans="1:26" ht="165.6" x14ac:dyDescent="0.3">
      <c r="A359" s="1476">
        <v>355</v>
      </c>
      <c r="B359" s="1476" t="s">
        <v>3002</v>
      </c>
      <c r="C359" s="1476" t="s">
        <v>40</v>
      </c>
      <c r="D359" s="1476" t="s">
        <v>5900</v>
      </c>
      <c r="E359" s="1476" t="s">
        <v>2961</v>
      </c>
      <c r="F359" s="1476" t="s">
        <v>44</v>
      </c>
      <c r="G359" s="1476" t="s">
        <v>10601</v>
      </c>
      <c r="H359" s="1476" t="s">
        <v>3004</v>
      </c>
      <c r="I359" s="1491" t="s">
        <v>3005</v>
      </c>
      <c r="J359" s="1491" t="s">
        <v>3006</v>
      </c>
      <c r="K359" s="1491" t="s">
        <v>3007</v>
      </c>
      <c r="L359" s="1491" t="s">
        <v>3007</v>
      </c>
      <c r="M359" s="1491" t="s">
        <v>2977</v>
      </c>
      <c r="N359" s="1491" t="s">
        <v>3008</v>
      </c>
      <c r="O359" s="1491" t="s">
        <v>261</v>
      </c>
      <c r="P359" s="1491" t="s">
        <v>2884</v>
      </c>
      <c r="Q359" s="1491">
        <v>8614004227</v>
      </c>
      <c r="R359" s="1404" t="s">
        <v>3009</v>
      </c>
      <c r="S359" s="1405">
        <v>39567</v>
      </c>
      <c r="T359" s="1405" t="s">
        <v>440</v>
      </c>
      <c r="U359" s="1491">
        <v>209</v>
      </c>
      <c r="V359" s="1491" t="s">
        <v>11456</v>
      </c>
      <c r="Y359" s="1491">
        <v>608</v>
      </c>
      <c r="Z359" s="1491" t="s">
        <v>3011</v>
      </c>
    </row>
    <row r="360" spans="1:26" ht="138" x14ac:dyDescent="0.3">
      <c r="A360" s="1476">
        <v>356</v>
      </c>
      <c r="B360" s="1476" t="s">
        <v>3012</v>
      </c>
      <c r="C360" s="1476" t="s">
        <v>40</v>
      </c>
      <c r="D360" s="1476" t="s">
        <v>5900</v>
      </c>
      <c r="E360" s="1476" t="s">
        <v>2961</v>
      </c>
      <c r="F360" s="1476" t="s">
        <v>44</v>
      </c>
      <c r="G360" s="1476" t="s">
        <v>2962</v>
      </c>
      <c r="H360" s="1476" t="s">
        <v>3013</v>
      </c>
      <c r="I360" s="1491" t="s">
        <v>3014</v>
      </c>
      <c r="J360" s="1491" t="s">
        <v>3015</v>
      </c>
      <c r="K360" s="1491" t="s">
        <v>3016</v>
      </c>
      <c r="L360" s="1491" t="s">
        <v>3016</v>
      </c>
      <c r="M360" s="1491" t="s">
        <v>2977</v>
      </c>
      <c r="N360" s="1491" t="s">
        <v>3017</v>
      </c>
      <c r="O360" s="1491" t="s">
        <v>261</v>
      </c>
      <c r="P360" s="1491" t="s">
        <v>2884</v>
      </c>
      <c r="Q360" s="1491">
        <v>861400121</v>
      </c>
      <c r="R360" s="1404" t="s">
        <v>3018</v>
      </c>
      <c r="S360" s="1405">
        <v>40310</v>
      </c>
      <c r="T360" s="1405" t="s">
        <v>440</v>
      </c>
      <c r="U360" s="1491">
        <v>1264</v>
      </c>
      <c r="V360" s="1491" t="s">
        <v>11457</v>
      </c>
      <c r="Y360" s="1491">
        <v>609</v>
      </c>
      <c r="Z360" s="1491" t="s">
        <v>3020</v>
      </c>
    </row>
    <row r="361" spans="1:26" ht="151.80000000000001" x14ac:dyDescent="0.3">
      <c r="A361" s="1476">
        <v>357</v>
      </c>
      <c r="B361" s="1476" t="s">
        <v>3021</v>
      </c>
      <c r="C361" s="1476" t="s">
        <v>40</v>
      </c>
      <c r="D361" s="1476" t="s">
        <v>5900</v>
      </c>
      <c r="E361" s="1476" t="s">
        <v>3022</v>
      </c>
      <c r="F361" s="1476" t="s">
        <v>44</v>
      </c>
      <c r="G361" s="1476" t="s">
        <v>2962</v>
      </c>
      <c r="H361" s="1476" t="s">
        <v>3023</v>
      </c>
      <c r="I361" s="1491" t="s">
        <v>3024</v>
      </c>
      <c r="J361" s="1491" t="s">
        <v>3025</v>
      </c>
      <c r="K361" s="1491" t="s">
        <v>3026</v>
      </c>
      <c r="L361" s="1491" t="s">
        <v>3026</v>
      </c>
      <c r="M361" s="1491" t="s">
        <v>2977</v>
      </c>
      <c r="N361" s="1491" t="s">
        <v>3027</v>
      </c>
      <c r="O361" s="1491" t="s">
        <v>261</v>
      </c>
      <c r="P361" s="1491" t="s">
        <v>3028</v>
      </c>
      <c r="Q361" s="1491">
        <v>8614004185</v>
      </c>
      <c r="R361" s="1404" t="s">
        <v>3029</v>
      </c>
      <c r="S361" s="1405">
        <v>39559</v>
      </c>
      <c r="T361" s="1405" t="s">
        <v>440</v>
      </c>
      <c r="U361" s="1491">
        <v>176</v>
      </c>
      <c r="V361" s="1491" t="s">
        <v>3030</v>
      </c>
      <c r="Y361" s="1491">
        <v>617</v>
      </c>
      <c r="Z361" s="1491" t="s">
        <v>3031</v>
      </c>
    </row>
    <row r="362" spans="1:26" ht="151.80000000000001" x14ac:dyDescent="0.3">
      <c r="A362" s="1476">
        <v>358</v>
      </c>
      <c r="B362" s="1476" t="s">
        <v>3032</v>
      </c>
      <c r="C362" s="1476" t="s">
        <v>40</v>
      </c>
      <c r="D362" s="1476" t="s">
        <v>5900</v>
      </c>
      <c r="E362" s="1476" t="s">
        <v>3022</v>
      </c>
      <c r="F362" s="1476" t="s">
        <v>44</v>
      </c>
      <c r="G362" s="1476" t="s">
        <v>2962</v>
      </c>
      <c r="H362" s="1476" t="s">
        <v>3033</v>
      </c>
      <c r="I362" s="1491" t="s">
        <v>3034</v>
      </c>
      <c r="J362" s="1495" t="s">
        <v>3035</v>
      </c>
      <c r="K362" s="1491" t="s">
        <v>3036</v>
      </c>
      <c r="L362" s="1491" t="s">
        <v>3036</v>
      </c>
      <c r="M362" s="1491" t="s">
        <v>2977</v>
      </c>
      <c r="N362" s="1491" t="s">
        <v>3037</v>
      </c>
      <c r="O362" s="1491" t="s">
        <v>3038</v>
      </c>
      <c r="P362" s="1491" t="s">
        <v>2884</v>
      </c>
      <c r="Q362" s="1491">
        <v>8614004080</v>
      </c>
      <c r="R362" s="1404" t="s">
        <v>3039</v>
      </c>
      <c r="S362" s="1405">
        <v>39567</v>
      </c>
      <c r="T362" s="1405" t="s">
        <v>440</v>
      </c>
      <c r="U362" s="1491">
        <v>196</v>
      </c>
      <c r="V362" s="1491" t="s">
        <v>11458</v>
      </c>
      <c r="Y362" s="1491">
        <v>586</v>
      </c>
      <c r="Z362" s="1491" t="s">
        <v>3041</v>
      </c>
    </row>
    <row r="363" spans="1:26" ht="151.80000000000001" x14ac:dyDescent="0.3">
      <c r="A363" s="1476">
        <v>359</v>
      </c>
      <c r="B363" s="1476" t="s">
        <v>3042</v>
      </c>
      <c r="C363" s="1476" t="s">
        <v>40</v>
      </c>
      <c r="D363" s="1476" t="s">
        <v>5900</v>
      </c>
      <c r="E363" s="1476" t="s">
        <v>2961</v>
      </c>
      <c r="F363" s="1476" t="s">
        <v>44</v>
      </c>
      <c r="G363" s="1476" t="s">
        <v>2962</v>
      </c>
      <c r="H363" s="1476" t="s">
        <v>3043</v>
      </c>
      <c r="I363" s="1491" t="s">
        <v>3044</v>
      </c>
      <c r="J363" s="1491" t="s">
        <v>3045</v>
      </c>
      <c r="K363" s="1491" t="s">
        <v>3046</v>
      </c>
      <c r="L363" s="1491" t="s">
        <v>3046</v>
      </c>
      <c r="M363" s="1491" t="s">
        <v>2967</v>
      </c>
      <c r="N363" s="1491" t="s">
        <v>3047</v>
      </c>
      <c r="O363" s="1491" t="s">
        <v>261</v>
      </c>
      <c r="P363" s="1491" t="s">
        <v>2884</v>
      </c>
      <c r="Q363" s="1491">
        <v>8614002558</v>
      </c>
      <c r="R363" s="1404" t="s">
        <v>3048</v>
      </c>
      <c r="S363" s="1405">
        <v>40044</v>
      </c>
      <c r="T363" s="1405" t="s">
        <v>440</v>
      </c>
      <c r="U363" s="1491">
        <v>765</v>
      </c>
      <c r="V363" s="1491" t="s">
        <v>3049</v>
      </c>
      <c r="Y363" s="1491">
        <v>597</v>
      </c>
      <c r="Z363" s="1491" t="s">
        <v>3050</v>
      </c>
    </row>
    <row r="364" spans="1:26" ht="165.6" x14ac:dyDescent="0.3">
      <c r="A364" s="1476">
        <v>360</v>
      </c>
      <c r="B364" s="1476" t="s">
        <v>3051</v>
      </c>
      <c r="C364" s="1476" t="s">
        <v>40</v>
      </c>
      <c r="D364" s="1476" t="s">
        <v>5900</v>
      </c>
      <c r="E364" s="1476" t="s">
        <v>2961</v>
      </c>
      <c r="F364" s="1476" t="s">
        <v>44</v>
      </c>
      <c r="G364" s="1476" t="s">
        <v>2962</v>
      </c>
      <c r="H364" s="1476" t="s">
        <v>3052</v>
      </c>
      <c r="I364" s="1491" t="s">
        <v>3053</v>
      </c>
      <c r="J364" s="1491" t="s">
        <v>3054</v>
      </c>
      <c r="K364" s="1491" t="s">
        <v>3055</v>
      </c>
      <c r="L364" s="1491" t="s">
        <v>3056</v>
      </c>
      <c r="M364" s="1491" t="s">
        <v>2977</v>
      </c>
      <c r="N364" s="1491" t="s">
        <v>3057</v>
      </c>
      <c r="O364" s="1491" t="s">
        <v>3058</v>
      </c>
      <c r="P364" s="1491" t="s">
        <v>2884</v>
      </c>
      <c r="Q364" s="1491">
        <v>8614002413</v>
      </c>
      <c r="R364" s="1404" t="s">
        <v>3059</v>
      </c>
      <c r="S364" s="1405">
        <v>39567</v>
      </c>
      <c r="T364" s="1405" t="s">
        <v>440</v>
      </c>
      <c r="U364" s="1491">
        <v>198</v>
      </c>
      <c r="V364" s="1491" t="s">
        <v>11459</v>
      </c>
      <c r="Y364" s="1491">
        <v>614</v>
      </c>
      <c r="Z364" s="1491" t="s">
        <v>3061</v>
      </c>
    </row>
    <row r="365" spans="1:26" ht="165.6" x14ac:dyDescent="0.3">
      <c r="A365" s="1476">
        <v>361</v>
      </c>
      <c r="B365" s="1476" t="s">
        <v>3062</v>
      </c>
      <c r="C365" s="1476" t="s">
        <v>40</v>
      </c>
      <c r="D365" s="1476" t="s">
        <v>5900</v>
      </c>
      <c r="E365" s="1476" t="s">
        <v>2961</v>
      </c>
      <c r="F365" s="1476" t="s">
        <v>44</v>
      </c>
      <c r="G365" s="1476" t="s">
        <v>2962</v>
      </c>
      <c r="H365" s="1476" t="s">
        <v>3063</v>
      </c>
      <c r="I365" s="1491" t="s">
        <v>3064</v>
      </c>
      <c r="J365" s="1495" t="s">
        <v>3065</v>
      </c>
      <c r="K365" s="1491" t="s">
        <v>3066</v>
      </c>
      <c r="L365" s="1491" t="s">
        <v>3067</v>
      </c>
      <c r="M365" s="1491" t="s">
        <v>2977</v>
      </c>
      <c r="N365" s="1491" t="s">
        <v>3057</v>
      </c>
      <c r="O365" s="1491" t="s">
        <v>3058</v>
      </c>
      <c r="P365" s="1491" t="s">
        <v>2884</v>
      </c>
      <c r="Q365" s="1491">
        <v>8614002276</v>
      </c>
      <c r="R365" s="1404" t="s">
        <v>3068</v>
      </c>
      <c r="S365" s="1405">
        <v>39539</v>
      </c>
      <c r="T365" s="1405" t="s">
        <v>440</v>
      </c>
      <c r="U365" s="1491">
        <v>137</v>
      </c>
      <c r="V365" s="1491" t="s">
        <v>11460</v>
      </c>
      <c r="Y365" s="1491">
        <v>613</v>
      </c>
      <c r="Z365" s="1491" t="s">
        <v>3070</v>
      </c>
    </row>
    <row r="366" spans="1:26" ht="151.80000000000001" x14ac:dyDescent="0.3">
      <c r="A366" s="1476">
        <v>362</v>
      </c>
      <c r="B366" s="1476" t="s">
        <v>3071</v>
      </c>
      <c r="C366" s="1476" t="s">
        <v>40</v>
      </c>
      <c r="D366" s="1476" t="s">
        <v>5900</v>
      </c>
      <c r="E366" s="1476" t="s">
        <v>2961</v>
      </c>
      <c r="F366" s="1476" t="s">
        <v>44</v>
      </c>
      <c r="G366" s="1476" t="s">
        <v>2962</v>
      </c>
      <c r="H366" s="1476" t="s">
        <v>3072</v>
      </c>
      <c r="I366" s="1491" t="s">
        <v>3073</v>
      </c>
      <c r="J366" s="1495" t="s">
        <v>3074</v>
      </c>
      <c r="K366" s="1491" t="s">
        <v>3075</v>
      </c>
      <c r="L366" s="1491" t="s">
        <v>3075</v>
      </c>
      <c r="M366" s="1491" t="s">
        <v>2967</v>
      </c>
      <c r="N366" s="1491" t="s">
        <v>3076</v>
      </c>
      <c r="O366" s="1491" t="s">
        <v>261</v>
      </c>
      <c r="P366" s="1491" t="s">
        <v>2884</v>
      </c>
      <c r="Q366" s="1491">
        <v>8614002533</v>
      </c>
      <c r="R366" s="1404" t="s">
        <v>3077</v>
      </c>
      <c r="S366" s="1405">
        <v>39567</v>
      </c>
      <c r="T366" s="1405" t="s">
        <v>440</v>
      </c>
      <c r="U366" s="1491">
        <v>200</v>
      </c>
      <c r="V366" s="1491" t="s">
        <v>11461</v>
      </c>
      <c r="Y366" s="1491">
        <v>600</v>
      </c>
      <c r="Z366" s="1491" t="s">
        <v>3079</v>
      </c>
    </row>
    <row r="367" spans="1:26" ht="138" x14ac:dyDescent="0.3">
      <c r="A367" s="1476">
        <v>363</v>
      </c>
      <c r="B367" s="1476" t="s">
        <v>3080</v>
      </c>
      <c r="C367" s="1476" t="s">
        <v>40</v>
      </c>
      <c r="D367" s="1476" t="s">
        <v>5900</v>
      </c>
      <c r="E367" s="1476" t="s">
        <v>2961</v>
      </c>
      <c r="F367" s="1476" t="s">
        <v>44</v>
      </c>
      <c r="G367" s="1476" t="s">
        <v>2962</v>
      </c>
      <c r="H367" s="1476" t="s">
        <v>3081</v>
      </c>
      <c r="I367" s="1491" t="s">
        <v>3082</v>
      </c>
      <c r="J367" s="1495" t="s">
        <v>3083</v>
      </c>
      <c r="K367" s="1491" t="s">
        <v>3084</v>
      </c>
      <c r="L367" s="1491" t="s">
        <v>3084</v>
      </c>
      <c r="M367" s="1491" t="s">
        <v>2977</v>
      </c>
      <c r="N367" s="1491" t="s">
        <v>3085</v>
      </c>
      <c r="O367" s="1491" t="s">
        <v>3038</v>
      </c>
      <c r="P367" s="1491" t="s">
        <v>2884</v>
      </c>
      <c r="Q367" s="1491">
        <v>8614004139</v>
      </c>
      <c r="R367" s="1404" t="s">
        <v>3086</v>
      </c>
      <c r="S367" s="1405">
        <v>39680</v>
      </c>
      <c r="T367" s="1405" t="s">
        <v>440</v>
      </c>
      <c r="U367" s="1491">
        <v>273</v>
      </c>
      <c r="V367" s="1491" t="s">
        <v>11462</v>
      </c>
      <c r="Y367" s="1491">
        <v>615</v>
      </c>
      <c r="Z367" s="1491" t="s">
        <v>3088</v>
      </c>
    </row>
    <row r="368" spans="1:26" ht="138" x14ac:dyDescent="0.3">
      <c r="A368" s="1476">
        <v>364</v>
      </c>
      <c r="B368" s="1476" t="s">
        <v>3089</v>
      </c>
      <c r="C368" s="1476" t="s">
        <v>40</v>
      </c>
      <c r="D368" s="1476" t="s">
        <v>5900</v>
      </c>
      <c r="E368" s="1476" t="s">
        <v>2961</v>
      </c>
      <c r="F368" s="1476" t="s">
        <v>44</v>
      </c>
      <c r="G368" s="1476" t="s">
        <v>2962</v>
      </c>
      <c r="H368" s="1476" t="s">
        <v>3090</v>
      </c>
      <c r="I368" s="1491" t="s">
        <v>3091</v>
      </c>
      <c r="J368" s="1533" t="s">
        <v>3092</v>
      </c>
      <c r="K368" s="1491" t="s">
        <v>3093</v>
      </c>
      <c r="L368" s="1491" t="s">
        <v>3093</v>
      </c>
      <c r="M368" s="1491" t="s">
        <v>3094</v>
      </c>
      <c r="N368" s="1491" t="s">
        <v>3094</v>
      </c>
      <c r="O368" s="1491" t="s">
        <v>261</v>
      </c>
      <c r="P368" s="1491" t="s">
        <v>2884</v>
      </c>
      <c r="Q368" s="1491">
        <v>8614004107</v>
      </c>
      <c r="R368" s="1404" t="s">
        <v>3095</v>
      </c>
      <c r="S368" s="1405">
        <v>39556</v>
      </c>
      <c r="T368" s="1405" t="s">
        <v>440</v>
      </c>
      <c r="U368" s="1491">
        <v>163</v>
      </c>
      <c r="V368" s="1491" t="s">
        <v>11463</v>
      </c>
      <c r="Y368" s="1405">
        <v>1901</v>
      </c>
      <c r="Z368" s="1491" t="s">
        <v>3097</v>
      </c>
    </row>
    <row r="369" spans="1:26" ht="165.6" x14ac:dyDescent="0.3">
      <c r="A369" s="1476">
        <v>365</v>
      </c>
      <c r="B369" s="1476" t="s">
        <v>3098</v>
      </c>
      <c r="C369" s="1476" t="s">
        <v>40</v>
      </c>
      <c r="D369" s="1476" t="s">
        <v>5900</v>
      </c>
      <c r="E369" s="1476" t="s">
        <v>2961</v>
      </c>
      <c r="F369" s="1476" t="s">
        <v>44</v>
      </c>
      <c r="G369" s="1476" t="s">
        <v>2962</v>
      </c>
      <c r="H369" s="1476" t="s">
        <v>3099</v>
      </c>
      <c r="I369" s="1491" t="s">
        <v>3100</v>
      </c>
      <c r="J369" s="1491" t="s">
        <v>3101</v>
      </c>
      <c r="K369" s="1491" t="s">
        <v>3102</v>
      </c>
      <c r="L369" s="1491" t="s">
        <v>3102</v>
      </c>
      <c r="M369" s="1491" t="s">
        <v>2977</v>
      </c>
      <c r="N369" s="1491" t="s">
        <v>2907</v>
      </c>
      <c r="O369" s="1491" t="s">
        <v>261</v>
      </c>
      <c r="P369" s="1491" t="s">
        <v>2884</v>
      </c>
      <c r="Q369" s="1491">
        <v>8614002269</v>
      </c>
      <c r="R369" s="1404" t="s">
        <v>3018</v>
      </c>
      <c r="S369" s="1405">
        <v>39497</v>
      </c>
      <c r="T369" s="1405" t="s">
        <v>440</v>
      </c>
      <c r="U369" s="1491">
        <v>97</v>
      </c>
      <c r="V369" s="1491" t="s">
        <v>3103</v>
      </c>
      <c r="Y369" s="1491">
        <v>506</v>
      </c>
      <c r="Z369" s="1491" t="s">
        <v>3104</v>
      </c>
    </row>
    <row r="370" spans="1:26" ht="165.6" x14ac:dyDescent="0.3">
      <c r="A370" s="1476">
        <v>366</v>
      </c>
      <c r="B370" s="1476" t="s">
        <v>3105</v>
      </c>
      <c r="C370" s="1476" t="s">
        <v>40</v>
      </c>
      <c r="D370" s="1476" t="s">
        <v>5900</v>
      </c>
      <c r="E370" s="1476" t="s">
        <v>2961</v>
      </c>
      <c r="F370" s="1476" t="s">
        <v>44</v>
      </c>
      <c r="G370" s="1476" t="s">
        <v>2962</v>
      </c>
      <c r="H370" s="1476" t="s">
        <v>3106</v>
      </c>
      <c r="I370" s="1491" t="s">
        <v>3107</v>
      </c>
      <c r="J370" s="1491" t="s">
        <v>3108</v>
      </c>
      <c r="K370" s="1491" t="s">
        <v>3109</v>
      </c>
      <c r="L370" s="1491" t="s">
        <v>3109</v>
      </c>
      <c r="M370" s="1491" t="s">
        <v>2977</v>
      </c>
      <c r="N370" s="1491" t="s">
        <v>2907</v>
      </c>
      <c r="O370" s="1491" t="s">
        <v>261</v>
      </c>
      <c r="P370" s="1491" t="s">
        <v>2884</v>
      </c>
      <c r="Q370" s="1491">
        <v>8614004202</v>
      </c>
      <c r="R370" s="1404" t="s">
        <v>3110</v>
      </c>
      <c r="S370" s="1405">
        <v>40668</v>
      </c>
      <c r="T370" s="1405" t="s">
        <v>440</v>
      </c>
      <c r="U370" s="1491">
        <v>159</v>
      </c>
      <c r="V370" s="1491" t="s">
        <v>11464</v>
      </c>
      <c r="Y370" s="1491">
        <v>1576</v>
      </c>
      <c r="Z370" s="1491" t="s">
        <v>3112</v>
      </c>
    </row>
    <row r="371" spans="1:26" ht="124.2" x14ac:dyDescent="0.3">
      <c r="A371" s="1476">
        <v>367</v>
      </c>
      <c r="B371" s="1476" t="s">
        <v>3113</v>
      </c>
      <c r="C371" s="1476" t="s">
        <v>40</v>
      </c>
      <c r="D371" s="1476" t="s">
        <v>5900</v>
      </c>
      <c r="E371" s="1476" t="s">
        <v>3114</v>
      </c>
      <c r="F371" s="1476" t="s">
        <v>44</v>
      </c>
      <c r="G371" s="1476" t="s">
        <v>2962</v>
      </c>
      <c r="H371" s="1476" t="s">
        <v>3115</v>
      </c>
      <c r="I371" s="1491" t="s">
        <v>3116</v>
      </c>
      <c r="J371" s="1491" t="s">
        <v>3117</v>
      </c>
      <c r="K371" s="1491" t="s">
        <v>3118</v>
      </c>
      <c r="L371" s="1491" t="s">
        <v>3119</v>
      </c>
      <c r="M371" s="1491" t="s">
        <v>2977</v>
      </c>
      <c r="N371" s="1491" t="s">
        <v>3120</v>
      </c>
      <c r="O371" s="1491" t="s">
        <v>261</v>
      </c>
      <c r="P371" s="1491" t="s">
        <v>2884</v>
      </c>
      <c r="Q371" s="1491">
        <v>8614004072</v>
      </c>
      <c r="R371" s="1404" t="s">
        <v>3121</v>
      </c>
      <c r="S371" s="1491" t="s">
        <v>3171</v>
      </c>
      <c r="T371" s="1405" t="s">
        <v>440</v>
      </c>
      <c r="U371" s="1491">
        <v>135</v>
      </c>
      <c r="V371" s="1491" t="s">
        <v>11465</v>
      </c>
      <c r="Y371" s="1491">
        <v>619</v>
      </c>
      <c r="Z371" s="1491" t="s">
        <v>3127</v>
      </c>
    </row>
    <row r="372" spans="1:26" ht="151.80000000000001" x14ac:dyDescent="0.3">
      <c r="A372" s="1476">
        <v>368</v>
      </c>
      <c r="B372" s="1476" t="s">
        <v>3128</v>
      </c>
      <c r="C372" s="1476" t="s">
        <v>40</v>
      </c>
      <c r="D372" s="1476" t="s">
        <v>5900</v>
      </c>
      <c r="E372" s="1476" t="s">
        <v>2961</v>
      </c>
      <c r="F372" s="1476" t="s">
        <v>44</v>
      </c>
      <c r="G372" s="1476" t="s">
        <v>2962</v>
      </c>
      <c r="H372" s="1476" t="s">
        <v>3129</v>
      </c>
      <c r="I372" s="1491" t="s">
        <v>3130</v>
      </c>
      <c r="J372" s="1491" t="s">
        <v>3131</v>
      </c>
      <c r="K372" s="1491" t="s">
        <v>3132</v>
      </c>
      <c r="L372" s="1491" t="s">
        <v>3132</v>
      </c>
      <c r="M372" s="1491" t="s">
        <v>2977</v>
      </c>
      <c r="N372" s="1491" t="s">
        <v>3133</v>
      </c>
      <c r="O372" s="1491" t="s">
        <v>261</v>
      </c>
      <c r="P372" s="1491" t="s">
        <v>2884</v>
      </c>
      <c r="Q372" s="1491">
        <v>8614004153</v>
      </c>
      <c r="R372" s="1404" t="s">
        <v>3134</v>
      </c>
      <c r="S372" s="1405">
        <v>40770</v>
      </c>
      <c r="T372" s="1405" t="s">
        <v>440</v>
      </c>
      <c r="U372" s="1491">
        <v>396</v>
      </c>
      <c r="V372" s="1491" t="s">
        <v>10713</v>
      </c>
      <c r="Y372" s="1491">
        <v>610</v>
      </c>
      <c r="Z372" s="1491" t="s">
        <v>3138</v>
      </c>
    </row>
    <row r="373" spans="1:26" ht="138" x14ac:dyDescent="0.3">
      <c r="A373" s="1476">
        <v>369</v>
      </c>
      <c r="B373" s="7" t="s">
        <v>3139</v>
      </c>
      <c r="C373" s="1476" t="s">
        <v>40</v>
      </c>
      <c r="D373" s="1476" t="s">
        <v>5900</v>
      </c>
      <c r="E373" s="1476" t="s">
        <v>2961</v>
      </c>
      <c r="F373" s="1476" t="s">
        <v>44</v>
      </c>
      <c r="G373" s="1476" t="s">
        <v>2962</v>
      </c>
      <c r="H373" s="7" t="s">
        <v>3140</v>
      </c>
      <c r="I373" s="1404" t="s">
        <v>3141</v>
      </c>
      <c r="J373" s="1404" t="s">
        <v>3142</v>
      </c>
      <c r="K373" s="1404" t="s">
        <v>3143</v>
      </c>
      <c r="L373" s="1404" t="s">
        <v>3144</v>
      </c>
      <c r="M373" s="1404" t="s">
        <v>2807</v>
      </c>
      <c r="N373" s="1404" t="s">
        <v>3145</v>
      </c>
      <c r="O373" s="1404" t="s">
        <v>261</v>
      </c>
      <c r="P373" s="1404" t="s">
        <v>2884</v>
      </c>
      <c r="Q373" s="1404" t="s">
        <v>3146</v>
      </c>
      <c r="R373" s="1404" t="s">
        <v>3147</v>
      </c>
      <c r="S373" s="1404" t="s">
        <v>3148</v>
      </c>
      <c r="T373" s="1405" t="s">
        <v>440</v>
      </c>
      <c r="U373" s="1404" t="s">
        <v>10836</v>
      </c>
      <c r="V373" s="1404" t="s">
        <v>10714</v>
      </c>
      <c r="Y373" s="1404" t="s">
        <v>12021</v>
      </c>
      <c r="Z373" s="1404" t="s">
        <v>3155</v>
      </c>
    </row>
    <row r="374" spans="1:26" ht="165.6" x14ac:dyDescent="0.3">
      <c r="A374" s="1476">
        <v>370</v>
      </c>
      <c r="B374" s="1476" t="s">
        <v>3156</v>
      </c>
      <c r="C374" s="1476" t="s">
        <v>40</v>
      </c>
      <c r="D374" s="1476" t="s">
        <v>5900</v>
      </c>
      <c r="E374" s="1476" t="s">
        <v>2961</v>
      </c>
      <c r="F374" s="1476" t="s">
        <v>44</v>
      </c>
      <c r="G374" s="1476" t="s">
        <v>2962</v>
      </c>
      <c r="H374" s="1476" t="s">
        <v>3157</v>
      </c>
      <c r="I374" s="1491" t="s">
        <v>3158</v>
      </c>
      <c r="J374" s="1495" t="s">
        <v>3159</v>
      </c>
      <c r="K374" s="1491" t="s">
        <v>3160</v>
      </c>
      <c r="L374" s="1491" t="s">
        <v>3160</v>
      </c>
      <c r="M374" s="1491" t="s">
        <v>2977</v>
      </c>
      <c r="N374" s="1491" t="s">
        <v>3161</v>
      </c>
      <c r="O374" s="1404" t="s">
        <v>261</v>
      </c>
      <c r="P374" s="1404" t="s">
        <v>2884</v>
      </c>
      <c r="Q374" s="1491">
        <v>8614004160</v>
      </c>
      <c r="R374" s="1404" t="s">
        <v>3162</v>
      </c>
      <c r="S374" s="1405">
        <v>40612</v>
      </c>
      <c r="T374" s="1405" t="s">
        <v>440</v>
      </c>
      <c r="U374" s="1491">
        <v>132</v>
      </c>
      <c r="V374" s="1491" t="s">
        <v>11466</v>
      </c>
      <c r="Y374" s="1491">
        <v>618</v>
      </c>
      <c r="Z374" s="1491" t="s">
        <v>3164</v>
      </c>
    </row>
    <row r="375" spans="1:26" ht="138" x14ac:dyDescent="0.3">
      <c r="A375" s="1476">
        <v>371</v>
      </c>
      <c r="B375" s="1476" t="s">
        <v>3165</v>
      </c>
      <c r="C375" s="1476" t="s">
        <v>40</v>
      </c>
      <c r="D375" s="1401" t="s">
        <v>1740</v>
      </c>
      <c r="E375" s="1476" t="s">
        <v>2961</v>
      </c>
      <c r="F375" s="1476" t="s">
        <v>44</v>
      </c>
      <c r="G375" s="1476" t="s">
        <v>2962</v>
      </c>
      <c r="H375" s="1476" t="s">
        <v>3166</v>
      </c>
      <c r="I375" s="1491" t="s">
        <v>3167</v>
      </c>
      <c r="J375" s="1495" t="s">
        <v>3168</v>
      </c>
      <c r="K375" s="1491" t="s">
        <v>3169</v>
      </c>
      <c r="L375" s="1491" t="s">
        <v>3169</v>
      </c>
      <c r="M375" s="1491" t="s">
        <v>2977</v>
      </c>
      <c r="N375" s="1491" t="s">
        <v>3170</v>
      </c>
      <c r="O375" s="1491" t="s">
        <v>261</v>
      </c>
      <c r="P375" s="1491" t="s">
        <v>2884</v>
      </c>
      <c r="Q375" s="1491">
        <v>8614004178</v>
      </c>
      <c r="R375" s="1534">
        <v>1038601500344</v>
      </c>
      <c r="S375" s="1491" t="s">
        <v>3171</v>
      </c>
      <c r="T375" s="1405" t="s">
        <v>440</v>
      </c>
      <c r="U375" s="1491">
        <v>136</v>
      </c>
      <c r="V375" s="1491" t="s">
        <v>11467</v>
      </c>
      <c r="Y375" s="1491">
        <v>601</v>
      </c>
      <c r="Z375" s="1491" t="s">
        <v>3176</v>
      </c>
    </row>
    <row r="376" spans="1:26" ht="151.80000000000001" x14ac:dyDescent="0.3">
      <c r="A376" s="1476">
        <v>372</v>
      </c>
      <c r="B376" s="1476" t="s">
        <v>3177</v>
      </c>
      <c r="C376" s="1476" t="s">
        <v>40</v>
      </c>
      <c r="D376" s="1401" t="s">
        <v>1740</v>
      </c>
      <c r="E376" s="1476" t="s">
        <v>2961</v>
      </c>
      <c r="F376" s="1476" t="s">
        <v>44</v>
      </c>
      <c r="G376" s="1476" t="s">
        <v>2962</v>
      </c>
      <c r="H376" s="1476" t="s">
        <v>3178</v>
      </c>
      <c r="I376" s="1491" t="s">
        <v>3179</v>
      </c>
      <c r="J376" s="1495" t="s">
        <v>3180</v>
      </c>
      <c r="K376" s="1491" t="s">
        <v>3181</v>
      </c>
      <c r="L376" s="1491" t="s">
        <v>3181</v>
      </c>
      <c r="M376" s="1491" t="s">
        <v>2977</v>
      </c>
      <c r="N376" s="1491" t="s">
        <v>3182</v>
      </c>
      <c r="O376" s="1491" t="s">
        <v>261</v>
      </c>
      <c r="P376" s="1491" t="s">
        <v>2884</v>
      </c>
      <c r="Q376" s="1491">
        <v>8614004114</v>
      </c>
      <c r="R376" s="1534">
        <v>1038600200506</v>
      </c>
      <c r="S376" s="1405">
        <v>39567</v>
      </c>
      <c r="T376" s="1405" t="s">
        <v>440</v>
      </c>
      <c r="U376" s="1491">
        <v>201</v>
      </c>
      <c r="V376" s="1491" t="s">
        <v>11468</v>
      </c>
      <c r="Y376" s="1491">
        <v>595</v>
      </c>
      <c r="Z376" s="1491" t="s">
        <v>3184</v>
      </c>
    </row>
    <row r="377" spans="1:26" ht="151.80000000000001" x14ac:dyDescent="0.3">
      <c r="A377" s="1476">
        <v>373</v>
      </c>
      <c r="B377" s="1476" t="s">
        <v>3185</v>
      </c>
      <c r="C377" s="1476" t="s">
        <v>40</v>
      </c>
      <c r="D377" s="1476" t="s">
        <v>674</v>
      </c>
      <c r="E377" s="1476" t="s">
        <v>2961</v>
      </c>
      <c r="F377" s="1476" t="s">
        <v>44</v>
      </c>
      <c r="G377" s="1476" t="s">
        <v>2962</v>
      </c>
      <c r="H377" s="1476" t="s">
        <v>3186</v>
      </c>
      <c r="I377" s="1491" t="s">
        <v>3187</v>
      </c>
      <c r="J377" s="1495" t="s">
        <v>3188</v>
      </c>
      <c r="K377" s="1491" t="s">
        <v>3189</v>
      </c>
      <c r="L377" s="1491" t="s">
        <v>3189</v>
      </c>
      <c r="M377" s="1491" t="s">
        <v>2967</v>
      </c>
      <c r="N377" s="1491" t="s">
        <v>3076</v>
      </c>
      <c r="O377" s="1491" t="s">
        <v>3190</v>
      </c>
      <c r="P377" s="1491" t="s">
        <v>3191</v>
      </c>
      <c r="Q377" s="1491">
        <v>8614004192</v>
      </c>
      <c r="R377" s="1492">
        <v>2088610007418</v>
      </c>
      <c r="S377" s="1491" t="s">
        <v>3192</v>
      </c>
      <c r="T377" s="1405" t="s">
        <v>440</v>
      </c>
      <c r="U377" s="1491">
        <v>389</v>
      </c>
      <c r="V377" s="1491" t="s">
        <v>3193</v>
      </c>
      <c r="Y377" s="1491">
        <v>596</v>
      </c>
      <c r="Z377" s="1491" t="s">
        <v>3196</v>
      </c>
    </row>
    <row r="378" spans="1:26" ht="234.6" x14ac:dyDescent="0.3">
      <c r="A378" s="1476">
        <v>374</v>
      </c>
      <c r="B378" s="1476" t="s">
        <v>3197</v>
      </c>
      <c r="C378" s="1476" t="s">
        <v>314</v>
      </c>
      <c r="D378" s="1476" t="s">
        <v>995</v>
      </c>
      <c r="E378" s="1476" t="s">
        <v>3200</v>
      </c>
      <c r="F378" s="1476" t="s">
        <v>3201</v>
      </c>
      <c r="G378" s="1476" t="s">
        <v>10602</v>
      </c>
      <c r="H378" s="1476" t="s">
        <v>3203</v>
      </c>
      <c r="I378" s="1491" t="s">
        <v>3204</v>
      </c>
      <c r="J378" s="1495" t="s">
        <v>3205</v>
      </c>
      <c r="K378" s="1491" t="s">
        <v>3206</v>
      </c>
      <c r="L378" s="1491" t="s">
        <v>3206</v>
      </c>
      <c r="M378" s="1491" t="s">
        <v>2807</v>
      </c>
      <c r="N378" s="1491" t="s">
        <v>3145</v>
      </c>
      <c r="O378" s="1491" t="s">
        <v>281</v>
      </c>
      <c r="P378" s="1491" t="s">
        <v>2884</v>
      </c>
      <c r="Q378" s="1535">
        <v>8610011030</v>
      </c>
      <c r="R378" s="1404" t="s">
        <v>3207</v>
      </c>
      <c r="S378" s="1491" t="s">
        <v>3412</v>
      </c>
      <c r="T378" s="1405" t="s">
        <v>440</v>
      </c>
      <c r="U378" s="1491">
        <v>1192</v>
      </c>
      <c r="V378" s="1491" t="s">
        <v>10715</v>
      </c>
      <c r="Y378" s="1491">
        <v>62</v>
      </c>
      <c r="Z378" s="1491" t="s">
        <v>3214</v>
      </c>
    </row>
    <row r="379" spans="1:26" ht="234.6" x14ac:dyDescent="0.3">
      <c r="A379" s="1476">
        <v>375</v>
      </c>
      <c r="B379" s="1476" t="s">
        <v>3215</v>
      </c>
      <c r="C379" s="1476" t="s">
        <v>314</v>
      </c>
      <c r="D379" s="1476" t="s">
        <v>3346</v>
      </c>
      <c r="E379" s="1476" t="s">
        <v>3217</v>
      </c>
      <c r="F379" s="1476" t="s">
        <v>3218</v>
      </c>
      <c r="G379" s="1476" t="s">
        <v>3740</v>
      </c>
      <c r="H379" s="1476" t="s">
        <v>3219</v>
      </c>
      <c r="I379" s="1491" t="s">
        <v>3220</v>
      </c>
      <c r="J379" s="1491" t="s">
        <v>3221</v>
      </c>
      <c r="K379" s="1491" t="s">
        <v>3222</v>
      </c>
      <c r="L379" s="1491" t="s">
        <v>3222</v>
      </c>
      <c r="M379" s="1491" t="s">
        <v>1491</v>
      </c>
      <c r="N379" s="1491" t="s">
        <v>3057</v>
      </c>
      <c r="O379" s="1491" t="s">
        <v>261</v>
      </c>
      <c r="P379" s="1491" t="s">
        <v>2884</v>
      </c>
      <c r="Q379" s="1491">
        <v>8614005936</v>
      </c>
      <c r="R379" s="1492">
        <v>1038600200033</v>
      </c>
      <c r="S379" s="1405">
        <v>39745</v>
      </c>
      <c r="T379" s="1405" t="s">
        <v>440</v>
      </c>
      <c r="U379" s="1491">
        <v>430</v>
      </c>
      <c r="V379" s="1491" t="s">
        <v>11469</v>
      </c>
      <c r="Z379" s="1491" t="s">
        <v>3224</v>
      </c>
    </row>
    <row r="380" spans="1:26" ht="234.6" x14ac:dyDescent="0.3">
      <c r="A380" s="1476">
        <v>376</v>
      </c>
      <c r="B380" s="1476" t="s">
        <v>3225</v>
      </c>
      <c r="C380" s="1476" t="s">
        <v>314</v>
      </c>
      <c r="D380" s="1476" t="s">
        <v>3346</v>
      </c>
      <c r="E380" s="1476" t="s">
        <v>3226</v>
      </c>
      <c r="F380" s="1476" t="s">
        <v>3227</v>
      </c>
      <c r="G380" s="1476" t="s">
        <v>44</v>
      </c>
      <c r="H380" s="1476" t="s">
        <v>3228</v>
      </c>
      <c r="I380" s="1491" t="s">
        <v>3229</v>
      </c>
      <c r="J380" s="1495" t="s">
        <v>3230</v>
      </c>
      <c r="K380" s="1491" t="s">
        <v>3231</v>
      </c>
      <c r="L380" s="1491" t="s">
        <v>3231</v>
      </c>
      <c r="M380" s="1491" t="s">
        <v>2832</v>
      </c>
      <c r="N380" s="1491" t="s">
        <v>2898</v>
      </c>
      <c r="O380" s="1491" t="s">
        <v>3232</v>
      </c>
      <c r="P380" s="1491" t="s">
        <v>2884</v>
      </c>
      <c r="Q380" s="1491">
        <v>8614005365</v>
      </c>
      <c r="R380" s="1492">
        <v>1028601497660</v>
      </c>
      <c r="S380" s="1405">
        <v>39542</v>
      </c>
      <c r="T380" s="1405" t="s">
        <v>440</v>
      </c>
      <c r="U380" s="1491">
        <v>141</v>
      </c>
      <c r="V380" s="1491" t="s">
        <v>11470</v>
      </c>
    </row>
    <row r="381" spans="1:26" ht="234.6" x14ac:dyDescent="0.3">
      <c r="A381" s="1476">
        <v>377</v>
      </c>
      <c r="B381" s="7" t="s">
        <v>3234</v>
      </c>
      <c r="C381" s="1476" t="s">
        <v>314</v>
      </c>
      <c r="D381" s="1476" t="s">
        <v>3346</v>
      </c>
      <c r="E381" s="1476" t="s">
        <v>3236</v>
      </c>
      <c r="F381" s="1476" t="s">
        <v>3201</v>
      </c>
      <c r="G381" s="1476" t="s">
        <v>44</v>
      </c>
      <c r="H381" s="1476" t="s">
        <v>3237</v>
      </c>
      <c r="I381" s="1491" t="s">
        <v>3238</v>
      </c>
      <c r="J381" s="1495" t="s">
        <v>3239</v>
      </c>
      <c r="K381" s="1491" t="s">
        <v>3240</v>
      </c>
      <c r="L381" s="1491" t="s">
        <v>3240</v>
      </c>
      <c r="M381" s="1491" t="s">
        <v>2807</v>
      </c>
      <c r="N381" s="1491" t="s">
        <v>2898</v>
      </c>
      <c r="O381" s="1491" t="s">
        <v>261</v>
      </c>
      <c r="P381" s="1491" t="s">
        <v>2884</v>
      </c>
      <c r="Q381" s="1491">
        <v>8614005333</v>
      </c>
      <c r="R381" s="1492">
        <v>1028601499288</v>
      </c>
      <c r="S381" s="1491" t="s">
        <v>10658</v>
      </c>
      <c r="T381" s="1405" t="s">
        <v>440</v>
      </c>
      <c r="U381" s="1491">
        <v>143</v>
      </c>
      <c r="V381" s="1491" t="s">
        <v>10716</v>
      </c>
      <c r="Y381" s="1491" t="s">
        <v>554</v>
      </c>
      <c r="Z381" s="1491" t="s">
        <v>554</v>
      </c>
    </row>
    <row r="382" spans="1:26" ht="234.6" x14ac:dyDescent="0.3">
      <c r="A382" s="1476">
        <v>378</v>
      </c>
      <c r="B382" s="1476" t="s">
        <v>3245</v>
      </c>
      <c r="C382" s="1476" t="s">
        <v>314</v>
      </c>
      <c r="D382" s="1476" t="s">
        <v>3346</v>
      </c>
      <c r="E382" s="1476" t="s">
        <v>3200</v>
      </c>
      <c r="F382" s="1476" t="s">
        <v>3227</v>
      </c>
      <c r="G382" s="1476" t="s">
        <v>3740</v>
      </c>
      <c r="H382" s="1476" t="s">
        <v>3247</v>
      </c>
      <c r="I382" s="1491" t="s">
        <v>3248</v>
      </c>
      <c r="J382" s="1495" t="s">
        <v>3249</v>
      </c>
      <c r="K382" s="1491" t="s">
        <v>3250</v>
      </c>
      <c r="L382" s="1491" t="s">
        <v>3251</v>
      </c>
      <c r="M382" s="1491" t="s">
        <v>86</v>
      </c>
      <c r="N382" s="1491" t="s">
        <v>2987</v>
      </c>
      <c r="O382" s="1491" t="s">
        <v>3058</v>
      </c>
      <c r="P382" s="1491" t="s">
        <v>2884</v>
      </c>
      <c r="Q382" s="1491">
        <v>8614004964</v>
      </c>
      <c r="R382" s="1491">
        <v>861401001</v>
      </c>
      <c r="S382" s="1405">
        <v>39636</v>
      </c>
      <c r="T382" s="1405" t="s">
        <v>440</v>
      </c>
      <c r="U382" s="1491">
        <v>306</v>
      </c>
      <c r="V382" s="1491" t="s">
        <v>11471</v>
      </c>
    </row>
    <row r="383" spans="1:26" ht="234.6" x14ac:dyDescent="0.3">
      <c r="A383" s="1476">
        <v>379</v>
      </c>
      <c r="B383" s="1476" t="s">
        <v>3253</v>
      </c>
      <c r="C383" s="1476" t="s">
        <v>314</v>
      </c>
      <c r="D383" s="1476" t="s">
        <v>3346</v>
      </c>
      <c r="E383" s="1476" t="s">
        <v>3200</v>
      </c>
      <c r="F383" s="1476" t="s">
        <v>3255</v>
      </c>
      <c r="G383" s="1476" t="s">
        <v>3740</v>
      </c>
      <c r="H383" s="1476" t="s">
        <v>3256</v>
      </c>
      <c r="I383" s="1491" t="s">
        <v>3257</v>
      </c>
      <c r="J383" s="1495" t="s">
        <v>3258</v>
      </c>
      <c r="K383" s="1491" t="s">
        <v>3259</v>
      </c>
      <c r="L383" s="1491" t="s">
        <v>3259</v>
      </c>
      <c r="M383" s="1491" t="s">
        <v>3260</v>
      </c>
      <c r="N383" s="1491" t="s">
        <v>3076</v>
      </c>
      <c r="O383" s="1491" t="s">
        <v>261</v>
      </c>
      <c r="P383" s="1491" t="s">
        <v>2884</v>
      </c>
      <c r="Q383" s="1491">
        <v>8614005968</v>
      </c>
      <c r="R383" s="1404" t="s">
        <v>3261</v>
      </c>
      <c r="S383" s="1405">
        <v>39716</v>
      </c>
      <c r="T383" s="1405" t="s">
        <v>440</v>
      </c>
      <c r="U383" s="1491">
        <v>378</v>
      </c>
      <c r="V383" s="1491" t="s">
        <v>11472</v>
      </c>
      <c r="Y383" s="1491">
        <v>1433</v>
      </c>
      <c r="Z383" s="1491" t="s">
        <v>3263</v>
      </c>
    </row>
    <row r="384" spans="1:26" ht="234.6" x14ac:dyDescent="0.3">
      <c r="A384" s="1476">
        <v>380</v>
      </c>
      <c r="B384" s="1476" t="s">
        <v>3264</v>
      </c>
      <c r="C384" s="1476" t="s">
        <v>314</v>
      </c>
      <c r="D384" s="1476" t="s">
        <v>3346</v>
      </c>
      <c r="E384" s="1476" t="s">
        <v>3266</v>
      </c>
      <c r="F384" s="1476" t="s">
        <v>3201</v>
      </c>
      <c r="G384" s="1476" t="s">
        <v>44</v>
      </c>
      <c r="H384" s="1476" t="s">
        <v>3267</v>
      </c>
      <c r="I384" s="1491" t="s">
        <v>3268</v>
      </c>
      <c r="J384" s="1495" t="s">
        <v>3269</v>
      </c>
      <c r="K384" s="1491" t="s">
        <v>3270</v>
      </c>
      <c r="L384" s="1491" t="s">
        <v>3270</v>
      </c>
      <c r="M384" s="1491" t="s">
        <v>1461</v>
      </c>
      <c r="N384" s="1491" t="s">
        <v>3271</v>
      </c>
      <c r="O384" s="1491" t="s">
        <v>261</v>
      </c>
      <c r="P384" s="1491" t="s">
        <v>2884</v>
      </c>
      <c r="Q384" s="1491">
        <v>8614005492</v>
      </c>
      <c r="R384" s="1491">
        <v>1028601502258</v>
      </c>
      <c r="S384" s="1405">
        <v>39622</v>
      </c>
      <c r="T384" s="1405" t="s">
        <v>440</v>
      </c>
      <c r="U384" s="1491">
        <v>287</v>
      </c>
      <c r="V384" s="1491" t="s">
        <v>10717</v>
      </c>
      <c r="Y384" s="1491">
        <v>1579</v>
      </c>
      <c r="Z384" s="1491" t="s">
        <v>3275</v>
      </c>
    </row>
    <row r="385" spans="1:26" ht="234.6" x14ac:dyDescent="0.3">
      <c r="A385" s="1476">
        <v>381</v>
      </c>
      <c r="B385" s="1476" t="s">
        <v>3276</v>
      </c>
      <c r="C385" s="1476" t="s">
        <v>314</v>
      </c>
      <c r="D385" s="1476" t="s">
        <v>3346</v>
      </c>
      <c r="E385" s="1476" t="s">
        <v>3226</v>
      </c>
      <c r="F385" s="1476" t="s">
        <v>3218</v>
      </c>
      <c r="G385" s="1476" t="s">
        <v>44</v>
      </c>
      <c r="H385" s="1476" t="s">
        <v>3277</v>
      </c>
      <c r="I385" s="1491" t="s">
        <v>3278</v>
      </c>
      <c r="J385" s="1491" t="s">
        <v>3279</v>
      </c>
      <c r="K385" s="1491" t="s">
        <v>3280</v>
      </c>
      <c r="L385" s="1491" t="s">
        <v>3280</v>
      </c>
      <c r="M385" s="1491" t="s">
        <v>86</v>
      </c>
      <c r="N385" s="1491" t="s">
        <v>3281</v>
      </c>
      <c r="O385" s="1491" t="s">
        <v>261</v>
      </c>
      <c r="P385" s="1491" t="s">
        <v>3282</v>
      </c>
      <c r="Q385" s="1491">
        <v>8614005421</v>
      </c>
      <c r="R385" s="1404" t="s">
        <v>3283</v>
      </c>
      <c r="S385" s="1405">
        <v>39567</v>
      </c>
      <c r="T385" s="1405" t="s">
        <v>440</v>
      </c>
      <c r="U385" s="1491">
        <v>205</v>
      </c>
      <c r="V385" s="1491" t="s">
        <v>11473</v>
      </c>
      <c r="Y385" s="1491">
        <v>1437</v>
      </c>
      <c r="Z385" s="1491" t="s">
        <v>3285</v>
      </c>
    </row>
    <row r="386" spans="1:26" ht="234.6" x14ac:dyDescent="0.3">
      <c r="A386" s="1476">
        <v>382</v>
      </c>
      <c r="B386" s="1476" t="s">
        <v>3286</v>
      </c>
      <c r="C386" s="1476" t="s">
        <v>314</v>
      </c>
      <c r="D386" s="1476" t="s">
        <v>3346</v>
      </c>
      <c r="E386" s="1476" t="s">
        <v>3200</v>
      </c>
      <c r="F386" s="1476" t="s">
        <v>3218</v>
      </c>
      <c r="G386" s="1476" t="s">
        <v>44</v>
      </c>
      <c r="H386" s="1476" t="s">
        <v>3287</v>
      </c>
      <c r="I386" s="1491" t="s">
        <v>3288</v>
      </c>
      <c r="J386" s="1495" t="s">
        <v>3289</v>
      </c>
      <c r="K386" s="1491" t="s">
        <v>3290</v>
      </c>
      <c r="L386" s="1491" t="s">
        <v>3290</v>
      </c>
      <c r="M386" s="1491" t="s">
        <v>3291</v>
      </c>
      <c r="N386" s="1491" t="s">
        <v>2907</v>
      </c>
      <c r="O386" s="1491" t="s">
        <v>261</v>
      </c>
      <c r="P386" s="1491" t="s">
        <v>2884</v>
      </c>
      <c r="Q386" s="1491">
        <v>8614005439</v>
      </c>
      <c r="R386" s="1492">
        <v>1028601498903</v>
      </c>
      <c r="S386" s="1405">
        <v>39567</v>
      </c>
      <c r="T386" s="1405" t="s">
        <v>440</v>
      </c>
      <c r="U386" s="1491">
        <v>204</v>
      </c>
      <c r="V386" s="1491" t="s">
        <v>3292</v>
      </c>
      <c r="Y386" s="1491">
        <v>1438</v>
      </c>
      <c r="Z386" s="1491" t="s">
        <v>3293</v>
      </c>
    </row>
    <row r="387" spans="1:26" ht="234.6" x14ac:dyDescent="0.3">
      <c r="A387" s="1476">
        <v>383</v>
      </c>
      <c r="B387" s="1476" t="s">
        <v>3294</v>
      </c>
      <c r="C387" s="1476" t="s">
        <v>314</v>
      </c>
      <c r="D387" s="1476" t="s">
        <v>3346</v>
      </c>
      <c r="E387" s="1476" t="s">
        <v>3200</v>
      </c>
      <c r="F387" s="1476" t="s">
        <v>3218</v>
      </c>
      <c r="G387" s="1476" t="s">
        <v>44</v>
      </c>
      <c r="H387" s="1476" t="s">
        <v>3295</v>
      </c>
      <c r="I387" s="1491" t="s">
        <v>3296</v>
      </c>
      <c r="J387" s="1495" t="s">
        <v>3297</v>
      </c>
      <c r="K387" s="1491" t="s">
        <v>3298</v>
      </c>
      <c r="L387" s="1491" t="s">
        <v>3298</v>
      </c>
      <c r="M387" s="1491" t="s">
        <v>1437</v>
      </c>
      <c r="N387" s="1491" t="s">
        <v>3299</v>
      </c>
      <c r="O387" s="1491" t="s">
        <v>477</v>
      </c>
      <c r="P387" s="1491" t="s">
        <v>2884</v>
      </c>
      <c r="Q387" s="1491">
        <v>8614005069</v>
      </c>
      <c r="R387" s="1507">
        <v>1028601497385</v>
      </c>
      <c r="S387" s="1491" t="s">
        <v>10659</v>
      </c>
      <c r="T387" s="1405" t="s">
        <v>440</v>
      </c>
      <c r="U387" s="1491">
        <v>144</v>
      </c>
      <c r="V387" s="1491" t="s">
        <v>10718</v>
      </c>
      <c r="Y387" s="1491">
        <v>1430</v>
      </c>
      <c r="Z387" s="1491" t="s">
        <v>3306</v>
      </c>
    </row>
    <row r="388" spans="1:26" ht="193.2" x14ac:dyDescent="0.3">
      <c r="A388" s="1476">
        <v>384</v>
      </c>
      <c r="B388" s="1476" t="s">
        <v>3307</v>
      </c>
      <c r="C388" s="1476" t="s">
        <v>314</v>
      </c>
      <c r="D388" s="1476" t="s">
        <v>3346</v>
      </c>
      <c r="E388" s="1476" t="s">
        <v>3308</v>
      </c>
      <c r="F388" s="1476" t="s">
        <v>3218</v>
      </c>
      <c r="G388" s="1476" t="s">
        <v>44</v>
      </c>
      <c r="H388" s="1476" t="s">
        <v>3309</v>
      </c>
      <c r="I388" s="1491" t="s">
        <v>3310</v>
      </c>
      <c r="J388" s="1495" t="s">
        <v>3311</v>
      </c>
      <c r="K388" s="1491" t="s">
        <v>3312</v>
      </c>
      <c r="L388" s="1491" t="s">
        <v>3313</v>
      </c>
      <c r="M388" s="1491" t="s">
        <v>76</v>
      </c>
      <c r="N388" s="1491" t="s">
        <v>3161</v>
      </c>
      <c r="O388" s="1491" t="s">
        <v>261</v>
      </c>
      <c r="P388" s="1491" t="s">
        <v>2884</v>
      </c>
      <c r="Q388" s="1507">
        <v>8614005326</v>
      </c>
      <c r="R388" s="1507">
        <v>1028601498133</v>
      </c>
      <c r="S388" s="1491" t="s">
        <v>10659</v>
      </c>
      <c r="T388" s="1405" t="s">
        <v>440</v>
      </c>
      <c r="U388" s="1491">
        <v>145</v>
      </c>
      <c r="V388" s="1491" t="s">
        <v>11474</v>
      </c>
      <c r="Y388" s="1491">
        <v>1446</v>
      </c>
      <c r="Z388" s="1491" t="s">
        <v>3317</v>
      </c>
    </row>
    <row r="389" spans="1:26" ht="234.6" x14ac:dyDescent="0.3">
      <c r="A389" s="1476">
        <v>385</v>
      </c>
      <c r="B389" s="1476" t="s">
        <v>3318</v>
      </c>
      <c r="C389" s="1476" t="s">
        <v>314</v>
      </c>
      <c r="D389" s="1476" t="s">
        <v>3346</v>
      </c>
      <c r="E389" s="1476" t="s">
        <v>3200</v>
      </c>
      <c r="F389" s="1476" t="s">
        <v>3319</v>
      </c>
      <c r="G389" s="1476" t="s">
        <v>44</v>
      </c>
      <c r="H389" s="1476" t="s">
        <v>3320</v>
      </c>
      <c r="I389" s="1491" t="s">
        <v>3321</v>
      </c>
      <c r="J389" s="1495" t="s">
        <v>3322</v>
      </c>
      <c r="K389" s="1491" t="s">
        <v>3323</v>
      </c>
      <c r="L389" s="1491" t="s">
        <v>3323</v>
      </c>
      <c r="M389" s="1491" t="s">
        <v>86</v>
      </c>
      <c r="N389" s="1491" t="s">
        <v>3324</v>
      </c>
      <c r="O389" s="1491" t="s">
        <v>261</v>
      </c>
      <c r="P389" s="1491" t="s">
        <v>2884</v>
      </c>
      <c r="Q389" s="1491">
        <v>8614005911</v>
      </c>
      <c r="R389" s="1404" t="s">
        <v>3325</v>
      </c>
      <c r="S389" s="1405">
        <v>39542</v>
      </c>
      <c r="T389" s="1405" t="s">
        <v>440</v>
      </c>
      <c r="U389" s="1491">
        <v>139</v>
      </c>
      <c r="V389" s="1491" t="s">
        <v>11475</v>
      </c>
      <c r="Y389" s="1491">
        <v>1447</v>
      </c>
      <c r="Z389" s="1491" t="s">
        <v>3327</v>
      </c>
    </row>
    <row r="390" spans="1:26" ht="234.6" x14ac:dyDescent="0.3">
      <c r="A390" s="1476">
        <v>386</v>
      </c>
      <c r="B390" s="1476" t="s">
        <v>3328</v>
      </c>
      <c r="C390" s="1476" t="s">
        <v>314</v>
      </c>
      <c r="D390" s="1476" t="s">
        <v>3346</v>
      </c>
      <c r="E390" s="1476" t="s">
        <v>3331</v>
      </c>
      <c r="F390" s="1476" t="s">
        <v>44</v>
      </c>
      <c r="G390" s="1476" t="s">
        <v>3255</v>
      </c>
      <c r="H390" s="1476" t="s">
        <v>3332</v>
      </c>
      <c r="I390" s="1491" t="s">
        <v>3333</v>
      </c>
      <c r="J390" s="1495" t="s">
        <v>3334</v>
      </c>
      <c r="K390" s="1491" t="s">
        <v>3335</v>
      </c>
      <c r="L390" s="1491" t="s">
        <v>3336</v>
      </c>
      <c r="M390" s="1491" t="s">
        <v>3337</v>
      </c>
      <c r="N390" s="1491" t="s">
        <v>3338</v>
      </c>
      <c r="O390" s="1491" t="s">
        <v>3339</v>
      </c>
      <c r="P390" s="1491" t="s">
        <v>2884</v>
      </c>
      <c r="Q390" s="1491">
        <v>8614005534</v>
      </c>
      <c r="R390" s="1498">
        <v>1028601496880</v>
      </c>
      <c r="S390" s="1405">
        <v>39542</v>
      </c>
      <c r="T390" s="1405" t="s">
        <v>440</v>
      </c>
      <c r="U390" s="1491">
        <v>146</v>
      </c>
      <c r="V390" s="1491" t="s">
        <v>10719</v>
      </c>
      <c r="Y390" s="1491">
        <v>1436</v>
      </c>
      <c r="Z390" s="1491" t="s">
        <v>3343</v>
      </c>
    </row>
    <row r="391" spans="1:26" ht="207" x14ac:dyDescent="0.3">
      <c r="A391" s="1476">
        <v>387</v>
      </c>
      <c r="B391" s="1476" t="s">
        <v>3344</v>
      </c>
      <c r="C391" s="1476" t="s">
        <v>314</v>
      </c>
      <c r="D391" s="1476" t="s">
        <v>3346</v>
      </c>
      <c r="E391" s="1476" t="s">
        <v>3347</v>
      </c>
      <c r="F391" s="1476" t="s">
        <v>3201</v>
      </c>
      <c r="G391" s="1476" t="s">
        <v>44</v>
      </c>
      <c r="H391" s="1476" t="s">
        <v>3348</v>
      </c>
      <c r="I391" s="1491" t="s">
        <v>3349</v>
      </c>
      <c r="J391" s="1495" t="s">
        <v>3350</v>
      </c>
      <c r="K391" s="1491" t="s">
        <v>3351</v>
      </c>
      <c r="L391" s="1491" t="s">
        <v>3351</v>
      </c>
      <c r="M391" s="1491" t="s">
        <v>76</v>
      </c>
      <c r="N391" s="1491" t="s">
        <v>3133</v>
      </c>
      <c r="O391" s="1491" t="s">
        <v>1409</v>
      </c>
      <c r="P391" s="1491" t="s">
        <v>2884</v>
      </c>
      <c r="Q391" s="1491">
        <v>8614005301</v>
      </c>
      <c r="R391" s="1404" t="s">
        <v>3352</v>
      </c>
      <c r="S391" s="1405">
        <v>39721</v>
      </c>
      <c r="T391" s="1405" t="s">
        <v>440</v>
      </c>
      <c r="U391" s="1491">
        <v>395</v>
      </c>
      <c r="V391" s="1491" t="s">
        <v>11476</v>
      </c>
      <c r="Y391" s="1491">
        <v>1578</v>
      </c>
      <c r="Z391" s="1491" t="s">
        <v>3354</v>
      </c>
    </row>
    <row r="392" spans="1:26" ht="193.2" x14ac:dyDescent="0.3">
      <c r="A392" s="1476">
        <v>388</v>
      </c>
      <c r="B392" s="1476" t="s">
        <v>3355</v>
      </c>
      <c r="C392" s="1476" t="s">
        <v>314</v>
      </c>
      <c r="D392" s="1476" t="s">
        <v>3346</v>
      </c>
      <c r="E392" s="1476" t="s">
        <v>3308</v>
      </c>
      <c r="F392" s="1476" t="s">
        <v>3218</v>
      </c>
      <c r="G392" s="1476" t="s">
        <v>44</v>
      </c>
      <c r="H392" s="1476" t="s">
        <v>3356</v>
      </c>
      <c r="I392" s="1491" t="s">
        <v>3357</v>
      </c>
      <c r="J392" s="1495" t="s">
        <v>3358</v>
      </c>
      <c r="K392" s="1491" t="s">
        <v>3359</v>
      </c>
      <c r="L392" s="1491" t="s">
        <v>3360</v>
      </c>
      <c r="M392" s="1491" t="s">
        <v>86</v>
      </c>
      <c r="N392" s="1491" t="s">
        <v>2997</v>
      </c>
      <c r="O392" s="1491" t="s">
        <v>261</v>
      </c>
      <c r="P392" s="1491" t="s">
        <v>2884</v>
      </c>
      <c r="Q392" s="1507">
        <v>8614005453</v>
      </c>
      <c r="R392" s="1507" t="s">
        <v>3361</v>
      </c>
      <c r="S392" s="1405">
        <v>37638</v>
      </c>
      <c r="T392" s="1405" t="s">
        <v>440</v>
      </c>
      <c r="U392" s="1491">
        <v>374</v>
      </c>
      <c r="V392" s="1491" t="s">
        <v>11477</v>
      </c>
      <c r="Y392" s="1491">
        <v>1446</v>
      </c>
      <c r="Z392" s="1491" t="s">
        <v>3317</v>
      </c>
    </row>
    <row r="393" spans="1:26" ht="234.6" x14ac:dyDescent="0.3">
      <c r="A393" s="1476">
        <v>389</v>
      </c>
      <c r="B393" s="1476" t="s">
        <v>3364</v>
      </c>
      <c r="C393" s="1476" t="s">
        <v>314</v>
      </c>
      <c r="D393" s="1476" t="s">
        <v>3346</v>
      </c>
      <c r="E393" s="1476" t="s">
        <v>3200</v>
      </c>
      <c r="F393" s="1476" t="s">
        <v>3218</v>
      </c>
      <c r="G393" s="1476" t="s">
        <v>44</v>
      </c>
      <c r="I393" s="1491" t="s">
        <v>3365</v>
      </c>
      <c r="J393" s="1495" t="s">
        <v>3366</v>
      </c>
      <c r="K393" s="1491" t="s">
        <v>3367</v>
      </c>
      <c r="L393" s="1491" t="s">
        <v>3368</v>
      </c>
      <c r="M393" s="1491" t="s">
        <v>1491</v>
      </c>
      <c r="N393" s="1491" t="s">
        <v>3369</v>
      </c>
      <c r="O393" s="1491" t="s">
        <v>477</v>
      </c>
      <c r="P393" s="1491" t="s">
        <v>2884</v>
      </c>
      <c r="Q393" s="1491">
        <v>8614005478</v>
      </c>
      <c r="R393" s="1507">
        <v>1038600</v>
      </c>
      <c r="S393" s="1491" t="s">
        <v>3370</v>
      </c>
      <c r="T393" s="1405" t="s">
        <v>440</v>
      </c>
      <c r="U393" s="1491">
        <v>286</v>
      </c>
      <c r="V393" s="1491" t="s">
        <v>10720</v>
      </c>
    </row>
    <row r="394" spans="1:26" ht="234.6" x14ac:dyDescent="0.3">
      <c r="A394" s="1476">
        <v>390</v>
      </c>
      <c r="B394" s="1476" t="s">
        <v>3374</v>
      </c>
      <c r="C394" s="1476" t="s">
        <v>314</v>
      </c>
      <c r="D394" s="1476" t="s">
        <v>3346</v>
      </c>
      <c r="E394" s="1476" t="s">
        <v>3375</v>
      </c>
      <c r="F394" s="1476" t="s">
        <v>44</v>
      </c>
      <c r="G394" s="1476" t="s">
        <v>44</v>
      </c>
      <c r="H394" s="1476" t="s">
        <v>3376</v>
      </c>
      <c r="I394" s="1491" t="s">
        <v>3377</v>
      </c>
      <c r="J394" s="1491" t="s">
        <v>3378</v>
      </c>
      <c r="K394" s="1491" t="s">
        <v>3379</v>
      </c>
      <c r="L394" s="1491" t="s">
        <v>3380</v>
      </c>
      <c r="M394" s="1491" t="s">
        <v>2807</v>
      </c>
      <c r="N394" s="1491" t="s">
        <v>3381</v>
      </c>
      <c r="O394" s="1491" t="s">
        <v>3382</v>
      </c>
      <c r="P394" s="1491" t="s">
        <v>2884</v>
      </c>
      <c r="Q394" s="1491">
        <v>8614003826</v>
      </c>
      <c r="R394" s="1507">
        <v>1028601501730</v>
      </c>
      <c r="S394" s="1405">
        <v>39801</v>
      </c>
      <c r="T394" s="1405" t="s">
        <v>440</v>
      </c>
      <c r="U394" s="1491">
        <v>487</v>
      </c>
      <c r="V394" s="1491" t="s">
        <v>10721</v>
      </c>
      <c r="Y394" s="1491">
        <v>1429</v>
      </c>
      <c r="Z394" s="1491" t="s">
        <v>3386</v>
      </c>
    </row>
    <row r="395" spans="1:26" ht="234.6" x14ac:dyDescent="0.3">
      <c r="A395" s="1476">
        <v>391</v>
      </c>
      <c r="B395" s="1476" t="s">
        <v>3387</v>
      </c>
      <c r="C395" s="1476" t="s">
        <v>314</v>
      </c>
      <c r="D395" s="1476" t="s">
        <v>3346</v>
      </c>
      <c r="E395" s="1476" t="s">
        <v>3200</v>
      </c>
      <c r="F395" s="1476" t="s">
        <v>3218</v>
      </c>
      <c r="G395" s="1476" t="s">
        <v>44</v>
      </c>
      <c r="H395" s="1476" t="s">
        <v>3389</v>
      </c>
      <c r="I395" s="1491" t="s">
        <v>3390</v>
      </c>
      <c r="J395" s="1495" t="s">
        <v>3391</v>
      </c>
      <c r="K395" s="1491" t="s">
        <v>3392</v>
      </c>
      <c r="L395" s="1491" t="s">
        <v>3392</v>
      </c>
      <c r="M395" s="1491" t="s">
        <v>86</v>
      </c>
      <c r="N395" s="1491" t="s">
        <v>3393</v>
      </c>
      <c r="O395" s="1491" t="s">
        <v>3394</v>
      </c>
      <c r="P395" s="1491" t="s">
        <v>2884</v>
      </c>
      <c r="Q395" s="1491">
        <v>8614005414</v>
      </c>
      <c r="R395" s="1497">
        <v>1028601501917</v>
      </c>
      <c r="S395" s="1491" t="s">
        <v>10625</v>
      </c>
      <c r="T395" s="1405" t="s">
        <v>440</v>
      </c>
      <c r="U395" s="1491">
        <v>337</v>
      </c>
      <c r="V395" s="1491" t="s">
        <v>10722</v>
      </c>
      <c r="Y395" s="1491">
        <v>1439</v>
      </c>
      <c r="Z395" s="1491" t="s">
        <v>3403</v>
      </c>
    </row>
    <row r="396" spans="1:26" ht="234.6" x14ac:dyDescent="0.3">
      <c r="A396" s="1476">
        <v>392</v>
      </c>
      <c r="B396" s="1476" t="s">
        <v>3404</v>
      </c>
      <c r="C396" s="1476" t="s">
        <v>314</v>
      </c>
      <c r="D396" s="1476" t="s">
        <v>208</v>
      </c>
      <c r="E396" s="1476" t="s">
        <v>3236</v>
      </c>
      <c r="F396" s="1476" t="s">
        <v>3201</v>
      </c>
      <c r="G396" s="1476" t="s">
        <v>44</v>
      </c>
      <c r="H396" s="1476" t="s">
        <v>3406</v>
      </c>
      <c r="I396" s="1491" t="s">
        <v>3407</v>
      </c>
      <c r="J396" s="1491" t="s">
        <v>3408</v>
      </c>
      <c r="K396" s="1491" t="s">
        <v>3409</v>
      </c>
      <c r="L396" s="1491" t="s">
        <v>3409</v>
      </c>
      <c r="M396" s="1491" t="s">
        <v>3410</v>
      </c>
      <c r="N396" s="1491" t="s">
        <v>2889</v>
      </c>
      <c r="O396" s="1491" t="s">
        <v>3411</v>
      </c>
      <c r="P396" s="1491" t="s">
        <v>3028</v>
      </c>
      <c r="Q396" s="1491">
        <v>8610011054</v>
      </c>
      <c r="R396" s="1492">
        <v>1028601501004</v>
      </c>
      <c r="S396" s="1491" t="s">
        <v>3412</v>
      </c>
      <c r="T396" s="1405" t="s">
        <v>440</v>
      </c>
      <c r="U396" s="1491">
        <v>1193</v>
      </c>
      <c r="V396" s="1491" t="s">
        <v>11478</v>
      </c>
      <c r="Y396" s="1491">
        <v>1042</v>
      </c>
      <c r="Z396" s="1491" t="s">
        <v>3416</v>
      </c>
    </row>
    <row r="397" spans="1:26" ht="234.6" x14ac:dyDescent="0.3">
      <c r="A397" s="1476">
        <v>393</v>
      </c>
      <c r="B397" s="1476" t="s">
        <v>3417</v>
      </c>
      <c r="C397" s="1476" t="s">
        <v>314</v>
      </c>
      <c r="D397" s="1476" t="s">
        <v>3346</v>
      </c>
      <c r="E397" s="1476" t="s">
        <v>3418</v>
      </c>
      <c r="F397" s="1476" t="s">
        <v>3419</v>
      </c>
      <c r="G397" s="1476" t="s">
        <v>3740</v>
      </c>
      <c r="H397" s="1476" t="s">
        <v>3420</v>
      </c>
      <c r="I397" s="1491" t="s">
        <v>3421</v>
      </c>
      <c r="J397" s="1495" t="s">
        <v>3422</v>
      </c>
      <c r="K397" s="1491" t="s">
        <v>3423</v>
      </c>
      <c r="L397" s="1491" t="s">
        <v>3423</v>
      </c>
      <c r="M397" s="1491" t="s">
        <v>242</v>
      </c>
      <c r="N397" s="1491" t="s">
        <v>3008</v>
      </c>
      <c r="O397" s="1491" t="s">
        <v>261</v>
      </c>
      <c r="P397" s="1491" t="s">
        <v>2884</v>
      </c>
      <c r="Q397" s="1491">
        <v>8614005340</v>
      </c>
      <c r="R397" s="1404" t="s">
        <v>3424</v>
      </c>
      <c r="S397" s="1405">
        <v>39567</v>
      </c>
      <c r="T397" s="1405" t="s">
        <v>440</v>
      </c>
      <c r="U397" s="1491">
        <v>206</v>
      </c>
      <c r="V397" s="1491" t="s">
        <v>11479</v>
      </c>
      <c r="Y397" s="1491">
        <v>1443</v>
      </c>
      <c r="Z397" s="1491" t="s">
        <v>3427</v>
      </c>
    </row>
    <row r="398" spans="1:26" ht="234.6" x14ac:dyDescent="0.3">
      <c r="A398" s="1476">
        <v>394</v>
      </c>
      <c r="B398" s="1476" t="s">
        <v>3428</v>
      </c>
      <c r="C398" s="1476" t="s">
        <v>314</v>
      </c>
      <c r="D398" s="1476" t="s">
        <v>3346</v>
      </c>
      <c r="E398" s="1476" t="s">
        <v>3200</v>
      </c>
      <c r="F398" s="1476" t="s">
        <v>3218</v>
      </c>
      <c r="G398" s="1476" t="s">
        <v>44</v>
      </c>
      <c r="H398" s="1476" t="s">
        <v>3429</v>
      </c>
      <c r="I398" s="1491" t="s">
        <v>3430</v>
      </c>
      <c r="J398" s="1495" t="s">
        <v>554</v>
      </c>
      <c r="K398" s="1491" t="s">
        <v>3431</v>
      </c>
      <c r="L398" s="1491" t="s">
        <v>3432</v>
      </c>
      <c r="M398" s="1491" t="s">
        <v>1437</v>
      </c>
      <c r="N398" s="1491" t="s">
        <v>3299</v>
      </c>
      <c r="O398" s="1491" t="s">
        <v>477</v>
      </c>
      <c r="P398" s="1491" t="s">
        <v>2884</v>
      </c>
      <c r="Q398" s="1491">
        <v>8614005485</v>
      </c>
      <c r="R398" s="1507">
        <v>1028601501323</v>
      </c>
      <c r="S398" s="1491" t="s">
        <v>3433</v>
      </c>
      <c r="T398" s="1405" t="s">
        <v>440</v>
      </c>
      <c r="U398" s="1491">
        <v>429</v>
      </c>
      <c r="V398" s="1491" t="s">
        <v>10723</v>
      </c>
      <c r="Y398" s="1491">
        <v>1598</v>
      </c>
      <c r="Z398" s="1491" t="s">
        <v>3439</v>
      </c>
    </row>
    <row r="399" spans="1:26" ht="234.6" x14ac:dyDescent="0.3">
      <c r="A399" s="1476">
        <v>395</v>
      </c>
      <c r="B399" s="1476" t="s">
        <v>3440</v>
      </c>
      <c r="C399" s="1476" t="s">
        <v>314</v>
      </c>
      <c r="D399" s="1476" t="s">
        <v>3346</v>
      </c>
      <c r="E399" s="1476" t="s">
        <v>3441</v>
      </c>
      <c r="F399" s="1476" t="s">
        <v>3218</v>
      </c>
      <c r="G399" s="1476" t="s">
        <v>44</v>
      </c>
      <c r="H399" s="1476" t="s">
        <v>3442</v>
      </c>
      <c r="I399" s="1491" t="s">
        <v>3443</v>
      </c>
      <c r="J399" s="1536" t="s">
        <v>3444</v>
      </c>
      <c r="K399" s="1491" t="s">
        <v>3445</v>
      </c>
      <c r="L399" s="1491" t="s">
        <v>3446</v>
      </c>
      <c r="M399" s="1491" t="s">
        <v>3447</v>
      </c>
      <c r="N399" s="1491" t="s">
        <v>3448</v>
      </c>
      <c r="O399" s="1491" t="s">
        <v>281</v>
      </c>
      <c r="P399" s="1491" t="s">
        <v>2884</v>
      </c>
      <c r="Q399" s="1491">
        <v>8614005407</v>
      </c>
      <c r="R399" s="1404" t="s">
        <v>3449</v>
      </c>
      <c r="S399" s="1491" t="s">
        <v>10626</v>
      </c>
      <c r="T399" s="1405" t="s">
        <v>440</v>
      </c>
      <c r="U399" s="1491">
        <v>391</v>
      </c>
      <c r="V399" s="1491" t="s">
        <v>10724</v>
      </c>
      <c r="Y399" s="1491">
        <v>1445</v>
      </c>
      <c r="Z399" s="1491" t="s">
        <v>3455</v>
      </c>
    </row>
    <row r="400" spans="1:26" ht="234.6" x14ac:dyDescent="0.3">
      <c r="A400" s="1476">
        <v>396</v>
      </c>
      <c r="B400" s="1476" t="s">
        <v>3456</v>
      </c>
      <c r="C400" s="1476" t="s">
        <v>314</v>
      </c>
      <c r="D400" s="1476" t="s">
        <v>3346</v>
      </c>
      <c r="E400" s="1476" t="s">
        <v>3200</v>
      </c>
      <c r="F400" s="1476" t="s">
        <v>3218</v>
      </c>
      <c r="G400" s="1476" t="s">
        <v>44</v>
      </c>
      <c r="H400" s="1476" t="s">
        <v>3457</v>
      </c>
      <c r="I400" s="1491" t="s">
        <v>3458</v>
      </c>
      <c r="J400" s="1495"/>
      <c r="K400" s="1491" t="s">
        <v>3459</v>
      </c>
      <c r="L400" s="1491" t="s">
        <v>3459</v>
      </c>
      <c r="M400" s="1491" t="s">
        <v>1437</v>
      </c>
      <c r="N400" s="1491" t="s">
        <v>3460</v>
      </c>
      <c r="O400" s="1491" t="s">
        <v>477</v>
      </c>
      <c r="P400" s="1491" t="s">
        <v>2884</v>
      </c>
      <c r="Q400" s="1491">
        <v>8614005380</v>
      </c>
      <c r="R400" s="1507">
        <v>1028601501389</v>
      </c>
      <c r="S400" s="1491" t="s">
        <v>10665</v>
      </c>
      <c r="T400" s="1405" t="s">
        <v>440</v>
      </c>
      <c r="U400" s="1491">
        <v>373</v>
      </c>
      <c r="V400" s="1491" t="s">
        <v>10725</v>
      </c>
      <c r="Y400" s="1491">
        <v>1444</v>
      </c>
      <c r="Z400" s="1491" t="s">
        <v>3467</v>
      </c>
    </row>
    <row r="401" spans="1:26" ht="234.6" x14ac:dyDescent="0.3">
      <c r="A401" s="1476">
        <v>397</v>
      </c>
      <c r="B401" s="1476" t="s">
        <v>3468</v>
      </c>
      <c r="C401" s="1476" t="s">
        <v>314</v>
      </c>
      <c r="D401" s="1476" t="s">
        <v>3346</v>
      </c>
      <c r="E401" s="1476" t="s">
        <v>3200</v>
      </c>
      <c r="F401" s="1476" t="s">
        <v>3218</v>
      </c>
      <c r="G401" s="1476" t="s">
        <v>44</v>
      </c>
      <c r="H401" s="1476" t="s">
        <v>3469</v>
      </c>
      <c r="I401" s="1491" t="s">
        <v>3470</v>
      </c>
      <c r="J401" s="1495" t="s">
        <v>3471</v>
      </c>
      <c r="K401" s="1491" t="s">
        <v>3472</v>
      </c>
      <c r="L401" s="1491" t="s">
        <v>3472</v>
      </c>
      <c r="M401" s="1491" t="s">
        <v>1437</v>
      </c>
      <c r="N401" s="1491" t="s">
        <v>3473</v>
      </c>
      <c r="O401" s="1491" t="s">
        <v>477</v>
      </c>
      <c r="P401" s="1491" t="s">
        <v>2884</v>
      </c>
      <c r="Q401" s="1491">
        <v>8614005929</v>
      </c>
      <c r="R401" s="1491" t="s">
        <v>3474</v>
      </c>
      <c r="S401" s="1405">
        <v>39615</v>
      </c>
      <c r="T401" s="1405" t="s">
        <v>440</v>
      </c>
      <c r="U401" s="1491">
        <v>274</v>
      </c>
      <c r="V401" s="1491" t="s">
        <v>11480</v>
      </c>
      <c r="Y401" s="1491">
        <v>1577</v>
      </c>
      <c r="Z401" s="1491" t="s">
        <v>3476</v>
      </c>
    </row>
    <row r="402" spans="1:26" ht="138" x14ac:dyDescent="0.3">
      <c r="A402" s="1476">
        <v>398</v>
      </c>
      <c r="B402" s="1476" t="s">
        <v>3477</v>
      </c>
      <c r="C402" s="1476" t="s">
        <v>10550</v>
      </c>
      <c r="D402" s="1476" t="s">
        <v>2784</v>
      </c>
      <c r="E402" s="1476" t="s">
        <v>3480</v>
      </c>
      <c r="F402" s="1476" t="s">
        <v>3480</v>
      </c>
      <c r="G402" s="1476" t="s">
        <v>44</v>
      </c>
      <c r="H402" s="1476" t="s">
        <v>3481</v>
      </c>
      <c r="I402" s="1491" t="s">
        <v>3482</v>
      </c>
      <c r="J402" s="1495" t="s">
        <v>3483</v>
      </c>
      <c r="K402" s="1491" t="s">
        <v>3484</v>
      </c>
      <c r="L402" s="1491" t="s">
        <v>3484</v>
      </c>
      <c r="M402" s="1491" t="s">
        <v>11002</v>
      </c>
      <c r="N402" s="1491" t="s">
        <v>2898</v>
      </c>
      <c r="O402" s="1491" t="s">
        <v>49</v>
      </c>
      <c r="P402" s="1491" t="s">
        <v>2884</v>
      </c>
      <c r="Q402" s="1491">
        <v>8614005460</v>
      </c>
      <c r="R402" s="1492">
        <v>1028601497990</v>
      </c>
      <c r="S402" s="1491" t="s">
        <v>3486</v>
      </c>
      <c r="T402" s="1405" t="s">
        <v>440</v>
      </c>
      <c r="U402" s="1491">
        <v>347</v>
      </c>
      <c r="V402" s="1491" t="s">
        <v>11481</v>
      </c>
      <c r="Y402" s="1491">
        <v>189</v>
      </c>
      <c r="Z402" s="1491" t="s">
        <v>3488</v>
      </c>
    </row>
    <row r="403" spans="1:26" ht="151.80000000000001" x14ac:dyDescent="0.3">
      <c r="A403" s="1476">
        <v>399</v>
      </c>
      <c r="B403" s="1476" t="s">
        <v>3489</v>
      </c>
      <c r="C403" s="1476" t="s">
        <v>10550</v>
      </c>
      <c r="D403" s="1476" t="s">
        <v>2784</v>
      </c>
      <c r="E403" s="1476" t="s">
        <v>3480</v>
      </c>
      <c r="F403" s="1476" t="s">
        <v>3480</v>
      </c>
      <c r="G403" s="1476" t="s">
        <v>44</v>
      </c>
      <c r="H403" s="1476" t="s">
        <v>3492</v>
      </c>
      <c r="I403" s="1491" t="s">
        <v>3493</v>
      </c>
      <c r="J403" s="1495" t="s">
        <v>3494</v>
      </c>
      <c r="K403" s="1491" t="s">
        <v>3495</v>
      </c>
      <c r="L403" s="1491" t="s">
        <v>3495</v>
      </c>
      <c r="M403" s="1491" t="s">
        <v>2977</v>
      </c>
      <c r="N403" s="1491" t="s">
        <v>3496</v>
      </c>
      <c r="O403" s="1491" t="s">
        <v>3497</v>
      </c>
      <c r="P403" s="1491" t="s">
        <v>2884</v>
      </c>
      <c r="Q403" s="1491">
        <v>8614005573</v>
      </c>
      <c r="R403" s="1491" t="s">
        <v>3498</v>
      </c>
      <c r="S403" s="1491" t="s">
        <v>10627</v>
      </c>
      <c r="T403" s="1405" t="s">
        <v>440</v>
      </c>
      <c r="U403" s="1491">
        <v>179</v>
      </c>
      <c r="V403" s="1491" t="s">
        <v>11482</v>
      </c>
      <c r="Y403" s="1491">
        <v>190</v>
      </c>
      <c r="Z403" s="1491" t="s">
        <v>3504</v>
      </c>
    </row>
    <row r="404" spans="1:26" ht="138" x14ac:dyDescent="0.3">
      <c r="A404" s="1476">
        <v>400</v>
      </c>
      <c r="B404" s="1476" t="s">
        <v>3505</v>
      </c>
      <c r="C404" s="1476" t="s">
        <v>10550</v>
      </c>
      <c r="D404" s="1476" t="s">
        <v>2784</v>
      </c>
      <c r="E404" s="1476" t="s">
        <v>3506</v>
      </c>
      <c r="F404" s="1476" t="s">
        <v>3507</v>
      </c>
      <c r="G404" s="1476" t="s">
        <v>44</v>
      </c>
      <c r="H404" s="1476" t="s">
        <v>3508</v>
      </c>
      <c r="I404" s="1491" t="s">
        <v>3509</v>
      </c>
      <c r="J404" s="1495" t="s">
        <v>3510</v>
      </c>
      <c r="K404" s="1491" t="s">
        <v>3511</v>
      </c>
      <c r="L404" s="1491" t="s">
        <v>3511</v>
      </c>
      <c r="M404" s="1491" t="s">
        <v>2977</v>
      </c>
      <c r="N404" s="1491" t="s">
        <v>3512</v>
      </c>
      <c r="O404" s="1491" t="s">
        <v>261</v>
      </c>
      <c r="P404" s="1491" t="s">
        <v>3513</v>
      </c>
      <c r="Q404" s="1491">
        <v>8614005541</v>
      </c>
      <c r="R404" s="1492">
        <v>1028601498530</v>
      </c>
      <c r="S404" s="1405">
        <v>39917</v>
      </c>
      <c r="T404" s="1405" t="s">
        <v>440</v>
      </c>
      <c r="U404" s="1491">
        <v>617</v>
      </c>
      <c r="V404" s="1491" t="s">
        <v>3514</v>
      </c>
      <c r="Y404" s="1491" t="s">
        <v>554</v>
      </c>
      <c r="Z404" s="1491" t="s">
        <v>554</v>
      </c>
    </row>
    <row r="405" spans="1:26" ht="207" x14ac:dyDescent="0.3">
      <c r="A405" s="1476">
        <v>401</v>
      </c>
      <c r="B405" s="1476" t="s">
        <v>3515</v>
      </c>
      <c r="C405" s="1476" t="s">
        <v>10550</v>
      </c>
      <c r="D405" s="1476" t="s">
        <v>1142</v>
      </c>
      <c r="E405" s="1476" t="s">
        <v>3518</v>
      </c>
      <c r="F405" s="1476" t="s">
        <v>3519</v>
      </c>
      <c r="G405" s="1476" t="s">
        <v>3520</v>
      </c>
      <c r="H405" s="1476" t="s">
        <v>3521</v>
      </c>
      <c r="I405" s="1491" t="s">
        <v>3522</v>
      </c>
      <c r="J405" s="1495" t="s">
        <v>3523</v>
      </c>
      <c r="K405" s="1491" t="s">
        <v>3524</v>
      </c>
      <c r="L405" s="1491" t="s">
        <v>3525</v>
      </c>
      <c r="M405" s="1491" t="s">
        <v>2967</v>
      </c>
      <c r="N405" s="1491" t="s">
        <v>3526</v>
      </c>
      <c r="O405" s="1491" t="s">
        <v>3527</v>
      </c>
      <c r="P405" s="1491" t="s">
        <v>2884</v>
      </c>
      <c r="Q405" s="1491">
        <v>8614005693</v>
      </c>
      <c r="R405" s="1492">
        <v>1028601496065</v>
      </c>
      <c r="S405" s="1491" t="s">
        <v>10628</v>
      </c>
      <c r="T405" s="1405" t="s">
        <v>440</v>
      </c>
      <c r="U405" s="1491">
        <v>66</v>
      </c>
      <c r="V405" s="1491" t="s">
        <v>10726</v>
      </c>
      <c r="Y405" s="1491">
        <v>1580</v>
      </c>
      <c r="Z405" s="1491" t="s">
        <v>3534</v>
      </c>
    </row>
    <row r="406" spans="1:26" ht="151.80000000000001" x14ac:dyDescent="0.3">
      <c r="A406" s="1476">
        <v>402</v>
      </c>
      <c r="B406" s="1476" t="s">
        <v>3536</v>
      </c>
      <c r="C406" s="1476" t="s">
        <v>10550</v>
      </c>
      <c r="D406" s="1476" t="s">
        <v>2926</v>
      </c>
      <c r="E406" s="1476" t="s">
        <v>3538</v>
      </c>
      <c r="F406" s="1476" t="s">
        <v>942</v>
      </c>
      <c r="G406" s="1476" t="s">
        <v>44</v>
      </c>
      <c r="H406" s="1476" t="s">
        <v>3539</v>
      </c>
      <c r="I406" s="1491" t="s">
        <v>3540</v>
      </c>
      <c r="J406" s="1501" t="s">
        <v>3541</v>
      </c>
      <c r="K406" s="1491" t="s">
        <v>3542</v>
      </c>
      <c r="L406" s="1491" t="s">
        <v>3542</v>
      </c>
      <c r="M406" s="1491" t="s">
        <v>86</v>
      </c>
      <c r="N406" s="1491" t="s">
        <v>3543</v>
      </c>
      <c r="O406" s="1491" t="s">
        <v>37</v>
      </c>
      <c r="P406" s="1491" t="s">
        <v>3535</v>
      </c>
      <c r="Q406" s="1491">
        <v>8615010262</v>
      </c>
      <c r="R406" s="1492">
        <v>1028601844094</v>
      </c>
      <c r="S406" s="1491" t="s">
        <v>3544</v>
      </c>
      <c r="T406" s="1405" t="s">
        <v>440</v>
      </c>
      <c r="U406" s="1491">
        <v>228</v>
      </c>
      <c r="V406" s="1491" t="s">
        <v>11483</v>
      </c>
      <c r="Y406" s="1491">
        <v>783</v>
      </c>
      <c r="Z406" s="1491" t="s">
        <v>3549</v>
      </c>
    </row>
    <row r="407" spans="1:26" ht="138" x14ac:dyDescent="0.3">
      <c r="A407" s="1476">
        <v>403</v>
      </c>
      <c r="B407" s="1476" t="s">
        <v>3550</v>
      </c>
      <c r="C407" s="1476" t="s">
        <v>10550</v>
      </c>
      <c r="D407" s="1476" t="s">
        <v>5097</v>
      </c>
      <c r="E407" s="1476" t="s">
        <v>3538</v>
      </c>
      <c r="F407" s="1476" t="s">
        <v>258</v>
      </c>
      <c r="G407" s="1476" t="s">
        <v>44</v>
      </c>
      <c r="H407" s="1476" t="s">
        <v>3552</v>
      </c>
      <c r="I407" s="1491" t="s">
        <v>3553</v>
      </c>
      <c r="J407" s="1501" t="s">
        <v>3554</v>
      </c>
      <c r="K407" s="1491" t="s">
        <v>3555</v>
      </c>
      <c r="L407" s="1491" t="s">
        <v>3555</v>
      </c>
      <c r="M407" s="1491" t="s">
        <v>35</v>
      </c>
      <c r="N407" s="1491" t="s">
        <v>3556</v>
      </c>
      <c r="O407" s="1491" t="s">
        <v>37</v>
      </c>
      <c r="P407" s="1491" t="s">
        <v>3535</v>
      </c>
      <c r="Q407" s="1491">
        <v>8615002536</v>
      </c>
      <c r="R407" s="1492">
        <v>1028601847053</v>
      </c>
      <c r="S407" s="1491" t="s">
        <v>3557</v>
      </c>
      <c r="T407" s="1405" t="s">
        <v>440</v>
      </c>
      <c r="U407" s="1491">
        <v>919</v>
      </c>
      <c r="V407" s="1491" t="s">
        <v>11484</v>
      </c>
      <c r="Y407" s="1491">
        <v>889</v>
      </c>
      <c r="Z407" s="1491" t="s">
        <v>3562</v>
      </c>
    </row>
    <row r="408" spans="1:26" ht="138" x14ac:dyDescent="0.3">
      <c r="A408" s="1476">
        <v>404</v>
      </c>
      <c r="B408" s="1476" t="s">
        <v>3563</v>
      </c>
      <c r="C408" s="1476" t="s">
        <v>314</v>
      </c>
      <c r="D408" s="1476" t="s">
        <v>3633</v>
      </c>
      <c r="E408" s="1476" t="s">
        <v>3565</v>
      </c>
      <c r="F408" s="1476" t="s">
        <v>3566</v>
      </c>
      <c r="G408" s="1476" t="s">
        <v>44</v>
      </c>
      <c r="H408" s="1476" t="s">
        <v>3567</v>
      </c>
      <c r="I408" s="1491" t="s">
        <v>3568</v>
      </c>
      <c r="J408" s="1506" t="s">
        <v>3569</v>
      </c>
      <c r="K408" s="1491" t="s">
        <v>3570</v>
      </c>
      <c r="L408" s="1491" t="s">
        <v>3570</v>
      </c>
      <c r="M408" s="1491" t="s">
        <v>35</v>
      </c>
      <c r="N408" s="1491" t="s">
        <v>3571</v>
      </c>
      <c r="O408" s="1491" t="s">
        <v>261</v>
      </c>
      <c r="P408" s="1491" t="s">
        <v>3535</v>
      </c>
      <c r="Q408" s="1491">
        <v>8615007608</v>
      </c>
      <c r="R408" s="1534">
        <v>1028601847196</v>
      </c>
      <c r="S408" s="1491" t="s">
        <v>10629</v>
      </c>
      <c r="T408" s="1405" t="s">
        <v>440</v>
      </c>
      <c r="U408" s="1497">
        <v>268</v>
      </c>
      <c r="V408" s="1491" t="s">
        <v>11485</v>
      </c>
      <c r="Z408" s="1491" t="s">
        <v>321</v>
      </c>
    </row>
    <row r="409" spans="1:26" ht="220.8" x14ac:dyDescent="0.3">
      <c r="A409" s="1476">
        <v>405</v>
      </c>
      <c r="B409" s="1476" t="s">
        <v>3574</v>
      </c>
      <c r="C409" s="1476" t="s">
        <v>314</v>
      </c>
      <c r="D409" s="1476" t="s">
        <v>995</v>
      </c>
      <c r="E409" s="1476" t="s">
        <v>3565</v>
      </c>
      <c r="F409" s="1476" t="s">
        <v>3566</v>
      </c>
      <c r="G409" s="1476" t="s">
        <v>44</v>
      </c>
      <c r="H409" s="1476" t="s">
        <v>3577</v>
      </c>
      <c r="I409" s="1491" t="s">
        <v>3578</v>
      </c>
      <c r="J409" s="1506" t="s">
        <v>3579</v>
      </c>
      <c r="K409" s="1491" t="s">
        <v>3580</v>
      </c>
      <c r="L409" s="1491" t="s">
        <v>3580</v>
      </c>
      <c r="M409" s="1491" t="s">
        <v>10989</v>
      </c>
      <c r="N409" s="1491" t="s">
        <v>3571</v>
      </c>
      <c r="O409" s="1491" t="s">
        <v>261</v>
      </c>
      <c r="P409" s="1491" t="s">
        <v>3535</v>
      </c>
      <c r="Q409" s="1491">
        <v>8615002825</v>
      </c>
      <c r="R409" s="1404" t="s">
        <v>3581</v>
      </c>
      <c r="S409" s="1405">
        <v>40723</v>
      </c>
      <c r="T409" s="1405" t="s">
        <v>440</v>
      </c>
      <c r="U409" s="1491">
        <v>269</v>
      </c>
      <c r="V409" s="1491" t="s">
        <v>11486</v>
      </c>
      <c r="Y409" s="1491">
        <v>901</v>
      </c>
      <c r="Z409" s="1491" t="s">
        <v>10859</v>
      </c>
    </row>
    <row r="410" spans="1:26" ht="220.8" x14ac:dyDescent="0.3">
      <c r="A410" s="1476">
        <v>406</v>
      </c>
      <c r="B410" s="1476" t="s">
        <v>3584</v>
      </c>
      <c r="C410" s="1476" t="s">
        <v>314</v>
      </c>
      <c r="D410" s="1476" t="s">
        <v>995</v>
      </c>
      <c r="E410" s="1476" t="s">
        <v>3565</v>
      </c>
      <c r="F410" s="1476" t="s">
        <v>3566</v>
      </c>
      <c r="G410" s="1476" t="s">
        <v>44</v>
      </c>
      <c r="H410" s="1476" t="s">
        <v>3585</v>
      </c>
      <c r="I410" s="1491" t="s">
        <v>3586</v>
      </c>
      <c r="J410" s="1506" t="s">
        <v>3587</v>
      </c>
      <c r="K410" s="1491" t="s">
        <v>3588</v>
      </c>
      <c r="L410" s="1491" t="s">
        <v>3588</v>
      </c>
      <c r="M410" s="1491" t="s">
        <v>10991</v>
      </c>
      <c r="N410" s="1491" t="s">
        <v>3556</v>
      </c>
      <c r="O410" s="1491" t="s">
        <v>261</v>
      </c>
      <c r="P410" s="1491" t="s">
        <v>3535</v>
      </c>
      <c r="Q410" s="1491">
        <v>8615002840</v>
      </c>
      <c r="R410" s="1492">
        <v>1028601844314</v>
      </c>
      <c r="S410" s="1491" t="s">
        <v>3589</v>
      </c>
      <c r="T410" s="1405" t="s">
        <v>440</v>
      </c>
      <c r="U410" s="1491">
        <v>126</v>
      </c>
      <c r="V410" s="1491" t="s">
        <v>11487</v>
      </c>
      <c r="Y410" s="1491" t="s">
        <v>554</v>
      </c>
      <c r="Z410" s="1491" t="s">
        <v>554</v>
      </c>
    </row>
    <row r="411" spans="1:26" ht="220.8" x14ac:dyDescent="0.3">
      <c r="A411" s="1476">
        <v>407</v>
      </c>
      <c r="B411" s="1476" t="s">
        <v>3591</v>
      </c>
      <c r="C411" s="1476" t="s">
        <v>314</v>
      </c>
      <c r="D411" s="1476" t="s">
        <v>995</v>
      </c>
      <c r="E411" s="1476" t="s">
        <v>3565</v>
      </c>
      <c r="F411" s="1476" t="s">
        <v>3566</v>
      </c>
      <c r="G411" s="1476" t="s">
        <v>44</v>
      </c>
      <c r="H411" s="1476" t="s">
        <v>3592</v>
      </c>
      <c r="I411" s="1491" t="s">
        <v>3593</v>
      </c>
      <c r="J411" s="1506" t="s">
        <v>3594</v>
      </c>
      <c r="K411" s="1491" t="s">
        <v>3595</v>
      </c>
      <c r="L411" s="1491" t="s">
        <v>3595</v>
      </c>
      <c r="M411" s="1491" t="s">
        <v>10991</v>
      </c>
      <c r="N411" s="1491" t="s">
        <v>3571</v>
      </c>
      <c r="O411" s="1491" t="s">
        <v>261</v>
      </c>
      <c r="P411" s="1491" t="s">
        <v>3535</v>
      </c>
      <c r="Q411" s="1491">
        <v>8615009933</v>
      </c>
      <c r="R411" s="1404" t="s">
        <v>3596</v>
      </c>
      <c r="S411" s="1491" t="s">
        <v>10630</v>
      </c>
      <c r="T411" s="1405" t="s">
        <v>440</v>
      </c>
      <c r="U411" s="1491">
        <v>125</v>
      </c>
      <c r="V411" s="1491" t="s">
        <v>11488</v>
      </c>
      <c r="Y411" s="1491" t="s">
        <v>554</v>
      </c>
      <c r="Z411" s="1491" t="s">
        <v>554</v>
      </c>
    </row>
    <row r="412" spans="1:26" ht="124.2" x14ac:dyDescent="0.3">
      <c r="A412" s="1476">
        <v>408</v>
      </c>
      <c r="B412" s="1476" t="s">
        <v>3600</v>
      </c>
      <c r="C412" s="1476" t="s">
        <v>314</v>
      </c>
      <c r="D412" s="1476" t="s">
        <v>3633</v>
      </c>
      <c r="E412" s="1476" t="s">
        <v>3565</v>
      </c>
      <c r="F412" s="1476" t="s">
        <v>3566</v>
      </c>
      <c r="G412" s="1476" t="s">
        <v>44</v>
      </c>
      <c r="H412" s="1476" t="s">
        <v>3601</v>
      </c>
      <c r="I412" s="1491" t="s">
        <v>3602</v>
      </c>
      <c r="J412" s="1491" t="s">
        <v>3603</v>
      </c>
      <c r="K412" s="1491" t="s">
        <v>3604</v>
      </c>
      <c r="L412" s="1491" t="s">
        <v>3604</v>
      </c>
      <c r="M412" s="1491" t="s">
        <v>10991</v>
      </c>
      <c r="N412" s="1491" t="s">
        <v>3571</v>
      </c>
      <c r="O412" s="1491" t="s">
        <v>261</v>
      </c>
      <c r="P412" s="1491" t="s">
        <v>3535</v>
      </c>
      <c r="Q412" s="1491">
        <v>8615002832</v>
      </c>
      <c r="R412" s="1491">
        <v>1028601844358</v>
      </c>
      <c r="S412" s="1405">
        <v>40736</v>
      </c>
      <c r="T412" s="1405" t="s">
        <v>440</v>
      </c>
      <c r="U412" s="1491">
        <v>278</v>
      </c>
      <c r="V412" s="1491" t="s">
        <v>11489</v>
      </c>
      <c r="Y412" s="1491">
        <v>1327</v>
      </c>
      <c r="Z412" s="1491" t="s">
        <v>3607</v>
      </c>
    </row>
    <row r="413" spans="1:26" ht="220.8" x14ac:dyDescent="0.3">
      <c r="A413" s="1476">
        <v>409</v>
      </c>
      <c r="B413" s="1476" t="s">
        <v>3608</v>
      </c>
      <c r="C413" s="1476" t="s">
        <v>314</v>
      </c>
      <c r="D413" s="1476" t="s">
        <v>995</v>
      </c>
      <c r="E413" s="1476" t="s">
        <v>3565</v>
      </c>
      <c r="F413" s="1476" t="s">
        <v>3566</v>
      </c>
      <c r="G413" s="1476" t="s">
        <v>44</v>
      </c>
      <c r="H413" s="1476" t="s">
        <v>3610</v>
      </c>
      <c r="I413" s="1491" t="s">
        <v>3611</v>
      </c>
      <c r="J413" s="1501" t="s">
        <v>3612</v>
      </c>
      <c r="K413" s="1491" t="s">
        <v>3613</v>
      </c>
      <c r="L413" s="1491" t="s">
        <v>3613</v>
      </c>
      <c r="M413" s="1491" t="s">
        <v>35</v>
      </c>
      <c r="N413" s="1491" t="s">
        <v>3571</v>
      </c>
      <c r="O413" s="1491" t="s">
        <v>3058</v>
      </c>
      <c r="P413" s="1491" t="s">
        <v>3535</v>
      </c>
      <c r="Q413" s="1491">
        <v>8615008633</v>
      </c>
      <c r="R413" s="1404" t="s">
        <v>3614</v>
      </c>
      <c r="S413" s="1405">
        <v>40736</v>
      </c>
      <c r="T413" s="1405" t="s">
        <v>440</v>
      </c>
      <c r="U413" s="1491">
        <v>279</v>
      </c>
      <c r="V413" s="1491" t="s">
        <v>11490</v>
      </c>
      <c r="Y413" s="1491">
        <v>1326</v>
      </c>
      <c r="Z413" s="1491" t="s">
        <v>3616</v>
      </c>
    </row>
    <row r="414" spans="1:26" ht="220.8" x14ac:dyDescent="0.3">
      <c r="A414" s="1476">
        <v>410</v>
      </c>
      <c r="B414" s="1476" t="s">
        <v>3617</v>
      </c>
      <c r="C414" s="1476" t="s">
        <v>314</v>
      </c>
      <c r="D414" s="1476" t="s">
        <v>995</v>
      </c>
      <c r="E414" s="1476" t="s">
        <v>3565</v>
      </c>
      <c r="F414" s="1476" t="s">
        <v>3566</v>
      </c>
      <c r="G414" s="1476" t="s">
        <v>44</v>
      </c>
      <c r="H414" s="7" t="s">
        <v>3619</v>
      </c>
      <c r="I414" s="1404" t="s">
        <v>3620</v>
      </c>
      <c r="J414" s="1509" t="s">
        <v>3621</v>
      </c>
      <c r="K414" s="1491" t="s">
        <v>3622</v>
      </c>
      <c r="L414" s="1491" t="s">
        <v>3622</v>
      </c>
      <c r="M414" s="1404" t="s">
        <v>323</v>
      </c>
      <c r="N414" s="1404" t="s">
        <v>3571</v>
      </c>
      <c r="O414" s="1404" t="s">
        <v>261</v>
      </c>
      <c r="P414" s="1404" t="s">
        <v>3535</v>
      </c>
      <c r="Q414" s="1404" t="s">
        <v>3623</v>
      </c>
      <c r="R414" s="1404" t="s">
        <v>3624</v>
      </c>
      <c r="S414" s="1404" t="s">
        <v>10622</v>
      </c>
      <c r="T414" s="1405" t="s">
        <v>440</v>
      </c>
      <c r="U414" s="1404" t="s">
        <v>10485</v>
      </c>
      <c r="V414" s="1404" t="s">
        <v>10727</v>
      </c>
      <c r="Y414" s="1404" t="s">
        <v>3629</v>
      </c>
      <c r="Z414" s="1404" t="s">
        <v>3630</v>
      </c>
    </row>
    <row r="415" spans="1:26" ht="124.2" x14ac:dyDescent="0.3">
      <c r="A415" s="1476">
        <v>411</v>
      </c>
      <c r="B415" s="1476" t="s">
        <v>3631</v>
      </c>
      <c r="C415" s="1476" t="s">
        <v>314</v>
      </c>
      <c r="D415" s="1476" t="s">
        <v>3633</v>
      </c>
      <c r="E415" s="1476" t="s">
        <v>3565</v>
      </c>
      <c r="F415" s="1476" t="s">
        <v>3566</v>
      </c>
      <c r="G415" s="1476" t="s">
        <v>44</v>
      </c>
      <c r="H415" s="1476" t="s">
        <v>3634</v>
      </c>
      <c r="I415" s="1491" t="s">
        <v>3635</v>
      </c>
      <c r="J415" s="1501" t="s">
        <v>3636</v>
      </c>
      <c r="K415" s="1491" t="s">
        <v>3637</v>
      </c>
      <c r="L415" s="1491" t="s">
        <v>3637</v>
      </c>
      <c r="M415" s="1491" t="s">
        <v>10991</v>
      </c>
      <c r="N415" s="1491" t="s">
        <v>3571</v>
      </c>
      <c r="O415" s="1491" t="s">
        <v>3190</v>
      </c>
      <c r="P415" s="1491" t="s">
        <v>3638</v>
      </c>
      <c r="Q415" s="1491">
        <v>8622020092</v>
      </c>
      <c r="R415" s="1491">
        <v>1108622001047</v>
      </c>
      <c r="S415" s="1405">
        <v>40686</v>
      </c>
      <c r="T415" s="1405" t="s">
        <v>440</v>
      </c>
      <c r="U415" s="1491">
        <v>186</v>
      </c>
      <c r="V415" s="1491" t="s">
        <v>11491</v>
      </c>
    </row>
    <row r="416" spans="1:26" ht="207" x14ac:dyDescent="0.3">
      <c r="A416" s="1476">
        <v>412</v>
      </c>
      <c r="B416" s="1476" t="s">
        <v>3644</v>
      </c>
      <c r="C416" s="1476" t="s">
        <v>314</v>
      </c>
      <c r="D416" s="1476" t="s">
        <v>995</v>
      </c>
      <c r="E416" s="1476" t="s">
        <v>3565</v>
      </c>
      <c r="F416" s="1476" t="s">
        <v>3566</v>
      </c>
      <c r="G416" s="1476" t="s">
        <v>44</v>
      </c>
      <c r="H416" s="1476" t="s">
        <v>3646</v>
      </c>
      <c r="I416" s="1491" t="s">
        <v>3647</v>
      </c>
      <c r="J416" s="1506" t="s">
        <v>3648</v>
      </c>
      <c r="K416" s="1491" t="s">
        <v>3649</v>
      </c>
      <c r="L416" s="1491" t="s">
        <v>3649</v>
      </c>
      <c r="M416" s="1491" t="s">
        <v>1437</v>
      </c>
      <c r="N416" s="1491" t="s">
        <v>3650</v>
      </c>
      <c r="O416" s="1491" t="s">
        <v>261</v>
      </c>
      <c r="P416" s="1491" t="s">
        <v>3535</v>
      </c>
      <c r="Q416" s="1491">
        <v>8615009958</v>
      </c>
      <c r="R416" s="1404" t="s">
        <v>3651</v>
      </c>
      <c r="S416" s="1405">
        <v>40638</v>
      </c>
      <c r="T416" s="1405" t="s">
        <v>440</v>
      </c>
      <c r="U416" s="1491">
        <v>138</v>
      </c>
      <c r="V416" s="1491" t="s">
        <v>3652</v>
      </c>
      <c r="Y416" s="1491">
        <v>1323</v>
      </c>
      <c r="Z416" s="1491" t="s">
        <v>3653</v>
      </c>
    </row>
    <row r="417" spans="1:26" ht="248.4" x14ac:dyDescent="0.3">
      <c r="A417" s="1476">
        <v>413</v>
      </c>
      <c r="B417" s="1476" t="s">
        <v>3654</v>
      </c>
      <c r="C417" s="1476" t="s">
        <v>314</v>
      </c>
      <c r="D417" s="1476" t="s">
        <v>995</v>
      </c>
      <c r="E417" s="1476" t="s">
        <v>3565</v>
      </c>
      <c r="F417" s="1476" t="s">
        <v>3566</v>
      </c>
      <c r="G417" s="1476" t="s">
        <v>44</v>
      </c>
      <c r="H417" s="1476" t="s">
        <v>3656</v>
      </c>
      <c r="I417" s="1491" t="s">
        <v>3657</v>
      </c>
      <c r="J417" s="1506" t="s">
        <v>3658</v>
      </c>
      <c r="K417" s="1491" t="s">
        <v>3659</v>
      </c>
      <c r="L417" s="1491" t="s">
        <v>3659</v>
      </c>
      <c r="M417" s="1491" t="s">
        <v>1437</v>
      </c>
      <c r="N417" s="1491" t="s">
        <v>3660</v>
      </c>
      <c r="O417" s="1491" t="s">
        <v>261</v>
      </c>
      <c r="P417" s="1491" t="s">
        <v>3535</v>
      </c>
      <c r="Q417" s="1491">
        <v>8615011386</v>
      </c>
      <c r="R417" s="1404" t="s">
        <v>3661</v>
      </c>
      <c r="S417" s="1405">
        <v>40728</v>
      </c>
      <c r="T417" s="1405" t="s">
        <v>440</v>
      </c>
      <c r="U417" s="1491">
        <v>274</v>
      </c>
      <c r="V417" s="1491" t="s">
        <v>11492</v>
      </c>
    </row>
    <row r="418" spans="1:26" ht="234.6" x14ac:dyDescent="0.3">
      <c r="A418" s="1476">
        <v>414</v>
      </c>
      <c r="B418" s="1476" t="s">
        <v>3663</v>
      </c>
      <c r="C418" s="1476" t="s">
        <v>314</v>
      </c>
      <c r="D418" s="1476" t="s">
        <v>995</v>
      </c>
      <c r="E418" s="1476" t="s">
        <v>3565</v>
      </c>
      <c r="F418" s="1476" t="s">
        <v>3566</v>
      </c>
      <c r="G418" s="1476" t="s">
        <v>44</v>
      </c>
      <c r="H418" s="1476" t="s">
        <v>3664</v>
      </c>
      <c r="I418" s="1491" t="s">
        <v>3665</v>
      </c>
      <c r="J418" s="1506" t="s">
        <v>3666</v>
      </c>
      <c r="K418" s="1491" t="s">
        <v>3667</v>
      </c>
      <c r="L418" s="1491" t="s">
        <v>3667</v>
      </c>
      <c r="M418" s="1491" t="s">
        <v>242</v>
      </c>
      <c r="N418" s="1491" t="s">
        <v>3668</v>
      </c>
      <c r="O418" s="1491" t="s">
        <v>261</v>
      </c>
      <c r="P418" s="1491" t="s">
        <v>3535</v>
      </c>
      <c r="Q418" s="1491">
        <v>8615010689</v>
      </c>
      <c r="R418" s="1404" t="s">
        <v>3669</v>
      </c>
      <c r="S418" s="1405" t="s">
        <v>3670</v>
      </c>
      <c r="T418" s="1405" t="s">
        <v>440</v>
      </c>
      <c r="U418" s="1491">
        <v>355</v>
      </c>
      <c r="V418" s="1491" t="s">
        <v>3671</v>
      </c>
      <c r="Y418" s="1491">
        <v>1324</v>
      </c>
      <c r="Z418" s="1491" t="s">
        <v>3673</v>
      </c>
    </row>
    <row r="419" spans="1:26" ht="220.8" x14ac:dyDescent="0.3">
      <c r="A419" s="1476">
        <v>415</v>
      </c>
      <c r="B419" s="1476" t="s">
        <v>3674</v>
      </c>
      <c r="C419" s="1476" t="s">
        <v>314</v>
      </c>
      <c r="D419" s="1476" t="s">
        <v>995</v>
      </c>
      <c r="E419" s="1476" t="s">
        <v>3565</v>
      </c>
      <c r="F419" s="1476" t="s">
        <v>3566</v>
      </c>
      <c r="G419" s="1476" t="s">
        <v>44</v>
      </c>
      <c r="H419" s="1476" t="s">
        <v>3676</v>
      </c>
      <c r="I419" s="1491" t="s">
        <v>3677</v>
      </c>
      <c r="J419" s="1506" t="s">
        <v>3678</v>
      </c>
      <c r="K419" s="1491" t="s">
        <v>3679</v>
      </c>
      <c r="L419" s="1491" t="s">
        <v>3679</v>
      </c>
      <c r="M419" s="1491" t="s">
        <v>242</v>
      </c>
      <c r="N419" s="1491" t="s">
        <v>3680</v>
      </c>
      <c r="O419" s="1491" t="s">
        <v>261</v>
      </c>
      <c r="P419" s="1491" t="s">
        <v>3535</v>
      </c>
      <c r="Q419" s="1491">
        <v>8615009852</v>
      </c>
      <c r="R419" s="1510">
        <v>1028601848043</v>
      </c>
      <c r="S419" s="1405">
        <v>40767</v>
      </c>
      <c r="T419" s="1405" t="s">
        <v>440</v>
      </c>
      <c r="U419" s="1491">
        <v>357</v>
      </c>
      <c r="V419" s="1491" t="s">
        <v>11493</v>
      </c>
      <c r="Z419" s="1491" t="s">
        <v>321</v>
      </c>
    </row>
    <row r="420" spans="1:26" ht="138" x14ac:dyDescent="0.3">
      <c r="A420" s="1476">
        <v>416</v>
      </c>
      <c r="B420" s="1476" t="s">
        <v>3682</v>
      </c>
      <c r="C420" s="1476" t="s">
        <v>314</v>
      </c>
      <c r="D420" s="1476" t="s">
        <v>3633</v>
      </c>
      <c r="E420" s="1476" t="s">
        <v>3565</v>
      </c>
      <c r="F420" s="1476" t="s">
        <v>3566</v>
      </c>
      <c r="G420" s="1476" t="s">
        <v>44</v>
      </c>
      <c r="H420" s="1476" t="s">
        <v>3683</v>
      </c>
      <c r="I420" s="1491" t="s">
        <v>3684</v>
      </c>
      <c r="J420" s="1491" t="s">
        <v>3685</v>
      </c>
      <c r="K420" s="1491" t="s">
        <v>3686</v>
      </c>
      <c r="L420" s="1491" t="s">
        <v>3686</v>
      </c>
      <c r="M420" s="1491" t="s">
        <v>242</v>
      </c>
      <c r="N420" s="1491" t="s">
        <v>3687</v>
      </c>
      <c r="O420" s="1491" t="s">
        <v>261</v>
      </c>
      <c r="P420" s="1491" t="s">
        <v>3535</v>
      </c>
      <c r="Q420" s="1491">
        <v>8615010167</v>
      </c>
      <c r="R420" s="1404" t="s">
        <v>3688</v>
      </c>
      <c r="S420" s="1405">
        <v>40811</v>
      </c>
      <c r="T420" s="1405" t="s">
        <v>440</v>
      </c>
      <c r="U420" s="1491">
        <v>379</v>
      </c>
      <c r="V420" s="1491" t="s">
        <v>11494</v>
      </c>
      <c r="Y420" s="1491" t="s">
        <v>554</v>
      </c>
      <c r="Z420" s="1491" t="s">
        <v>554</v>
      </c>
    </row>
    <row r="421" spans="1:26" ht="138" x14ac:dyDescent="0.3">
      <c r="A421" s="1476">
        <v>417</v>
      </c>
      <c r="B421" s="1476" t="s">
        <v>3690</v>
      </c>
      <c r="C421" s="1476" t="s">
        <v>314</v>
      </c>
      <c r="D421" s="1476" t="s">
        <v>3633</v>
      </c>
      <c r="E421" s="1476" t="s">
        <v>3565</v>
      </c>
      <c r="F421" s="1476" t="s">
        <v>3566</v>
      </c>
      <c r="G421" s="1476" t="s">
        <v>44</v>
      </c>
      <c r="H421" s="1476" t="s">
        <v>3691</v>
      </c>
      <c r="I421" s="1491" t="s">
        <v>3692</v>
      </c>
      <c r="J421" s="1506" t="s">
        <v>3693</v>
      </c>
      <c r="K421" s="1491" t="s">
        <v>3694</v>
      </c>
      <c r="L421" s="1491" t="s">
        <v>3694</v>
      </c>
      <c r="M421" s="1491" t="s">
        <v>242</v>
      </c>
      <c r="N421" s="1491" t="s">
        <v>3543</v>
      </c>
      <c r="O421" s="1491" t="s">
        <v>261</v>
      </c>
      <c r="P421" s="1491" t="s">
        <v>3535</v>
      </c>
      <c r="Q421" s="1491">
        <v>8615011379</v>
      </c>
      <c r="R421" s="1303">
        <v>1028601843951</v>
      </c>
      <c r="S421" s="1499">
        <v>40756</v>
      </c>
      <c r="T421" s="1405" t="s">
        <v>440</v>
      </c>
      <c r="U421" s="1491">
        <v>186</v>
      </c>
      <c r="V421" s="1491" t="s">
        <v>3696</v>
      </c>
      <c r="Y421" s="1491">
        <v>1451</v>
      </c>
      <c r="Z421" s="1491" t="s">
        <v>3697</v>
      </c>
    </row>
    <row r="422" spans="1:26" ht="234.6" x14ac:dyDescent="0.3">
      <c r="A422" s="1476">
        <v>418</v>
      </c>
      <c r="B422" s="1476" t="s">
        <v>3698</v>
      </c>
      <c r="C422" s="1476" t="s">
        <v>314</v>
      </c>
      <c r="D422" s="1476" t="s">
        <v>995</v>
      </c>
      <c r="E422" s="1476" t="s">
        <v>3565</v>
      </c>
      <c r="F422" s="1476" t="s">
        <v>3566</v>
      </c>
      <c r="G422" s="1476" t="s">
        <v>44</v>
      </c>
      <c r="H422" s="1476" t="s">
        <v>3700</v>
      </c>
      <c r="I422" s="1491" t="s">
        <v>3701</v>
      </c>
      <c r="J422" s="1506" t="s">
        <v>3702</v>
      </c>
      <c r="K422" s="1491" t="s">
        <v>3703</v>
      </c>
      <c r="L422" s="1491" t="s">
        <v>3703</v>
      </c>
      <c r="M422" s="1491" t="s">
        <v>242</v>
      </c>
      <c r="N422" s="1491" t="s">
        <v>3704</v>
      </c>
      <c r="O422" s="1491" t="s">
        <v>3705</v>
      </c>
      <c r="P422" s="1491" t="s">
        <v>3535</v>
      </c>
      <c r="Q422" s="1491">
        <v>8615009965</v>
      </c>
      <c r="R422" s="1491" t="s">
        <v>3706</v>
      </c>
      <c r="S422" s="1491" t="s">
        <v>10631</v>
      </c>
      <c r="T422" s="1405" t="s">
        <v>440</v>
      </c>
      <c r="U422" s="1491">
        <v>139</v>
      </c>
      <c r="V422" s="1491" t="s">
        <v>10728</v>
      </c>
      <c r="Y422" s="1491">
        <v>902</v>
      </c>
      <c r="Z422" s="1491" t="s">
        <v>3713</v>
      </c>
    </row>
    <row r="423" spans="1:26" ht="124.2" x14ac:dyDescent="0.3">
      <c r="A423" s="1476">
        <v>419</v>
      </c>
      <c r="B423" s="1476" t="s">
        <v>3714</v>
      </c>
      <c r="C423" s="1476" t="s">
        <v>40</v>
      </c>
      <c r="D423" s="1476" t="s">
        <v>5900</v>
      </c>
      <c r="E423" s="1476" t="s">
        <v>3565</v>
      </c>
      <c r="F423" s="1476" t="s">
        <v>3715</v>
      </c>
      <c r="G423" s="1476" t="s">
        <v>44</v>
      </c>
      <c r="H423" s="1476" t="s">
        <v>3716</v>
      </c>
      <c r="I423" s="1491" t="s">
        <v>3717</v>
      </c>
      <c r="J423" s="1506" t="s">
        <v>3718</v>
      </c>
      <c r="K423" s="1491" t="s">
        <v>3719</v>
      </c>
      <c r="L423" s="1491" t="s">
        <v>3719</v>
      </c>
      <c r="M423" s="1491" t="s">
        <v>35</v>
      </c>
      <c r="N423" s="1491" t="s">
        <v>3571</v>
      </c>
      <c r="O423" s="1491" t="s">
        <v>261</v>
      </c>
      <c r="P423" s="1491" t="s">
        <v>3535</v>
      </c>
      <c r="Q423" s="1491">
        <v>8615007502</v>
      </c>
      <c r="R423" s="1492">
        <v>1028601846723</v>
      </c>
      <c r="S423" s="1491" t="s">
        <v>3720</v>
      </c>
      <c r="T423" s="1405" t="s">
        <v>440</v>
      </c>
      <c r="U423" s="1491">
        <v>152</v>
      </c>
      <c r="V423" s="1491" t="s">
        <v>11495</v>
      </c>
      <c r="Y423" s="1491">
        <v>411</v>
      </c>
      <c r="Z423" s="1491" t="s">
        <v>3725</v>
      </c>
    </row>
    <row r="424" spans="1:26" ht="138" x14ac:dyDescent="0.3">
      <c r="A424" s="1476">
        <v>420</v>
      </c>
      <c r="B424" s="1476" t="s">
        <v>3726</v>
      </c>
      <c r="C424" s="1476" t="s">
        <v>40</v>
      </c>
      <c r="D424" s="1476" t="s">
        <v>5900</v>
      </c>
      <c r="E424" s="1476" t="s">
        <v>3565</v>
      </c>
      <c r="F424" s="1476" t="s">
        <v>3715</v>
      </c>
      <c r="G424" s="1476" t="s">
        <v>44</v>
      </c>
      <c r="H424" s="1476" t="s">
        <v>3727</v>
      </c>
      <c r="I424" s="1491" t="s">
        <v>3728</v>
      </c>
      <c r="J424" s="1506" t="s">
        <v>3729</v>
      </c>
      <c r="K424" s="1491" t="s">
        <v>3730</v>
      </c>
      <c r="L424" s="1491" t="s">
        <v>3730</v>
      </c>
      <c r="M424" s="1491" t="s">
        <v>35</v>
      </c>
      <c r="N424" s="1491" t="s">
        <v>3571</v>
      </c>
      <c r="O424" s="1491" t="s">
        <v>261</v>
      </c>
      <c r="P424" s="1491" t="s">
        <v>3535</v>
      </c>
      <c r="Q424" s="1404" t="s">
        <v>3731</v>
      </c>
      <c r="R424" s="1404" t="s">
        <v>3732</v>
      </c>
      <c r="S424" s="1491" t="s">
        <v>10632</v>
      </c>
      <c r="T424" s="1405" t="s">
        <v>440</v>
      </c>
      <c r="U424" s="1491">
        <v>1174</v>
      </c>
      <c r="V424" s="1491" t="s">
        <v>11496</v>
      </c>
      <c r="Y424" s="1491">
        <v>413</v>
      </c>
      <c r="Z424" s="1491" t="s">
        <v>3738</v>
      </c>
    </row>
    <row r="425" spans="1:26" ht="110.4" x14ac:dyDescent="0.3">
      <c r="A425" s="1476">
        <v>421</v>
      </c>
      <c r="B425" s="1476" t="s">
        <v>3739</v>
      </c>
      <c r="C425" s="1476" t="s">
        <v>40</v>
      </c>
      <c r="D425" s="1476" t="s">
        <v>757</v>
      </c>
      <c r="E425" s="1476" t="s">
        <v>3565</v>
      </c>
      <c r="F425" s="1476" t="s">
        <v>3715</v>
      </c>
      <c r="G425" s="1476" t="s">
        <v>3740</v>
      </c>
      <c r="H425" s="1476" t="s">
        <v>3741</v>
      </c>
      <c r="I425" s="1491" t="s">
        <v>3742</v>
      </c>
      <c r="J425" s="1491" t="s">
        <v>3743</v>
      </c>
      <c r="K425" s="1491" t="s">
        <v>3744</v>
      </c>
      <c r="L425" s="1491" t="s">
        <v>3744</v>
      </c>
      <c r="M425" s="1491" t="s">
        <v>35</v>
      </c>
      <c r="N425" s="1491" t="s">
        <v>3571</v>
      </c>
      <c r="O425" s="1491" t="s">
        <v>261</v>
      </c>
      <c r="P425" s="1491" t="s">
        <v>3535</v>
      </c>
      <c r="Q425" s="1404" t="s">
        <v>3745</v>
      </c>
      <c r="R425" s="1491">
        <v>861501001</v>
      </c>
      <c r="S425" s="1490">
        <v>39521</v>
      </c>
      <c r="T425" s="1405" t="s">
        <v>440</v>
      </c>
      <c r="U425" s="1491">
        <v>112</v>
      </c>
      <c r="V425" s="1491" t="s">
        <v>3747</v>
      </c>
      <c r="Y425" s="1491">
        <v>1597</v>
      </c>
      <c r="Z425" s="1491" t="s">
        <v>3748</v>
      </c>
    </row>
    <row r="426" spans="1:26" ht="124.2" x14ac:dyDescent="0.3">
      <c r="A426" s="1476">
        <v>422</v>
      </c>
      <c r="B426" s="1476" t="s">
        <v>3749</v>
      </c>
      <c r="C426" s="1476" t="s">
        <v>40</v>
      </c>
      <c r="D426" s="1476" t="s">
        <v>5900</v>
      </c>
      <c r="E426" s="1476" t="s">
        <v>3565</v>
      </c>
      <c r="F426" s="1476" t="s">
        <v>3566</v>
      </c>
      <c r="G426" s="1476" t="s">
        <v>3740</v>
      </c>
      <c r="H426" s="1476" t="s">
        <v>3751</v>
      </c>
      <c r="I426" s="1491" t="s">
        <v>3752</v>
      </c>
      <c r="J426" s="1491" t="s">
        <v>9813</v>
      </c>
      <c r="K426" s="1491" t="s">
        <v>3753</v>
      </c>
      <c r="L426" s="1491" t="s">
        <v>3753</v>
      </c>
      <c r="M426" s="1491" t="s">
        <v>10991</v>
      </c>
      <c r="N426" s="1491" t="s">
        <v>3571</v>
      </c>
      <c r="O426" s="1491" t="s">
        <v>261</v>
      </c>
      <c r="P426" s="1491" t="s">
        <v>3535</v>
      </c>
      <c r="Q426" s="1491">
        <v>8615007728</v>
      </c>
      <c r="R426" s="1492">
        <v>1028601848329</v>
      </c>
      <c r="S426" s="1491" t="s">
        <v>3754</v>
      </c>
      <c r="T426" s="1405" t="s">
        <v>440</v>
      </c>
      <c r="U426" s="1491">
        <v>157</v>
      </c>
      <c r="V426" s="1491" t="s">
        <v>11497</v>
      </c>
      <c r="Y426" s="1491">
        <v>405</v>
      </c>
      <c r="Z426" s="1491" t="s">
        <v>3756</v>
      </c>
    </row>
    <row r="427" spans="1:26" ht="124.2" x14ac:dyDescent="0.3">
      <c r="A427" s="1476">
        <v>423</v>
      </c>
      <c r="B427" s="1476" t="s">
        <v>3757</v>
      </c>
      <c r="C427" s="1476" t="s">
        <v>40</v>
      </c>
      <c r="D427" s="1476" t="s">
        <v>5900</v>
      </c>
      <c r="E427" s="1476" t="s">
        <v>3565</v>
      </c>
      <c r="F427" s="1476" t="s">
        <v>3715</v>
      </c>
      <c r="G427" s="1476" t="s">
        <v>3740</v>
      </c>
      <c r="H427" s="1476" t="s">
        <v>3758</v>
      </c>
      <c r="I427" s="1491" t="s">
        <v>3759</v>
      </c>
      <c r="J427" s="1506" t="s">
        <v>3760</v>
      </c>
      <c r="K427" s="1491" t="s">
        <v>3761</v>
      </c>
      <c r="L427" s="1491" t="s">
        <v>3761</v>
      </c>
      <c r="M427" s="1491" t="s">
        <v>242</v>
      </c>
      <c r="N427" s="1491" t="s">
        <v>3762</v>
      </c>
      <c r="O427" s="1491" t="s">
        <v>261</v>
      </c>
      <c r="P427" s="1491" t="s">
        <v>3535</v>
      </c>
      <c r="Q427" s="1491">
        <v>8615007478</v>
      </c>
      <c r="R427" s="1404" t="s">
        <v>3763</v>
      </c>
      <c r="S427" s="1405">
        <v>39521</v>
      </c>
      <c r="T427" s="1405" t="s">
        <v>440</v>
      </c>
      <c r="U427" s="1491">
        <v>111</v>
      </c>
      <c r="V427" s="1491" t="s">
        <v>11498</v>
      </c>
      <c r="Y427" s="1491">
        <v>404</v>
      </c>
      <c r="Z427" s="1491" t="s">
        <v>3765</v>
      </c>
    </row>
    <row r="428" spans="1:26" ht="124.2" x14ac:dyDescent="0.3">
      <c r="A428" s="1476">
        <v>424</v>
      </c>
      <c r="B428" s="1476" t="s">
        <v>3766</v>
      </c>
      <c r="C428" s="1476" t="s">
        <v>40</v>
      </c>
      <c r="D428" s="1476" t="s">
        <v>5900</v>
      </c>
      <c r="E428" s="1476" t="s">
        <v>3565</v>
      </c>
      <c r="F428" s="1476" t="s">
        <v>3715</v>
      </c>
      <c r="G428" s="1476" t="s">
        <v>3740</v>
      </c>
      <c r="H428" s="1476" t="s">
        <v>3767</v>
      </c>
      <c r="I428" s="1491" t="s">
        <v>3768</v>
      </c>
      <c r="J428" s="1506" t="s">
        <v>3769</v>
      </c>
      <c r="K428" s="1491" t="s">
        <v>3770</v>
      </c>
      <c r="L428" s="1491" t="s">
        <v>3770</v>
      </c>
      <c r="M428" s="1491" t="s">
        <v>242</v>
      </c>
      <c r="N428" s="1491" t="s">
        <v>3687</v>
      </c>
      <c r="O428" s="1491" t="s">
        <v>261</v>
      </c>
      <c r="P428" s="1491" t="s">
        <v>3535</v>
      </c>
      <c r="Q428" s="1491">
        <v>8615007559</v>
      </c>
      <c r="R428" s="1491" t="s">
        <v>3771</v>
      </c>
      <c r="S428" s="1405">
        <v>40673</v>
      </c>
      <c r="T428" s="1405" t="s">
        <v>440</v>
      </c>
      <c r="U428" s="1491">
        <v>164</v>
      </c>
      <c r="V428" s="1491" t="s">
        <v>10729</v>
      </c>
      <c r="Y428" s="1491">
        <v>407</v>
      </c>
      <c r="Z428" s="1491" t="s">
        <v>3775</v>
      </c>
    </row>
    <row r="429" spans="1:26" ht="124.2" x14ac:dyDescent="0.3">
      <c r="A429" s="1476">
        <v>425</v>
      </c>
      <c r="B429" s="1476" t="s">
        <v>3776</v>
      </c>
      <c r="C429" s="1476" t="s">
        <v>40</v>
      </c>
      <c r="D429" s="1476" t="s">
        <v>5900</v>
      </c>
      <c r="E429" s="1476" t="s">
        <v>3565</v>
      </c>
      <c r="F429" s="1476" t="s">
        <v>3715</v>
      </c>
      <c r="G429" s="1476" t="s">
        <v>3740</v>
      </c>
      <c r="H429" s="1476" t="s">
        <v>3777</v>
      </c>
      <c r="I429" s="1491" t="s">
        <v>3778</v>
      </c>
      <c r="J429" s="1506" t="s">
        <v>3779</v>
      </c>
      <c r="K429" s="1491" t="s">
        <v>3780</v>
      </c>
      <c r="L429" s="1491" t="s">
        <v>3780</v>
      </c>
      <c r="M429" s="1491" t="s">
        <v>242</v>
      </c>
      <c r="N429" s="1491" t="s">
        <v>3668</v>
      </c>
      <c r="O429" s="1491" t="s">
        <v>261</v>
      </c>
      <c r="P429" s="1491" t="s">
        <v>3535</v>
      </c>
      <c r="Q429" s="1491">
        <v>8622009726</v>
      </c>
      <c r="R429" s="1404" t="s">
        <v>3781</v>
      </c>
      <c r="S429" s="1491" t="s">
        <v>3782</v>
      </c>
      <c r="T429" s="1405" t="s">
        <v>440</v>
      </c>
      <c r="U429" s="1491">
        <v>176</v>
      </c>
      <c r="V429" s="1491" t="s">
        <v>11499</v>
      </c>
      <c r="Y429" s="1491">
        <v>13</v>
      </c>
      <c r="Z429" s="1491" t="s">
        <v>10860</v>
      </c>
    </row>
    <row r="430" spans="1:26" ht="124.2" x14ac:dyDescent="0.3">
      <c r="A430" s="1476">
        <v>426</v>
      </c>
      <c r="B430" s="1476" t="s">
        <v>3787</v>
      </c>
      <c r="C430" s="1476" t="s">
        <v>40</v>
      </c>
      <c r="D430" s="1476" t="s">
        <v>5900</v>
      </c>
      <c r="E430" s="1476" t="s">
        <v>3565</v>
      </c>
      <c r="F430" s="1476" t="s">
        <v>3715</v>
      </c>
      <c r="G430" s="1476" t="s">
        <v>3218</v>
      </c>
      <c r="H430" s="1476" t="s">
        <v>3788</v>
      </c>
      <c r="I430" s="1491" t="s">
        <v>3789</v>
      </c>
      <c r="J430" s="1506" t="s">
        <v>3790</v>
      </c>
      <c r="K430" s="1491" t="s">
        <v>3791</v>
      </c>
      <c r="L430" s="1491" t="s">
        <v>3791</v>
      </c>
      <c r="M430" s="1491" t="s">
        <v>242</v>
      </c>
      <c r="N430" s="1491" t="s">
        <v>3792</v>
      </c>
      <c r="O430" s="1491" t="s">
        <v>261</v>
      </c>
      <c r="P430" s="1491" t="s">
        <v>3571</v>
      </c>
      <c r="Q430" s="1491">
        <v>8615002864</v>
      </c>
      <c r="R430" s="1491">
        <v>861501001</v>
      </c>
      <c r="S430" s="1491" t="s">
        <v>3793</v>
      </c>
      <c r="T430" s="1405" t="s">
        <v>440</v>
      </c>
      <c r="U430" s="1491">
        <v>168</v>
      </c>
      <c r="V430" s="1491" t="s">
        <v>11500</v>
      </c>
      <c r="Y430" s="1491">
        <v>410</v>
      </c>
      <c r="Z430" s="1491" t="s">
        <v>3796</v>
      </c>
    </row>
    <row r="431" spans="1:26" ht="138" x14ac:dyDescent="0.3">
      <c r="A431" s="1476">
        <v>427</v>
      </c>
      <c r="B431" s="1476" t="s">
        <v>3797</v>
      </c>
      <c r="C431" s="1476" t="s">
        <v>40</v>
      </c>
      <c r="D431" s="1476" t="s">
        <v>5900</v>
      </c>
      <c r="E431" s="1476" t="s">
        <v>3565</v>
      </c>
      <c r="F431" s="1476" t="s">
        <v>3715</v>
      </c>
      <c r="G431" s="1476" t="s">
        <v>44</v>
      </c>
      <c r="H431" s="1476" t="s">
        <v>3798</v>
      </c>
      <c r="I431" s="1491" t="s">
        <v>3799</v>
      </c>
      <c r="J431" s="1501" t="s">
        <v>3800</v>
      </c>
      <c r="K431" s="1491" t="s">
        <v>3801</v>
      </c>
      <c r="L431" s="1491" t="s">
        <v>3801</v>
      </c>
      <c r="M431" s="1491" t="s">
        <v>242</v>
      </c>
      <c r="N431" s="1491" t="s">
        <v>3802</v>
      </c>
      <c r="O431" s="1491" t="s">
        <v>261</v>
      </c>
      <c r="P431" s="1491" t="s">
        <v>3535</v>
      </c>
      <c r="Q431" s="1491">
        <v>8615007421</v>
      </c>
      <c r="R431" s="1491">
        <v>1028601846800</v>
      </c>
      <c r="S431" s="1491" t="s">
        <v>10633</v>
      </c>
      <c r="T431" s="1405" t="s">
        <v>440</v>
      </c>
      <c r="U431" s="1491">
        <v>165</v>
      </c>
      <c r="V431" s="1491" t="s">
        <v>11501</v>
      </c>
      <c r="Y431" s="1491">
        <v>414</v>
      </c>
      <c r="Z431" s="1491" t="s">
        <v>10861</v>
      </c>
    </row>
    <row r="432" spans="1:26" ht="124.2" x14ac:dyDescent="0.3">
      <c r="A432" s="1476">
        <v>428</v>
      </c>
      <c r="B432" s="97" t="s">
        <v>3808</v>
      </c>
      <c r="C432" s="1476" t="s">
        <v>40</v>
      </c>
      <c r="D432" s="1476" t="s">
        <v>5900</v>
      </c>
      <c r="E432" s="1476" t="s">
        <v>3565</v>
      </c>
      <c r="F432" s="1476" t="s">
        <v>3715</v>
      </c>
      <c r="G432" s="97" t="s">
        <v>44</v>
      </c>
      <c r="H432" s="97" t="s">
        <v>3809</v>
      </c>
      <c r="I432" s="1537" t="s">
        <v>3810</v>
      </c>
      <c r="J432" s="1506" t="s">
        <v>3811</v>
      </c>
      <c r="K432" s="1491" t="s">
        <v>3812</v>
      </c>
      <c r="L432" s="1491" t="s">
        <v>3812</v>
      </c>
      <c r="M432" s="1537" t="s">
        <v>242</v>
      </c>
      <c r="N432" s="1537" t="s">
        <v>3660</v>
      </c>
      <c r="O432" s="1537" t="s">
        <v>261</v>
      </c>
      <c r="P432" s="1537" t="s">
        <v>3535</v>
      </c>
      <c r="Q432" s="1537">
        <v>8615007439</v>
      </c>
      <c r="R432" s="1538">
        <v>1028601847340</v>
      </c>
      <c r="S432" s="1537" t="s">
        <v>10634</v>
      </c>
      <c r="T432" s="1405" t="s">
        <v>440</v>
      </c>
      <c r="U432" s="1537">
        <v>845</v>
      </c>
      <c r="V432" s="1537" t="s">
        <v>11502</v>
      </c>
      <c r="Y432" s="1537">
        <v>412</v>
      </c>
      <c r="Z432" s="1537" t="s">
        <v>3818</v>
      </c>
    </row>
    <row r="433" spans="1:26" ht="138" x14ac:dyDescent="0.3">
      <c r="A433" s="1476">
        <v>429</v>
      </c>
      <c r="B433" s="1476" t="s">
        <v>3819</v>
      </c>
      <c r="C433" s="1476" t="s">
        <v>40</v>
      </c>
      <c r="D433" s="1476" t="s">
        <v>5900</v>
      </c>
      <c r="E433" s="1476" t="s">
        <v>3565</v>
      </c>
      <c r="F433" s="1476" t="s">
        <v>3715</v>
      </c>
      <c r="G433" s="97" t="s">
        <v>44</v>
      </c>
      <c r="H433" s="1476" t="s">
        <v>3820</v>
      </c>
      <c r="I433" s="1491" t="s">
        <v>3821</v>
      </c>
      <c r="J433" s="1506" t="s">
        <v>3822</v>
      </c>
      <c r="K433" s="1491" t="s">
        <v>3823</v>
      </c>
      <c r="L433" s="1491" t="s">
        <v>3823</v>
      </c>
      <c r="M433" s="1491" t="s">
        <v>242</v>
      </c>
      <c r="N433" s="1491" t="s">
        <v>3824</v>
      </c>
      <c r="O433" s="1491" t="s">
        <v>261</v>
      </c>
      <c r="P433" s="1491" t="s">
        <v>3535</v>
      </c>
      <c r="Q433" s="1491">
        <v>8615007485</v>
      </c>
      <c r="R433" s="1492">
        <v>1028601845062</v>
      </c>
      <c r="S433" s="1491" t="s">
        <v>3720</v>
      </c>
      <c r="T433" s="1405" t="s">
        <v>440</v>
      </c>
      <c r="U433" s="1491">
        <v>155</v>
      </c>
      <c r="V433" s="1491" t="s">
        <v>11503</v>
      </c>
      <c r="Y433" s="1491">
        <v>406</v>
      </c>
      <c r="Z433" s="1491" t="s">
        <v>3830</v>
      </c>
    </row>
    <row r="434" spans="1:26" ht="138" x14ac:dyDescent="0.3">
      <c r="A434" s="1476">
        <v>430</v>
      </c>
      <c r="B434" s="1476" t="s">
        <v>3831</v>
      </c>
      <c r="C434" s="1476" t="s">
        <v>10554</v>
      </c>
      <c r="D434" s="1476" t="s">
        <v>3833</v>
      </c>
      <c r="E434" s="1476" t="s">
        <v>3538</v>
      </c>
      <c r="F434" s="1476" t="s">
        <v>258</v>
      </c>
      <c r="G434" s="1476" t="s">
        <v>44</v>
      </c>
      <c r="H434" s="1476" t="s">
        <v>3834</v>
      </c>
      <c r="I434" s="1491" t="s">
        <v>3835</v>
      </c>
      <c r="J434" s="1501" t="s">
        <v>3836</v>
      </c>
      <c r="K434" s="1491" t="s">
        <v>3837</v>
      </c>
      <c r="L434" s="1491" t="s">
        <v>3837</v>
      </c>
      <c r="M434" s="1491" t="s">
        <v>1437</v>
      </c>
      <c r="N434" s="1491" t="s">
        <v>3543</v>
      </c>
      <c r="O434" s="1491" t="s">
        <v>37</v>
      </c>
      <c r="P434" s="1491" t="s">
        <v>3535</v>
      </c>
      <c r="Q434" s="1491">
        <v>8615010544</v>
      </c>
      <c r="R434" s="1492">
        <v>1028601847042</v>
      </c>
      <c r="S434" s="1491" t="s">
        <v>3838</v>
      </c>
      <c r="T434" s="1405" t="s">
        <v>440</v>
      </c>
      <c r="U434" s="1491">
        <v>1175</v>
      </c>
      <c r="V434" s="1491" t="s">
        <v>11504</v>
      </c>
      <c r="Y434" s="1491">
        <v>900</v>
      </c>
      <c r="Z434" s="1491" t="s">
        <v>3841</v>
      </c>
    </row>
    <row r="435" spans="1:26" ht="138" x14ac:dyDescent="0.3">
      <c r="A435" s="1476">
        <v>431</v>
      </c>
      <c r="B435" s="1476" t="s">
        <v>3842</v>
      </c>
      <c r="C435" s="1476" t="s">
        <v>10554</v>
      </c>
      <c r="D435" s="1476" t="s">
        <v>3833</v>
      </c>
      <c r="E435" s="1476" t="s">
        <v>3565</v>
      </c>
      <c r="F435" s="1476" t="s">
        <v>3715</v>
      </c>
      <c r="G435" s="97" t="s">
        <v>44</v>
      </c>
      <c r="H435" s="1476" t="s">
        <v>3843</v>
      </c>
      <c r="I435" s="1491" t="s">
        <v>3844</v>
      </c>
      <c r="J435" s="1506" t="s">
        <v>3845</v>
      </c>
      <c r="K435" s="1491" t="s">
        <v>3846</v>
      </c>
      <c r="L435" s="1491" t="s">
        <v>3846</v>
      </c>
      <c r="M435" s="1491" t="s">
        <v>10991</v>
      </c>
      <c r="N435" s="1491" t="s">
        <v>3571</v>
      </c>
      <c r="O435" s="1491" t="s">
        <v>261</v>
      </c>
      <c r="P435" s="1491" t="s">
        <v>3535</v>
      </c>
      <c r="Q435" s="1491">
        <v>8615007446</v>
      </c>
      <c r="R435" s="1492">
        <v>1028601848296</v>
      </c>
      <c r="S435" s="1405">
        <v>40774</v>
      </c>
      <c r="T435" s="1405" t="s">
        <v>440</v>
      </c>
      <c r="U435" s="1491">
        <v>405</v>
      </c>
      <c r="V435" s="1491" t="s">
        <v>11505</v>
      </c>
      <c r="Y435" s="1491">
        <v>409</v>
      </c>
      <c r="Z435" s="1491" t="s">
        <v>3848</v>
      </c>
    </row>
    <row r="436" spans="1:26" ht="138" x14ac:dyDescent="0.3">
      <c r="A436" s="1476">
        <v>432</v>
      </c>
      <c r="B436" s="1476" t="s">
        <v>3849</v>
      </c>
      <c r="C436" s="1476" t="s">
        <v>10554</v>
      </c>
      <c r="D436" s="1476" t="s">
        <v>3833</v>
      </c>
      <c r="E436" s="1476" t="s">
        <v>3565</v>
      </c>
      <c r="F436" s="1476" t="s">
        <v>3715</v>
      </c>
      <c r="G436" s="97" t="s">
        <v>44</v>
      </c>
      <c r="H436" s="1476" t="s">
        <v>3834</v>
      </c>
      <c r="I436" s="1491" t="s">
        <v>3850</v>
      </c>
      <c r="J436" s="1506" t="s">
        <v>3851</v>
      </c>
      <c r="K436" s="1491" t="s">
        <v>3852</v>
      </c>
      <c r="L436" s="1491" t="s">
        <v>3852</v>
      </c>
      <c r="M436" s="1491" t="s">
        <v>242</v>
      </c>
      <c r="N436" s="1491" t="s">
        <v>3543</v>
      </c>
      <c r="O436" s="1491" t="s">
        <v>3058</v>
      </c>
      <c r="P436" s="1491" t="s">
        <v>3853</v>
      </c>
      <c r="Q436" s="1491">
        <v>8615010544</v>
      </c>
      <c r="R436" s="1535" t="s">
        <v>3854</v>
      </c>
      <c r="S436" s="1491" t="s">
        <v>10632</v>
      </c>
      <c r="T436" s="1405" t="s">
        <v>440</v>
      </c>
      <c r="U436" s="1491">
        <v>1175</v>
      </c>
      <c r="V436" s="1491" t="s">
        <v>11504</v>
      </c>
      <c r="Y436" s="1491" t="s">
        <v>554</v>
      </c>
      <c r="Z436" s="1491" t="s">
        <v>554</v>
      </c>
    </row>
    <row r="437" spans="1:26" ht="124.2" x14ac:dyDescent="0.3">
      <c r="A437" s="1476">
        <v>433</v>
      </c>
      <c r="B437" s="1476" t="s">
        <v>3858</v>
      </c>
      <c r="C437" s="1476" t="s">
        <v>10559</v>
      </c>
      <c r="D437" s="1476" t="s">
        <v>2875</v>
      </c>
      <c r="E437" s="1476" t="s">
        <v>3565</v>
      </c>
      <c r="F437" s="1476" t="s">
        <v>3566</v>
      </c>
      <c r="G437" s="1476" t="s">
        <v>44</v>
      </c>
      <c r="H437" s="1476" t="s">
        <v>3859</v>
      </c>
      <c r="I437" s="1491" t="s">
        <v>3860</v>
      </c>
      <c r="J437" s="1506" t="s">
        <v>3861</v>
      </c>
      <c r="K437" s="1491" t="s">
        <v>3862</v>
      </c>
      <c r="L437" s="1491" t="s">
        <v>3863</v>
      </c>
      <c r="M437" s="1491" t="s">
        <v>242</v>
      </c>
      <c r="N437" s="1491" t="s">
        <v>3543</v>
      </c>
      <c r="O437" s="1491" t="s">
        <v>261</v>
      </c>
      <c r="P437" s="1491" t="s">
        <v>3535</v>
      </c>
      <c r="Q437" s="1491">
        <v>8615007527</v>
      </c>
      <c r="R437" s="1498">
        <v>1028601846954</v>
      </c>
      <c r="S437" s="1491" t="s">
        <v>3864</v>
      </c>
      <c r="T437" s="1405" t="s">
        <v>440</v>
      </c>
      <c r="U437" s="1491">
        <v>367</v>
      </c>
      <c r="V437" s="1491" t="s">
        <v>3865</v>
      </c>
      <c r="Y437" s="1491">
        <v>1618</v>
      </c>
      <c r="Z437" s="1491" t="s">
        <v>3868</v>
      </c>
    </row>
    <row r="438" spans="1:26" ht="151.80000000000001" x14ac:dyDescent="0.3">
      <c r="A438" s="1476">
        <v>434</v>
      </c>
      <c r="B438" s="1476" t="s">
        <v>3869</v>
      </c>
      <c r="C438" s="1476" t="s">
        <v>10550</v>
      </c>
      <c r="D438" s="1476" t="s">
        <v>1197</v>
      </c>
      <c r="E438" s="1476" t="s">
        <v>3565</v>
      </c>
      <c r="F438" s="1476" t="s">
        <v>3566</v>
      </c>
      <c r="G438" s="1476" t="s">
        <v>44</v>
      </c>
      <c r="H438" s="1476" t="s">
        <v>3871</v>
      </c>
      <c r="I438" s="1491" t="s">
        <v>3872</v>
      </c>
      <c r="J438" s="1501" t="s">
        <v>3873</v>
      </c>
      <c r="K438" s="1491" t="s">
        <v>3874</v>
      </c>
      <c r="L438" s="1491" t="s">
        <v>3874</v>
      </c>
      <c r="M438" s="1491" t="s">
        <v>35</v>
      </c>
      <c r="N438" s="1491" t="s">
        <v>3571</v>
      </c>
      <c r="O438" s="1491" t="s">
        <v>261</v>
      </c>
      <c r="P438" s="1491" t="s">
        <v>3571</v>
      </c>
      <c r="Q438" s="1491">
        <v>8615002600</v>
      </c>
      <c r="R438" s="1404" t="s">
        <v>3875</v>
      </c>
      <c r="S438" s="1405">
        <v>39727</v>
      </c>
      <c r="T438" s="1405" t="s">
        <v>440</v>
      </c>
      <c r="U438" s="1491">
        <v>404</v>
      </c>
      <c r="V438" s="1491" t="s">
        <v>11506</v>
      </c>
      <c r="Y438" s="1491">
        <v>1376</v>
      </c>
      <c r="Z438" s="1491" t="s">
        <v>3878</v>
      </c>
    </row>
    <row r="439" spans="1:26" ht="96.6" x14ac:dyDescent="0.3">
      <c r="A439" s="1476">
        <v>435</v>
      </c>
      <c r="B439" s="1476" t="s">
        <v>3908</v>
      </c>
      <c r="C439" s="1476" t="s">
        <v>10575</v>
      </c>
      <c r="D439" s="1476" t="s">
        <v>1197</v>
      </c>
      <c r="E439" s="1476" t="s">
        <v>3910</v>
      </c>
      <c r="F439" s="1476" t="s">
        <v>30</v>
      </c>
      <c r="G439" s="1476" t="s">
        <v>31</v>
      </c>
      <c r="H439" s="1476" t="s">
        <v>3910</v>
      </c>
      <c r="I439" s="1491" t="s">
        <v>3911</v>
      </c>
      <c r="J439" s="1506" t="s">
        <v>3912</v>
      </c>
      <c r="K439" s="1491" t="s">
        <v>3913</v>
      </c>
      <c r="L439" s="1491" t="s">
        <v>3914</v>
      </c>
      <c r="M439" s="1491" t="s">
        <v>35</v>
      </c>
      <c r="N439" s="1491" t="s">
        <v>3571</v>
      </c>
      <c r="O439" s="1491" t="s">
        <v>590</v>
      </c>
      <c r="P439" s="1491" t="s">
        <v>3535</v>
      </c>
      <c r="Q439" s="1491">
        <v>8622012609</v>
      </c>
      <c r="R439" s="1492">
        <v>1068622010621</v>
      </c>
      <c r="S439" s="1405">
        <v>39444</v>
      </c>
      <c r="T439" s="1405" t="s">
        <v>440</v>
      </c>
      <c r="U439" s="1491">
        <v>40</v>
      </c>
      <c r="V439" s="1491" t="s">
        <v>11507</v>
      </c>
    </row>
    <row r="440" spans="1:26" ht="110.4" x14ac:dyDescent="0.3">
      <c r="A440" s="1476">
        <v>436</v>
      </c>
      <c r="B440" s="1476" t="s">
        <v>3916</v>
      </c>
      <c r="C440" s="1476" t="s">
        <v>10575</v>
      </c>
      <c r="D440" s="1476" t="s">
        <v>1197</v>
      </c>
      <c r="E440" s="1476" t="s">
        <v>3917</v>
      </c>
      <c r="F440" s="1476" t="s">
        <v>30</v>
      </c>
      <c r="G440" s="1476" t="s">
        <v>31</v>
      </c>
      <c r="H440" s="1476" t="s">
        <v>3918</v>
      </c>
      <c r="I440" s="1491" t="s">
        <v>3919</v>
      </c>
      <c r="J440" s="1491" t="s">
        <v>3920</v>
      </c>
      <c r="K440" s="1491" t="s">
        <v>3921</v>
      </c>
      <c r="L440" s="1491" t="s">
        <v>3921</v>
      </c>
      <c r="M440" s="1491" t="s">
        <v>35</v>
      </c>
      <c r="N440" s="1491" t="s">
        <v>3571</v>
      </c>
      <c r="O440" s="1491" t="s">
        <v>590</v>
      </c>
      <c r="P440" s="1491" t="s">
        <v>3535</v>
      </c>
      <c r="Q440" s="1491">
        <v>8615010209</v>
      </c>
      <c r="R440" s="1492">
        <v>1028601846206</v>
      </c>
      <c r="S440" s="1405">
        <v>39583</v>
      </c>
      <c r="T440" s="1405" t="s">
        <v>440</v>
      </c>
      <c r="U440" s="1491">
        <v>225</v>
      </c>
      <c r="V440" s="1491" t="s">
        <v>11508</v>
      </c>
    </row>
    <row r="441" spans="1:26" ht="82.8" x14ac:dyDescent="0.3">
      <c r="A441" s="1476">
        <v>437</v>
      </c>
      <c r="B441" s="1476" t="s">
        <v>3923</v>
      </c>
      <c r="C441" s="1476" t="s">
        <v>10575</v>
      </c>
      <c r="D441" s="1476" t="s">
        <v>3924</v>
      </c>
      <c r="E441" s="1476" t="s">
        <v>3925</v>
      </c>
      <c r="F441" s="1476" t="s">
        <v>30</v>
      </c>
      <c r="G441" s="1476" t="s">
        <v>31</v>
      </c>
      <c r="H441" s="1476" t="s">
        <v>3925</v>
      </c>
      <c r="I441" s="1491" t="s">
        <v>3926</v>
      </c>
      <c r="J441" s="1506" t="s">
        <v>3927</v>
      </c>
      <c r="K441" s="1491" t="s">
        <v>3928</v>
      </c>
      <c r="L441" s="1491" t="s">
        <v>3928</v>
      </c>
      <c r="M441" s="1491" t="s">
        <v>10991</v>
      </c>
      <c r="N441" s="1491" t="s">
        <v>3571</v>
      </c>
      <c r="O441" s="1491" t="s">
        <v>590</v>
      </c>
      <c r="P441" s="1491" t="s">
        <v>3535</v>
      </c>
      <c r="Q441" s="1491">
        <v>8615009845</v>
      </c>
      <c r="R441" s="1492">
        <v>1028601843643</v>
      </c>
      <c r="S441" s="1405">
        <v>40542</v>
      </c>
      <c r="T441" s="1405" t="s">
        <v>440</v>
      </c>
      <c r="U441" s="1491">
        <v>1567</v>
      </c>
      <c r="V441" s="1491" t="s">
        <v>11509</v>
      </c>
    </row>
    <row r="442" spans="1:26" ht="179.4" x14ac:dyDescent="0.3">
      <c r="A442" s="1476">
        <v>438</v>
      </c>
      <c r="B442" s="1476" t="s">
        <v>3930</v>
      </c>
      <c r="C442" s="1476" t="s">
        <v>10551</v>
      </c>
      <c r="D442" s="1476" t="s">
        <v>476</v>
      </c>
      <c r="E442" s="1476" t="s">
        <v>281</v>
      </c>
      <c r="F442" s="1476" t="s">
        <v>2402</v>
      </c>
      <c r="G442" s="1476" t="s">
        <v>3931</v>
      </c>
      <c r="H442" s="1476" t="s">
        <v>3932</v>
      </c>
      <c r="I442" s="1491" t="s">
        <v>3933</v>
      </c>
      <c r="J442" s="1506" t="s">
        <v>3934</v>
      </c>
      <c r="K442" s="1491" t="s">
        <v>3935</v>
      </c>
      <c r="L442" s="1491" t="s">
        <v>3935</v>
      </c>
      <c r="M442" s="1491" t="s">
        <v>484</v>
      </c>
      <c r="N442" s="1491" t="s">
        <v>3571</v>
      </c>
      <c r="O442" s="1491" t="s">
        <v>3936</v>
      </c>
      <c r="P442" s="1491" t="s">
        <v>3535</v>
      </c>
      <c r="Q442" s="1491">
        <v>8615010128</v>
      </c>
      <c r="R442" s="1404" t="s">
        <v>3937</v>
      </c>
      <c r="S442" s="1405">
        <v>40686</v>
      </c>
      <c r="T442" s="1405" t="s">
        <v>440</v>
      </c>
      <c r="U442" s="1491">
        <v>250</v>
      </c>
      <c r="V442" s="1491" t="s">
        <v>11510</v>
      </c>
      <c r="Y442" s="1491">
        <v>685</v>
      </c>
      <c r="Z442" s="1491" t="s">
        <v>3939</v>
      </c>
    </row>
    <row r="443" spans="1:26" ht="262.2" x14ac:dyDescent="0.3">
      <c r="A443" s="1476">
        <v>439</v>
      </c>
      <c r="B443" s="1476" t="s">
        <v>3940</v>
      </c>
      <c r="C443" s="1476" t="s">
        <v>10551</v>
      </c>
      <c r="D443" s="1476" t="s">
        <v>476</v>
      </c>
      <c r="E443" s="1476" t="s">
        <v>3942</v>
      </c>
      <c r="F443" s="1476" t="s">
        <v>3943</v>
      </c>
      <c r="G443" s="1476" t="s">
        <v>3944</v>
      </c>
      <c r="H443" s="1476" t="s">
        <v>3945</v>
      </c>
      <c r="I443" s="1491" t="s">
        <v>3946</v>
      </c>
      <c r="J443" s="1506" t="s">
        <v>3947</v>
      </c>
      <c r="K443" s="1491" t="s">
        <v>3948</v>
      </c>
      <c r="L443" s="1491" t="s">
        <v>3949</v>
      </c>
      <c r="M443" s="1491" t="s">
        <v>35</v>
      </c>
      <c r="N443" s="1491" t="s">
        <v>3571</v>
      </c>
      <c r="O443" s="1491" t="s">
        <v>49</v>
      </c>
      <c r="P443" s="1491" t="s">
        <v>3950</v>
      </c>
      <c r="Q443" s="1491">
        <v>6660008039</v>
      </c>
      <c r="R443" s="1404" t="s">
        <v>3951</v>
      </c>
      <c r="S443" s="1491" t="s">
        <v>10635</v>
      </c>
      <c r="T443" s="1405" t="s">
        <v>440</v>
      </c>
      <c r="U443" s="1491">
        <v>4068</v>
      </c>
      <c r="V443" s="1491" t="s">
        <v>3955</v>
      </c>
      <c r="Y443" s="1491">
        <v>4991</v>
      </c>
      <c r="Z443" s="1491" t="s">
        <v>3959</v>
      </c>
    </row>
    <row r="444" spans="1:26" ht="207" x14ac:dyDescent="0.3">
      <c r="A444" s="1476">
        <v>440</v>
      </c>
      <c r="B444" s="1476" t="s">
        <v>3960</v>
      </c>
      <c r="C444" s="1476" t="s">
        <v>10551</v>
      </c>
      <c r="D444" s="1476" t="s">
        <v>476</v>
      </c>
      <c r="E444" s="1476" t="s">
        <v>3962</v>
      </c>
      <c r="F444" s="1476" t="s">
        <v>3963</v>
      </c>
      <c r="G444" s="1476" t="s">
        <v>3964</v>
      </c>
      <c r="H444" s="1476" t="s">
        <v>3965</v>
      </c>
      <c r="I444" s="1491" t="s">
        <v>3966</v>
      </c>
      <c r="J444" s="1491" t="s">
        <v>3967</v>
      </c>
      <c r="K444" s="1491" t="s">
        <v>3968</v>
      </c>
      <c r="L444" s="1491" t="s">
        <v>3968</v>
      </c>
      <c r="M444" s="1491" t="s">
        <v>35</v>
      </c>
      <c r="N444" s="1491" t="s">
        <v>500</v>
      </c>
      <c r="O444" s="1491" t="s">
        <v>1409</v>
      </c>
      <c r="P444" s="1491" t="s">
        <v>500</v>
      </c>
      <c r="Q444" s="1491">
        <v>8601010181</v>
      </c>
      <c r="R444" s="1404" t="s">
        <v>3969</v>
      </c>
      <c r="S444" s="1491" t="s">
        <v>3970</v>
      </c>
      <c r="T444" s="1405" t="s">
        <v>440</v>
      </c>
      <c r="U444" s="1491">
        <v>1113</v>
      </c>
      <c r="V444" s="1491" t="s">
        <v>11511</v>
      </c>
      <c r="Y444" s="1491">
        <v>370</v>
      </c>
      <c r="Z444" s="1491" t="s">
        <v>489</v>
      </c>
    </row>
    <row r="445" spans="1:26" ht="207" x14ac:dyDescent="0.3">
      <c r="A445" s="1476">
        <v>441</v>
      </c>
      <c r="B445" s="1476" t="s">
        <v>3974</v>
      </c>
      <c r="C445" s="1476" t="s">
        <v>10550</v>
      </c>
      <c r="D445" s="1476" t="s">
        <v>7960</v>
      </c>
      <c r="E445" s="1476" t="s">
        <v>3976</v>
      </c>
      <c r="F445" s="1476" t="s">
        <v>2812</v>
      </c>
      <c r="G445" s="1476" t="s">
        <v>44</v>
      </c>
      <c r="H445" s="1476" t="s">
        <v>3977</v>
      </c>
      <c r="I445" s="1491" t="s">
        <v>3978</v>
      </c>
      <c r="J445" s="1506" t="s">
        <v>3979</v>
      </c>
      <c r="K445" s="1491" t="s">
        <v>3980</v>
      </c>
      <c r="L445" s="1491" t="s">
        <v>3981</v>
      </c>
      <c r="M445" s="1491" t="s">
        <v>3571</v>
      </c>
      <c r="N445" s="1491" t="s">
        <v>10991</v>
      </c>
      <c r="O445" s="1491" t="s">
        <v>261</v>
      </c>
      <c r="P445" s="1491" t="s">
        <v>3535</v>
      </c>
      <c r="Q445" s="1491">
        <v>8615007460</v>
      </c>
      <c r="R445" s="1404" t="s">
        <v>3982</v>
      </c>
      <c r="S445" s="1405">
        <v>39946</v>
      </c>
      <c r="T445" s="1405" t="s">
        <v>440</v>
      </c>
      <c r="U445" s="1491">
        <v>663</v>
      </c>
      <c r="V445" s="1491" t="s">
        <v>11512</v>
      </c>
      <c r="Y445" s="1491">
        <v>1375</v>
      </c>
      <c r="Z445" s="1491" t="s">
        <v>3984</v>
      </c>
    </row>
    <row r="446" spans="1:26" ht="138" x14ac:dyDescent="0.3">
      <c r="A446" s="1476">
        <v>442</v>
      </c>
      <c r="B446" s="7" t="s">
        <v>3985</v>
      </c>
      <c r="C446" s="1476" t="s">
        <v>3537</v>
      </c>
      <c r="D446" s="1476" t="s">
        <v>274</v>
      </c>
      <c r="E446" s="1476" t="s">
        <v>3987</v>
      </c>
      <c r="F446" s="1476" t="s">
        <v>942</v>
      </c>
      <c r="G446" s="1476" t="s">
        <v>3218</v>
      </c>
      <c r="H446" s="1476" t="s">
        <v>3988</v>
      </c>
      <c r="I446" s="1491" t="s">
        <v>3989</v>
      </c>
      <c r="J446" s="1506" t="s">
        <v>3990</v>
      </c>
      <c r="K446" s="1491" t="s">
        <v>3991</v>
      </c>
      <c r="L446" s="1491" t="s">
        <v>3991</v>
      </c>
      <c r="M446" s="1491" t="s">
        <v>35</v>
      </c>
      <c r="N446" s="1491" t="s">
        <v>3571</v>
      </c>
      <c r="O446" s="1491" t="s">
        <v>261</v>
      </c>
      <c r="P446" s="1491" t="s">
        <v>3571</v>
      </c>
      <c r="Q446" s="1491">
        <v>8615010255</v>
      </c>
      <c r="R446" s="1404" t="s">
        <v>3992</v>
      </c>
      <c r="S446" s="1491" t="s">
        <v>3993</v>
      </c>
      <c r="T446" s="1405" t="s">
        <v>440</v>
      </c>
      <c r="U446" s="1491">
        <v>226</v>
      </c>
      <c r="V446" s="1404" t="s">
        <v>10730</v>
      </c>
      <c r="Y446" s="1491">
        <v>890</v>
      </c>
      <c r="Z446" s="1491" t="s">
        <v>3999</v>
      </c>
    </row>
    <row r="447" spans="1:26" ht="179.4" x14ac:dyDescent="0.3">
      <c r="A447" s="1476">
        <v>443</v>
      </c>
      <c r="B447" s="7" t="s">
        <v>4000</v>
      </c>
      <c r="C447" s="1476" t="s">
        <v>3537</v>
      </c>
      <c r="D447" s="1476" t="s">
        <v>274</v>
      </c>
      <c r="E447" s="1476" t="s">
        <v>3987</v>
      </c>
      <c r="F447" s="1476" t="s">
        <v>942</v>
      </c>
      <c r="G447" s="1476" t="s">
        <v>3218</v>
      </c>
      <c r="H447" s="1476" t="s">
        <v>4001</v>
      </c>
      <c r="I447" s="1491" t="s">
        <v>4002</v>
      </c>
      <c r="J447" s="1506" t="s">
        <v>3990</v>
      </c>
      <c r="K447" s="1491" t="s">
        <v>4003</v>
      </c>
      <c r="L447" s="1491" t="s">
        <v>4003</v>
      </c>
      <c r="M447" s="1491" t="s">
        <v>86</v>
      </c>
      <c r="N447" s="1491" t="s">
        <v>3650</v>
      </c>
      <c r="O447" s="1491" t="s">
        <v>261</v>
      </c>
      <c r="P447" s="1491" t="s">
        <v>3571</v>
      </c>
      <c r="Q447" s="1491">
        <v>8615010255</v>
      </c>
      <c r="R447" s="1404" t="s">
        <v>3992</v>
      </c>
      <c r="S447" s="1491" t="s">
        <v>3993</v>
      </c>
      <c r="T447" s="1405" t="s">
        <v>440</v>
      </c>
      <c r="U447" s="1491">
        <v>229</v>
      </c>
      <c r="V447" s="1404" t="s">
        <v>10731</v>
      </c>
      <c r="Y447" s="1491">
        <v>890</v>
      </c>
      <c r="Z447" s="1491" t="s">
        <v>3999</v>
      </c>
    </row>
    <row r="448" spans="1:26" ht="165.6" x14ac:dyDescent="0.3">
      <c r="A448" s="1476">
        <v>444</v>
      </c>
      <c r="B448" s="7" t="s">
        <v>4006</v>
      </c>
      <c r="C448" s="1476" t="s">
        <v>3537</v>
      </c>
      <c r="D448" s="1476" t="s">
        <v>274</v>
      </c>
      <c r="E448" s="1476" t="s">
        <v>3987</v>
      </c>
      <c r="F448" s="1476" t="s">
        <v>942</v>
      </c>
      <c r="G448" s="1476" t="s">
        <v>3218</v>
      </c>
      <c r="H448" s="1476" t="s">
        <v>4007</v>
      </c>
      <c r="I448" s="1491" t="s">
        <v>3989</v>
      </c>
      <c r="J448" s="1506" t="s">
        <v>3990</v>
      </c>
      <c r="K448" s="1491" t="s">
        <v>4008</v>
      </c>
      <c r="L448" s="1491" t="s">
        <v>4008</v>
      </c>
      <c r="M448" s="1491" t="s">
        <v>86</v>
      </c>
      <c r="N448" s="1491" t="s">
        <v>3704</v>
      </c>
      <c r="O448" s="1491" t="s">
        <v>261</v>
      </c>
      <c r="P448" s="1491" t="s">
        <v>3571</v>
      </c>
      <c r="Q448" s="1491">
        <v>8615010255</v>
      </c>
      <c r="R448" s="1404" t="s">
        <v>3992</v>
      </c>
      <c r="S448" s="1491" t="s">
        <v>4009</v>
      </c>
      <c r="T448" s="1405" t="s">
        <v>440</v>
      </c>
      <c r="U448" s="1491">
        <v>1324</v>
      </c>
      <c r="V448" s="1404" t="s">
        <v>10732</v>
      </c>
      <c r="Y448" s="1491">
        <v>890</v>
      </c>
      <c r="Z448" s="1491" t="s">
        <v>3999</v>
      </c>
    </row>
    <row r="449" spans="1:26" ht="165.6" x14ac:dyDescent="0.3">
      <c r="A449" s="1476">
        <v>445</v>
      </c>
      <c r="B449" s="7" t="s">
        <v>4013</v>
      </c>
      <c r="C449" s="1476" t="s">
        <v>3537</v>
      </c>
      <c r="D449" s="1476" t="s">
        <v>274</v>
      </c>
      <c r="E449" s="1476" t="s">
        <v>3987</v>
      </c>
      <c r="F449" s="1476" t="s">
        <v>942</v>
      </c>
      <c r="G449" s="1476" t="s">
        <v>3218</v>
      </c>
      <c r="H449" s="1476" t="s">
        <v>4014</v>
      </c>
      <c r="I449" s="1405">
        <v>32816</v>
      </c>
      <c r="J449" s="1506" t="s">
        <v>3990</v>
      </c>
      <c r="K449" s="1491" t="s">
        <v>4015</v>
      </c>
      <c r="L449" s="1491" t="s">
        <v>4015</v>
      </c>
      <c r="M449" s="1491" t="s">
        <v>86</v>
      </c>
      <c r="N449" s="1491" t="s">
        <v>3660</v>
      </c>
      <c r="O449" s="1491" t="s">
        <v>261</v>
      </c>
      <c r="P449" s="1491" t="s">
        <v>3571</v>
      </c>
      <c r="Q449" s="1491">
        <v>8615010255</v>
      </c>
      <c r="R449" s="1404" t="s">
        <v>3992</v>
      </c>
      <c r="S449" s="1491" t="s">
        <v>3993</v>
      </c>
      <c r="T449" s="1405" t="s">
        <v>440</v>
      </c>
      <c r="U449" s="1491">
        <v>230</v>
      </c>
      <c r="V449" s="1404" t="s">
        <v>10733</v>
      </c>
      <c r="Y449" s="1491">
        <v>890</v>
      </c>
      <c r="Z449" s="1491" t="s">
        <v>3999</v>
      </c>
    </row>
    <row r="450" spans="1:26" ht="165.6" x14ac:dyDescent="0.3">
      <c r="A450" s="1476">
        <v>446</v>
      </c>
      <c r="B450" s="7" t="s">
        <v>4018</v>
      </c>
      <c r="C450" s="1476" t="s">
        <v>3537</v>
      </c>
      <c r="D450" s="1476" t="s">
        <v>274</v>
      </c>
      <c r="E450" s="1476" t="s">
        <v>3987</v>
      </c>
      <c r="F450" s="1476" t="s">
        <v>942</v>
      </c>
      <c r="G450" s="1476" t="s">
        <v>3218</v>
      </c>
      <c r="H450" s="1476" t="s">
        <v>4019</v>
      </c>
      <c r="I450" s="1491" t="s">
        <v>4020</v>
      </c>
      <c r="J450" s="1506" t="s">
        <v>3990</v>
      </c>
      <c r="K450" s="1491" t="s">
        <v>4021</v>
      </c>
      <c r="L450" s="1491" t="s">
        <v>4015</v>
      </c>
      <c r="M450" s="1491" t="s">
        <v>86</v>
      </c>
      <c r="N450" s="1491" t="s">
        <v>3543</v>
      </c>
      <c r="O450" s="1491" t="s">
        <v>261</v>
      </c>
      <c r="P450" s="1491" t="s">
        <v>3571</v>
      </c>
      <c r="Q450" s="1491">
        <v>8615010262</v>
      </c>
      <c r="R450" s="1404" t="s">
        <v>3992</v>
      </c>
      <c r="S450" s="1491" t="s">
        <v>3993</v>
      </c>
      <c r="T450" s="1405" t="s">
        <v>440</v>
      </c>
      <c r="U450" s="1491">
        <v>228</v>
      </c>
      <c r="V450" s="1404" t="s">
        <v>10734</v>
      </c>
      <c r="Y450" s="1491">
        <v>890</v>
      </c>
      <c r="Z450" s="1491" t="s">
        <v>3999</v>
      </c>
    </row>
    <row r="451" spans="1:26" ht="96.6" x14ac:dyDescent="0.3">
      <c r="A451" s="1476">
        <v>447</v>
      </c>
      <c r="B451" s="23" t="s">
        <v>4024</v>
      </c>
      <c r="C451" s="1476" t="s">
        <v>4025</v>
      </c>
      <c r="D451" s="1476" t="s">
        <v>4026</v>
      </c>
      <c r="E451" s="23" t="s">
        <v>4027</v>
      </c>
      <c r="F451" s="1476" t="s">
        <v>30</v>
      </c>
      <c r="G451" s="23" t="s">
        <v>31</v>
      </c>
      <c r="H451" s="23" t="s">
        <v>4027</v>
      </c>
      <c r="I451" s="1494" t="s">
        <v>4028</v>
      </c>
      <c r="J451" s="1495"/>
      <c r="K451" s="1494" t="s">
        <v>4029</v>
      </c>
      <c r="L451" s="1494" t="s">
        <v>4029</v>
      </c>
      <c r="M451" s="1491" t="s">
        <v>35</v>
      </c>
      <c r="N451" s="1491" t="s">
        <v>4030</v>
      </c>
      <c r="O451" s="1491" t="s">
        <v>4031</v>
      </c>
      <c r="P451" s="1491" t="s">
        <v>4030</v>
      </c>
      <c r="Q451" s="1491">
        <v>8602210271</v>
      </c>
      <c r="R451" s="1492">
        <v>1028600597673</v>
      </c>
      <c r="S451" s="1405">
        <v>39465</v>
      </c>
      <c r="T451" s="1405" t="s">
        <v>440</v>
      </c>
      <c r="U451" s="1494">
        <v>59</v>
      </c>
      <c r="V451" s="1494" t="s">
        <v>11513</v>
      </c>
    </row>
    <row r="452" spans="1:26" ht="110.4" x14ac:dyDescent="0.3">
      <c r="A452" s="1476">
        <v>448</v>
      </c>
      <c r="B452" s="23" t="s">
        <v>4033</v>
      </c>
      <c r="C452" s="1476" t="s">
        <v>4025</v>
      </c>
      <c r="D452" s="1476" t="s">
        <v>1197</v>
      </c>
      <c r="E452" s="23" t="s">
        <v>4034</v>
      </c>
      <c r="F452" s="1476" t="s">
        <v>30</v>
      </c>
      <c r="G452" s="23" t="s">
        <v>31</v>
      </c>
      <c r="H452" s="23" t="s">
        <v>4035</v>
      </c>
      <c r="I452" s="1494" t="s">
        <v>4036</v>
      </c>
      <c r="J452" s="1491" t="s">
        <v>4037</v>
      </c>
      <c r="K452" s="1494" t="s">
        <v>4038</v>
      </c>
      <c r="L452" s="1494" t="s">
        <v>4038</v>
      </c>
      <c r="M452" s="1491" t="s">
        <v>35</v>
      </c>
      <c r="N452" s="1491" t="s">
        <v>4030</v>
      </c>
      <c r="O452" s="1491" t="s">
        <v>4031</v>
      </c>
      <c r="P452" s="1491" t="s">
        <v>4030</v>
      </c>
      <c r="Q452" s="1491">
        <v>8602211483</v>
      </c>
      <c r="R452" s="1492">
        <v>1048602065258</v>
      </c>
      <c r="S452" s="1405">
        <v>39443</v>
      </c>
      <c r="T452" s="1405" t="s">
        <v>440</v>
      </c>
      <c r="U452" s="1494">
        <v>39</v>
      </c>
      <c r="V452" s="1494" t="s">
        <v>11514</v>
      </c>
    </row>
    <row r="453" spans="1:26" ht="138" x14ac:dyDescent="0.3">
      <c r="A453" s="1476">
        <v>449</v>
      </c>
      <c r="B453" s="23" t="s">
        <v>4040</v>
      </c>
      <c r="C453" s="1476" t="s">
        <v>4025</v>
      </c>
      <c r="D453" s="1476" t="s">
        <v>4041</v>
      </c>
      <c r="E453" s="23" t="s">
        <v>4042</v>
      </c>
      <c r="F453" s="1476" t="s">
        <v>30</v>
      </c>
      <c r="G453" s="23" t="s">
        <v>31</v>
      </c>
      <c r="H453" s="23" t="s">
        <v>4042</v>
      </c>
      <c r="I453" s="1494" t="s">
        <v>4043</v>
      </c>
      <c r="J453" s="1495"/>
      <c r="K453" s="1494" t="s">
        <v>4044</v>
      </c>
      <c r="L453" s="1494" t="s">
        <v>4044</v>
      </c>
      <c r="M453" s="1491" t="s">
        <v>35</v>
      </c>
      <c r="N453" s="1491" t="s">
        <v>4030</v>
      </c>
      <c r="O453" s="1491" t="s">
        <v>4031</v>
      </c>
      <c r="P453" s="1491" t="s">
        <v>4030</v>
      </c>
      <c r="Q453" s="1491">
        <v>8602238735</v>
      </c>
      <c r="R453" s="1492">
        <v>1048602055325</v>
      </c>
      <c r="S453" s="1405">
        <v>40400</v>
      </c>
      <c r="T453" s="1405" t="s">
        <v>440</v>
      </c>
      <c r="U453" s="1494">
        <v>1421</v>
      </c>
      <c r="V453" s="1494" t="s">
        <v>11515</v>
      </c>
    </row>
    <row r="454" spans="1:26" ht="124.2" x14ac:dyDescent="0.3">
      <c r="A454" s="1476">
        <v>450</v>
      </c>
      <c r="B454" s="23" t="s">
        <v>4046</v>
      </c>
      <c r="C454" s="1476" t="s">
        <v>4025</v>
      </c>
      <c r="D454" s="1476" t="s">
        <v>4026</v>
      </c>
      <c r="E454" s="23" t="s">
        <v>4048</v>
      </c>
      <c r="F454" s="1476" t="s">
        <v>30</v>
      </c>
      <c r="G454" s="23" t="s">
        <v>31</v>
      </c>
      <c r="H454" s="23" t="s">
        <v>4048</v>
      </c>
      <c r="I454" s="1494" t="s">
        <v>4049</v>
      </c>
      <c r="J454" s="1491" t="s">
        <v>4050</v>
      </c>
      <c r="K454" s="1494" t="s">
        <v>4051</v>
      </c>
      <c r="L454" s="1494" t="s">
        <v>4051</v>
      </c>
      <c r="M454" s="1491" t="s">
        <v>35</v>
      </c>
      <c r="N454" s="1491" t="s">
        <v>4030</v>
      </c>
      <c r="O454" s="1491" t="s">
        <v>4031</v>
      </c>
      <c r="P454" s="1491" t="s">
        <v>4030</v>
      </c>
      <c r="Q454" s="1491">
        <v>8617021213</v>
      </c>
      <c r="R454" s="1492">
        <v>1058603864450</v>
      </c>
      <c r="S454" s="1405">
        <v>40227</v>
      </c>
      <c r="T454" s="1405" t="s">
        <v>440</v>
      </c>
      <c r="U454" s="1494">
        <v>1039</v>
      </c>
      <c r="V454" s="1494" t="s">
        <v>11516</v>
      </c>
    </row>
    <row r="455" spans="1:26" ht="165.6" x14ac:dyDescent="0.3">
      <c r="A455" s="1476">
        <v>451</v>
      </c>
      <c r="B455" s="23" t="s">
        <v>4053</v>
      </c>
      <c r="C455" s="1476" t="s">
        <v>4025</v>
      </c>
      <c r="D455" s="1476" t="s">
        <v>1197</v>
      </c>
      <c r="E455" s="23" t="s">
        <v>4054</v>
      </c>
      <c r="F455" s="1476" t="s">
        <v>30</v>
      </c>
      <c r="G455" s="23" t="s">
        <v>31</v>
      </c>
      <c r="H455" s="23" t="s">
        <v>4055</v>
      </c>
      <c r="I455" s="1494" t="s">
        <v>4056</v>
      </c>
      <c r="J455" s="1494"/>
      <c r="K455" s="1494" t="s">
        <v>4057</v>
      </c>
      <c r="L455" s="1491" t="s">
        <v>4058</v>
      </c>
      <c r="M455" s="1491" t="s">
        <v>35</v>
      </c>
      <c r="N455" s="1491" t="s">
        <v>4030</v>
      </c>
      <c r="O455" s="1491" t="s">
        <v>4031</v>
      </c>
      <c r="P455" s="1491" t="s">
        <v>4030</v>
      </c>
      <c r="Q455" s="1491">
        <v>8602210063</v>
      </c>
      <c r="R455" s="1492">
        <v>1028600599103</v>
      </c>
      <c r="S455" s="1405">
        <v>39735</v>
      </c>
      <c r="T455" s="1405" t="s">
        <v>440</v>
      </c>
      <c r="U455" s="1494">
        <v>407</v>
      </c>
      <c r="V455" s="1494" t="s">
        <v>11517</v>
      </c>
    </row>
    <row r="456" spans="1:26" ht="165.6" x14ac:dyDescent="0.3">
      <c r="A456" s="1476">
        <v>452</v>
      </c>
      <c r="B456" s="23" t="s">
        <v>4060</v>
      </c>
      <c r="C456" s="1476" t="s">
        <v>4025</v>
      </c>
      <c r="D456" s="1476" t="s">
        <v>1197</v>
      </c>
      <c r="E456" s="23" t="s">
        <v>4062</v>
      </c>
      <c r="F456" s="1476" t="s">
        <v>30</v>
      </c>
      <c r="G456" s="23" t="s">
        <v>31</v>
      </c>
      <c r="H456" s="23" t="s">
        <v>4062</v>
      </c>
      <c r="I456" s="1494" t="s">
        <v>4063</v>
      </c>
      <c r="J456" s="1494"/>
      <c r="K456" s="1494" t="s">
        <v>4064</v>
      </c>
      <c r="L456" s="1494" t="s">
        <v>4064</v>
      </c>
      <c r="M456" s="1491" t="s">
        <v>35</v>
      </c>
      <c r="N456" s="1491" t="s">
        <v>4030</v>
      </c>
      <c r="O456" s="1491" t="s">
        <v>4031</v>
      </c>
      <c r="P456" s="1491" t="s">
        <v>4030</v>
      </c>
      <c r="Q456" s="1491">
        <v>8602116303</v>
      </c>
      <c r="R456" s="1492">
        <v>1088602008131</v>
      </c>
      <c r="S456" s="1405">
        <v>40332</v>
      </c>
      <c r="T456" s="1405" t="s">
        <v>440</v>
      </c>
      <c r="U456" s="1494">
        <v>1366</v>
      </c>
      <c r="V456" s="1494" t="s">
        <v>11518</v>
      </c>
    </row>
    <row r="457" spans="1:26" ht="110.4" x14ac:dyDescent="0.3">
      <c r="A457" s="1476">
        <v>453</v>
      </c>
      <c r="B457" s="23" t="s">
        <v>4066</v>
      </c>
      <c r="C457" s="1476" t="s">
        <v>4025</v>
      </c>
      <c r="D457" s="1476" t="s">
        <v>10581</v>
      </c>
      <c r="E457" s="23" t="s">
        <v>4067</v>
      </c>
      <c r="F457" s="1476" t="s">
        <v>30</v>
      </c>
      <c r="G457" s="23" t="s">
        <v>31</v>
      </c>
      <c r="H457" s="23" t="s">
        <v>4067</v>
      </c>
      <c r="I457" s="1494" t="s">
        <v>4068</v>
      </c>
      <c r="J457" s="1494"/>
      <c r="K457" s="1494" t="s">
        <v>4069</v>
      </c>
      <c r="L457" s="1494" t="s">
        <v>4069</v>
      </c>
      <c r="M457" s="1491" t="s">
        <v>35</v>
      </c>
      <c r="N457" s="1491" t="s">
        <v>4030</v>
      </c>
      <c r="O457" s="1491" t="s">
        <v>4031</v>
      </c>
      <c r="P457" s="1491" t="s">
        <v>4030</v>
      </c>
      <c r="Q457" s="1491">
        <v>8602021404</v>
      </c>
      <c r="R457" s="1492">
        <v>1068600005561</v>
      </c>
      <c r="S457" s="1405">
        <v>39542</v>
      </c>
      <c r="T457" s="1405" t="s">
        <v>440</v>
      </c>
      <c r="U457" s="1494">
        <v>161</v>
      </c>
      <c r="V457" s="1494" t="s">
        <v>11519</v>
      </c>
    </row>
    <row r="458" spans="1:26" ht="124.2" x14ac:dyDescent="0.3">
      <c r="A458" s="1476">
        <v>454</v>
      </c>
      <c r="B458" s="23" t="s">
        <v>4071</v>
      </c>
      <c r="C458" s="1476" t="s">
        <v>10559</v>
      </c>
      <c r="D458" s="1476" t="s">
        <v>4026</v>
      </c>
      <c r="E458" s="23" t="s">
        <v>4072</v>
      </c>
      <c r="F458" s="1476" t="s">
        <v>30</v>
      </c>
      <c r="G458" s="23" t="s">
        <v>31</v>
      </c>
      <c r="H458" s="23" t="s">
        <v>4073</v>
      </c>
      <c r="I458" s="1494" t="s">
        <v>4074</v>
      </c>
      <c r="J458" s="1494"/>
      <c r="K458" s="1494" t="s">
        <v>4075</v>
      </c>
      <c r="L458" s="1494" t="s">
        <v>4076</v>
      </c>
      <c r="M458" s="1491" t="s">
        <v>35</v>
      </c>
      <c r="N458" s="1491" t="s">
        <v>4030</v>
      </c>
      <c r="O458" s="1491" t="s">
        <v>4031</v>
      </c>
      <c r="P458" s="1491" t="s">
        <v>4030</v>
      </c>
      <c r="Q458" s="1491">
        <v>8617002073</v>
      </c>
      <c r="R458" s="1492">
        <v>1028601679314</v>
      </c>
      <c r="S458" s="1405">
        <v>40540</v>
      </c>
      <c r="T458" s="1405" t="s">
        <v>440</v>
      </c>
      <c r="U458" s="1494">
        <v>1463</v>
      </c>
      <c r="V458" s="1491" t="s">
        <v>11520</v>
      </c>
    </row>
    <row r="459" spans="1:26" ht="138" x14ac:dyDescent="0.3">
      <c r="A459" s="1476">
        <v>455</v>
      </c>
      <c r="B459" s="23" t="s">
        <v>4078</v>
      </c>
      <c r="C459" s="1476" t="s">
        <v>4025</v>
      </c>
      <c r="D459" s="1476" t="s">
        <v>1197</v>
      </c>
      <c r="E459" s="23" t="s">
        <v>4079</v>
      </c>
      <c r="F459" s="1476" t="s">
        <v>30</v>
      </c>
      <c r="G459" s="23" t="s">
        <v>31</v>
      </c>
      <c r="H459" s="23" t="s">
        <v>4079</v>
      </c>
      <c r="I459" s="1494" t="s">
        <v>4080</v>
      </c>
      <c r="J459" s="1494"/>
      <c r="K459" s="1494" t="s">
        <v>4081</v>
      </c>
      <c r="L459" s="1494" t="s">
        <v>4081</v>
      </c>
      <c r="M459" s="1491" t="s">
        <v>35</v>
      </c>
      <c r="N459" s="1491" t="s">
        <v>4030</v>
      </c>
      <c r="O459" s="1491" t="s">
        <v>4031</v>
      </c>
      <c r="P459" s="1491" t="s">
        <v>4030</v>
      </c>
      <c r="Q459" s="1491">
        <v>8602115050</v>
      </c>
      <c r="R459" s="1492">
        <v>1028600608805</v>
      </c>
      <c r="S459" s="1405">
        <v>40247</v>
      </c>
      <c r="T459" s="1405" t="s">
        <v>440</v>
      </c>
      <c r="U459" s="1494">
        <v>1092</v>
      </c>
      <c r="V459" s="1494" t="s">
        <v>11521</v>
      </c>
    </row>
    <row r="460" spans="1:26" ht="234.6" x14ac:dyDescent="0.3">
      <c r="A460" s="1476">
        <v>456</v>
      </c>
      <c r="B460" s="43" t="s">
        <v>4083</v>
      </c>
      <c r="C460" s="1476" t="s">
        <v>4025</v>
      </c>
      <c r="D460" s="1476" t="s">
        <v>1197</v>
      </c>
      <c r="E460" s="43" t="s">
        <v>4084</v>
      </c>
      <c r="F460" s="1476" t="s">
        <v>30</v>
      </c>
      <c r="G460" s="23" t="s">
        <v>31</v>
      </c>
      <c r="H460" s="43" t="s">
        <v>4085</v>
      </c>
      <c r="I460" s="1491" t="s">
        <v>4086</v>
      </c>
      <c r="J460" s="1494"/>
      <c r="K460" s="1539" t="s">
        <v>4087</v>
      </c>
      <c r="L460" s="1539" t="s">
        <v>4088</v>
      </c>
      <c r="M460" s="1491" t="s">
        <v>10991</v>
      </c>
      <c r="N460" s="1491" t="s">
        <v>4030</v>
      </c>
      <c r="O460" s="1491" t="s">
        <v>4031</v>
      </c>
      <c r="P460" s="1491" t="s">
        <v>4030</v>
      </c>
      <c r="Q460" s="1491">
        <v>8617021414</v>
      </c>
      <c r="R460" s="1492">
        <v>1058603865374</v>
      </c>
      <c r="S460" s="1405">
        <v>40302</v>
      </c>
      <c r="T460" s="1405" t="s">
        <v>440</v>
      </c>
      <c r="U460" s="1494">
        <v>1569</v>
      </c>
      <c r="V460" s="1491" t="s">
        <v>11522</v>
      </c>
    </row>
    <row r="461" spans="1:26" ht="165.6" x14ac:dyDescent="0.3">
      <c r="A461" s="1476">
        <v>457</v>
      </c>
      <c r="B461" s="43" t="s">
        <v>4090</v>
      </c>
      <c r="C461" s="1476" t="s">
        <v>4025</v>
      </c>
      <c r="D461" s="1476" t="s">
        <v>4026</v>
      </c>
      <c r="E461" s="43" t="s">
        <v>4091</v>
      </c>
      <c r="F461" s="1476" t="s">
        <v>30</v>
      </c>
      <c r="G461" s="23" t="s">
        <v>31</v>
      </c>
      <c r="H461" s="43" t="s">
        <v>4091</v>
      </c>
      <c r="I461" s="1491" t="s">
        <v>4092</v>
      </c>
      <c r="J461" s="1494"/>
      <c r="K461" s="1539" t="s">
        <v>4093</v>
      </c>
      <c r="L461" s="1539" t="s">
        <v>4093</v>
      </c>
      <c r="M461" s="1491" t="s">
        <v>10991</v>
      </c>
      <c r="N461" s="1491" t="s">
        <v>4030</v>
      </c>
      <c r="O461" s="1491" t="s">
        <v>4031</v>
      </c>
      <c r="P461" s="1491" t="s">
        <v>4030</v>
      </c>
      <c r="Q461" s="1491">
        <v>8602071652</v>
      </c>
      <c r="R461" s="1492">
        <v>1088600000587</v>
      </c>
      <c r="S461" s="1405">
        <v>40598</v>
      </c>
      <c r="T461" s="1405" t="s">
        <v>440</v>
      </c>
      <c r="U461" s="1494">
        <v>261</v>
      </c>
      <c r="V461" s="1491" t="s">
        <v>11523</v>
      </c>
    </row>
    <row r="462" spans="1:26" ht="110.4" x14ac:dyDescent="0.3">
      <c r="A462" s="1476">
        <v>458</v>
      </c>
      <c r="B462" s="43" t="s">
        <v>4095</v>
      </c>
      <c r="C462" s="1476" t="s">
        <v>4025</v>
      </c>
      <c r="D462" s="1476" t="s">
        <v>4026</v>
      </c>
      <c r="E462" s="43" t="s">
        <v>4096</v>
      </c>
      <c r="F462" s="1476" t="s">
        <v>30</v>
      </c>
      <c r="G462" s="23" t="s">
        <v>31</v>
      </c>
      <c r="H462" s="43" t="s">
        <v>4096</v>
      </c>
      <c r="I462" s="1491" t="s">
        <v>4097</v>
      </c>
      <c r="J462" s="1494"/>
      <c r="K462" s="1539" t="s">
        <v>11003</v>
      </c>
      <c r="L462" s="1539" t="s">
        <v>11003</v>
      </c>
      <c r="M462" s="1491" t="s">
        <v>10991</v>
      </c>
      <c r="N462" s="1491" t="s">
        <v>4030</v>
      </c>
      <c r="O462" s="1491" t="s">
        <v>4031</v>
      </c>
      <c r="P462" s="1491" t="s">
        <v>4030</v>
      </c>
      <c r="Q462" s="1491">
        <v>8602120606</v>
      </c>
      <c r="R462" s="1492">
        <v>1028600601875</v>
      </c>
      <c r="S462" s="1405">
        <v>40784</v>
      </c>
      <c r="T462" s="1405" t="s">
        <v>440</v>
      </c>
      <c r="U462" s="1494">
        <v>380</v>
      </c>
      <c r="V462" s="1491" t="s">
        <v>11524</v>
      </c>
    </row>
    <row r="463" spans="1:26" ht="179.4" x14ac:dyDescent="0.3">
      <c r="A463" s="1476">
        <v>459</v>
      </c>
      <c r="B463" s="1476" t="s">
        <v>4100</v>
      </c>
      <c r="C463" s="1476" t="s">
        <v>4025</v>
      </c>
      <c r="D463" s="1476" t="s">
        <v>4026</v>
      </c>
      <c r="E463" s="1476" t="s">
        <v>4101</v>
      </c>
      <c r="F463" s="1476" t="s">
        <v>30</v>
      </c>
      <c r="G463" s="23" t="s">
        <v>31</v>
      </c>
      <c r="H463" s="1476" t="s">
        <v>4101</v>
      </c>
      <c r="I463" s="1491" t="s">
        <v>4102</v>
      </c>
      <c r="J463" s="1494"/>
      <c r="K463" s="1491" t="s">
        <v>4103</v>
      </c>
      <c r="L463" s="1491" t="s">
        <v>4104</v>
      </c>
      <c r="M463" s="1491" t="s">
        <v>35</v>
      </c>
      <c r="N463" s="1491" t="s">
        <v>4030</v>
      </c>
      <c r="O463" s="1491" t="s">
        <v>4031</v>
      </c>
      <c r="P463" s="1491" t="s">
        <v>4030</v>
      </c>
      <c r="Q463" s="1491">
        <v>8602025840</v>
      </c>
      <c r="R463" s="1492">
        <v>1078600000313</v>
      </c>
      <c r="S463" s="1405">
        <v>39696</v>
      </c>
      <c r="T463" s="1405" t="s">
        <v>440</v>
      </c>
      <c r="U463" s="1494">
        <v>365</v>
      </c>
      <c r="V463" s="1491" t="s">
        <v>11525</v>
      </c>
    </row>
    <row r="464" spans="1:26" ht="138" x14ac:dyDescent="0.3">
      <c r="A464" s="1476">
        <v>460</v>
      </c>
      <c r="B464" s="1476" t="s">
        <v>4106</v>
      </c>
      <c r="C464" s="1476" t="s">
        <v>4025</v>
      </c>
      <c r="D464" s="1476" t="s">
        <v>4041</v>
      </c>
      <c r="E464" s="23" t="s">
        <v>4107</v>
      </c>
      <c r="F464" s="1476" t="s">
        <v>30</v>
      </c>
      <c r="G464" s="23" t="s">
        <v>31</v>
      </c>
      <c r="H464" s="23" t="s">
        <v>4108</v>
      </c>
      <c r="I464" s="1494" t="s">
        <v>4109</v>
      </c>
      <c r="J464" s="1494"/>
      <c r="K464" s="1539" t="s">
        <v>4110</v>
      </c>
      <c r="L464" s="1539" t="s">
        <v>4110</v>
      </c>
      <c r="M464" s="1491" t="s">
        <v>35</v>
      </c>
      <c r="N464" s="1491" t="s">
        <v>4030</v>
      </c>
      <c r="O464" s="1491" t="s">
        <v>4031</v>
      </c>
      <c r="P464" s="1491" t="s">
        <v>4030</v>
      </c>
      <c r="Q464" s="1491">
        <v>8602210200</v>
      </c>
      <c r="R464" s="1492">
        <v>1028600610213</v>
      </c>
      <c r="S464" s="1405">
        <v>40275</v>
      </c>
      <c r="T464" s="1405" t="s">
        <v>440</v>
      </c>
      <c r="U464" s="1494">
        <v>1228</v>
      </c>
      <c r="V464" s="1494" t="s">
        <v>11526</v>
      </c>
    </row>
    <row r="465" spans="1:26" ht="110.4" x14ac:dyDescent="0.3">
      <c r="A465" s="1476">
        <v>461</v>
      </c>
      <c r="B465" s="1476" t="s">
        <v>4112</v>
      </c>
      <c r="C465" s="1476" t="s">
        <v>4025</v>
      </c>
      <c r="D465" s="1476" t="s">
        <v>4026</v>
      </c>
      <c r="E465" s="1476" t="s">
        <v>4113</v>
      </c>
      <c r="F465" s="1476" t="s">
        <v>30</v>
      </c>
      <c r="G465" s="23" t="s">
        <v>31</v>
      </c>
      <c r="H465" s="1476" t="s">
        <v>4113</v>
      </c>
      <c r="I465" s="1491" t="s">
        <v>4114</v>
      </c>
      <c r="J465" s="1494"/>
      <c r="K465" s="1539" t="s">
        <v>4115</v>
      </c>
      <c r="L465" s="1539" t="s">
        <v>4115</v>
      </c>
      <c r="M465" s="1491" t="s">
        <v>35</v>
      </c>
      <c r="N465" s="1491" t="s">
        <v>4030</v>
      </c>
      <c r="O465" s="1491" t="s">
        <v>4031</v>
      </c>
      <c r="P465" s="1491" t="s">
        <v>4030</v>
      </c>
      <c r="Q465" s="1491">
        <v>8602210240</v>
      </c>
      <c r="R465" s="1492">
        <v>1028600596078</v>
      </c>
      <c r="S465" s="1405">
        <v>40380</v>
      </c>
      <c r="T465" s="1405" t="s">
        <v>440</v>
      </c>
      <c r="U465" s="1494">
        <v>1393</v>
      </c>
      <c r="V465" s="1491" t="s">
        <v>11527</v>
      </c>
    </row>
    <row r="466" spans="1:26" ht="110.4" x14ac:dyDescent="0.3">
      <c r="A466" s="1476">
        <v>462</v>
      </c>
      <c r="B466" s="1476" t="s">
        <v>4117</v>
      </c>
      <c r="C466" s="1476" t="s">
        <v>10559</v>
      </c>
      <c r="D466" s="1476" t="s">
        <v>1197</v>
      </c>
      <c r="E466" s="1476" t="s">
        <v>4118</v>
      </c>
      <c r="F466" s="1476" t="s">
        <v>30</v>
      </c>
      <c r="G466" s="23" t="s">
        <v>31</v>
      </c>
      <c r="H466" s="1476" t="s">
        <v>4119</v>
      </c>
      <c r="I466" s="1491" t="s">
        <v>4120</v>
      </c>
      <c r="J466" s="1494"/>
      <c r="K466" s="1491" t="s">
        <v>4121</v>
      </c>
      <c r="L466" s="1491" t="s">
        <v>4121</v>
      </c>
      <c r="M466" s="1491" t="s">
        <v>35</v>
      </c>
      <c r="N466" s="1491" t="s">
        <v>4030</v>
      </c>
      <c r="O466" s="1491" t="s">
        <v>4031</v>
      </c>
      <c r="P466" s="1491" t="s">
        <v>4030</v>
      </c>
      <c r="Q466" s="1491">
        <v>8602060555</v>
      </c>
      <c r="R466" s="1492">
        <v>1028600584540</v>
      </c>
      <c r="S466" s="1405">
        <v>39223</v>
      </c>
      <c r="T466" s="1405" t="s">
        <v>440</v>
      </c>
      <c r="U466" s="1491">
        <v>2085</v>
      </c>
      <c r="V466" s="1491" t="s">
        <v>11528</v>
      </c>
    </row>
    <row r="467" spans="1:26" ht="165.6" x14ac:dyDescent="0.3">
      <c r="A467" s="1476">
        <v>463</v>
      </c>
      <c r="B467" s="1476" t="s">
        <v>4123</v>
      </c>
      <c r="C467" s="1476" t="s">
        <v>4025</v>
      </c>
      <c r="D467" s="1476" t="s">
        <v>4026</v>
      </c>
      <c r="E467" s="1476" t="s">
        <v>4125</v>
      </c>
      <c r="F467" s="1476" t="s">
        <v>30</v>
      </c>
      <c r="G467" s="23" t="s">
        <v>31</v>
      </c>
      <c r="H467" s="1476" t="s">
        <v>4125</v>
      </c>
      <c r="I467" s="1491" t="s">
        <v>4126</v>
      </c>
      <c r="J467" s="1494"/>
      <c r="K467" s="1539" t="s">
        <v>4127</v>
      </c>
      <c r="L467" s="1539" t="s">
        <v>4128</v>
      </c>
      <c r="M467" s="1491" t="s">
        <v>35</v>
      </c>
      <c r="N467" s="1491" t="s">
        <v>4030</v>
      </c>
      <c r="O467" s="1491" t="s">
        <v>4031</v>
      </c>
      <c r="P467" s="1491" t="s">
        <v>4030</v>
      </c>
      <c r="Q467" s="1491">
        <v>8617014400</v>
      </c>
      <c r="R467" s="1492">
        <v>1038603252247</v>
      </c>
      <c r="S467" s="1405">
        <v>39996</v>
      </c>
      <c r="T467" s="1405" t="s">
        <v>440</v>
      </c>
      <c r="U467" s="1491">
        <v>725</v>
      </c>
      <c r="V467" s="1491" t="s">
        <v>11529</v>
      </c>
    </row>
    <row r="468" spans="1:26" ht="124.2" x14ac:dyDescent="0.3">
      <c r="A468" s="1476">
        <v>464</v>
      </c>
      <c r="B468" s="1476" t="s">
        <v>4130</v>
      </c>
      <c r="C468" s="1476" t="s">
        <v>4025</v>
      </c>
      <c r="D468" s="1476" t="s">
        <v>1197</v>
      </c>
      <c r="E468" s="1476" t="s">
        <v>4131</v>
      </c>
      <c r="F468" s="1476" t="s">
        <v>30</v>
      </c>
      <c r="G468" s="23" t="s">
        <v>31</v>
      </c>
      <c r="H468" s="1476" t="s">
        <v>4132</v>
      </c>
      <c r="I468" s="1491" t="s">
        <v>4133</v>
      </c>
      <c r="J468" s="1494"/>
      <c r="K468" s="1491" t="s">
        <v>4134</v>
      </c>
      <c r="L468" s="1491" t="s">
        <v>4134</v>
      </c>
      <c r="M468" s="1491" t="s">
        <v>35</v>
      </c>
      <c r="N468" s="1491" t="s">
        <v>4030</v>
      </c>
      <c r="O468" s="1491" t="s">
        <v>4031</v>
      </c>
      <c r="P468" s="1491" t="s">
        <v>4030</v>
      </c>
      <c r="Q468" s="1491">
        <v>8602138875</v>
      </c>
      <c r="R468" s="1492">
        <v>1098600000014</v>
      </c>
      <c r="S468" s="1405">
        <v>40427</v>
      </c>
      <c r="T468" s="1405" t="s">
        <v>440</v>
      </c>
      <c r="U468" s="1491">
        <v>1432</v>
      </c>
      <c r="V468" s="1491" t="s">
        <v>11530</v>
      </c>
    </row>
    <row r="469" spans="1:26" ht="165.6" x14ac:dyDescent="0.3">
      <c r="A469" s="1476">
        <v>465</v>
      </c>
      <c r="B469" s="1476" t="s">
        <v>4136</v>
      </c>
      <c r="C469" s="1476" t="s">
        <v>4025</v>
      </c>
      <c r="D469" s="1476" t="s">
        <v>4137</v>
      </c>
      <c r="E469" s="1476" t="s">
        <v>4138</v>
      </c>
      <c r="F469" s="1476" t="s">
        <v>30</v>
      </c>
      <c r="G469" s="23" t="s">
        <v>31</v>
      </c>
      <c r="H469" s="1476" t="s">
        <v>4139</v>
      </c>
      <c r="I469" s="1491" t="s">
        <v>4140</v>
      </c>
      <c r="J469" s="1494"/>
      <c r="K469" s="1491" t="s">
        <v>4141</v>
      </c>
      <c r="L469" s="1491" t="s">
        <v>4141</v>
      </c>
      <c r="M469" s="1491" t="s">
        <v>35</v>
      </c>
      <c r="N469" s="1491" t="s">
        <v>4030</v>
      </c>
      <c r="O469" s="1491" t="s">
        <v>4031</v>
      </c>
      <c r="P469" s="1491" t="s">
        <v>4030</v>
      </c>
      <c r="Q469" s="1491">
        <v>8602060058</v>
      </c>
      <c r="R469" s="1492">
        <v>1028600597332</v>
      </c>
      <c r="S469" s="1405">
        <v>40046</v>
      </c>
      <c r="T469" s="1405" t="s">
        <v>440</v>
      </c>
      <c r="U469" s="1491">
        <v>768</v>
      </c>
      <c r="V469" s="1491" t="s">
        <v>11531</v>
      </c>
    </row>
    <row r="470" spans="1:26" ht="234.6" x14ac:dyDescent="0.3">
      <c r="A470" s="1476">
        <v>466</v>
      </c>
      <c r="B470" s="45" t="s">
        <v>4143</v>
      </c>
      <c r="C470" s="1476" t="s">
        <v>4025</v>
      </c>
      <c r="D470" s="1476" t="s">
        <v>1197</v>
      </c>
      <c r="E470" s="45" t="s">
        <v>4144</v>
      </c>
      <c r="F470" s="1476" t="s">
        <v>30</v>
      </c>
      <c r="G470" s="23" t="s">
        <v>31</v>
      </c>
      <c r="H470" s="45" t="s">
        <v>4145</v>
      </c>
      <c r="I470" s="1491" t="s">
        <v>4146</v>
      </c>
      <c r="J470" s="1494"/>
      <c r="K470" s="1540" t="s">
        <v>4147</v>
      </c>
      <c r="L470" s="1540" t="s">
        <v>4147</v>
      </c>
      <c r="M470" s="1491" t="s">
        <v>35</v>
      </c>
      <c r="N470" s="1491" t="s">
        <v>4030</v>
      </c>
      <c r="O470" s="1491" t="s">
        <v>4031</v>
      </c>
      <c r="P470" s="1491" t="s">
        <v>4030</v>
      </c>
      <c r="Q470" s="1491">
        <v>8617023468</v>
      </c>
      <c r="R470" s="1492">
        <v>1068617003960</v>
      </c>
      <c r="S470" s="1405">
        <v>40058</v>
      </c>
      <c r="T470" s="1405" t="s">
        <v>440</v>
      </c>
      <c r="U470" s="1491">
        <v>771</v>
      </c>
      <c r="V470" s="1491" t="s">
        <v>11532</v>
      </c>
    </row>
    <row r="471" spans="1:26" ht="110.4" x14ac:dyDescent="0.3">
      <c r="A471" s="1476">
        <v>467</v>
      </c>
      <c r="B471" s="1476" t="s">
        <v>4149</v>
      </c>
      <c r="C471" s="1476" t="s">
        <v>4025</v>
      </c>
      <c r="D471" s="1476" t="s">
        <v>1197</v>
      </c>
      <c r="E471" s="1476" t="s">
        <v>4150</v>
      </c>
      <c r="F471" s="1476" t="s">
        <v>30</v>
      </c>
      <c r="G471" s="23" t="s">
        <v>31</v>
      </c>
      <c r="H471" s="1476" t="s">
        <v>4151</v>
      </c>
      <c r="I471" s="1491" t="s">
        <v>4152</v>
      </c>
      <c r="J471" s="1494"/>
      <c r="K471" s="1491" t="s">
        <v>4153</v>
      </c>
      <c r="L471" s="1491" t="s">
        <v>4153</v>
      </c>
      <c r="M471" s="1491" t="s">
        <v>35</v>
      </c>
      <c r="N471" s="1491" t="s">
        <v>4030</v>
      </c>
      <c r="O471" s="1491" t="s">
        <v>4031</v>
      </c>
      <c r="P471" s="1491" t="s">
        <v>4030</v>
      </c>
      <c r="Q471" s="1491">
        <v>8602067494</v>
      </c>
      <c r="R471" s="1492">
        <v>1078600003503</v>
      </c>
      <c r="S471" s="1405">
        <v>40072</v>
      </c>
      <c r="T471" s="1405" t="s">
        <v>440</v>
      </c>
      <c r="U471" s="1491">
        <v>778</v>
      </c>
      <c r="V471" s="1491" t="s">
        <v>11533</v>
      </c>
    </row>
    <row r="472" spans="1:26" ht="151.80000000000001" x14ac:dyDescent="0.3">
      <c r="A472" s="1476">
        <v>468</v>
      </c>
      <c r="B472" s="1476" t="s">
        <v>4155</v>
      </c>
      <c r="C472" s="1476" t="s">
        <v>4025</v>
      </c>
      <c r="D472" s="23" t="s">
        <v>4156</v>
      </c>
      <c r="E472" s="1476" t="s">
        <v>4157</v>
      </c>
      <c r="F472" s="1476" t="s">
        <v>30</v>
      </c>
      <c r="G472" s="23" t="s">
        <v>31</v>
      </c>
      <c r="H472" s="1476" t="s">
        <v>4158</v>
      </c>
      <c r="I472" s="1491" t="s">
        <v>4159</v>
      </c>
      <c r="J472" s="1494"/>
      <c r="K472" s="1491" t="s">
        <v>4160</v>
      </c>
      <c r="L472" s="1491" t="s">
        <v>4160</v>
      </c>
      <c r="M472" s="1491" t="s">
        <v>35</v>
      </c>
      <c r="N472" s="1491" t="s">
        <v>4030</v>
      </c>
      <c r="O472" s="1491" t="s">
        <v>4031</v>
      </c>
      <c r="P472" s="1491" t="s">
        <v>4030</v>
      </c>
      <c r="Q472" s="1491">
        <v>8602136109</v>
      </c>
      <c r="R472" s="1492">
        <v>1028600600995</v>
      </c>
      <c r="S472" s="1405">
        <v>38975</v>
      </c>
      <c r="T472" s="1405" t="s">
        <v>440</v>
      </c>
      <c r="U472" s="1491" t="s">
        <v>4161</v>
      </c>
      <c r="V472" s="1491" t="s">
        <v>11534</v>
      </c>
    </row>
    <row r="473" spans="1:26" ht="207" x14ac:dyDescent="0.3">
      <c r="A473" s="1476">
        <v>469</v>
      </c>
      <c r="B473" s="23" t="s">
        <v>4163</v>
      </c>
      <c r="C473" s="1476" t="s">
        <v>4025</v>
      </c>
      <c r="D473" s="23" t="s">
        <v>1197</v>
      </c>
      <c r="E473" s="23" t="s">
        <v>4164</v>
      </c>
      <c r="F473" s="23" t="s">
        <v>258</v>
      </c>
      <c r="G473" s="23" t="s">
        <v>4165</v>
      </c>
      <c r="H473" s="23" t="s">
        <v>4166</v>
      </c>
      <c r="I473" s="1494" t="s">
        <v>4167</v>
      </c>
      <c r="K473" s="1494" t="s">
        <v>4168</v>
      </c>
      <c r="L473" s="1494" t="s">
        <v>4168</v>
      </c>
      <c r="M473" s="1494" t="s">
        <v>35</v>
      </c>
      <c r="N473" s="1491" t="s">
        <v>4030</v>
      </c>
      <c r="O473" s="1494" t="s">
        <v>4031</v>
      </c>
      <c r="P473" s="1491" t="s">
        <v>4030</v>
      </c>
      <c r="Q473" s="1494">
        <v>8602139950</v>
      </c>
      <c r="R473" s="1541">
        <v>1098602001145</v>
      </c>
      <c r="S473" s="1405">
        <v>39878</v>
      </c>
      <c r="T473" s="1405" t="s">
        <v>440</v>
      </c>
      <c r="U473" s="1541">
        <v>689</v>
      </c>
      <c r="V473" s="1494" t="s">
        <v>11535</v>
      </c>
    </row>
    <row r="474" spans="1:26" ht="96.6" x14ac:dyDescent="0.3">
      <c r="A474" s="1476">
        <v>470</v>
      </c>
      <c r="B474" s="1476" t="s">
        <v>4170</v>
      </c>
      <c r="C474" s="1476" t="s">
        <v>4025</v>
      </c>
      <c r="D474" s="1476" t="s">
        <v>4137</v>
      </c>
      <c r="F474" s="1476" t="s">
        <v>30</v>
      </c>
      <c r="G474" s="23" t="s">
        <v>31</v>
      </c>
      <c r="H474" s="1476" t="s">
        <v>4172</v>
      </c>
      <c r="I474" s="1491" t="s">
        <v>4173</v>
      </c>
      <c r="K474" s="1494" t="s">
        <v>4174</v>
      </c>
      <c r="L474" s="1494" t="s">
        <v>4175</v>
      </c>
      <c r="M474" s="1494" t="s">
        <v>35</v>
      </c>
      <c r="N474" s="1491" t="s">
        <v>4030</v>
      </c>
      <c r="O474" s="1494" t="s">
        <v>4031</v>
      </c>
      <c r="P474" s="1491" t="s">
        <v>4030</v>
      </c>
      <c r="Q474" s="1494">
        <v>8617001665</v>
      </c>
      <c r="R474" s="1541">
        <v>1028601680359</v>
      </c>
      <c r="S474" s="1405">
        <v>40316</v>
      </c>
      <c r="T474" s="1405" t="s">
        <v>440</v>
      </c>
      <c r="U474" s="1491">
        <v>1299</v>
      </c>
      <c r="V474" s="1494" t="s">
        <v>11536</v>
      </c>
    </row>
    <row r="475" spans="1:26" ht="193.2" x14ac:dyDescent="0.3">
      <c r="A475" s="1476">
        <v>471</v>
      </c>
      <c r="B475" s="1476" t="s">
        <v>4177</v>
      </c>
      <c r="C475" s="1476" t="s">
        <v>4025</v>
      </c>
      <c r="D475" s="1476" t="s">
        <v>1197</v>
      </c>
      <c r="E475" s="1476" t="s">
        <v>4178</v>
      </c>
      <c r="F475" s="1476" t="s">
        <v>258</v>
      </c>
      <c r="G475" s="1476" t="s">
        <v>31</v>
      </c>
      <c r="H475" s="1476" t="s">
        <v>4179</v>
      </c>
      <c r="I475" s="1491" t="s">
        <v>4180</v>
      </c>
      <c r="K475" s="1491" t="s">
        <v>4181</v>
      </c>
      <c r="L475" s="1491" t="s">
        <v>4182</v>
      </c>
      <c r="M475" s="1491" t="s">
        <v>35</v>
      </c>
      <c r="N475" s="1491" t="s">
        <v>4030</v>
      </c>
      <c r="O475" s="1491" t="s">
        <v>4031</v>
      </c>
      <c r="P475" s="1491" t="s">
        <v>4030</v>
      </c>
      <c r="Q475" s="1491">
        <v>8602077703</v>
      </c>
      <c r="R475" s="1492">
        <v>1088600001357</v>
      </c>
      <c r="S475" s="1405">
        <v>40214</v>
      </c>
      <c r="T475" s="1405" t="s">
        <v>440</v>
      </c>
      <c r="U475" s="1491">
        <v>1009</v>
      </c>
      <c r="V475" s="1491" t="s">
        <v>11537</v>
      </c>
    </row>
    <row r="476" spans="1:26" ht="138" x14ac:dyDescent="0.3">
      <c r="A476" s="1476">
        <v>472</v>
      </c>
      <c r="B476" s="1476" t="s">
        <v>4184</v>
      </c>
      <c r="C476" s="1476" t="s">
        <v>4025</v>
      </c>
      <c r="D476" s="1476" t="s">
        <v>6160</v>
      </c>
      <c r="E476" s="1476" t="s">
        <v>4186</v>
      </c>
      <c r="F476" s="1476" t="s">
        <v>258</v>
      </c>
      <c r="G476" s="1476" t="s">
        <v>31</v>
      </c>
      <c r="H476" s="1476" t="s">
        <v>4132</v>
      </c>
      <c r="I476" s="1491" t="s">
        <v>4187</v>
      </c>
      <c r="K476" s="1491" t="s">
        <v>4188</v>
      </c>
      <c r="L476" s="1491" t="s">
        <v>4188</v>
      </c>
      <c r="M476" s="1491" t="s">
        <v>35</v>
      </c>
      <c r="N476" s="1491" t="s">
        <v>4030</v>
      </c>
      <c r="O476" s="1491" t="s">
        <v>4031</v>
      </c>
      <c r="P476" s="1491" t="s">
        <v>4030</v>
      </c>
      <c r="Q476" s="1491">
        <v>8602156384</v>
      </c>
      <c r="R476" s="1492">
        <v>1098600001081</v>
      </c>
      <c r="S476" s="1405">
        <v>40236</v>
      </c>
      <c r="T476" s="1405" t="s">
        <v>440</v>
      </c>
      <c r="U476" s="1491">
        <v>1069</v>
      </c>
      <c r="V476" s="1491" t="s">
        <v>11538</v>
      </c>
    </row>
    <row r="477" spans="1:26" ht="248.4" x14ac:dyDescent="0.3">
      <c r="A477" s="1476">
        <v>473</v>
      </c>
      <c r="B477" s="1476" t="s">
        <v>4190</v>
      </c>
      <c r="C477" s="1476" t="s">
        <v>314</v>
      </c>
      <c r="D477" s="1476" t="s">
        <v>995</v>
      </c>
      <c r="E477" s="1476" t="s">
        <v>4193</v>
      </c>
      <c r="F477" s="1476" t="s">
        <v>4194</v>
      </c>
      <c r="G477" s="1476" t="s">
        <v>44</v>
      </c>
      <c r="H477" s="1476" t="s">
        <v>4195</v>
      </c>
      <c r="I477" s="1491" t="s">
        <v>4196</v>
      </c>
      <c r="J477" s="1491" t="s">
        <v>4197</v>
      </c>
      <c r="K477" s="1491" t="s">
        <v>4198</v>
      </c>
      <c r="L477" s="1491" t="s">
        <v>4199</v>
      </c>
      <c r="M477" s="1491" t="s">
        <v>35</v>
      </c>
      <c r="N477" s="1491" t="s">
        <v>4030</v>
      </c>
      <c r="O477" s="1491" t="s">
        <v>1409</v>
      </c>
      <c r="P477" s="1491" t="s">
        <v>4200</v>
      </c>
      <c r="Q477" s="1491">
        <v>8602003540</v>
      </c>
      <c r="R477" s="1491">
        <v>1048602056953</v>
      </c>
      <c r="S477" s="1499">
        <v>40756</v>
      </c>
      <c r="T477" s="1405" t="s">
        <v>440</v>
      </c>
      <c r="U477" s="1491">
        <v>331</v>
      </c>
      <c r="V477" s="1491" t="s">
        <v>4201</v>
      </c>
      <c r="Y477" s="1491">
        <v>57</v>
      </c>
      <c r="Z477" s="1491" t="s">
        <v>4202</v>
      </c>
    </row>
    <row r="478" spans="1:26" ht="234.6" x14ac:dyDescent="0.3">
      <c r="A478" s="1476">
        <v>474</v>
      </c>
      <c r="B478" s="1476" t="s">
        <v>4203</v>
      </c>
      <c r="C478" s="1476" t="s">
        <v>314</v>
      </c>
      <c r="D478" s="1476" t="s">
        <v>995</v>
      </c>
      <c r="E478" s="1476" t="s">
        <v>4193</v>
      </c>
      <c r="F478" s="1476" t="s">
        <v>4194</v>
      </c>
      <c r="G478" s="1476" t="s">
        <v>44</v>
      </c>
      <c r="H478" s="1476" t="s">
        <v>4205</v>
      </c>
      <c r="I478" s="1491" t="s">
        <v>4206</v>
      </c>
      <c r="J478" s="1491" t="s">
        <v>4207</v>
      </c>
      <c r="K478" s="1491" t="s">
        <v>4208</v>
      </c>
      <c r="L478" s="1491" t="s">
        <v>4208</v>
      </c>
      <c r="M478" s="1491" t="s">
        <v>35</v>
      </c>
      <c r="N478" s="1491" t="s">
        <v>4030</v>
      </c>
      <c r="O478" s="1491" t="s">
        <v>1409</v>
      </c>
      <c r="P478" s="1491" t="s">
        <v>4200</v>
      </c>
      <c r="Q478" s="1491">
        <v>8602003589</v>
      </c>
      <c r="R478" s="1491" t="s">
        <v>4209</v>
      </c>
      <c r="S478" s="1499">
        <v>40753</v>
      </c>
      <c r="T478" s="1405" t="s">
        <v>440</v>
      </c>
      <c r="U478" s="1491">
        <v>321</v>
      </c>
      <c r="V478" s="1491" t="s">
        <v>10735</v>
      </c>
      <c r="Y478" s="1491">
        <v>94</v>
      </c>
      <c r="Z478" s="1491" t="s">
        <v>4213</v>
      </c>
    </row>
    <row r="479" spans="1:26" ht="248.4" x14ac:dyDescent="0.3">
      <c r="A479" s="1476">
        <v>475</v>
      </c>
      <c r="B479" s="1476" t="s">
        <v>4214</v>
      </c>
      <c r="C479" s="1476" t="s">
        <v>314</v>
      </c>
      <c r="D479" s="1476" t="s">
        <v>995</v>
      </c>
      <c r="E479" s="1476" t="s">
        <v>4193</v>
      </c>
      <c r="F479" s="1476" t="s">
        <v>4194</v>
      </c>
      <c r="G479" s="1476" t="s">
        <v>44</v>
      </c>
      <c r="H479" s="1476" t="s">
        <v>4216</v>
      </c>
      <c r="I479" s="1491" t="s">
        <v>4217</v>
      </c>
      <c r="J479" s="1491" t="s">
        <v>4218</v>
      </c>
      <c r="K479" s="1491" t="s">
        <v>4219</v>
      </c>
      <c r="L479" s="1491" t="s">
        <v>4220</v>
      </c>
      <c r="M479" s="1491" t="s">
        <v>35</v>
      </c>
      <c r="N479" s="1491" t="s">
        <v>4030</v>
      </c>
      <c r="O479" s="1491" t="s">
        <v>1409</v>
      </c>
      <c r="P479" s="1491" t="s">
        <v>4200</v>
      </c>
      <c r="Q479" s="1491">
        <v>8602017670</v>
      </c>
      <c r="R479" s="1491">
        <v>1038600546203</v>
      </c>
      <c r="S479" s="1499">
        <v>40753</v>
      </c>
      <c r="T479" s="1405" t="s">
        <v>440</v>
      </c>
      <c r="U479" s="1491">
        <v>324</v>
      </c>
      <c r="V479" s="1491" t="s">
        <v>10736</v>
      </c>
      <c r="Y479" s="1491">
        <v>95</v>
      </c>
      <c r="Z479" s="1491" t="s">
        <v>4224</v>
      </c>
    </row>
    <row r="480" spans="1:26" ht="124.2" x14ac:dyDescent="0.3">
      <c r="A480" s="1476">
        <v>476</v>
      </c>
      <c r="B480" s="1476" t="s">
        <v>4225</v>
      </c>
      <c r="C480" s="1476" t="s">
        <v>314</v>
      </c>
      <c r="D480" s="1476" t="s">
        <v>3633</v>
      </c>
      <c r="E480" s="1476" t="s">
        <v>4193</v>
      </c>
      <c r="F480" s="1476" t="s">
        <v>4194</v>
      </c>
      <c r="G480" s="1476" t="s">
        <v>44</v>
      </c>
      <c r="H480" s="1476" t="s">
        <v>4227</v>
      </c>
      <c r="I480" s="1491" t="s">
        <v>4228</v>
      </c>
      <c r="J480" s="1491" t="s">
        <v>4229</v>
      </c>
      <c r="K480" s="1491" t="s">
        <v>4230</v>
      </c>
      <c r="L480" s="1491" t="s">
        <v>4231</v>
      </c>
      <c r="M480" s="1491" t="s">
        <v>35</v>
      </c>
      <c r="N480" s="1491" t="s">
        <v>4030</v>
      </c>
      <c r="O480" s="1491" t="s">
        <v>1409</v>
      </c>
      <c r="P480" s="1491" t="s">
        <v>4200</v>
      </c>
      <c r="Q480" s="1491">
        <v>8602003469</v>
      </c>
      <c r="R480" s="1491">
        <v>103860054851</v>
      </c>
      <c r="S480" s="1499">
        <v>40764</v>
      </c>
      <c r="T480" s="1405" t="s">
        <v>440</v>
      </c>
      <c r="U480" s="1491">
        <v>374</v>
      </c>
      <c r="V480" s="1491" t="s">
        <v>10737</v>
      </c>
      <c r="Y480" s="1491">
        <v>67</v>
      </c>
      <c r="Z480" s="1491" t="s">
        <v>4237</v>
      </c>
    </row>
    <row r="481" spans="1:26" ht="124.2" x14ac:dyDescent="0.3">
      <c r="A481" s="1476">
        <v>477</v>
      </c>
      <c r="B481" s="1476" t="s">
        <v>4238</v>
      </c>
      <c r="C481" s="1476" t="s">
        <v>314</v>
      </c>
      <c r="D481" s="1476" t="s">
        <v>3633</v>
      </c>
      <c r="E481" s="1476" t="s">
        <v>4193</v>
      </c>
      <c r="F481" s="1476" t="s">
        <v>4194</v>
      </c>
      <c r="G481" s="1476" t="s">
        <v>44</v>
      </c>
      <c r="H481" s="1476" t="s">
        <v>4239</v>
      </c>
      <c r="I481" s="1491" t="s">
        <v>4240</v>
      </c>
      <c r="J481" s="1491" t="s">
        <v>4241</v>
      </c>
      <c r="K481" s="1491" t="s">
        <v>4242</v>
      </c>
      <c r="L481" s="1491" t="s">
        <v>4243</v>
      </c>
      <c r="M481" s="1491" t="s">
        <v>35</v>
      </c>
      <c r="N481" s="1491" t="s">
        <v>4030</v>
      </c>
      <c r="O481" s="1491" t="s">
        <v>1409</v>
      </c>
      <c r="P481" s="1491" t="s">
        <v>4200</v>
      </c>
      <c r="Q481" s="1491">
        <v>8602003500</v>
      </c>
      <c r="R481" s="1491">
        <v>1048602050287</v>
      </c>
      <c r="S481" s="1499">
        <v>40774</v>
      </c>
      <c r="T481" s="1405" t="s">
        <v>440</v>
      </c>
      <c r="U481" s="1491">
        <v>363</v>
      </c>
      <c r="V481" s="1491" t="s">
        <v>10738</v>
      </c>
      <c r="Y481" s="1491">
        <v>66</v>
      </c>
      <c r="Z481" s="1491" t="s">
        <v>4247</v>
      </c>
    </row>
    <row r="482" spans="1:26" ht="248.4" x14ac:dyDescent="0.3">
      <c r="A482" s="1476">
        <v>478</v>
      </c>
      <c r="B482" s="1476" t="s">
        <v>4248</v>
      </c>
      <c r="C482" s="1476" t="s">
        <v>314</v>
      </c>
      <c r="D482" s="1476" t="s">
        <v>995</v>
      </c>
      <c r="E482" s="1476" t="s">
        <v>4193</v>
      </c>
      <c r="F482" s="1476" t="s">
        <v>4194</v>
      </c>
      <c r="G482" s="1476" t="s">
        <v>44</v>
      </c>
      <c r="H482" s="1476" t="s">
        <v>4249</v>
      </c>
      <c r="I482" s="1491" t="s">
        <v>4250</v>
      </c>
      <c r="J482" s="1491" t="s">
        <v>4251</v>
      </c>
      <c r="K482" s="1491" t="s">
        <v>4252</v>
      </c>
      <c r="L482" s="1491" t="s">
        <v>4252</v>
      </c>
      <c r="M482" s="1491" t="s">
        <v>35</v>
      </c>
      <c r="N482" s="1491" t="s">
        <v>4030</v>
      </c>
      <c r="O482" s="1491" t="s">
        <v>1409</v>
      </c>
      <c r="P482" s="1491" t="s">
        <v>4200</v>
      </c>
      <c r="Q482" s="1491">
        <v>8602003363</v>
      </c>
      <c r="R482" s="1491">
        <v>1038600504194</v>
      </c>
      <c r="S482" s="1499">
        <v>40753</v>
      </c>
      <c r="T482" s="1405" t="s">
        <v>440</v>
      </c>
      <c r="U482" s="1491">
        <v>323</v>
      </c>
      <c r="V482" s="1491" t="s">
        <v>10739</v>
      </c>
      <c r="Y482" s="1491">
        <v>82</v>
      </c>
      <c r="Z482" s="1491" t="s">
        <v>4256</v>
      </c>
    </row>
    <row r="483" spans="1:26" ht="124.2" x14ac:dyDescent="0.3">
      <c r="A483" s="1476">
        <v>479</v>
      </c>
      <c r="B483" s="1476" t="s">
        <v>4257</v>
      </c>
      <c r="C483" s="1476" t="s">
        <v>314</v>
      </c>
      <c r="D483" s="1476" t="s">
        <v>10582</v>
      </c>
      <c r="E483" s="1476" t="s">
        <v>11004</v>
      </c>
      <c r="F483" s="1476" t="s">
        <v>11005</v>
      </c>
      <c r="G483" s="1476" t="s">
        <v>44</v>
      </c>
      <c r="H483" s="1476" t="s">
        <v>4259</v>
      </c>
      <c r="I483" s="1491" t="s">
        <v>4260</v>
      </c>
      <c r="J483" s="1491" t="s">
        <v>4261</v>
      </c>
      <c r="K483" s="1491" t="s">
        <v>4262</v>
      </c>
      <c r="L483" s="1491" t="s">
        <v>4263</v>
      </c>
      <c r="M483" s="1491" t="s">
        <v>10991</v>
      </c>
      <c r="N483" s="1491" t="s">
        <v>4030</v>
      </c>
      <c r="O483" s="1491" t="s">
        <v>1409</v>
      </c>
      <c r="P483" s="1491" t="s">
        <v>11006</v>
      </c>
      <c r="Q483" s="1303">
        <v>8602002634</v>
      </c>
      <c r="R483" s="1491">
        <v>1028600618441</v>
      </c>
      <c r="S483" s="1499">
        <v>40764</v>
      </c>
      <c r="T483" s="1405" t="s">
        <v>440</v>
      </c>
      <c r="U483" s="1491">
        <v>351</v>
      </c>
      <c r="V483" s="1491" t="s">
        <v>12012</v>
      </c>
      <c r="Z483" s="1491" t="s">
        <v>321</v>
      </c>
    </row>
    <row r="484" spans="1:26" ht="220.8" x14ac:dyDescent="0.3">
      <c r="A484" s="1476">
        <v>480</v>
      </c>
      <c r="B484" s="1476" t="s">
        <v>4265</v>
      </c>
      <c r="C484" s="1476" t="s">
        <v>314</v>
      </c>
      <c r="D484" s="1476" t="s">
        <v>995</v>
      </c>
      <c r="E484" s="1476" t="s">
        <v>4193</v>
      </c>
      <c r="F484" s="1476" t="s">
        <v>4194</v>
      </c>
      <c r="G484" s="1476" t="s">
        <v>44</v>
      </c>
      <c r="H484" s="1476" t="s">
        <v>4267</v>
      </c>
      <c r="I484" s="1491" t="s">
        <v>4268</v>
      </c>
      <c r="J484" s="1491" t="s">
        <v>4269</v>
      </c>
      <c r="K484" s="1491" t="s">
        <v>4270</v>
      </c>
      <c r="L484" s="1491" t="s">
        <v>4270</v>
      </c>
      <c r="M484" s="1491" t="s">
        <v>35</v>
      </c>
      <c r="N484" s="1491" t="s">
        <v>4030</v>
      </c>
      <c r="O484" s="1491" t="s">
        <v>1409</v>
      </c>
      <c r="P484" s="1491" t="s">
        <v>4200</v>
      </c>
      <c r="Q484" s="1491">
        <v>8602003483</v>
      </c>
      <c r="R484" s="1491">
        <v>108600548513</v>
      </c>
      <c r="S484" s="1499">
        <v>40756</v>
      </c>
      <c r="T484" s="1405" t="s">
        <v>440</v>
      </c>
      <c r="U484" s="1491">
        <v>336</v>
      </c>
      <c r="V484" s="1491" t="s">
        <v>12013</v>
      </c>
      <c r="Y484" s="1491">
        <v>81</v>
      </c>
      <c r="Z484" s="1491" t="s">
        <v>4272</v>
      </c>
    </row>
    <row r="485" spans="1:26" ht="124.2" x14ac:dyDescent="0.3">
      <c r="A485" s="1476">
        <v>481</v>
      </c>
      <c r="B485" s="1476" t="s">
        <v>4273</v>
      </c>
      <c r="C485" s="1476" t="s">
        <v>314</v>
      </c>
      <c r="D485" s="1476" t="s">
        <v>10582</v>
      </c>
      <c r="E485" s="1476" t="s">
        <v>4193</v>
      </c>
      <c r="F485" s="1476" t="s">
        <v>4194</v>
      </c>
      <c r="G485" s="1476" t="s">
        <v>44</v>
      </c>
      <c r="H485" s="1476" t="s">
        <v>4274</v>
      </c>
      <c r="I485" s="1491" t="s">
        <v>4275</v>
      </c>
      <c r="J485" s="1491" t="s">
        <v>4276</v>
      </c>
      <c r="K485" s="1491" t="s">
        <v>4277</v>
      </c>
      <c r="L485" s="1491" t="s">
        <v>4278</v>
      </c>
      <c r="M485" s="1491" t="s">
        <v>35</v>
      </c>
      <c r="N485" s="1491" t="s">
        <v>4030</v>
      </c>
      <c r="O485" s="1491" t="s">
        <v>1409</v>
      </c>
      <c r="P485" s="1491" t="s">
        <v>4200</v>
      </c>
      <c r="Q485" s="1491">
        <v>8602003474</v>
      </c>
      <c r="R485" s="1491">
        <v>1038600548227</v>
      </c>
      <c r="S485" s="1499">
        <v>40753</v>
      </c>
      <c r="T485" s="1405" t="s">
        <v>440</v>
      </c>
      <c r="U485" s="1491">
        <v>309</v>
      </c>
      <c r="V485" s="1491" t="s">
        <v>10740</v>
      </c>
      <c r="Y485" s="1491">
        <v>51</v>
      </c>
      <c r="Z485" s="1491" t="s">
        <v>4283</v>
      </c>
    </row>
    <row r="486" spans="1:26" ht="262.2" x14ac:dyDescent="0.3">
      <c r="A486" s="1476">
        <v>482</v>
      </c>
      <c r="B486" s="1476" t="s">
        <v>4284</v>
      </c>
      <c r="C486" s="1476" t="s">
        <v>314</v>
      </c>
      <c r="D486" s="1476" t="s">
        <v>995</v>
      </c>
      <c r="E486" s="1476" t="s">
        <v>11004</v>
      </c>
      <c r="F486" s="1476" t="s">
        <v>11005</v>
      </c>
      <c r="G486" s="1476" t="s">
        <v>44</v>
      </c>
      <c r="H486" s="1476" t="s">
        <v>4286</v>
      </c>
      <c r="I486" s="1491" t="s">
        <v>4287</v>
      </c>
      <c r="J486" s="1491" t="s">
        <v>4288</v>
      </c>
      <c r="K486" s="1491" t="s">
        <v>11007</v>
      </c>
      <c r="L486" s="1491" t="s">
        <v>11007</v>
      </c>
      <c r="M486" s="1491" t="s">
        <v>10991</v>
      </c>
      <c r="N486" s="1491" t="s">
        <v>4030</v>
      </c>
      <c r="O486" s="1491" t="s">
        <v>1409</v>
      </c>
      <c r="P486" s="1491" t="s">
        <v>11006</v>
      </c>
      <c r="Q486" s="1491">
        <v>8602003370</v>
      </c>
      <c r="R486" s="1491" t="s">
        <v>4290</v>
      </c>
      <c r="S486" s="1499">
        <v>40753</v>
      </c>
      <c r="T486" s="1405" t="s">
        <v>440</v>
      </c>
      <c r="U486" s="1491">
        <v>322</v>
      </c>
      <c r="V486" s="1491" t="s">
        <v>12014</v>
      </c>
      <c r="Y486" s="1491">
        <v>1556</v>
      </c>
      <c r="Z486" s="1491" t="s">
        <v>4292</v>
      </c>
    </row>
    <row r="487" spans="1:26" ht="234.6" x14ac:dyDescent="0.3">
      <c r="A487" s="1476">
        <v>483</v>
      </c>
      <c r="B487" s="1476" t="s">
        <v>4293</v>
      </c>
      <c r="C487" s="1476" t="s">
        <v>314</v>
      </c>
      <c r="D487" s="1476" t="s">
        <v>995</v>
      </c>
      <c r="E487" s="1476" t="s">
        <v>4193</v>
      </c>
      <c r="F487" s="1476" t="s">
        <v>4194</v>
      </c>
      <c r="G487" s="1476" t="s">
        <v>44</v>
      </c>
      <c r="H487" s="1476" t="s">
        <v>4294</v>
      </c>
      <c r="I487" s="1491" t="s">
        <v>4295</v>
      </c>
      <c r="J487" s="1491" t="s">
        <v>4296</v>
      </c>
      <c r="K487" s="1491" t="s">
        <v>4297</v>
      </c>
      <c r="L487" s="1491" t="s">
        <v>4297</v>
      </c>
      <c r="M487" s="1491" t="s">
        <v>35</v>
      </c>
      <c r="N487" s="1491" t="s">
        <v>4030</v>
      </c>
      <c r="O487" s="1491" t="s">
        <v>1409</v>
      </c>
      <c r="P487" s="1491" t="s">
        <v>4200</v>
      </c>
      <c r="Q487" s="1491">
        <v>8602003437</v>
      </c>
      <c r="R487" s="1491">
        <v>1038600512004</v>
      </c>
      <c r="S487" s="1499">
        <v>40753</v>
      </c>
      <c r="T487" s="1405" t="s">
        <v>440</v>
      </c>
      <c r="U487" s="1491">
        <v>320</v>
      </c>
      <c r="V487" s="1491" t="s">
        <v>4298</v>
      </c>
      <c r="Y487" s="1491">
        <v>1614</v>
      </c>
      <c r="Z487" s="1491" t="s">
        <v>4299</v>
      </c>
    </row>
    <row r="488" spans="1:26" ht="220.8" x14ac:dyDescent="0.3">
      <c r="A488" s="1476">
        <v>484</v>
      </c>
      <c r="B488" s="1476" t="s">
        <v>4300</v>
      </c>
      <c r="C488" s="1476" t="s">
        <v>314</v>
      </c>
      <c r="D488" s="1476" t="s">
        <v>3645</v>
      </c>
      <c r="E488" s="1476" t="s">
        <v>11004</v>
      </c>
      <c r="F488" s="1476" t="s">
        <v>11005</v>
      </c>
      <c r="G488" s="1476" t="s">
        <v>44</v>
      </c>
      <c r="H488" s="1476" t="s">
        <v>4302</v>
      </c>
      <c r="I488" s="1491" t="s">
        <v>4303</v>
      </c>
      <c r="J488" s="1491" t="s">
        <v>4304</v>
      </c>
      <c r="K488" s="1491" t="s">
        <v>11008</v>
      </c>
      <c r="L488" s="1491" t="s">
        <v>11008</v>
      </c>
      <c r="M488" s="1491" t="s">
        <v>10991</v>
      </c>
      <c r="N488" s="1491" t="s">
        <v>4030</v>
      </c>
      <c r="O488" s="1491" t="s">
        <v>1409</v>
      </c>
      <c r="P488" s="1491" t="s">
        <v>11006</v>
      </c>
      <c r="Q488" s="1491">
        <v>8602003532</v>
      </c>
      <c r="R488" s="1491" t="s">
        <v>4306</v>
      </c>
      <c r="S488" s="1491" t="s">
        <v>4307</v>
      </c>
      <c r="T488" s="1405" t="s">
        <v>440</v>
      </c>
      <c r="U488" s="1491">
        <v>318</v>
      </c>
      <c r="V488" s="1491" t="s">
        <v>12015</v>
      </c>
      <c r="Y488" s="1491">
        <v>83</v>
      </c>
      <c r="Z488" s="1491" t="s">
        <v>4310</v>
      </c>
    </row>
    <row r="489" spans="1:26" ht="234.6" x14ac:dyDescent="0.3">
      <c r="A489" s="1476">
        <v>485</v>
      </c>
      <c r="B489" s="1476" t="s">
        <v>4311</v>
      </c>
      <c r="C489" s="1476" t="s">
        <v>314</v>
      </c>
      <c r="D489" s="1476" t="s">
        <v>995</v>
      </c>
      <c r="E489" s="1476" t="s">
        <v>11004</v>
      </c>
      <c r="F489" s="1476" t="s">
        <v>11005</v>
      </c>
      <c r="G489" s="1476" t="s">
        <v>44</v>
      </c>
      <c r="H489" s="1476" t="s">
        <v>4312</v>
      </c>
      <c r="I489" s="1491" t="s">
        <v>4313</v>
      </c>
      <c r="J489" s="1491" t="s">
        <v>4314</v>
      </c>
      <c r="K489" s="1491" t="s">
        <v>11009</v>
      </c>
      <c r="L489" s="1491" t="s">
        <v>11009</v>
      </c>
      <c r="M489" s="1491" t="s">
        <v>10991</v>
      </c>
      <c r="N489" s="1491" t="s">
        <v>4030</v>
      </c>
      <c r="O489" s="1491" t="s">
        <v>1409</v>
      </c>
      <c r="P489" s="1491" t="s">
        <v>11006</v>
      </c>
      <c r="Q489" s="1491" t="s">
        <v>4316</v>
      </c>
      <c r="R489" s="1491" t="s">
        <v>4317</v>
      </c>
      <c r="S489" s="1491" t="s">
        <v>4318</v>
      </c>
      <c r="T489" s="1405" t="s">
        <v>440</v>
      </c>
      <c r="U489" s="1491" t="s">
        <v>2092</v>
      </c>
      <c r="V489" s="1491" t="s">
        <v>12016</v>
      </c>
      <c r="Y489" s="1491" t="s">
        <v>4320</v>
      </c>
      <c r="Z489" s="1491" t="s">
        <v>4321</v>
      </c>
    </row>
    <row r="490" spans="1:26" ht="248.4" x14ac:dyDescent="0.3">
      <c r="A490" s="1476">
        <v>486</v>
      </c>
      <c r="B490" s="1476" t="s">
        <v>4322</v>
      </c>
      <c r="C490" s="1476" t="s">
        <v>314</v>
      </c>
      <c r="D490" s="1476" t="s">
        <v>995</v>
      </c>
      <c r="E490" s="1476" t="s">
        <v>11004</v>
      </c>
      <c r="F490" s="1476" t="s">
        <v>11005</v>
      </c>
      <c r="G490" s="1476" t="s">
        <v>44</v>
      </c>
      <c r="H490" s="1476" t="s">
        <v>4323</v>
      </c>
      <c r="I490" s="1491" t="s">
        <v>4324</v>
      </c>
      <c r="J490" s="1491" t="s">
        <v>4325</v>
      </c>
      <c r="K490" s="1491" t="s">
        <v>11010</v>
      </c>
      <c r="L490" s="1491" t="s">
        <v>11010</v>
      </c>
      <c r="M490" s="1491" t="s">
        <v>10991</v>
      </c>
      <c r="N490" s="1491" t="s">
        <v>4030</v>
      </c>
      <c r="O490" s="1491" t="s">
        <v>1409</v>
      </c>
      <c r="P490" s="1491" t="s">
        <v>11006</v>
      </c>
      <c r="Q490" s="1491">
        <v>8602002962</v>
      </c>
      <c r="R490" s="1491">
        <v>1028600618012</v>
      </c>
      <c r="S490" s="1499">
        <v>40756</v>
      </c>
      <c r="T490" s="1405" t="s">
        <v>440</v>
      </c>
      <c r="U490" s="1491">
        <v>344</v>
      </c>
      <c r="V490" s="1491" t="s">
        <v>12017</v>
      </c>
      <c r="Y490" s="1491" t="s">
        <v>554</v>
      </c>
      <c r="Z490" s="1491" t="s">
        <v>554</v>
      </c>
    </row>
    <row r="491" spans="1:26" ht="124.2" x14ac:dyDescent="0.3">
      <c r="A491" s="1476">
        <v>487</v>
      </c>
      <c r="B491" s="1476" t="s">
        <v>4328</v>
      </c>
      <c r="C491" s="1476" t="s">
        <v>314</v>
      </c>
      <c r="D491" s="1476" t="s">
        <v>3633</v>
      </c>
      <c r="E491" s="1476" t="s">
        <v>4193</v>
      </c>
      <c r="F491" s="1476" t="s">
        <v>4194</v>
      </c>
      <c r="G491" s="1476" t="s">
        <v>44</v>
      </c>
      <c r="H491" s="1476" t="s">
        <v>4329</v>
      </c>
      <c r="I491" s="1491" t="s">
        <v>4330</v>
      </c>
      <c r="J491" s="1491" t="s">
        <v>4331</v>
      </c>
      <c r="K491" s="1491" t="s">
        <v>4332</v>
      </c>
      <c r="L491" s="1491" t="s">
        <v>4332</v>
      </c>
      <c r="M491" s="1491" t="s">
        <v>35</v>
      </c>
      <c r="N491" s="1491" t="s">
        <v>4030</v>
      </c>
      <c r="O491" s="1491" t="s">
        <v>1409</v>
      </c>
      <c r="P491" s="1491" t="s">
        <v>4200</v>
      </c>
      <c r="Q491" s="1491">
        <v>8602200315</v>
      </c>
      <c r="R491" s="1491">
        <v>1028600605461</v>
      </c>
      <c r="S491" s="1491" t="s">
        <v>4387</v>
      </c>
      <c r="T491" s="1405" t="s">
        <v>440</v>
      </c>
      <c r="U491" s="1491">
        <v>358</v>
      </c>
      <c r="V491" s="1491" t="s">
        <v>10741</v>
      </c>
      <c r="Z491" s="1491" t="s">
        <v>321</v>
      </c>
    </row>
    <row r="492" spans="1:26" ht="124.2" x14ac:dyDescent="0.3">
      <c r="A492" s="1476">
        <v>488</v>
      </c>
      <c r="B492" s="1476" t="s">
        <v>4336</v>
      </c>
      <c r="C492" s="1476" t="s">
        <v>314</v>
      </c>
      <c r="D492" s="1476" t="s">
        <v>3633</v>
      </c>
      <c r="E492" s="1476" t="s">
        <v>4193</v>
      </c>
      <c r="F492" s="1476" t="s">
        <v>4194</v>
      </c>
      <c r="G492" s="1476" t="s">
        <v>44</v>
      </c>
      <c r="H492" s="1476" t="s">
        <v>4337</v>
      </c>
      <c r="I492" s="1491" t="s">
        <v>4338</v>
      </c>
      <c r="J492" s="1491" t="s">
        <v>4339</v>
      </c>
      <c r="K492" s="1491" t="s">
        <v>4340</v>
      </c>
      <c r="L492" s="1491" t="s">
        <v>4341</v>
      </c>
      <c r="M492" s="1491" t="s">
        <v>35</v>
      </c>
      <c r="N492" s="1491" t="s">
        <v>4030</v>
      </c>
      <c r="O492" s="1491" t="s">
        <v>1409</v>
      </c>
      <c r="P492" s="1491" t="s">
        <v>4200</v>
      </c>
      <c r="Q492" s="1491">
        <v>8602003405</v>
      </c>
      <c r="R492" s="1491" t="s">
        <v>4342</v>
      </c>
      <c r="S492" s="1499">
        <v>40753</v>
      </c>
      <c r="T492" s="1405" t="s">
        <v>440</v>
      </c>
      <c r="U492" s="1491">
        <v>307</v>
      </c>
      <c r="V492" s="1491" t="s">
        <v>12002</v>
      </c>
      <c r="Y492" s="1491">
        <v>1555</v>
      </c>
      <c r="Z492" s="1491" t="s">
        <v>4344</v>
      </c>
    </row>
    <row r="493" spans="1:26" ht="124.2" x14ac:dyDescent="0.3">
      <c r="A493" s="1476">
        <v>489</v>
      </c>
      <c r="B493" s="1476" t="s">
        <v>4345</v>
      </c>
      <c r="C493" s="1476" t="s">
        <v>314</v>
      </c>
      <c r="D493" s="1476" t="s">
        <v>3633</v>
      </c>
      <c r="E493" s="1476" t="s">
        <v>4193</v>
      </c>
      <c r="F493" s="1476" t="s">
        <v>4194</v>
      </c>
      <c r="G493" s="1476" t="s">
        <v>44</v>
      </c>
      <c r="H493" s="1476" t="s">
        <v>4346</v>
      </c>
      <c r="I493" s="1491" t="s">
        <v>4347</v>
      </c>
      <c r="J493" s="1491" t="s">
        <v>4348</v>
      </c>
      <c r="K493" s="1491" t="s">
        <v>4349</v>
      </c>
      <c r="L493" s="1491" t="s">
        <v>4349</v>
      </c>
      <c r="M493" s="1491" t="s">
        <v>35</v>
      </c>
      <c r="N493" s="1491" t="s">
        <v>4030</v>
      </c>
      <c r="O493" s="1491" t="s">
        <v>1409</v>
      </c>
      <c r="P493" s="1491" t="s">
        <v>4200</v>
      </c>
      <c r="Q493" s="1491">
        <v>8602002401</v>
      </c>
      <c r="R493" s="1491" t="s">
        <v>4350</v>
      </c>
      <c r="S493" s="1499">
        <v>40753</v>
      </c>
      <c r="T493" s="1405" t="s">
        <v>440</v>
      </c>
      <c r="U493" s="1491">
        <v>311</v>
      </c>
      <c r="V493" s="1491" t="s">
        <v>12018</v>
      </c>
      <c r="Y493" s="1491">
        <v>1364</v>
      </c>
      <c r="Z493" s="1491" t="s">
        <v>4352</v>
      </c>
    </row>
    <row r="494" spans="1:26" ht="234.6" x14ac:dyDescent="0.3">
      <c r="A494" s="1476">
        <v>490</v>
      </c>
      <c r="B494" s="1476" t="s">
        <v>4353</v>
      </c>
      <c r="C494" s="1476" t="s">
        <v>314</v>
      </c>
      <c r="D494" s="1476" t="s">
        <v>995</v>
      </c>
      <c r="E494" s="1476" t="s">
        <v>4193</v>
      </c>
      <c r="F494" s="1476" t="s">
        <v>4194</v>
      </c>
      <c r="G494" s="1476" t="s">
        <v>44</v>
      </c>
      <c r="H494" s="1476" t="s">
        <v>4354</v>
      </c>
      <c r="I494" s="1491" t="s">
        <v>4355</v>
      </c>
      <c r="J494" s="1491" t="s">
        <v>4356</v>
      </c>
      <c r="K494" s="1491" t="s">
        <v>4357</v>
      </c>
      <c r="L494" s="1491" t="s">
        <v>4357</v>
      </c>
      <c r="M494" s="1491" t="s">
        <v>35</v>
      </c>
      <c r="N494" s="1491" t="s">
        <v>4030</v>
      </c>
      <c r="O494" s="1491" t="s">
        <v>1409</v>
      </c>
      <c r="P494" s="1491" t="s">
        <v>4200</v>
      </c>
      <c r="Q494" s="1491">
        <v>8602003525</v>
      </c>
      <c r="R494" s="1491" t="s">
        <v>4358</v>
      </c>
      <c r="S494" s="1499">
        <v>40770</v>
      </c>
      <c r="T494" s="1405" t="s">
        <v>440</v>
      </c>
      <c r="U494" s="1491">
        <v>353</v>
      </c>
      <c r="V494" s="1491" t="s">
        <v>10742</v>
      </c>
      <c r="Y494" s="1491">
        <v>76</v>
      </c>
      <c r="Z494" s="1491" t="s">
        <v>4362</v>
      </c>
    </row>
    <row r="495" spans="1:26" ht="124.2" x14ac:dyDescent="0.3">
      <c r="A495" s="1476">
        <v>491</v>
      </c>
      <c r="B495" s="1476" t="s">
        <v>4363</v>
      </c>
      <c r="C495" s="1476" t="s">
        <v>314</v>
      </c>
      <c r="D495" s="1476" t="s">
        <v>10615</v>
      </c>
      <c r="E495" s="1476" t="s">
        <v>11004</v>
      </c>
      <c r="F495" s="1476" t="s">
        <v>11005</v>
      </c>
      <c r="G495" s="1476" t="s">
        <v>44</v>
      </c>
      <c r="H495" s="1476" t="s">
        <v>4364</v>
      </c>
      <c r="I495" s="1491" t="s">
        <v>4365</v>
      </c>
      <c r="J495" s="1491" t="s">
        <v>4366</v>
      </c>
      <c r="K495" s="1491" t="s">
        <v>4367</v>
      </c>
      <c r="L495" s="1491" t="s">
        <v>4367</v>
      </c>
      <c r="M495" s="1491" t="s">
        <v>10991</v>
      </c>
      <c r="N495" s="1491" t="s">
        <v>4030</v>
      </c>
      <c r="O495" s="1491" t="s">
        <v>1409</v>
      </c>
      <c r="P495" s="1491" t="s">
        <v>11006</v>
      </c>
      <c r="Q495" s="1491">
        <v>8602002627</v>
      </c>
      <c r="R495" s="1491">
        <v>1028600611731</v>
      </c>
      <c r="S495" s="1405">
        <v>40787</v>
      </c>
      <c r="T495" s="1405" t="s">
        <v>440</v>
      </c>
      <c r="U495" s="1491">
        <v>419</v>
      </c>
      <c r="V495" s="1491" t="s">
        <v>12019</v>
      </c>
      <c r="Y495" s="1491">
        <v>1149</v>
      </c>
      <c r="Z495" s="1491">
        <v>64535</v>
      </c>
    </row>
    <row r="496" spans="1:26" ht="248.4" x14ac:dyDescent="0.3">
      <c r="A496" s="1476">
        <v>492</v>
      </c>
      <c r="B496" s="1476" t="s">
        <v>4368</v>
      </c>
      <c r="C496" s="1476" t="s">
        <v>314</v>
      </c>
      <c r="D496" s="1476" t="s">
        <v>995</v>
      </c>
      <c r="E496" s="1476" t="s">
        <v>4193</v>
      </c>
      <c r="F496" s="1476" t="s">
        <v>4194</v>
      </c>
      <c r="G496" s="1476" t="s">
        <v>44</v>
      </c>
      <c r="H496" s="1476" t="s">
        <v>4369</v>
      </c>
      <c r="I496" s="1491" t="s">
        <v>4370</v>
      </c>
      <c r="J496" s="1491" t="s">
        <v>4371</v>
      </c>
      <c r="K496" s="1491" t="s">
        <v>4372</v>
      </c>
      <c r="L496" s="1491" t="s">
        <v>4372</v>
      </c>
      <c r="M496" s="1491" t="s">
        <v>35</v>
      </c>
      <c r="N496" s="1491" t="s">
        <v>4030</v>
      </c>
      <c r="O496" s="1491" t="s">
        <v>1409</v>
      </c>
      <c r="P496" s="1491" t="s">
        <v>4200</v>
      </c>
      <c r="Q496" s="1491">
        <v>8602003645</v>
      </c>
      <c r="R496" s="1491">
        <v>1048602085564</v>
      </c>
      <c r="S496" s="1499">
        <v>40753</v>
      </c>
      <c r="T496" s="1405" t="s">
        <v>440</v>
      </c>
      <c r="U496" s="1491">
        <v>314</v>
      </c>
      <c r="V496" s="1491" t="s">
        <v>12003</v>
      </c>
      <c r="Y496" s="1491">
        <v>77</v>
      </c>
      <c r="Z496" s="1491" t="s">
        <v>4374</v>
      </c>
    </row>
    <row r="497" spans="1:26" ht="248.4" x14ac:dyDescent="0.3">
      <c r="A497" s="1476">
        <v>493</v>
      </c>
      <c r="B497" s="1476" t="s">
        <v>4375</v>
      </c>
      <c r="C497" s="1476" t="s">
        <v>314</v>
      </c>
      <c r="D497" s="1476" t="s">
        <v>995</v>
      </c>
      <c r="E497" s="1476" t="s">
        <v>4193</v>
      </c>
      <c r="F497" s="1476" t="s">
        <v>4194</v>
      </c>
      <c r="G497" s="1476" t="s">
        <v>44</v>
      </c>
      <c r="H497" s="1476" t="s">
        <v>4376</v>
      </c>
      <c r="I497" s="1491" t="s">
        <v>4377</v>
      </c>
      <c r="J497" s="1491" t="s">
        <v>4378</v>
      </c>
      <c r="K497" s="1491" t="s">
        <v>4379</v>
      </c>
      <c r="L497" s="1491" t="s">
        <v>4379</v>
      </c>
      <c r="M497" s="1491" t="s">
        <v>35</v>
      </c>
      <c r="N497" s="1491" t="s">
        <v>4030</v>
      </c>
      <c r="O497" s="1491" t="s">
        <v>1409</v>
      </c>
      <c r="P497" s="1491" t="s">
        <v>4200</v>
      </c>
      <c r="Q497" s="1491">
        <v>8602003412</v>
      </c>
      <c r="R497" s="1491">
        <v>1038600509210</v>
      </c>
      <c r="T497" s="1405" t="s">
        <v>440</v>
      </c>
      <c r="U497" s="1491">
        <v>624</v>
      </c>
      <c r="V497" s="1491" t="s">
        <v>4380</v>
      </c>
      <c r="Y497" s="1491">
        <v>1539</v>
      </c>
      <c r="Z497" s="1491" t="s">
        <v>4381</v>
      </c>
    </row>
    <row r="498" spans="1:26" ht="124.2" x14ac:dyDescent="0.3">
      <c r="A498" s="1476">
        <v>494</v>
      </c>
      <c r="B498" s="1476" t="s">
        <v>4382</v>
      </c>
      <c r="C498" s="1476" t="s">
        <v>314</v>
      </c>
      <c r="D498" s="1476" t="s">
        <v>3633</v>
      </c>
      <c r="E498" s="1476" t="s">
        <v>4193</v>
      </c>
      <c r="F498" s="1476" t="s">
        <v>4194</v>
      </c>
      <c r="G498" s="1476" t="s">
        <v>44</v>
      </c>
      <c r="H498" s="1476" t="s">
        <v>4383</v>
      </c>
      <c r="I498" s="1491" t="s">
        <v>4384</v>
      </c>
      <c r="J498" s="1491" t="s">
        <v>4385</v>
      </c>
      <c r="K498" s="1491" t="s">
        <v>4386</v>
      </c>
      <c r="L498" s="1491" t="s">
        <v>4386</v>
      </c>
      <c r="M498" s="1491" t="s">
        <v>35</v>
      </c>
      <c r="N498" s="1491" t="s">
        <v>4030</v>
      </c>
      <c r="O498" s="1491" t="s">
        <v>1409</v>
      </c>
      <c r="P498" s="1491" t="s">
        <v>4200</v>
      </c>
      <c r="Q498" s="1491">
        <v>8602003638</v>
      </c>
      <c r="R498" s="1491">
        <v>1048602075719</v>
      </c>
      <c r="S498" s="1491" t="s">
        <v>4387</v>
      </c>
      <c r="T498" s="1405" t="s">
        <v>440</v>
      </c>
      <c r="U498" s="1491">
        <v>360</v>
      </c>
      <c r="V498" s="1491" t="s">
        <v>10743</v>
      </c>
      <c r="Y498" s="1491">
        <v>58</v>
      </c>
      <c r="Z498" s="1491" t="s">
        <v>4391</v>
      </c>
    </row>
    <row r="499" spans="1:26" ht="234.6" x14ac:dyDescent="0.3">
      <c r="A499" s="1476">
        <v>495</v>
      </c>
      <c r="B499" s="1476" t="s">
        <v>4392</v>
      </c>
      <c r="C499" s="1476" t="s">
        <v>314</v>
      </c>
      <c r="D499" s="1476" t="s">
        <v>995</v>
      </c>
      <c r="E499" s="1476" t="s">
        <v>4193</v>
      </c>
      <c r="F499" s="1476" t="s">
        <v>4194</v>
      </c>
      <c r="G499" s="1476" t="s">
        <v>44</v>
      </c>
      <c r="H499" s="1476" t="s">
        <v>4393</v>
      </c>
      <c r="I499" s="1491" t="s">
        <v>4394</v>
      </c>
      <c r="J499" s="1491" t="s">
        <v>4395</v>
      </c>
      <c r="K499" s="1491" t="s">
        <v>4396</v>
      </c>
      <c r="L499" s="1491" t="s">
        <v>4396</v>
      </c>
      <c r="M499" s="1491" t="s">
        <v>35</v>
      </c>
      <c r="N499" s="1491" t="s">
        <v>4030</v>
      </c>
      <c r="O499" s="1491" t="s">
        <v>1409</v>
      </c>
      <c r="P499" s="1491" t="s">
        <v>4200</v>
      </c>
      <c r="Q499" s="1491">
        <v>8602003596</v>
      </c>
      <c r="R499" s="1491" t="s">
        <v>4397</v>
      </c>
      <c r="S499" s="1491" t="s">
        <v>10636</v>
      </c>
      <c r="T499" s="1405" t="s">
        <v>440</v>
      </c>
      <c r="U499" s="1491">
        <v>375</v>
      </c>
      <c r="V499" s="1491" t="s">
        <v>4399</v>
      </c>
      <c r="Y499" s="1491">
        <v>74</v>
      </c>
      <c r="Z499" s="1491" t="s">
        <v>4401</v>
      </c>
    </row>
    <row r="500" spans="1:26" ht="248.4" x14ac:dyDescent="0.3">
      <c r="A500" s="1476">
        <v>496</v>
      </c>
      <c r="B500" s="1476" t="s">
        <v>4402</v>
      </c>
      <c r="C500" s="1476" t="s">
        <v>314</v>
      </c>
      <c r="D500" s="1476" t="s">
        <v>995</v>
      </c>
      <c r="E500" s="1476" t="s">
        <v>4193</v>
      </c>
      <c r="F500" s="1476" t="s">
        <v>4194</v>
      </c>
      <c r="G500" s="1476" t="s">
        <v>44</v>
      </c>
      <c r="H500" s="1476" t="s">
        <v>4403</v>
      </c>
      <c r="I500" s="1491" t="s">
        <v>4404</v>
      </c>
      <c r="J500" s="1491" t="s">
        <v>4405</v>
      </c>
      <c r="K500" s="1491" t="s">
        <v>4406</v>
      </c>
      <c r="L500" s="1491" t="s">
        <v>4406</v>
      </c>
      <c r="M500" s="1491" t="s">
        <v>35</v>
      </c>
      <c r="N500" s="1491" t="s">
        <v>4030</v>
      </c>
      <c r="O500" s="1491" t="s">
        <v>1409</v>
      </c>
      <c r="P500" s="1491" t="s">
        <v>4200</v>
      </c>
      <c r="Q500" s="1491">
        <v>8602003356</v>
      </c>
      <c r="R500" s="1491">
        <v>1038600504227</v>
      </c>
      <c r="S500" s="1405">
        <v>40819</v>
      </c>
      <c r="T500" s="1405" t="s">
        <v>440</v>
      </c>
      <c r="U500" s="1491">
        <v>427</v>
      </c>
      <c r="V500" s="1491" t="s">
        <v>12020</v>
      </c>
      <c r="Y500" s="1491">
        <v>1537</v>
      </c>
      <c r="Z500" s="1491" t="s">
        <v>4408</v>
      </c>
    </row>
    <row r="501" spans="1:26" ht="110.4" x14ac:dyDescent="0.3">
      <c r="A501" s="1476">
        <v>497</v>
      </c>
      <c r="B501" s="1476" t="s">
        <v>4409</v>
      </c>
      <c r="C501" s="1476" t="s">
        <v>40</v>
      </c>
      <c r="D501" s="1476" t="s">
        <v>757</v>
      </c>
      <c r="E501" s="1476" t="s">
        <v>4410</v>
      </c>
      <c r="F501" s="1476" t="s">
        <v>258</v>
      </c>
      <c r="G501" s="1476" t="s">
        <v>44</v>
      </c>
      <c r="H501" s="1476" t="s">
        <v>4411</v>
      </c>
      <c r="I501" s="1491" t="s">
        <v>4412</v>
      </c>
      <c r="J501" s="1495" t="s">
        <v>4413</v>
      </c>
      <c r="K501" s="1491" t="s">
        <v>4414</v>
      </c>
      <c r="L501" s="1491" t="s">
        <v>4414</v>
      </c>
      <c r="M501" s="1491" t="s">
        <v>35</v>
      </c>
      <c r="N501" s="1491" t="s">
        <v>4030</v>
      </c>
      <c r="O501" s="1491" t="s">
        <v>4031</v>
      </c>
      <c r="P501" s="1491" t="s">
        <v>4030</v>
      </c>
      <c r="Q501" s="1492">
        <v>8602200040</v>
      </c>
      <c r="R501" s="1492">
        <v>1028600616703</v>
      </c>
      <c r="S501" s="1405">
        <v>41069</v>
      </c>
      <c r="T501" s="1405" t="s">
        <v>440</v>
      </c>
      <c r="U501" s="1491">
        <v>208</v>
      </c>
      <c r="V501" s="1491" t="s">
        <v>10744</v>
      </c>
      <c r="Y501" s="1491">
        <v>662</v>
      </c>
      <c r="Z501" s="1491" t="s">
        <v>4419</v>
      </c>
    </row>
    <row r="502" spans="1:26" ht="96.6" x14ac:dyDescent="0.3">
      <c r="A502" s="1476">
        <v>498</v>
      </c>
      <c r="B502" s="1476" t="s">
        <v>4420</v>
      </c>
      <c r="C502" s="1476" t="s">
        <v>40</v>
      </c>
      <c r="D502" s="1476" t="s">
        <v>757</v>
      </c>
      <c r="E502" s="1476" t="s">
        <v>4410</v>
      </c>
      <c r="F502" s="1476" t="s">
        <v>258</v>
      </c>
      <c r="G502" s="1476" t="s">
        <v>44</v>
      </c>
      <c r="H502" s="1476" t="s">
        <v>4421</v>
      </c>
      <c r="I502" s="1491" t="s">
        <v>4422</v>
      </c>
      <c r="J502" s="1495" t="s">
        <v>4423</v>
      </c>
      <c r="K502" s="1491" t="s">
        <v>4424</v>
      </c>
      <c r="L502" s="1491" t="s">
        <v>4424</v>
      </c>
      <c r="M502" s="1491" t="s">
        <v>35</v>
      </c>
      <c r="N502" s="1491" t="s">
        <v>4030</v>
      </c>
      <c r="O502" s="1491" t="s">
        <v>4031</v>
      </c>
      <c r="P502" s="1491" t="s">
        <v>4030</v>
      </c>
      <c r="Q502" s="1492">
        <v>8602000468</v>
      </c>
      <c r="R502" s="1492">
        <v>1048602051420</v>
      </c>
      <c r="S502" s="1405">
        <v>40686</v>
      </c>
      <c r="T502" s="1405" t="s">
        <v>440</v>
      </c>
      <c r="U502" s="1491">
        <v>195</v>
      </c>
      <c r="V502" s="1491" t="s">
        <v>10745</v>
      </c>
      <c r="Y502" s="1491">
        <v>678</v>
      </c>
      <c r="Z502" s="1491" t="s">
        <v>4428</v>
      </c>
    </row>
    <row r="503" spans="1:26" ht="96.6" x14ac:dyDescent="0.3">
      <c r="A503" s="1476">
        <v>499</v>
      </c>
      <c r="B503" s="1476" t="s">
        <v>4429</v>
      </c>
      <c r="C503" s="1476" t="s">
        <v>40</v>
      </c>
      <c r="D503" s="1476" t="s">
        <v>757</v>
      </c>
      <c r="E503" s="1476" t="s">
        <v>4410</v>
      </c>
      <c r="F503" s="1476" t="s">
        <v>258</v>
      </c>
      <c r="G503" s="1476" t="s">
        <v>44</v>
      </c>
      <c r="H503" s="1476" t="s">
        <v>4430</v>
      </c>
      <c r="I503" s="1491" t="s">
        <v>4431</v>
      </c>
      <c r="J503" s="1495" t="s">
        <v>4432</v>
      </c>
      <c r="K503" s="1491" t="s">
        <v>4433</v>
      </c>
      <c r="L503" s="1491" t="s">
        <v>4433</v>
      </c>
      <c r="M503" s="1491" t="s">
        <v>35</v>
      </c>
      <c r="N503" s="1491" t="s">
        <v>4030</v>
      </c>
      <c r="O503" s="1491" t="s">
        <v>4031</v>
      </c>
      <c r="P503" s="1491" t="s">
        <v>4030</v>
      </c>
      <c r="Q503" s="1492">
        <v>8602002352</v>
      </c>
      <c r="R503" s="1492">
        <v>1038600500256</v>
      </c>
      <c r="S503" s="1405">
        <v>40686</v>
      </c>
      <c r="T503" s="1405" t="s">
        <v>440</v>
      </c>
      <c r="U503" s="1491">
        <v>196</v>
      </c>
      <c r="V503" s="1491" t="s">
        <v>10746</v>
      </c>
      <c r="Y503" s="1491">
        <v>650</v>
      </c>
      <c r="Z503" s="1491" t="s">
        <v>4437</v>
      </c>
    </row>
    <row r="504" spans="1:26" ht="96.6" x14ac:dyDescent="0.3">
      <c r="A504" s="1476">
        <v>500</v>
      </c>
      <c r="B504" s="1476" t="s">
        <v>4438</v>
      </c>
      <c r="C504" s="1476" t="s">
        <v>40</v>
      </c>
      <c r="D504" s="1476" t="s">
        <v>757</v>
      </c>
      <c r="E504" s="1476" t="s">
        <v>4410</v>
      </c>
      <c r="F504" s="1476" t="s">
        <v>258</v>
      </c>
      <c r="G504" s="1476" t="s">
        <v>44</v>
      </c>
      <c r="H504" s="1476" t="s">
        <v>4439</v>
      </c>
      <c r="I504" s="1491" t="s">
        <v>4440</v>
      </c>
      <c r="J504" s="1495" t="s">
        <v>4441</v>
      </c>
      <c r="K504" s="1491" t="s">
        <v>4442</v>
      </c>
      <c r="L504" s="1491" t="s">
        <v>4442</v>
      </c>
      <c r="M504" s="1491" t="s">
        <v>35</v>
      </c>
      <c r="N504" s="1491" t="s">
        <v>4030</v>
      </c>
      <c r="O504" s="1491" t="s">
        <v>4031</v>
      </c>
      <c r="P504" s="1491" t="s">
        <v>4030</v>
      </c>
      <c r="Q504" s="1492">
        <v>8602001630</v>
      </c>
      <c r="R504" s="1492">
        <v>1028600614943</v>
      </c>
      <c r="S504" s="1405">
        <v>40708</v>
      </c>
      <c r="T504" s="1405" t="s">
        <v>440</v>
      </c>
      <c r="U504" s="1491">
        <v>1396</v>
      </c>
      <c r="V504" s="1491" t="s">
        <v>10747</v>
      </c>
      <c r="Y504" s="1491">
        <v>668</v>
      </c>
      <c r="Z504" s="1491" t="s">
        <v>4446</v>
      </c>
    </row>
    <row r="505" spans="1:26" ht="96.6" x14ac:dyDescent="0.3">
      <c r="A505" s="1476">
        <v>501</v>
      </c>
      <c r="B505" s="1476" t="s">
        <v>4447</v>
      </c>
      <c r="C505" s="1476" t="s">
        <v>40</v>
      </c>
      <c r="D505" s="1476" t="s">
        <v>1324</v>
      </c>
      <c r="E505" s="1476" t="s">
        <v>4410</v>
      </c>
      <c r="F505" s="1476" t="s">
        <v>258</v>
      </c>
      <c r="G505" s="1476" t="s">
        <v>44</v>
      </c>
      <c r="H505" s="1476" t="s">
        <v>4448</v>
      </c>
      <c r="I505" s="1491" t="s">
        <v>4449</v>
      </c>
      <c r="J505" s="1495" t="s">
        <v>4450</v>
      </c>
      <c r="K505" s="1491" t="s">
        <v>4451</v>
      </c>
      <c r="L505" s="1491" t="s">
        <v>4451</v>
      </c>
      <c r="M505" s="1491" t="s">
        <v>35</v>
      </c>
      <c r="N505" s="1491" t="s">
        <v>4030</v>
      </c>
      <c r="O505" s="1491" t="s">
        <v>4031</v>
      </c>
      <c r="P505" s="1491" t="s">
        <v>4030</v>
      </c>
      <c r="Q505" s="1492">
        <v>8602002225</v>
      </c>
      <c r="R505" s="1492">
        <v>1028600611698</v>
      </c>
      <c r="S505" s="1405">
        <v>40708</v>
      </c>
      <c r="T505" s="1405" t="s">
        <v>440</v>
      </c>
      <c r="U505" s="1491">
        <v>234</v>
      </c>
      <c r="V505" s="1491" t="s">
        <v>10748</v>
      </c>
      <c r="Y505" s="1491">
        <v>656</v>
      </c>
      <c r="Z505" s="1491" t="s">
        <v>4456</v>
      </c>
    </row>
    <row r="506" spans="1:26" ht="96.6" x14ac:dyDescent="0.3">
      <c r="A506" s="1476">
        <v>502</v>
      </c>
      <c r="B506" s="1476" t="s">
        <v>4457</v>
      </c>
      <c r="C506" s="1476" t="s">
        <v>40</v>
      </c>
      <c r="D506" s="1476" t="s">
        <v>1324</v>
      </c>
      <c r="E506" s="1476" t="s">
        <v>4410</v>
      </c>
      <c r="F506" s="1476" t="s">
        <v>258</v>
      </c>
      <c r="G506" s="1476" t="s">
        <v>44</v>
      </c>
      <c r="H506" s="1476" t="s">
        <v>4458</v>
      </c>
      <c r="I506" s="1491" t="s">
        <v>4459</v>
      </c>
      <c r="J506" s="1495" t="s">
        <v>4460</v>
      </c>
      <c r="K506" s="1491" t="s">
        <v>4461</v>
      </c>
      <c r="L506" s="1491" t="s">
        <v>4461</v>
      </c>
      <c r="M506" s="1491" t="s">
        <v>35</v>
      </c>
      <c r="N506" s="1491" t="s">
        <v>4030</v>
      </c>
      <c r="O506" s="1491" t="s">
        <v>4031</v>
      </c>
      <c r="P506" s="1491" t="s">
        <v>4030</v>
      </c>
      <c r="Q506" s="1492">
        <v>8602002200</v>
      </c>
      <c r="R506" s="1492">
        <v>1038600500927</v>
      </c>
      <c r="S506" s="1405">
        <v>40708</v>
      </c>
      <c r="T506" s="1405" t="s">
        <v>440</v>
      </c>
      <c r="U506" s="1491">
        <v>232</v>
      </c>
      <c r="V506" s="1491" t="s">
        <v>10749</v>
      </c>
      <c r="Y506" s="1491">
        <v>671</v>
      </c>
      <c r="Z506" s="1491" t="s">
        <v>4466</v>
      </c>
    </row>
    <row r="507" spans="1:26" ht="96.6" x14ac:dyDescent="0.3">
      <c r="A507" s="1476">
        <v>503</v>
      </c>
      <c r="B507" s="1476" t="s">
        <v>4467</v>
      </c>
      <c r="C507" s="1476" t="s">
        <v>40</v>
      </c>
      <c r="D507" s="1476" t="s">
        <v>1324</v>
      </c>
      <c r="E507" s="1476" t="s">
        <v>4410</v>
      </c>
      <c r="F507" s="1476" t="s">
        <v>258</v>
      </c>
      <c r="G507" s="1476" t="s">
        <v>44</v>
      </c>
      <c r="H507" s="1476" t="s">
        <v>4468</v>
      </c>
      <c r="I507" s="1491" t="s">
        <v>4469</v>
      </c>
      <c r="J507" s="1495" t="s">
        <v>4470</v>
      </c>
      <c r="K507" s="1491" t="s">
        <v>4471</v>
      </c>
      <c r="L507" s="1491" t="s">
        <v>4471</v>
      </c>
      <c r="M507" s="1491" t="s">
        <v>35</v>
      </c>
      <c r="N507" s="1491" t="s">
        <v>4030</v>
      </c>
      <c r="O507" s="1491" t="s">
        <v>4031</v>
      </c>
      <c r="P507" s="1491" t="s">
        <v>4030</v>
      </c>
      <c r="Q507" s="1492">
        <v>8602002183</v>
      </c>
      <c r="R507" s="1492">
        <v>1028600603679</v>
      </c>
      <c r="S507" s="1405">
        <v>40703</v>
      </c>
      <c r="T507" s="1405" t="s">
        <v>440</v>
      </c>
      <c r="U507" s="1491">
        <v>235</v>
      </c>
      <c r="V507" s="1491" t="s">
        <v>10750</v>
      </c>
      <c r="Y507" s="1491">
        <v>642</v>
      </c>
      <c r="Z507" s="1491" t="s">
        <v>4475</v>
      </c>
    </row>
    <row r="508" spans="1:26" ht="138" x14ac:dyDescent="0.3">
      <c r="A508" s="1476">
        <v>504</v>
      </c>
      <c r="B508" s="1476" t="s">
        <v>4476</v>
      </c>
      <c r="C508" s="1476" t="s">
        <v>40</v>
      </c>
      <c r="D508" s="1476" t="s">
        <v>1324</v>
      </c>
      <c r="E508" s="1476" t="s">
        <v>4410</v>
      </c>
      <c r="F508" s="1476" t="s">
        <v>258</v>
      </c>
      <c r="G508" s="1476" t="s">
        <v>44</v>
      </c>
      <c r="H508" s="1476" t="s">
        <v>4477</v>
      </c>
      <c r="I508" s="1491" t="s">
        <v>4478</v>
      </c>
      <c r="J508" s="1495" t="s">
        <v>4479</v>
      </c>
      <c r="K508" s="1491" t="s">
        <v>4480</v>
      </c>
      <c r="L508" s="1491" t="s">
        <v>4480</v>
      </c>
      <c r="M508" s="1491" t="s">
        <v>35</v>
      </c>
      <c r="N508" s="1491" t="s">
        <v>4030</v>
      </c>
      <c r="O508" s="1491" t="s">
        <v>4031</v>
      </c>
      <c r="P508" s="1491" t="s">
        <v>4030</v>
      </c>
      <c r="Q508" s="1492">
        <v>8602002730</v>
      </c>
      <c r="R508" s="1492">
        <v>1028600603470</v>
      </c>
      <c r="S508" s="1405">
        <v>40708</v>
      </c>
      <c r="T508" s="1405" t="s">
        <v>440</v>
      </c>
      <c r="U508" s="1491">
        <v>230</v>
      </c>
      <c r="V508" s="1491" t="s">
        <v>10751</v>
      </c>
      <c r="Y508" s="1491">
        <v>680</v>
      </c>
      <c r="Z508" s="1491" t="s">
        <v>4483</v>
      </c>
    </row>
    <row r="509" spans="1:26" ht="179.4" x14ac:dyDescent="0.3">
      <c r="A509" s="1476">
        <v>505</v>
      </c>
      <c r="B509" s="1476" t="s">
        <v>4484</v>
      </c>
      <c r="C509" s="1476" t="s">
        <v>40</v>
      </c>
      <c r="D509" s="1476" t="s">
        <v>4485</v>
      </c>
      <c r="E509" s="1476" t="s">
        <v>4410</v>
      </c>
      <c r="F509" s="1476" t="s">
        <v>258</v>
      </c>
      <c r="G509" s="1476" t="s">
        <v>44</v>
      </c>
      <c r="H509" s="1476" t="s">
        <v>4486</v>
      </c>
      <c r="I509" s="1491" t="s">
        <v>4487</v>
      </c>
      <c r="J509" s="1495" t="s">
        <v>4488</v>
      </c>
      <c r="K509" s="1491" t="s">
        <v>4489</v>
      </c>
      <c r="L509" s="1491" t="s">
        <v>4489</v>
      </c>
      <c r="M509" s="1491" t="s">
        <v>35</v>
      </c>
      <c r="N509" s="1491" t="s">
        <v>4030</v>
      </c>
      <c r="O509" s="1491" t="s">
        <v>4031</v>
      </c>
      <c r="P509" s="1491" t="s">
        <v>4030</v>
      </c>
      <c r="Q509" s="1492">
        <v>8602000250</v>
      </c>
      <c r="R509" s="1492">
        <v>1048602060650</v>
      </c>
      <c r="S509" s="1405">
        <v>40708</v>
      </c>
      <c r="T509" s="1405" t="s">
        <v>440</v>
      </c>
      <c r="U509" s="1491">
        <v>221</v>
      </c>
      <c r="V509" s="1491" t="s">
        <v>10752</v>
      </c>
      <c r="Y509" s="1491">
        <v>653</v>
      </c>
      <c r="Z509" s="1491" t="s">
        <v>4493</v>
      </c>
    </row>
    <row r="510" spans="1:26" ht="165.6" x14ac:dyDescent="0.3">
      <c r="A510" s="1476">
        <v>506</v>
      </c>
      <c r="B510" s="1476" t="s">
        <v>4494</v>
      </c>
      <c r="C510" s="1476" t="s">
        <v>10566</v>
      </c>
      <c r="D510" s="1476" t="s">
        <v>10567</v>
      </c>
      <c r="E510" s="1476" t="s">
        <v>4410</v>
      </c>
      <c r="F510" s="1476" t="s">
        <v>258</v>
      </c>
      <c r="G510" s="1476" t="s">
        <v>44</v>
      </c>
      <c r="H510" s="1476" t="s">
        <v>4496</v>
      </c>
      <c r="I510" s="1491" t="s">
        <v>4497</v>
      </c>
      <c r="J510" s="1495" t="s">
        <v>4498</v>
      </c>
      <c r="K510" s="1491" t="s">
        <v>4499</v>
      </c>
      <c r="L510" s="1491" t="s">
        <v>4499</v>
      </c>
      <c r="M510" s="1491" t="s">
        <v>35</v>
      </c>
      <c r="N510" s="1491" t="s">
        <v>4030</v>
      </c>
      <c r="O510" s="1491" t="s">
        <v>4031</v>
      </c>
      <c r="P510" s="1491" t="s">
        <v>4030</v>
      </c>
      <c r="Q510" s="1492">
        <v>8602002803</v>
      </c>
      <c r="R510" s="1492">
        <v>1038600505591</v>
      </c>
      <c r="S510" s="1405">
        <v>40774</v>
      </c>
      <c r="T510" s="1405" t="s">
        <v>440</v>
      </c>
      <c r="U510" s="1491">
        <v>366</v>
      </c>
      <c r="V510" s="1491" t="s">
        <v>10753</v>
      </c>
      <c r="Y510" s="1491">
        <v>636</v>
      </c>
      <c r="Z510" s="1491" t="s">
        <v>4503</v>
      </c>
    </row>
    <row r="511" spans="1:26" ht="124.2" x14ac:dyDescent="0.3">
      <c r="A511" s="1476">
        <v>507</v>
      </c>
      <c r="B511" s="1476" t="s">
        <v>4504</v>
      </c>
      <c r="C511" s="1476" t="s">
        <v>40</v>
      </c>
      <c r="D511" s="1476" t="s">
        <v>5900</v>
      </c>
      <c r="E511" s="1476" t="s">
        <v>4410</v>
      </c>
      <c r="F511" s="1476" t="s">
        <v>258</v>
      </c>
      <c r="G511" s="1476" t="s">
        <v>44</v>
      </c>
      <c r="H511" s="1476" t="s">
        <v>4505</v>
      </c>
      <c r="I511" s="1491" t="s">
        <v>4506</v>
      </c>
      <c r="J511" s="1495" t="s">
        <v>4507</v>
      </c>
      <c r="K511" s="1491" t="s">
        <v>4508</v>
      </c>
      <c r="L511" s="1491" t="s">
        <v>4508</v>
      </c>
      <c r="M511" s="1491" t="s">
        <v>35</v>
      </c>
      <c r="N511" s="1491" t="s">
        <v>4030</v>
      </c>
      <c r="O511" s="1491" t="s">
        <v>4031</v>
      </c>
      <c r="P511" s="1491" t="s">
        <v>4030</v>
      </c>
      <c r="Q511" s="1492">
        <v>8602000122</v>
      </c>
      <c r="R511" s="1492">
        <v>1028600595517</v>
      </c>
      <c r="S511" s="1405">
        <v>40708</v>
      </c>
      <c r="T511" s="1405" t="s">
        <v>440</v>
      </c>
      <c r="U511" s="1491">
        <v>226</v>
      </c>
      <c r="V511" s="1491" t="s">
        <v>10754</v>
      </c>
      <c r="Y511" s="1491">
        <v>641</v>
      </c>
      <c r="Z511" s="1491" t="s">
        <v>4512</v>
      </c>
    </row>
    <row r="512" spans="1:26" ht="124.2" x14ac:dyDescent="0.3">
      <c r="A512" s="1476">
        <v>508</v>
      </c>
      <c r="B512" s="1476" t="s">
        <v>1108</v>
      </c>
      <c r="C512" s="1476" t="s">
        <v>40</v>
      </c>
      <c r="D512" s="1476" t="s">
        <v>5900</v>
      </c>
      <c r="E512" s="1476" t="s">
        <v>4410</v>
      </c>
      <c r="F512" s="1476" t="s">
        <v>258</v>
      </c>
      <c r="G512" s="1476" t="s">
        <v>44</v>
      </c>
      <c r="H512" s="1476" t="s">
        <v>4513</v>
      </c>
      <c r="I512" s="1491" t="s">
        <v>4514</v>
      </c>
      <c r="J512" s="1495" t="s">
        <v>4515</v>
      </c>
      <c r="K512" s="1491" t="s">
        <v>4516</v>
      </c>
      <c r="L512" s="1491" t="s">
        <v>4516</v>
      </c>
      <c r="M512" s="1491" t="s">
        <v>35</v>
      </c>
      <c r="N512" s="1491" t="s">
        <v>4030</v>
      </c>
      <c r="O512" s="1491" t="s">
        <v>4031</v>
      </c>
      <c r="P512" s="1491" t="s">
        <v>4030</v>
      </c>
      <c r="Q512" s="1492">
        <v>8602002000</v>
      </c>
      <c r="R512" s="1492">
        <v>1028600615218</v>
      </c>
      <c r="S512" s="1405">
        <v>40700</v>
      </c>
      <c r="T512" s="1405" t="s">
        <v>440</v>
      </c>
      <c r="U512" s="1491">
        <v>202</v>
      </c>
      <c r="V512" s="1491" t="s">
        <v>10755</v>
      </c>
      <c r="Y512" s="1491">
        <v>647</v>
      </c>
      <c r="Z512" s="1491" t="s">
        <v>4520</v>
      </c>
    </row>
    <row r="513" spans="1:26" ht="124.2" x14ac:dyDescent="0.3">
      <c r="A513" s="1476">
        <v>509</v>
      </c>
      <c r="B513" s="1476" t="s">
        <v>1116</v>
      </c>
      <c r="C513" s="1476" t="s">
        <v>40</v>
      </c>
      <c r="D513" s="1476" t="s">
        <v>5900</v>
      </c>
      <c r="E513" s="1476" t="s">
        <v>4410</v>
      </c>
      <c r="F513" s="1476" t="s">
        <v>258</v>
      </c>
      <c r="G513" s="1476" t="s">
        <v>44</v>
      </c>
      <c r="H513" s="1476" t="s">
        <v>4521</v>
      </c>
      <c r="I513" s="1491" t="s">
        <v>4522</v>
      </c>
      <c r="J513" s="1495" t="s">
        <v>4523</v>
      </c>
      <c r="K513" s="1491" t="s">
        <v>4524</v>
      </c>
      <c r="L513" s="1491" t="s">
        <v>4524</v>
      </c>
      <c r="M513" s="1491" t="s">
        <v>35</v>
      </c>
      <c r="N513" s="1491" t="s">
        <v>4030</v>
      </c>
      <c r="O513" s="1491" t="s">
        <v>4031</v>
      </c>
      <c r="P513" s="1491" t="s">
        <v>4030</v>
      </c>
      <c r="Q513" s="1492">
        <v>8602002419</v>
      </c>
      <c r="R513" s="1492">
        <v>1028600620080</v>
      </c>
      <c r="S513" s="1405">
        <v>40708</v>
      </c>
      <c r="T513" s="1405" t="s">
        <v>440</v>
      </c>
      <c r="U513" s="1491">
        <v>203</v>
      </c>
      <c r="V513" s="1491" t="s">
        <v>10756</v>
      </c>
      <c r="Y513" s="1491">
        <v>277</v>
      </c>
      <c r="Z513" s="1491" t="s">
        <v>4528</v>
      </c>
    </row>
    <row r="514" spans="1:26" ht="124.2" x14ac:dyDescent="0.3">
      <c r="A514" s="1476">
        <v>510</v>
      </c>
      <c r="B514" s="1476" t="s">
        <v>4529</v>
      </c>
      <c r="C514" s="1476" t="s">
        <v>40</v>
      </c>
      <c r="D514" s="1476" t="s">
        <v>5900</v>
      </c>
      <c r="E514" s="1476" t="s">
        <v>4410</v>
      </c>
      <c r="F514" s="1476" t="s">
        <v>258</v>
      </c>
      <c r="G514" s="1476" t="s">
        <v>44</v>
      </c>
      <c r="H514" s="1476" t="s">
        <v>4530</v>
      </c>
      <c r="I514" s="1491" t="s">
        <v>4531</v>
      </c>
      <c r="J514" s="1495" t="s">
        <v>4532</v>
      </c>
      <c r="K514" s="1491" t="s">
        <v>4533</v>
      </c>
      <c r="L514" s="1491" t="s">
        <v>4533</v>
      </c>
      <c r="M514" s="1491" t="s">
        <v>35</v>
      </c>
      <c r="N514" s="1491" t="s">
        <v>4030</v>
      </c>
      <c r="O514" s="1491" t="s">
        <v>4031</v>
      </c>
      <c r="P514" s="1491" t="s">
        <v>4030</v>
      </c>
      <c r="Q514" s="1492">
        <v>8602001493</v>
      </c>
      <c r="R514" s="1492">
        <v>1048602051255</v>
      </c>
      <c r="S514" s="1405">
        <v>40703</v>
      </c>
      <c r="T514" s="1405" t="s">
        <v>440</v>
      </c>
      <c r="U514" s="1491">
        <v>207</v>
      </c>
      <c r="V514" s="1491" t="s">
        <v>10757</v>
      </c>
      <c r="Y514" s="1491">
        <v>644</v>
      </c>
      <c r="Z514" s="1491" t="s">
        <v>4537</v>
      </c>
    </row>
    <row r="515" spans="1:26" ht="124.2" x14ac:dyDescent="0.3">
      <c r="A515" s="1476">
        <v>511</v>
      </c>
      <c r="B515" s="1476" t="s">
        <v>4538</v>
      </c>
      <c r="C515" s="1476" t="s">
        <v>40</v>
      </c>
      <c r="D515" s="1476" t="s">
        <v>5900</v>
      </c>
      <c r="E515" s="1476" t="s">
        <v>4410</v>
      </c>
      <c r="F515" s="1476" t="s">
        <v>258</v>
      </c>
      <c r="G515" s="1476" t="s">
        <v>44</v>
      </c>
      <c r="H515" s="1476" t="s">
        <v>4539</v>
      </c>
      <c r="I515" s="1491" t="s">
        <v>4540</v>
      </c>
      <c r="J515" s="1495" t="s">
        <v>4541</v>
      </c>
      <c r="K515" s="1491" t="s">
        <v>4542</v>
      </c>
      <c r="L515" s="1491" t="s">
        <v>4542</v>
      </c>
      <c r="M515" s="1491" t="s">
        <v>35</v>
      </c>
      <c r="N515" s="1491" t="s">
        <v>4030</v>
      </c>
      <c r="O515" s="1491" t="s">
        <v>4031</v>
      </c>
      <c r="P515" s="1491" t="s">
        <v>4030</v>
      </c>
      <c r="Q515" s="1492">
        <v>8602002105</v>
      </c>
      <c r="R515" s="1492">
        <v>1028600603404</v>
      </c>
      <c r="S515" s="1405">
        <v>40708</v>
      </c>
      <c r="T515" s="1405" t="s">
        <v>440</v>
      </c>
      <c r="U515" s="1491">
        <v>224</v>
      </c>
      <c r="V515" s="1491" t="s">
        <v>10758</v>
      </c>
      <c r="Y515" s="1491">
        <v>663</v>
      </c>
      <c r="Z515" s="1491" t="s">
        <v>4546</v>
      </c>
    </row>
    <row r="516" spans="1:26" ht="138" x14ac:dyDescent="0.3">
      <c r="A516" s="1476">
        <v>512</v>
      </c>
      <c r="B516" s="1476" t="s">
        <v>4547</v>
      </c>
      <c r="C516" s="1476" t="s">
        <v>40</v>
      </c>
      <c r="D516" s="1476" t="s">
        <v>5900</v>
      </c>
      <c r="E516" s="1476" t="s">
        <v>4410</v>
      </c>
      <c r="F516" s="1476" t="s">
        <v>258</v>
      </c>
      <c r="G516" s="1476" t="s">
        <v>44</v>
      </c>
      <c r="H516" s="1476" t="s">
        <v>4548</v>
      </c>
      <c r="I516" s="1491" t="s">
        <v>4549</v>
      </c>
      <c r="J516" s="1495" t="s">
        <v>4550</v>
      </c>
      <c r="K516" s="1491" t="s">
        <v>4551</v>
      </c>
      <c r="L516" s="1491" t="s">
        <v>4551</v>
      </c>
      <c r="M516" s="1491" t="s">
        <v>35</v>
      </c>
      <c r="N516" s="1491" t="s">
        <v>4030</v>
      </c>
      <c r="O516" s="1491" t="s">
        <v>4031</v>
      </c>
      <c r="P516" s="1491" t="s">
        <v>4030</v>
      </c>
      <c r="Q516" s="1492">
        <v>8602000838</v>
      </c>
      <c r="R516" s="1492">
        <v>1038600504800</v>
      </c>
      <c r="S516" s="1405">
        <v>40702</v>
      </c>
      <c r="T516" s="1405" t="s">
        <v>440</v>
      </c>
      <c r="U516" s="1491">
        <v>198</v>
      </c>
      <c r="V516" s="1491" t="s">
        <v>10759</v>
      </c>
      <c r="Y516" s="1491">
        <v>661</v>
      </c>
      <c r="Z516" s="1491" t="s">
        <v>4555</v>
      </c>
    </row>
    <row r="517" spans="1:26" ht="179.4" x14ac:dyDescent="0.3">
      <c r="A517" s="1476">
        <v>513</v>
      </c>
      <c r="B517" s="1476" t="s">
        <v>4556</v>
      </c>
      <c r="C517" s="1476" t="s">
        <v>40</v>
      </c>
      <c r="D517" s="1476" t="s">
        <v>4485</v>
      </c>
      <c r="E517" s="1476" t="s">
        <v>4410</v>
      </c>
      <c r="F517" s="1476" t="s">
        <v>258</v>
      </c>
      <c r="G517" s="1476" t="s">
        <v>44</v>
      </c>
      <c r="H517" s="1476" t="s">
        <v>4557</v>
      </c>
      <c r="I517" s="1491" t="s">
        <v>4558</v>
      </c>
      <c r="J517" s="1495" t="s">
        <v>4559</v>
      </c>
      <c r="K517" s="1491" t="s">
        <v>4560</v>
      </c>
      <c r="L517" s="1491" t="s">
        <v>4560</v>
      </c>
      <c r="M517" s="1491" t="s">
        <v>35</v>
      </c>
      <c r="N517" s="1491" t="s">
        <v>4030</v>
      </c>
      <c r="O517" s="1491" t="s">
        <v>4031</v>
      </c>
      <c r="P517" s="1491" t="s">
        <v>4030</v>
      </c>
      <c r="Q517" s="1492">
        <v>8602002120</v>
      </c>
      <c r="R517" s="1492">
        <v>1048602060682</v>
      </c>
      <c r="S517" s="1405">
        <v>40708</v>
      </c>
      <c r="T517" s="1405" t="s">
        <v>440</v>
      </c>
      <c r="U517" s="1491">
        <v>212</v>
      </c>
      <c r="V517" s="1491" t="s">
        <v>10760</v>
      </c>
      <c r="Y517" s="1491">
        <v>667</v>
      </c>
      <c r="Z517" s="1491" t="s">
        <v>4564</v>
      </c>
    </row>
    <row r="518" spans="1:26" ht="151.80000000000001" x14ac:dyDescent="0.3">
      <c r="A518" s="1476">
        <v>514</v>
      </c>
      <c r="B518" s="1476" t="s">
        <v>4565</v>
      </c>
      <c r="C518" s="1476" t="s">
        <v>40</v>
      </c>
      <c r="D518" s="1476" t="s">
        <v>5900</v>
      </c>
      <c r="E518" s="1476" t="s">
        <v>4410</v>
      </c>
      <c r="F518" s="1476" t="s">
        <v>258</v>
      </c>
      <c r="G518" s="1476" t="s">
        <v>44</v>
      </c>
      <c r="H518" s="1476" t="s">
        <v>4566</v>
      </c>
      <c r="I518" s="1491" t="s">
        <v>4567</v>
      </c>
      <c r="J518" s="1495" t="s">
        <v>4568</v>
      </c>
      <c r="K518" s="1491" t="s">
        <v>4569</v>
      </c>
      <c r="L518" s="1491" t="s">
        <v>4569</v>
      </c>
      <c r="M518" s="1491" t="s">
        <v>35</v>
      </c>
      <c r="N518" s="1491" t="s">
        <v>4030</v>
      </c>
      <c r="O518" s="1491" t="s">
        <v>4031</v>
      </c>
      <c r="P518" s="1491" t="s">
        <v>4030</v>
      </c>
      <c r="Q518" s="1492">
        <v>8602001790</v>
      </c>
      <c r="R518" s="1492">
        <v>1028600615493</v>
      </c>
      <c r="S518" s="1405">
        <v>40700</v>
      </c>
      <c r="T518" s="1405" t="s">
        <v>440</v>
      </c>
      <c r="U518" s="1491">
        <v>233</v>
      </c>
      <c r="V518" s="1491" t="s">
        <v>10761</v>
      </c>
      <c r="Y518" s="1491">
        <v>670</v>
      </c>
      <c r="Z518" s="1491" t="s">
        <v>4573</v>
      </c>
    </row>
    <row r="519" spans="1:26" ht="165.6" x14ac:dyDescent="0.3">
      <c r="A519" s="1476">
        <v>515</v>
      </c>
      <c r="B519" s="1476" t="s">
        <v>4574</v>
      </c>
      <c r="C519" s="1476" t="s">
        <v>40</v>
      </c>
      <c r="D519" s="1476" t="s">
        <v>4485</v>
      </c>
      <c r="E519" s="1476" t="s">
        <v>4410</v>
      </c>
      <c r="F519" s="1476" t="s">
        <v>258</v>
      </c>
      <c r="G519" s="1476" t="s">
        <v>44</v>
      </c>
      <c r="H519" s="1476" t="s">
        <v>4575</v>
      </c>
      <c r="I519" s="1491" t="s">
        <v>4576</v>
      </c>
      <c r="J519" s="1495" t="s">
        <v>4577</v>
      </c>
      <c r="K519" s="1491" t="s">
        <v>4578</v>
      </c>
      <c r="L519" s="1491" t="s">
        <v>4578</v>
      </c>
      <c r="M519" s="1491" t="s">
        <v>35</v>
      </c>
      <c r="N519" s="1491" t="s">
        <v>4030</v>
      </c>
      <c r="O519" s="1491" t="s">
        <v>4031</v>
      </c>
      <c r="P519" s="1491" t="s">
        <v>4030</v>
      </c>
      <c r="Q519" s="1492">
        <v>8602000404</v>
      </c>
      <c r="R519" s="1492">
        <v>1028600621015</v>
      </c>
      <c r="S519" s="1405">
        <v>40703</v>
      </c>
      <c r="T519" s="1405" t="s">
        <v>440</v>
      </c>
      <c r="U519" s="1491">
        <v>201</v>
      </c>
      <c r="V519" s="1491" t="s">
        <v>10762</v>
      </c>
      <c r="Y519" s="1491">
        <v>669</v>
      </c>
      <c r="Z519" s="1491" t="s">
        <v>4582</v>
      </c>
    </row>
    <row r="520" spans="1:26" ht="124.2" x14ac:dyDescent="0.3">
      <c r="A520" s="1476">
        <v>516</v>
      </c>
      <c r="B520" s="1476" t="s">
        <v>4583</v>
      </c>
      <c r="C520" s="1476" t="s">
        <v>40</v>
      </c>
      <c r="D520" s="1476" t="s">
        <v>5900</v>
      </c>
      <c r="E520" s="1476" t="s">
        <v>4410</v>
      </c>
      <c r="F520" s="1476" t="s">
        <v>258</v>
      </c>
      <c r="G520" s="1476" t="s">
        <v>44</v>
      </c>
      <c r="H520" s="1476" t="s">
        <v>4584</v>
      </c>
      <c r="I520" s="1491" t="s">
        <v>4585</v>
      </c>
      <c r="J520" s="1495" t="s">
        <v>4586</v>
      </c>
      <c r="K520" s="1491" t="s">
        <v>4587</v>
      </c>
      <c r="L520" s="1491" t="s">
        <v>4587</v>
      </c>
      <c r="M520" s="1491" t="s">
        <v>35</v>
      </c>
      <c r="N520" s="1491" t="s">
        <v>4030</v>
      </c>
      <c r="O520" s="1491" t="s">
        <v>4031</v>
      </c>
      <c r="P520" s="1491" t="s">
        <v>4030</v>
      </c>
      <c r="Q520" s="1492">
        <v>8602002024</v>
      </c>
      <c r="R520" s="1492">
        <v>1028600611797</v>
      </c>
      <c r="S520" s="1405">
        <v>40708</v>
      </c>
      <c r="T520" s="1405" t="s">
        <v>440</v>
      </c>
      <c r="U520" s="1491">
        <v>214</v>
      </c>
      <c r="V520" s="1491" t="s">
        <v>10763</v>
      </c>
      <c r="Y520" s="1491">
        <v>665</v>
      </c>
      <c r="Z520" s="1491" t="s">
        <v>4591</v>
      </c>
    </row>
    <row r="521" spans="1:26" ht="124.2" x14ac:dyDescent="0.3">
      <c r="A521" s="1476">
        <v>517</v>
      </c>
      <c r="B521" s="1476" t="s">
        <v>4592</v>
      </c>
      <c r="C521" s="1476" t="s">
        <v>40</v>
      </c>
      <c r="D521" s="1476" t="s">
        <v>5900</v>
      </c>
      <c r="E521" s="1476" t="s">
        <v>4410</v>
      </c>
      <c r="F521" s="1476" t="s">
        <v>258</v>
      </c>
      <c r="G521" s="1476" t="s">
        <v>44</v>
      </c>
      <c r="H521" s="1476" t="s">
        <v>4593</v>
      </c>
      <c r="I521" s="1491" t="s">
        <v>4594</v>
      </c>
      <c r="J521" s="1495" t="s">
        <v>4595</v>
      </c>
      <c r="K521" s="1491" t="s">
        <v>4596</v>
      </c>
      <c r="L521" s="1491" t="s">
        <v>4596</v>
      </c>
      <c r="M521" s="1491" t="s">
        <v>35</v>
      </c>
      <c r="N521" s="1491" t="s">
        <v>4030</v>
      </c>
      <c r="O521" s="1491" t="s">
        <v>4031</v>
      </c>
      <c r="P521" s="1491" t="s">
        <v>4030</v>
      </c>
      <c r="Q521" s="1492">
        <v>8602000147</v>
      </c>
      <c r="R521" s="1492">
        <v>1048602060440</v>
      </c>
      <c r="S521" s="1405">
        <v>40708</v>
      </c>
      <c r="T521" s="1405" t="s">
        <v>440</v>
      </c>
      <c r="U521" s="1491">
        <v>217</v>
      </c>
      <c r="V521" s="1491" t="s">
        <v>10764</v>
      </c>
      <c r="Y521" s="1491">
        <v>659</v>
      </c>
      <c r="Z521" s="1491" t="s">
        <v>4600</v>
      </c>
    </row>
    <row r="522" spans="1:26" ht="165.6" x14ac:dyDescent="0.3">
      <c r="A522" s="1476">
        <v>518</v>
      </c>
      <c r="B522" s="1476" t="s">
        <v>4601</v>
      </c>
      <c r="C522" s="1476" t="s">
        <v>40</v>
      </c>
      <c r="D522" s="1476" t="s">
        <v>5900</v>
      </c>
      <c r="E522" s="1476" t="s">
        <v>4410</v>
      </c>
      <c r="F522" s="1476" t="s">
        <v>258</v>
      </c>
      <c r="G522" s="1476" t="s">
        <v>44</v>
      </c>
      <c r="H522" s="1476" t="s">
        <v>4602</v>
      </c>
      <c r="I522" s="1491" t="s">
        <v>4603</v>
      </c>
      <c r="J522" s="1495" t="s">
        <v>4604</v>
      </c>
      <c r="K522" s="1491" t="s">
        <v>4605</v>
      </c>
      <c r="L522" s="1491" t="s">
        <v>4605</v>
      </c>
      <c r="M522" s="1491" t="s">
        <v>35</v>
      </c>
      <c r="N522" s="1491" t="s">
        <v>4030</v>
      </c>
      <c r="O522" s="1491" t="s">
        <v>4031</v>
      </c>
      <c r="P522" s="1491" t="s">
        <v>4030</v>
      </c>
      <c r="Q522" s="1492">
        <v>8602002190</v>
      </c>
      <c r="R522" s="1492">
        <v>1038600525688</v>
      </c>
      <c r="S522" s="1405">
        <v>40700</v>
      </c>
      <c r="T522" s="1405" t="s">
        <v>440</v>
      </c>
      <c r="U522" s="1491">
        <v>200</v>
      </c>
      <c r="V522" s="1491" t="s">
        <v>10765</v>
      </c>
      <c r="Y522" s="1491">
        <v>643</v>
      </c>
      <c r="Z522" s="1491" t="s">
        <v>4609</v>
      </c>
    </row>
    <row r="523" spans="1:26" ht="124.2" x14ac:dyDescent="0.3">
      <c r="A523" s="1476">
        <v>519</v>
      </c>
      <c r="B523" s="1476" t="s">
        <v>4610</v>
      </c>
      <c r="C523" s="1476" t="s">
        <v>40</v>
      </c>
      <c r="D523" s="1476" t="s">
        <v>5900</v>
      </c>
      <c r="E523" s="1476" t="s">
        <v>4410</v>
      </c>
      <c r="F523" s="1476" t="s">
        <v>258</v>
      </c>
      <c r="G523" s="1476" t="s">
        <v>44</v>
      </c>
      <c r="H523" s="1476" t="s">
        <v>4611</v>
      </c>
      <c r="I523" s="1491" t="s">
        <v>4612</v>
      </c>
      <c r="J523" s="1495" t="s">
        <v>4613</v>
      </c>
      <c r="K523" s="1491" t="s">
        <v>4614</v>
      </c>
      <c r="L523" s="1491" t="s">
        <v>4614</v>
      </c>
      <c r="M523" s="1491" t="s">
        <v>35</v>
      </c>
      <c r="N523" s="1491" t="s">
        <v>4030</v>
      </c>
      <c r="O523" s="1491" t="s">
        <v>4031</v>
      </c>
      <c r="P523" s="1491" t="s">
        <v>4030</v>
      </c>
      <c r="Q523" s="1492">
        <v>8602001486</v>
      </c>
      <c r="R523" s="1492">
        <v>1028600605351</v>
      </c>
      <c r="S523" s="1405">
        <v>40708</v>
      </c>
      <c r="T523" s="1405" t="s">
        <v>440</v>
      </c>
      <c r="U523" s="1491">
        <v>227</v>
      </c>
      <c r="V523" s="1491" t="s">
        <v>10766</v>
      </c>
      <c r="Y523" s="1491">
        <v>646</v>
      </c>
      <c r="Z523" s="1491" t="s">
        <v>4618</v>
      </c>
    </row>
    <row r="524" spans="1:26" ht="124.2" x14ac:dyDescent="0.3">
      <c r="A524" s="1476">
        <v>520</v>
      </c>
      <c r="B524" s="1476" t="s">
        <v>4619</v>
      </c>
      <c r="C524" s="1476" t="s">
        <v>40</v>
      </c>
      <c r="D524" s="1476" t="s">
        <v>5900</v>
      </c>
      <c r="E524" s="1476" t="s">
        <v>4410</v>
      </c>
      <c r="F524" s="1476" t="s">
        <v>258</v>
      </c>
      <c r="G524" s="1476" t="s">
        <v>44</v>
      </c>
      <c r="H524" s="1476" t="s">
        <v>4620</v>
      </c>
      <c r="I524" s="1491" t="s">
        <v>4621</v>
      </c>
      <c r="J524" s="1495" t="s">
        <v>4622</v>
      </c>
      <c r="K524" s="1491" t="s">
        <v>4623</v>
      </c>
      <c r="L524" s="1491" t="s">
        <v>4623</v>
      </c>
      <c r="M524" s="1491" t="s">
        <v>35</v>
      </c>
      <c r="N524" s="1491" t="s">
        <v>4030</v>
      </c>
      <c r="O524" s="1491" t="s">
        <v>4031</v>
      </c>
      <c r="P524" s="1491" t="s">
        <v>4030</v>
      </c>
      <c r="Q524" s="1492">
        <v>8602000154</v>
      </c>
      <c r="R524" s="1492">
        <v>1028600604196</v>
      </c>
      <c r="S524" s="1405">
        <v>40700</v>
      </c>
      <c r="T524" s="1405" t="s">
        <v>440</v>
      </c>
      <c r="U524" s="1491">
        <v>228</v>
      </c>
      <c r="V524" s="1491" t="s">
        <v>10767</v>
      </c>
      <c r="Y524" s="1491">
        <v>672</v>
      </c>
      <c r="Z524" s="1491" t="s">
        <v>4626</v>
      </c>
    </row>
    <row r="525" spans="1:26" ht="124.2" x14ac:dyDescent="0.3">
      <c r="A525" s="1476">
        <v>521</v>
      </c>
      <c r="B525" s="1476" t="s">
        <v>4627</v>
      </c>
      <c r="C525" s="1476" t="s">
        <v>40</v>
      </c>
      <c r="D525" s="1476" t="s">
        <v>5900</v>
      </c>
      <c r="E525" s="1476" t="s">
        <v>4410</v>
      </c>
      <c r="F525" s="1476" t="s">
        <v>258</v>
      </c>
      <c r="G525" s="1476" t="s">
        <v>44</v>
      </c>
      <c r="H525" s="1476" t="s">
        <v>4628</v>
      </c>
      <c r="I525" s="1491" t="s">
        <v>4629</v>
      </c>
      <c r="J525" s="1495" t="s">
        <v>4630</v>
      </c>
      <c r="K525" s="1491" t="s">
        <v>4631</v>
      </c>
      <c r="L525" s="1491" t="s">
        <v>4631</v>
      </c>
      <c r="M525" s="1491" t="s">
        <v>35</v>
      </c>
      <c r="N525" s="1491" t="s">
        <v>4030</v>
      </c>
      <c r="O525" s="1491" t="s">
        <v>4031</v>
      </c>
      <c r="P525" s="1491" t="s">
        <v>4030</v>
      </c>
      <c r="Q525" s="1492">
        <v>8602001983</v>
      </c>
      <c r="R525" s="1492">
        <v>1028600608101</v>
      </c>
      <c r="S525" s="1405">
        <v>40700</v>
      </c>
      <c r="T525" s="1405" t="s">
        <v>440</v>
      </c>
      <c r="U525" s="1491">
        <v>220</v>
      </c>
      <c r="V525" s="1491" t="s">
        <v>10768</v>
      </c>
      <c r="Y525" s="1491">
        <v>664</v>
      </c>
      <c r="Z525" s="1491" t="s">
        <v>4635</v>
      </c>
    </row>
    <row r="526" spans="1:26" ht="124.2" x14ac:dyDescent="0.3">
      <c r="A526" s="1476">
        <v>522</v>
      </c>
      <c r="B526" s="1476" t="s">
        <v>4636</v>
      </c>
      <c r="C526" s="1476" t="s">
        <v>40</v>
      </c>
      <c r="D526" s="1476" t="s">
        <v>5900</v>
      </c>
      <c r="E526" s="1476" t="s">
        <v>4410</v>
      </c>
      <c r="F526" s="1476" t="s">
        <v>258</v>
      </c>
      <c r="G526" s="1476" t="s">
        <v>44</v>
      </c>
      <c r="H526" s="1476" t="s">
        <v>4637</v>
      </c>
      <c r="I526" s="1491" t="s">
        <v>4638</v>
      </c>
      <c r="J526" s="1495" t="s">
        <v>4639</v>
      </c>
      <c r="K526" s="1491" t="s">
        <v>4640</v>
      </c>
      <c r="L526" s="1491" t="s">
        <v>4640</v>
      </c>
      <c r="M526" s="1491" t="s">
        <v>35</v>
      </c>
      <c r="N526" s="1491" t="s">
        <v>4030</v>
      </c>
      <c r="O526" s="1491" t="s">
        <v>4031</v>
      </c>
      <c r="P526" s="1491" t="s">
        <v>4030</v>
      </c>
      <c r="Q526" s="1492">
        <v>8602017133</v>
      </c>
      <c r="R526" s="1492">
        <v>1028600612787</v>
      </c>
      <c r="S526" s="1405">
        <v>40700</v>
      </c>
      <c r="T526" s="1405" t="s">
        <v>440</v>
      </c>
      <c r="U526" s="1491">
        <v>197</v>
      </c>
      <c r="V526" s="1491" t="s">
        <v>10769</v>
      </c>
      <c r="Y526" s="1491">
        <v>666</v>
      </c>
      <c r="Z526" s="1491" t="s">
        <v>4644</v>
      </c>
    </row>
    <row r="527" spans="1:26" ht="124.2" x14ac:dyDescent="0.3">
      <c r="A527" s="1476">
        <v>523</v>
      </c>
      <c r="B527" s="1476" t="s">
        <v>4645</v>
      </c>
      <c r="C527" s="1476" t="s">
        <v>40</v>
      </c>
      <c r="D527" s="1476" t="s">
        <v>5900</v>
      </c>
      <c r="E527" s="1476" t="s">
        <v>4410</v>
      </c>
      <c r="F527" s="1476" t="s">
        <v>258</v>
      </c>
      <c r="G527" s="1476" t="s">
        <v>44</v>
      </c>
      <c r="H527" s="1476" t="s">
        <v>4646</v>
      </c>
      <c r="I527" s="1491" t="s">
        <v>4647</v>
      </c>
      <c r="J527" s="1495" t="s">
        <v>4648</v>
      </c>
      <c r="K527" s="1491" t="s">
        <v>4649</v>
      </c>
      <c r="L527" s="1491" t="s">
        <v>4649</v>
      </c>
      <c r="M527" s="1491" t="s">
        <v>35</v>
      </c>
      <c r="N527" s="1491" t="s">
        <v>4030</v>
      </c>
      <c r="O527" s="1491" t="s">
        <v>4031</v>
      </c>
      <c r="P527" s="1491" t="s">
        <v>4030</v>
      </c>
      <c r="Q527" s="1492">
        <v>8602000223</v>
      </c>
      <c r="R527" s="1492">
        <v>1038600548953</v>
      </c>
      <c r="S527" s="1405">
        <v>40708</v>
      </c>
      <c r="T527" s="1405" t="s">
        <v>440</v>
      </c>
      <c r="U527" s="1491">
        <v>215</v>
      </c>
      <c r="V527" s="1491" t="s">
        <v>10770</v>
      </c>
      <c r="Y527" s="1491">
        <v>676</v>
      </c>
      <c r="Z527" s="1491" t="s">
        <v>4653</v>
      </c>
    </row>
    <row r="528" spans="1:26" ht="124.2" x14ac:dyDescent="0.3">
      <c r="A528" s="1476">
        <v>524</v>
      </c>
      <c r="B528" s="1476" t="s">
        <v>4654</v>
      </c>
      <c r="C528" s="1476" t="s">
        <v>40</v>
      </c>
      <c r="D528" s="1476" t="s">
        <v>5900</v>
      </c>
      <c r="E528" s="1476" t="s">
        <v>4410</v>
      </c>
      <c r="F528" s="1476" t="s">
        <v>258</v>
      </c>
      <c r="G528" s="1476" t="s">
        <v>44</v>
      </c>
      <c r="H528" s="1476" t="s">
        <v>4655</v>
      </c>
      <c r="I528" s="1491" t="s">
        <v>4656</v>
      </c>
      <c r="J528" s="1495" t="s">
        <v>4657</v>
      </c>
      <c r="K528" s="1491" t="s">
        <v>4658</v>
      </c>
      <c r="L528" s="1491" t="s">
        <v>4658</v>
      </c>
      <c r="M528" s="1491" t="s">
        <v>35</v>
      </c>
      <c r="N528" s="1491" t="s">
        <v>4030</v>
      </c>
      <c r="O528" s="1491" t="s">
        <v>4031</v>
      </c>
      <c r="P528" s="1491" t="s">
        <v>4030</v>
      </c>
      <c r="Q528" s="1492">
        <v>8602001888</v>
      </c>
      <c r="R528" s="1492">
        <v>1038600500982</v>
      </c>
      <c r="S528" s="1405">
        <v>40686</v>
      </c>
      <c r="T528" s="1405" t="s">
        <v>440</v>
      </c>
      <c r="U528" s="1491">
        <v>193</v>
      </c>
      <c r="V528" s="1491" t="s">
        <v>10771</v>
      </c>
      <c r="Y528" s="1491">
        <v>673</v>
      </c>
      <c r="Z528" s="1491" t="s">
        <v>4662</v>
      </c>
    </row>
    <row r="529" spans="1:26" ht="124.2" x14ac:dyDescent="0.3">
      <c r="A529" s="1476">
        <v>525</v>
      </c>
      <c r="B529" s="1476" t="s">
        <v>4663</v>
      </c>
      <c r="C529" s="1476" t="s">
        <v>40</v>
      </c>
      <c r="D529" s="1476" t="s">
        <v>5900</v>
      </c>
      <c r="E529" s="1476" t="s">
        <v>4410</v>
      </c>
      <c r="F529" s="1476" t="s">
        <v>258</v>
      </c>
      <c r="G529" s="1476" t="s">
        <v>44</v>
      </c>
      <c r="H529" s="1476" t="s">
        <v>4664</v>
      </c>
      <c r="I529" s="1491" t="s">
        <v>4665</v>
      </c>
      <c r="J529" s="1495" t="s">
        <v>4666</v>
      </c>
      <c r="K529" s="1491" t="s">
        <v>4667</v>
      </c>
      <c r="L529" s="1491" t="s">
        <v>4667</v>
      </c>
      <c r="M529" s="1491" t="s">
        <v>35</v>
      </c>
      <c r="N529" s="1491" t="s">
        <v>4030</v>
      </c>
      <c r="O529" s="1491" t="s">
        <v>4031</v>
      </c>
      <c r="P529" s="1491" t="s">
        <v>4030</v>
      </c>
      <c r="Q529" s="1492">
        <v>8602001800</v>
      </c>
      <c r="R529" s="1492">
        <v>1028600582955</v>
      </c>
      <c r="S529" s="1405">
        <v>40708</v>
      </c>
      <c r="T529" s="1405" t="s">
        <v>440</v>
      </c>
      <c r="U529" s="1491">
        <v>216</v>
      </c>
      <c r="V529" s="1491" t="s">
        <v>10772</v>
      </c>
      <c r="Y529" s="1491">
        <v>657</v>
      </c>
      <c r="Z529" s="1491" t="s">
        <v>4671</v>
      </c>
    </row>
    <row r="530" spans="1:26" ht="124.2" x14ac:dyDescent="0.3">
      <c r="A530" s="1476">
        <v>526</v>
      </c>
      <c r="B530" s="1476" t="s">
        <v>4672</v>
      </c>
      <c r="C530" s="1476" t="s">
        <v>40</v>
      </c>
      <c r="D530" s="1476" t="s">
        <v>5900</v>
      </c>
      <c r="E530" s="1476" t="s">
        <v>4410</v>
      </c>
      <c r="F530" s="1476" t="s">
        <v>258</v>
      </c>
      <c r="G530" s="1476" t="s">
        <v>44</v>
      </c>
      <c r="H530" s="1476" t="s">
        <v>4673</v>
      </c>
      <c r="I530" s="1491" t="s">
        <v>4674</v>
      </c>
      <c r="J530" s="1495" t="s">
        <v>4675</v>
      </c>
      <c r="K530" s="1491" t="s">
        <v>4676</v>
      </c>
      <c r="L530" s="1491" t="s">
        <v>4676</v>
      </c>
      <c r="M530" s="1491" t="s">
        <v>35</v>
      </c>
      <c r="N530" s="1491" t="s">
        <v>4030</v>
      </c>
      <c r="O530" s="1491" t="s">
        <v>4031</v>
      </c>
      <c r="P530" s="1491" t="s">
        <v>4030</v>
      </c>
      <c r="Q530" s="1492">
        <v>8602000490</v>
      </c>
      <c r="R530" s="1492">
        <v>1048602055831</v>
      </c>
      <c r="S530" s="1405">
        <v>40708</v>
      </c>
      <c r="T530" s="1405" t="s">
        <v>440</v>
      </c>
      <c r="U530" s="1491">
        <v>222</v>
      </c>
      <c r="V530" s="1491" t="s">
        <v>10773</v>
      </c>
      <c r="Y530" s="1491">
        <v>660</v>
      </c>
      <c r="Z530" s="1491" t="s">
        <v>4680</v>
      </c>
    </row>
    <row r="531" spans="1:26" ht="124.2" x14ac:dyDescent="0.3">
      <c r="A531" s="1476">
        <v>527</v>
      </c>
      <c r="B531" s="1476" t="s">
        <v>4681</v>
      </c>
      <c r="C531" s="1476" t="s">
        <v>40</v>
      </c>
      <c r="D531" s="1476" t="s">
        <v>5900</v>
      </c>
      <c r="E531" s="1476" t="s">
        <v>4410</v>
      </c>
      <c r="F531" s="1476" t="s">
        <v>258</v>
      </c>
      <c r="G531" s="1476" t="s">
        <v>44</v>
      </c>
      <c r="H531" s="1476" t="s">
        <v>4682</v>
      </c>
      <c r="I531" s="1491" t="s">
        <v>4683</v>
      </c>
      <c r="J531" s="1495" t="s">
        <v>4684</v>
      </c>
      <c r="K531" s="1491" t="s">
        <v>4685</v>
      </c>
      <c r="L531" s="1491" t="s">
        <v>4685</v>
      </c>
      <c r="M531" s="1491" t="s">
        <v>35</v>
      </c>
      <c r="N531" s="1491" t="s">
        <v>4030</v>
      </c>
      <c r="O531" s="1491" t="s">
        <v>4031</v>
      </c>
      <c r="P531" s="1491" t="s">
        <v>4030</v>
      </c>
      <c r="Q531" s="1492">
        <v>8602002095</v>
      </c>
      <c r="R531" s="1492">
        <v>1028600610488</v>
      </c>
      <c r="S531" s="1405">
        <v>40708</v>
      </c>
      <c r="T531" s="1405" t="s">
        <v>440</v>
      </c>
      <c r="U531" s="1491">
        <v>241</v>
      </c>
      <c r="V531" s="1491" t="s">
        <v>10774</v>
      </c>
      <c r="Y531" s="1491">
        <v>655</v>
      </c>
      <c r="Z531" s="1491" t="s">
        <v>4689</v>
      </c>
    </row>
    <row r="532" spans="1:26" ht="124.2" x14ac:dyDescent="0.3">
      <c r="A532" s="1476">
        <v>528</v>
      </c>
      <c r="B532" s="1476" t="s">
        <v>4690</v>
      </c>
      <c r="C532" s="1476" t="s">
        <v>40</v>
      </c>
      <c r="D532" s="1401" t="s">
        <v>1740</v>
      </c>
      <c r="E532" s="1476" t="s">
        <v>4410</v>
      </c>
      <c r="F532" s="1476" t="s">
        <v>258</v>
      </c>
      <c r="G532" s="1476" t="s">
        <v>44</v>
      </c>
      <c r="H532" s="1476" t="s">
        <v>4691</v>
      </c>
      <c r="I532" s="1491" t="s">
        <v>4692</v>
      </c>
      <c r="J532" s="1495" t="s">
        <v>4693</v>
      </c>
      <c r="K532" s="1491" t="s">
        <v>4694</v>
      </c>
      <c r="L532" s="1491" t="s">
        <v>4694</v>
      </c>
      <c r="M532" s="1491" t="s">
        <v>35</v>
      </c>
      <c r="N532" s="1491" t="s">
        <v>4030</v>
      </c>
      <c r="O532" s="1491" t="s">
        <v>4031</v>
      </c>
      <c r="P532" s="1491" t="s">
        <v>4030</v>
      </c>
      <c r="Q532" s="1492">
        <v>8602002017</v>
      </c>
      <c r="R532" s="1492">
        <v>2058602136206</v>
      </c>
      <c r="S532" s="1405">
        <v>40708</v>
      </c>
      <c r="T532" s="1405" t="s">
        <v>440</v>
      </c>
      <c r="U532" s="1491">
        <v>213</v>
      </c>
      <c r="V532" s="1491" t="s">
        <v>10775</v>
      </c>
      <c r="Y532" s="1491">
        <v>675</v>
      </c>
      <c r="Z532" s="1491" t="s">
        <v>4698</v>
      </c>
    </row>
    <row r="533" spans="1:26" ht="124.2" x14ac:dyDescent="0.3">
      <c r="A533" s="1476">
        <v>529</v>
      </c>
      <c r="B533" s="1476" t="s">
        <v>4699</v>
      </c>
      <c r="C533" s="1476" t="s">
        <v>40</v>
      </c>
      <c r="D533" s="1476" t="s">
        <v>5900</v>
      </c>
      <c r="E533" s="1476" t="s">
        <v>4410</v>
      </c>
      <c r="F533" s="1476" t="s">
        <v>258</v>
      </c>
      <c r="G533" s="1476" t="s">
        <v>44</v>
      </c>
      <c r="H533" s="1476" t="s">
        <v>4700</v>
      </c>
      <c r="I533" s="1491" t="s">
        <v>4701</v>
      </c>
      <c r="J533" s="1495" t="s">
        <v>4702</v>
      </c>
      <c r="K533" s="1491" t="s">
        <v>4703</v>
      </c>
      <c r="L533" s="1491" t="s">
        <v>4703</v>
      </c>
      <c r="M533" s="1491" t="s">
        <v>35</v>
      </c>
      <c r="N533" s="1491" t="s">
        <v>4030</v>
      </c>
      <c r="O533" s="1491" t="s">
        <v>4031</v>
      </c>
      <c r="P533" s="1491" t="s">
        <v>4030</v>
      </c>
      <c r="Q533" s="1492">
        <v>8602001849</v>
      </c>
      <c r="R533" s="1492">
        <v>1028600613425</v>
      </c>
      <c r="S533" s="1405">
        <v>40686</v>
      </c>
      <c r="T533" s="1405" t="s">
        <v>440</v>
      </c>
      <c r="U533" s="1491">
        <v>188</v>
      </c>
      <c r="V533" s="1491" t="s">
        <v>10776</v>
      </c>
      <c r="Y533" s="1491">
        <v>648</v>
      </c>
      <c r="Z533" s="1491" t="s">
        <v>4707</v>
      </c>
    </row>
    <row r="534" spans="1:26" ht="124.2" x14ac:dyDescent="0.3">
      <c r="A534" s="1476">
        <v>530</v>
      </c>
      <c r="B534" s="1476" t="s">
        <v>4708</v>
      </c>
      <c r="C534" s="1476" t="s">
        <v>40</v>
      </c>
      <c r="D534" s="1476" t="s">
        <v>5900</v>
      </c>
      <c r="E534" s="1476" t="s">
        <v>4410</v>
      </c>
      <c r="F534" s="1476" t="s">
        <v>258</v>
      </c>
      <c r="G534" s="1476" t="s">
        <v>44</v>
      </c>
      <c r="H534" s="1476" t="s">
        <v>4709</v>
      </c>
      <c r="I534" s="1491" t="s">
        <v>4710</v>
      </c>
      <c r="J534" s="1495" t="s">
        <v>4711</v>
      </c>
      <c r="K534" s="1491" t="s">
        <v>4712</v>
      </c>
      <c r="L534" s="1491" t="s">
        <v>4712</v>
      </c>
      <c r="M534" s="1491" t="s">
        <v>35</v>
      </c>
      <c r="N534" s="1491" t="s">
        <v>4030</v>
      </c>
      <c r="O534" s="1491" t="s">
        <v>4031</v>
      </c>
      <c r="P534" s="1491" t="s">
        <v>4030</v>
      </c>
      <c r="Q534" s="1492">
        <v>8602001969</v>
      </c>
      <c r="R534" s="1492">
        <v>1048602050716</v>
      </c>
      <c r="S534" s="1405">
        <v>40702</v>
      </c>
      <c r="T534" s="1405" t="s">
        <v>440</v>
      </c>
      <c r="U534" s="1491">
        <v>229</v>
      </c>
      <c r="V534" s="1491" t="s">
        <v>10777</v>
      </c>
      <c r="Y534" s="1491">
        <v>652</v>
      </c>
      <c r="Z534" s="1491" t="s">
        <v>4715</v>
      </c>
    </row>
    <row r="535" spans="1:26" ht="124.2" x14ac:dyDescent="0.3">
      <c r="A535" s="1476">
        <v>531</v>
      </c>
      <c r="B535" s="1476" t="s">
        <v>4716</v>
      </c>
      <c r="C535" s="1476" t="s">
        <v>40</v>
      </c>
      <c r="D535" s="1401" t="s">
        <v>1740</v>
      </c>
      <c r="E535" s="1476" t="s">
        <v>4410</v>
      </c>
      <c r="F535" s="1476" t="s">
        <v>258</v>
      </c>
      <c r="G535" s="1476" t="s">
        <v>44</v>
      </c>
      <c r="H535" s="1476" t="s">
        <v>4717</v>
      </c>
      <c r="I535" s="1491" t="s">
        <v>4718</v>
      </c>
      <c r="J535" s="1495" t="s">
        <v>4719</v>
      </c>
      <c r="K535" s="1491" t="s">
        <v>4720</v>
      </c>
      <c r="L535" s="1491" t="s">
        <v>4720</v>
      </c>
      <c r="M535" s="1491" t="s">
        <v>35</v>
      </c>
      <c r="N535" s="1491" t="s">
        <v>4030</v>
      </c>
      <c r="O535" s="1491" t="s">
        <v>4031</v>
      </c>
      <c r="P535" s="1491" t="s">
        <v>4030</v>
      </c>
      <c r="Q535" s="1492">
        <v>8602002176</v>
      </c>
      <c r="R535" s="1492">
        <v>1028600607793</v>
      </c>
      <c r="S535" s="1405">
        <v>40708</v>
      </c>
      <c r="T535" s="1405" t="s">
        <v>440</v>
      </c>
      <c r="U535" s="1491">
        <v>223</v>
      </c>
      <c r="V535" s="1491" t="s">
        <v>10778</v>
      </c>
      <c r="Y535" s="1491">
        <v>645</v>
      </c>
      <c r="Z535" s="1491" t="s">
        <v>4724</v>
      </c>
    </row>
    <row r="536" spans="1:26" ht="179.4" x14ac:dyDescent="0.3">
      <c r="A536" s="1476">
        <v>532</v>
      </c>
      <c r="B536" s="1476" t="s">
        <v>4725</v>
      </c>
      <c r="C536" s="1476" t="s">
        <v>10566</v>
      </c>
      <c r="D536" s="1476" t="s">
        <v>10567</v>
      </c>
      <c r="E536" s="1476" t="s">
        <v>4410</v>
      </c>
      <c r="F536" s="1476" t="s">
        <v>258</v>
      </c>
      <c r="G536" s="1476" t="s">
        <v>44</v>
      </c>
      <c r="H536" s="1476" t="s">
        <v>4726</v>
      </c>
      <c r="I536" s="1491" t="s">
        <v>4727</v>
      </c>
      <c r="J536" s="1495" t="s">
        <v>4728</v>
      </c>
      <c r="K536" s="1491" t="s">
        <v>4729</v>
      </c>
      <c r="L536" s="1491" t="s">
        <v>4729</v>
      </c>
      <c r="M536" s="1491" t="s">
        <v>35</v>
      </c>
      <c r="N536" s="1491" t="s">
        <v>4030</v>
      </c>
      <c r="O536" s="1491" t="s">
        <v>4031</v>
      </c>
      <c r="P536" s="1491" t="s">
        <v>4030</v>
      </c>
      <c r="Q536" s="1492">
        <v>8602002070</v>
      </c>
      <c r="R536" s="1492">
        <v>1028600604504</v>
      </c>
      <c r="S536" s="1405">
        <v>40714</v>
      </c>
      <c r="T536" s="1405" t="s">
        <v>440</v>
      </c>
      <c r="U536" s="1491">
        <v>238</v>
      </c>
      <c r="V536" s="1491" t="s">
        <v>10779</v>
      </c>
      <c r="Y536" s="1491">
        <v>639</v>
      </c>
      <c r="Z536" s="1491" t="s">
        <v>4733</v>
      </c>
    </row>
    <row r="537" spans="1:26" ht="124.2" x14ac:dyDescent="0.3">
      <c r="A537" s="1476">
        <v>533</v>
      </c>
      <c r="B537" s="1476" t="s">
        <v>4734</v>
      </c>
      <c r="C537" s="1476" t="s">
        <v>40</v>
      </c>
      <c r="D537" s="1476" t="s">
        <v>697</v>
      </c>
      <c r="E537" s="1476" t="s">
        <v>4410</v>
      </c>
      <c r="F537" s="1476" t="s">
        <v>258</v>
      </c>
      <c r="G537" s="1476" t="s">
        <v>44</v>
      </c>
      <c r="H537" s="1476" t="s">
        <v>4735</v>
      </c>
      <c r="I537" s="1491" t="s">
        <v>4736</v>
      </c>
      <c r="J537" s="1495" t="s">
        <v>4737</v>
      </c>
      <c r="K537" s="1491" t="s">
        <v>4738</v>
      </c>
      <c r="L537" s="1491" t="s">
        <v>4738</v>
      </c>
      <c r="M537" s="1491" t="s">
        <v>35</v>
      </c>
      <c r="N537" s="1491" t="s">
        <v>4030</v>
      </c>
      <c r="O537" s="1491" t="s">
        <v>4031</v>
      </c>
      <c r="P537" s="1491" t="s">
        <v>4030</v>
      </c>
      <c r="Q537" s="1492">
        <v>8602001905</v>
      </c>
      <c r="R537" s="1492">
        <v>1048602056337</v>
      </c>
      <c r="S537" s="1405">
        <v>40708</v>
      </c>
      <c r="T537" s="1405" t="s">
        <v>440</v>
      </c>
      <c r="U537" s="1491">
        <v>231</v>
      </c>
      <c r="V537" s="1491" t="s">
        <v>10780</v>
      </c>
      <c r="Y537" s="1491">
        <v>651</v>
      </c>
      <c r="Z537" s="1491" t="s">
        <v>4742</v>
      </c>
    </row>
    <row r="538" spans="1:26" ht="179.4" x14ac:dyDescent="0.3">
      <c r="A538" s="1476">
        <v>534</v>
      </c>
      <c r="B538" s="1476" t="s">
        <v>4743</v>
      </c>
      <c r="C538" s="1476" t="s">
        <v>10566</v>
      </c>
      <c r="D538" s="1476" t="s">
        <v>10567</v>
      </c>
      <c r="E538" s="1476" t="s">
        <v>4410</v>
      </c>
      <c r="F538" s="1476" t="s">
        <v>258</v>
      </c>
      <c r="G538" s="1476" t="s">
        <v>44</v>
      </c>
      <c r="H538" s="1476" t="s">
        <v>4744</v>
      </c>
      <c r="I538" s="1491" t="s">
        <v>4745</v>
      </c>
      <c r="J538" s="1495" t="s">
        <v>4746</v>
      </c>
      <c r="K538" s="1491" t="s">
        <v>4747</v>
      </c>
      <c r="L538" s="1491" t="s">
        <v>4747</v>
      </c>
      <c r="M538" s="1491" t="s">
        <v>35</v>
      </c>
      <c r="N538" s="1491" t="s">
        <v>4030</v>
      </c>
      <c r="O538" s="1491" t="s">
        <v>4031</v>
      </c>
      <c r="P538" s="1491" t="s">
        <v>4030</v>
      </c>
      <c r="Q538" s="1492">
        <v>8602001895</v>
      </c>
      <c r="R538" s="1492">
        <v>1028600597112</v>
      </c>
      <c r="S538" s="1405">
        <v>40714</v>
      </c>
      <c r="T538" s="1405" t="s">
        <v>440</v>
      </c>
      <c r="U538" s="1491">
        <v>236</v>
      </c>
      <c r="V538" s="1491" t="s">
        <v>10781</v>
      </c>
      <c r="Y538" s="1491">
        <v>690</v>
      </c>
      <c r="Z538" s="1491" t="s">
        <v>4751</v>
      </c>
    </row>
    <row r="539" spans="1:26" ht="124.2" x14ac:dyDescent="0.3">
      <c r="A539" s="1476">
        <v>535</v>
      </c>
      <c r="B539" s="1476" t="s">
        <v>4752</v>
      </c>
      <c r="C539" s="1476" t="s">
        <v>40</v>
      </c>
      <c r="D539" s="1476" t="s">
        <v>674</v>
      </c>
      <c r="E539" s="1476" t="s">
        <v>4410</v>
      </c>
      <c r="F539" s="1476" t="s">
        <v>258</v>
      </c>
      <c r="G539" s="1476" t="s">
        <v>44</v>
      </c>
      <c r="H539" s="1476" t="s">
        <v>4753</v>
      </c>
      <c r="I539" s="1491" t="s">
        <v>4754</v>
      </c>
      <c r="J539" s="1495" t="s">
        <v>4755</v>
      </c>
      <c r="K539" s="1491" t="s">
        <v>4756</v>
      </c>
      <c r="L539" s="1491" t="s">
        <v>4756</v>
      </c>
      <c r="M539" s="1491" t="s">
        <v>35</v>
      </c>
      <c r="N539" s="1491" t="s">
        <v>4030</v>
      </c>
      <c r="O539" s="1491" t="s">
        <v>4031</v>
      </c>
      <c r="P539" s="1491" t="s">
        <v>4030</v>
      </c>
      <c r="Q539" s="1492">
        <v>8602001912</v>
      </c>
      <c r="R539" s="1492">
        <v>1038600514699</v>
      </c>
      <c r="S539" s="1405">
        <v>40708</v>
      </c>
      <c r="T539" s="1405" t="s">
        <v>440</v>
      </c>
      <c r="U539" s="1491">
        <v>218</v>
      </c>
      <c r="V539" s="1491" t="s">
        <v>10782</v>
      </c>
      <c r="Y539" s="1491">
        <v>634</v>
      </c>
      <c r="Z539" s="1491" t="s">
        <v>4760</v>
      </c>
    </row>
    <row r="540" spans="1:26" ht="179.4" x14ac:dyDescent="0.3">
      <c r="A540" s="1476">
        <v>536</v>
      </c>
      <c r="B540" s="1476" t="s">
        <v>4761</v>
      </c>
      <c r="C540" s="1476" t="s">
        <v>10566</v>
      </c>
      <c r="D540" s="1476" t="s">
        <v>10567</v>
      </c>
      <c r="E540" s="1476" t="s">
        <v>4410</v>
      </c>
      <c r="F540" s="1476" t="s">
        <v>258</v>
      </c>
      <c r="G540" s="1476" t="s">
        <v>44</v>
      </c>
      <c r="H540" s="1476" t="s">
        <v>4762</v>
      </c>
      <c r="I540" s="1491" t="s">
        <v>4763</v>
      </c>
      <c r="J540" s="1495" t="s">
        <v>4764</v>
      </c>
      <c r="K540" s="1491" t="s">
        <v>4765</v>
      </c>
      <c r="L540" s="1491" t="s">
        <v>4765</v>
      </c>
      <c r="M540" s="1491" t="s">
        <v>35</v>
      </c>
      <c r="N540" s="1491" t="s">
        <v>4030</v>
      </c>
      <c r="O540" s="1491" t="s">
        <v>4031</v>
      </c>
      <c r="P540" s="1491" t="s">
        <v>4030</v>
      </c>
      <c r="Q540" s="1492">
        <v>8602002786</v>
      </c>
      <c r="R540" s="1492">
        <v>1028600612260</v>
      </c>
      <c r="S540" s="1405">
        <v>40756</v>
      </c>
      <c r="T540" s="1405" t="s">
        <v>440</v>
      </c>
      <c r="U540" s="1491">
        <v>341</v>
      </c>
      <c r="V540" s="1491" t="s">
        <v>10783</v>
      </c>
      <c r="Y540" s="1491">
        <v>637</v>
      </c>
      <c r="Z540" s="1491" t="s">
        <v>4769</v>
      </c>
    </row>
    <row r="541" spans="1:26" ht="179.4" x14ac:dyDescent="0.3">
      <c r="A541" s="1476">
        <v>537</v>
      </c>
      <c r="B541" s="1476" t="s">
        <v>4770</v>
      </c>
      <c r="C541" s="1476" t="s">
        <v>10566</v>
      </c>
      <c r="D541" s="1476" t="s">
        <v>10567</v>
      </c>
      <c r="E541" s="1476" t="s">
        <v>4410</v>
      </c>
      <c r="F541" s="1476" t="s">
        <v>258</v>
      </c>
      <c r="G541" s="1476" t="s">
        <v>44</v>
      </c>
      <c r="H541" s="1476" t="s">
        <v>4771</v>
      </c>
      <c r="I541" s="1491" t="s">
        <v>4772</v>
      </c>
      <c r="J541" s="1495" t="s">
        <v>4773</v>
      </c>
      <c r="K541" s="1491" t="s">
        <v>4774</v>
      </c>
      <c r="L541" s="1491" t="s">
        <v>4774</v>
      </c>
      <c r="M541" s="1491" t="s">
        <v>35</v>
      </c>
      <c r="N541" s="1491" t="s">
        <v>4030</v>
      </c>
      <c r="O541" s="1491" t="s">
        <v>4031</v>
      </c>
      <c r="P541" s="1491" t="s">
        <v>4030</v>
      </c>
      <c r="Q541" s="1492">
        <v>8602001976</v>
      </c>
      <c r="R541" s="1492">
        <v>1038600525072</v>
      </c>
      <c r="S541" s="1405">
        <v>40714</v>
      </c>
      <c r="T541" s="1405" t="s">
        <v>440</v>
      </c>
      <c r="U541" s="1491">
        <v>237</v>
      </c>
      <c r="V541" s="1491" t="s">
        <v>10784</v>
      </c>
      <c r="Y541" s="1491">
        <v>695</v>
      </c>
      <c r="Z541" s="1491" t="s">
        <v>4778</v>
      </c>
    </row>
    <row r="542" spans="1:26" ht="124.2" x14ac:dyDescent="0.3">
      <c r="A542" s="1476">
        <v>538</v>
      </c>
      <c r="B542" s="1476" t="s">
        <v>4779</v>
      </c>
      <c r="C542" s="1476" t="s">
        <v>40</v>
      </c>
      <c r="D542" s="1476" t="s">
        <v>697</v>
      </c>
      <c r="E542" s="1476" t="s">
        <v>4410</v>
      </c>
      <c r="F542" s="1476" t="s">
        <v>258</v>
      </c>
      <c r="G542" s="1476" t="s">
        <v>44</v>
      </c>
      <c r="H542" s="1476" t="s">
        <v>4780</v>
      </c>
      <c r="I542" s="1491" t="s">
        <v>4781</v>
      </c>
      <c r="J542" s="1495" t="s">
        <v>4782</v>
      </c>
      <c r="K542" s="1491" t="s">
        <v>4783</v>
      </c>
      <c r="L542" s="1491" t="s">
        <v>4783</v>
      </c>
      <c r="M542" s="1491" t="s">
        <v>35</v>
      </c>
      <c r="N542" s="1491" t="s">
        <v>4030</v>
      </c>
      <c r="O542" s="1491" t="s">
        <v>4031</v>
      </c>
      <c r="P542" s="1491" t="s">
        <v>4030</v>
      </c>
      <c r="Q542" s="1492">
        <v>8602002793</v>
      </c>
      <c r="R542" s="1492">
        <v>1028600614800</v>
      </c>
      <c r="S542" s="1405">
        <v>40708</v>
      </c>
      <c r="T542" s="1405" t="s">
        <v>440</v>
      </c>
      <c r="U542" s="1491">
        <v>210</v>
      </c>
      <c r="V542" s="1491" t="s">
        <v>10785</v>
      </c>
      <c r="Y542" s="1491">
        <v>658</v>
      </c>
      <c r="Z542" s="1491" t="s">
        <v>4787</v>
      </c>
    </row>
    <row r="543" spans="1:26" ht="124.2" x14ac:dyDescent="0.3">
      <c r="A543" s="1476">
        <v>539</v>
      </c>
      <c r="B543" s="1476" t="s">
        <v>4788</v>
      </c>
      <c r="C543" s="1476" t="s">
        <v>40</v>
      </c>
      <c r="D543" s="1476" t="s">
        <v>697</v>
      </c>
      <c r="E543" s="1476" t="s">
        <v>4410</v>
      </c>
      <c r="F543" s="1476" t="s">
        <v>258</v>
      </c>
      <c r="G543" s="1476" t="s">
        <v>44</v>
      </c>
      <c r="H543" s="1476" t="s">
        <v>4789</v>
      </c>
      <c r="I543" s="1491" t="s">
        <v>4790</v>
      </c>
      <c r="J543" s="1495" t="s">
        <v>4791</v>
      </c>
      <c r="K543" s="1491" t="s">
        <v>4792</v>
      </c>
      <c r="L543" s="1491" t="s">
        <v>4792</v>
      </c>
      <c r="M543" s="1491" t="s">
        <v>35</v>
      </c>
      <c r="N543" s="1491" t="s">
        <v>4030</v>
      </c>
      <c r="O543" s="1491" t="s">
        <v>4031</v>
      </c>
      <c r="P543" s="1491" t="s">
        <v>4030</v>
      </c>
      <c r="Q543" s="1492">
        <v>8602002867</v>
      </c>
      <c r="R543" s="1492">
        <v>1028600620872</v>
      </c>
      <c r="S543" s="1405">
        <v>40686</v>
      </c>
      <c r="T543" s="1405" t="s">
        <v>440</v>
      </c>
      <c r="U543" s="1491">
        <v>192</v>
      </c>
      <c r="V543" s="1491" t="s">
        <v>10786</v>
      </c>
      <c r="Y543" s="1491">
        <v>674</v>
      </c>
      <c r="Z543" s="1491" t="s">
        <v>4796</v>
      </c>
    </row>
    <row r="544" spans="1:26" ht="179.4" x14ac:dyDescent="0.3">
      <c r="A544" s="1476">
        <v>540</v>
      </c>
      <c r="B544" s="1476" t="s">
        <v>4797</v>
      </c>
      <c r="C544" s="1476" t="s">
        <v>40</v>
      </c>
      <c r="D544" s="1476" t="s">
        <v>4485</v>
      </c>
      <c r="E544" s="1476" t="s">
        <v>4410</v>
      </c>
      <c r="F544" s="1476" t="s">
        <v>258</v>
      </c>
      <c r="G544" s="1476" t="s">
        <v>44</v>
      </c>
      <c r="H544" s="1476" t="s">
        <v>4798</v>
      </c>
      <c r="I544" s="1491" t="s">
        <v>4799</v>
      </c>
      <c r="J544" s="1495" t="s">
        <v>4800</v>
      </c>
      <c r="K544" s="1491" t="s">
        <v>4801</v>
      </c>
      <c r="L544" s="1491" t="s">
        <v>4801</v>
      </c>
      <c r="M544" s="1491" t="s">
        <v>35</v>
      </c>
      <c r="N544" s="1491" t="s">
        <v>4030</v>
      </c>
      <c r="O544" s="1491" t="s">
        <v>4031</v>
      </c>
      <c r="P544" s="1491" t="s">
        <v>4030</v>
      </c>
      <c r="Q544" s="1492">
        <v>8602017711</v>
      </c>
      <c r="R544" s="1492">
        <v>1048602087896</v>
      </c>
      <c r="S544" s="1405">
        <v>40708</v>
      </c>
      <c r="T544" s="1405" t="s">
        <v>440</v>
      </c>
      <c r="U544" s="1491">
        <v>225</v>
      </c>
      <c r="V544" s="1491" t="s">
        <v>10787</v>
      </c>
      <c r="Y544" s="1491">
        <v>654</v>
      </c>
      <c r="Z544" s="1491" t="s">
        <v>4805</v>
      </c>
    </row>
    <row r="545" spans="1:26" ht="165.6" x14ac:dyDescent="0.3">
      <c r="A545" s="1476">
        <v>541</v>
      </c>
      <c r="B545" s="1476" t="s">
        <v>4806</v>
      </c>
      <c r="C545" s="1476" t="s">
        <v>10554</v>
      </c>
      <c r="D545" s="1476" t="s">
        <v>3833</v>
      </c>
      <c r="E545" s="1476" t="s">
        <v>4410</v>
      </c>
      <c r="F545" s="1476" t="s">
        <v>258</v>
      </c>
      <c r="G545" s="1476" t="s">
        <v>44</v>
      </c>
      <c r="H545" s="1476" t="s">
        <v>4807</v>
      </c>
      <c r="I545" s="1491" t="s">
        <v>4808</v>
      </c>
      <c r="J545" s="1495" t="s">
        <v>4809</v>
      </c>
      <c r="K545" s="1491" t="s">
        <v>4810</v>
      </c>
      <c r="L545" s="1491" t="s">
        <v>4810</v>
      </c>
      <c r="M545" s="1491" t="s">
        <v>35</v>
      </c>
      <c r="N545" s="1491" t="s">
        <v>4030</v>
      </c>
      <c r="O545" s="1491" t="s">
        <v>4031</v>
      </c>
      <c r="P545" s="1491" t="s">
        <v>4030</v>
      </c>
      <c r="Q545" s="1492">
        <v>8602001743</v>
      </c>
      <c r="R545" s="1492">
        <v>1038600515348</v>
      </c>
      <c r="S545" s="1405">
        <v>40686</v>
      </c>
      <c r="T545" s="1405" t="s">
        <v>440</v>
      </c>
      <c r="U545" s="1491">
        <v>191</v>
      </c>
      <c r="V545" s="1491" t="s">
        <v>10788</v>
      </c>
      <c r="Y545" s="1491">
        <v>679</v>
      </c>
      <c r="Z545" s="1491" t="s">
        <v>4814</v>
      </c>
    </row>
    <row r="546" spans="1:26" ht="165.6" x14ac:dyDescent="0.3">
      <c r="A546" s="1476">
        <v>542</v>
      </c>
      <c r="B546" s="1476" t="s">
        <v>4815</v>
      </c>
      <c r="C546" s="1476" t="s">
        <v>10554</v>
      </c>
      <c r="D546" s="1476" t="s">
        <v>3833</v>
      </c>
      <c r="E546" s="1476" t="s">
        <v>4410</v>
      </c>
      <c r="F546" s="1476" t="s">
        <v>258</v>
      </c>
      <c r="G546" s="1476" t="s">
        <v>44</v>
      </c>
      <c r="H546" s="1476" t="s">
        <v>4816</v>
      </c>
      <c r="I546" s="1491" t="s">
        <v>4817</v>
      </c>
      <c r="J546" s="1495" t="s">
        <v>4818</v>
      </c>
      <c r="K546" s="1491" t="s">
        <v>4819</v>
      </c>
      <c r="L546" s="1491" t="s">
        <v>4819</v>
      </c>
      <c r="M546" s="1491" t="s">
        <v>35</v>
      </c>
      <c r="N546" s="1491" t="s">
        <v>4030</v>
      </c>
      <c r="O546" s="1491" t="s">
        <v>4031</v>
      </c>
      <c r="P546" s="1491" t="s">
        <v>4030</v>
      </c>
      <c r="Q546" s="1492">
        <v>8602002384</v>
      </c>
      <c r="R546" s="1492">
        <v>1028600592954</v>
      </c>
      <c r="S546" s="1405">
        <v>40767</v>
      </c>
      <c r="T546" s="1405" t="s">
        <v>440</v>
      </c>
      <c r="U546" s="1491">
        <v>303</v>
      </c>
      <c r="V546" s="1491" t="s">
        <v>10789</v>
      </c>
      <c r="Y546" s="1491">
        <v>696</v>
      </c>
      <c r="Z546" s="1491" t="s">
        <v>4823</v>
      </c>
    </row>
    <row r="547" spans="1:26" ht="138" x14ac:dyDescent="0.3">
      <c r="A547" s="1476">
        <v>543</v>
      </c>
      <c r="B547" s="1476" t="s">
        <v>4824</v>
      </c>
      <c r="C547" s="1476" t="s">
        <v>10566</v>
      </c>
      <c r="D547" s="1476" t="s">
        <v>4825</v>
      </c>
      <c r="E547" s="1476" t="s">
        <v>4410</v>
      </c>
      <c r="F547" s="1476" t="s">
        <v>258</v>
      </c>
      <c r="G547" s="1476" t="s">
        <v>44</v>
      </c>
      <c r="H547" s="1476" t="s">
        <v>4826</v>
      </c>
      <c r="I547" s="1491" t="s">
        <v>4827</v>
      </c>
      <c r="J547" s="1495" t="s">
        <v>4828</v>
      </c>
      <c r="K547" s="1491" t="s">
        <v>4829</v>
      </c>
      <c r="L547" s="1491" t="s">
        <v>4829</v>
      </c>
      <c r="M547" s="1491" t="s">
        <v>35</v>
      </c>
      <c r="N547" s="1491" t="s">
        <v>4030</v>
      </c>
      <c r="O547" s="1491" t="s">
        <v>4031</v>
      </c>
      <c r="P547" s="1491" t="s">
        <v>4030</v>
      </c>
      <c r="Q547" s="1492">
        <v>8602200523</v>
      </c>
      <c r="R547" s="1492">
        <v>1028600579402</v>
      </c>
      <c r="S547" s="1405">
        <v>39625</v>
      </c>
      <c r="T547" s="1405" t="s">
        <v>440</v>
      </c>
      <c r="U547" s="1491">
        <v>318</v>
      </c>
      <c r="V547" s="1491" t="s">
        <v>10790</v>
      </c>
      <c r="Y547" s="1491">
        <v>394</v>
      </c>
      <c r="Z547" s="1491" t="s">
        <v>4833</v>
      </c>
    </row>
    <row r="548" spans="1:26" ht="151.80000000000001" x14ac:dyDescent="0.3">
      <c r="A548" s="1476">
        <v>544</v>
      </c>
      <c r="B548" s="1476" t="s">
        <v>4834</v>
      </c>
      <c r="C548" s="1476" t="s">
        <v>10566</v>
      </c>
      <c r="D548" s="1476" t="s">
        <v>4825</v>
      </c>
      <c r="E548" s="1476" t="s">
        <v>4410</v>
      </c>
      <c r="F548" s="1476" t="s">
        <v>258</v>
      </c>
      <c r="G548" s="1476" t="s">
        <v>44</v>
      </c>
      <c r="H548" s="1476" t="s">
        <v>4835</v>
      </c>
      <c r="I548" s="1491" t="s">
        <v>4836</v>
      </c>
      <c r="J548" s="1495" t="s">
        <v>4837</v>
      </c>
      <c r="K548" s="1491" t="s">
        <v>4838</v>
      </c>
      <c r="L548" s="1491" t="s">
        <v>4838</v>
      </c>
      <c r="M548" s="1491" t="s">
        <v>35</v>
      </c>
      <c r="N548" s="1491" t="s">
        <v>4030</v>
      </c>
      <c r="O548" s="1491" t="s">
        <v>4031</v>
      </c>
      <c r="P548" s="1491" t="s">
        <v>4030</v>
      </c>
      <c r="Q548" s="1492">
        <v>8602017694</v>
      </c>
      <c r="R548" s="1492">
        <v>1038600547281</v>
      </c>
      <c r="S548" s="1405">
        <v>40773</v>
      </c>
      <c r="T548" s="1405" t="s">
        <v>440</v>
      </c>
      <c r="U548" s="1491">
        <v>384</v>
      </c>
      <c r="V548" s="1491" t="s">
        <v>10791</v>
      </c>
      <c r="Y548" s="1491">
        <v>29</v>
      </c>
      <c r="Z548" s="1491" t="s">
        <v>4842</v>
      </c>
    </row>
    <row r="549" spans="1:26" ht="124.2" x14ac:dyDescent="0.3">
      <c r="A549" s="1476">
        <v>545</v>
      </c>
      <c r="B549" s="1476" t="s">
        <v>4843</v>
      </c>
      <c r="C549" s="1476" t="s">
        <v>40</v>
      </c>
      <c r="D549" s="1476" t="s">
        <v>757</v>
      </c>
      <c r="E549" s="1476" t="s">
        <v>4844</v>
      </c>
      <c r="F549" s="1476" t="s">
        <v>258</v>
      </c>
      <c r="G549" s="1476" t="s">
        <v>4845</v>
      </c>
      <c r="H549" s="1476" t="s">
        <v>4846</v>
      </c>
      <c r="I549" s="1491" t="s">
        <v>4847</v>
      </c>
      <c r="J549" s="1491" t="s">
        <v>4848</v>
      </c>
      <c r="K549" s="1491" t="s">
        <v>4849</v>
      </c>
      <c r="L549" s="1491" t="s">
        <v>4849</v>
      </c>
      <c r="M549" s="1491" t="s">
        <v>35</v>
      </c>
      <c r="N549" s="1491" t="s">
        <v>4030</v>
      </c>
      <c r="O549" s="1491" t="s">
        <v>4031</v>
      </c>
      <c r="P549" s="1491" t="s">
        <v>4030</v>
      </c>
      <c r="Q549" s="1491">
        <v>8602163790</v>
      </c>
      <c r="R549" s="1491">
        <v>1028600588610</v>
      </c>
      <c r="S549" s="1405">
        <v>39919</v>
      </c>
      <c r="T549" s="1405" t="s">
        <v>440</v>
      </c>
      <c r="U549" s="1491">
        <v>621</v>
      </c>
      <c r="V549" s="1491" t="s">
        <v>10792</v>
      </c>
      <c r="Y549" s="1491">
        <v>1</v>
      </c>
      <c r="Z549" s="1491" t="s">
        <v>4853</v>
      </c>
    </row>
    <row r="550" spans="1:26" ht="151.80000000000001" x14ac:dyDescent="0.3">
      <c r="A550" s="1476">
        <v>546</v>
      </c>
      <c r="B550" s="1476" t="s">
        <v>4854</v>
      </c>
      <c r="C550" s="1476" t="s">
        <v>40</v>
      </c>
      <c r="D550" s="1476" t="s">
        <v>4485</v>
      </c>
      <c r="E550" s="1476" t="s">
        <v>4855</v>
      </c>
      <c r="F550" s="1476" t="s">
        <v>258</v>
      </c>
      <c r="G550" s="1476" t="s">
        <v>819</v>
      </c>
      <c r="H550" s="1476" t="s">
        <v>4856</v>
      </c>
      <c r="I550" s="1491" t="s">
        <v>4857</v>
      </c>
      <c r="J550" s="1495" t="s">
        <v>4858</v>
      </c>
      <c r="K550" s="1491" t="s">
        <v>4859</v>
      </c>
      <c r="L550" s="1491" t="s">
        <v>4860</v>
      </c>
      <c r="M550" s="1491" t="s">
        <v>35</v>
      </c>
      <c r="N550" s="1491" t="s">
        <v>4030</v>
      </c>
      <c r="O550" s="1491" t="s">
        <v>4031</v>
      </c>
      <c r="P550" s="1491" t="s">
        <v>4030</v>
      </c>
      <c r="Q550" s="1491">
        <v>8602200210</v>
      </c>
      <c r="R550" s="1492">
        <v>1028600590567</v>
      </c>
      <c r="S550" s="1405">
        <v>40266</v>
      </c>
      <c r="T550" s="1405" t="s">
        <v>440</v>
      </c>
      <c r="U550" s="1491">
        <v>1165</v>
      </c>
      <c r="V550" s="1491" t="s">
        <v>10793</v>
      </c>
      <c r="Y550" s="1491">
        <v>183</v>
      </c>
      <c r="Z550" s="1491" t="s">
        <v>4864</v>
      </c>
    </row>
    <row r="551" spans="1:26" ht="331.2" x14ac:dyDescent="0.3">
      <c r="A551" s="1476">
        <v>547</v>
      </c>
      <c r="B551" s="1476" t="s">
        <v>4865</v>
      </c>
      <c r="C551" s="1476" t="s">
        <v>7604</v>
      </c>
      <c r="D551" s="1476" t="s">
        <v>10583</v>
      </c>
      <c r="E551" s="1476" t="s">
        <v>1409</v>
      </c>
      <c r="F551" s="1476" t="s">
        <v>4867</v>
      </c>
      <c r="G551" s="1476" t="s">
        <v>2416</v>
      </c>
      <c r="H551" s="1476" t="s">
        <v>4868</v>
      </c>
      <c r="I551" s="1491" t="s">
        <v>4869</v>
      </c>
      <c r="J551" s="1495" t="s">
        <v>4870</v>
      </c>
      <c r="K551" s="1491" t="s">
        <v>4871</v>
      </c>
      <c r="L551" s="1491" t="s">
        <v>4871</v>
      </c>
      <c r="M551" s="1491" t="s">
        <v>10991</v>
      </c>
      <c r="N551" s="1491" t="s">
        <v>4030</v>
      </c>
      <c r="O551" s="1491" t="s">
        <v>4023</v>
      </c>
      <c r="P551" s="1491" t="s">
        <v>11011</v>
      </c>
      <c r="Q551" s="1491">
        <v>8602200308</v>
      </c>
      <c r="R551" s="1404" t="s">
        <v>4873</v>
      </c>
      <c r="S551" s="1405">
        <v>40423</v>
      </c>
      <c r="T551" s="1405" t="s">
        <v>440</v>
      </c>
      <c r="U551" s="1491">
        <v>1425</v>
      </c>
      <c r="V551" s="1491" t="s">
        <v>11539</v>
      </c>
      <c r="Y551" s="1491">
        <v>1657</v>
      </c>
      <c r="Z551" s="1491" t="s">
        <v>4876</v>
      </c>
    </row>
    <row r="552" spans="1:26" ht="331.2" x14ac:dyDescent="0.3">
      <c r="A552" s="1476">
        <v>548</v>
      </c>
      <c r="B552" s="1476" t="s">
        <v>4877</v>
      </c>
      <c r="C552" s="1476" t="s">
        <v>7604</v>
      </c>
      <c r="D552" s="1476" t="s">
        <v>8852</v>
      </c>
      <c r="E552" s="1476" t="s">
        <v>1409</v>
      </c>
      <c r="F552" s="1476" t="s">
        <v>2415</v>
      </c>
      <c r="G552" s="1476" t="s">
        <v>4880</v>
      </c>
      <c r="H552" s="1476" t="s">
        <v>4881</v>
      </c>
      <c r="I552" s="1491" t="s">
        <v>4882</v>
      </c>
      <c r="J552" s="1493" t="s">
        <v>4883</v>
      </c>
      <c r="K552" s="1491" t="s">
        <v>4884</v>
      </c>
      <c r="L552" s="1491" t="s">
        <v>4884</v>
      </c>
      <c r="M552" s="1491" t="s">
        <v>35</v>
      </c>
      <c r="N552" s="1491" t="s">
        <v>4030</v>
      </c>
      <c r="O552" s="1404" t="s">
        <v>4023</v>
      </c>
      <c r="P552" s="1404" t="s">
        <v>4885</v>
      </c>
      <c r="Q552" s="1491">
        <v>8602001856</v>
      </c>
      <c r="R552" s="1404" t="s">
        <v>4886</v>
      </c>
      <c r="S552" s="1405">
        <v>40462</v>
      </c>
      <c r="T552" s="1405" t="s">
        <v>440</v>
      </c>
      <c r="U552" s="1491">
        <v>1461</v>
      </c>
      <c r="V552" s="1491" t="s">
        <v>11540</v>
      </c>
      <c r="Y552" s="1404">
        <v>1659</v>
      </c>
      <c r="Z552" s="1491" t="s">
        <v>4888</v>
      </c>
    </row>
    <row r="553" spans="1:26" ht="386.4" x14ac:dyDescent="0.3">
      <c r="A553" s="1476">
        <v>549</v>
      </c>
      <c r="B553" s="12" t="s">
        <v>10584</v>
      </c>
      <c r="C553" s="1476" t="s">
        <v>7604</v>
      </c>
      <c r="D553" s="12" t="s">
        <v>8852</v>
      </c>
      <c r="E553" s="12" t="s">
        <v>281</v>
      </c>
      <c r="F553" s="12" t="s">
        <v>4890</v>
      </c>
      <c r="G553" s="12" t="s">
        <v>2416</v>
      </c>
      <c r="H553" s="12" t="s">
        <v>4891</v>
      </c>
      <c r="I553" s="1491" t="s">
        <v>4892</v>
      </c>
      <c r="J553" s="1491" t="s">
        <v>4893</v>
      </c>
      <c r="K553" s="1492" t="s">
        <v>4894</v>
      </c>
      <c r="L553" s="1492" t="s">
        <v>4894</v>
      </c>
      <c r="M553" s="1492" t="s">
        <v>10991</v>
      </c>
      <c r="N553" s="1492" t="s">
        <v>4030</v>
      </c>
      <c r="O553" s="1492" t="s">
        <v>4023</v>
      </c>
      <c r="P553" s="1492" t="s">
        <v>4885</v>
      </c>
      <c r="Q553" s="1492">
        <v>8602002377</v>
      </c>
      <c r="R553" s="1492">
        <v>1028600615009</v>
      </c>
      <c r="S553" s="1542" t="s">
        <v>10637</v>
      </c>
      <c r="T553" s="1405" t="s">
        <v>440</v>
      </c>
      <c r="U553" s="1492">
        <v>1381</v>
      </c>
      <c r="V553" s="1492" t="s">
        <v>11541</v>
      </c>
      <c r="Y553" s="1491">
        <v>1656</v>
      </c>
      <c r="Z553" s="1491" t="s">
        <v>10862</v>
      </c>
    </row>
    <row r="554" spans="1:26" ht="179.4" x14ac:dyDescent="0.3">
      <c r="A554" s="1476">
        <v>550</v>
      </c>
      <c r="B554" s="1476" t="s">
        <v>4901</v>
      </c>
      <c r="C554" s="1476" t="s">
        <v>10551</v>
      </c>
      <c r="D554" s="1476" t="s">
        <v>476</v>
      </c>
      <c r="E554" s="1476" t="s">
        <v>4902</v>
      </c>
      <c r="F554" s="1476" t="s">
        <v>942</v>
      </c>
      <c r="G554" s="1476" t="s">
        <v>1808</v>
      </c>
      <c r="H554" s="1476" t="s">
        <v>4903</v>
      </c>
      <c r="I554" s="1491" t="s">
        <v>4904</v>
      </c>
      <c r="J554" s="1495" t="s">
        <v>4905</v>
      </c>
      <c r="K554" s="1491" t="s">
        <v>4906</v>
      </c>
      <c r="L554" s="1491" t="s">
        <v>4906</v>
      </c>
      <c r="M554" s="1491" t="s">
        <v>35</v>
      </c>
      <c r="N554" s="1491" t="s">
        <v>4030</v>
      </c>
      <c r="O554" s="1491" t="s">
        <v>4031</v>
      </c>
      <c r="P554" s="1491" t="s">
        <v>4030</v>
      </c>
      <c r="Q554" s="1404" t="s">
        <v>4907</v>
      </c>
      <c r="R554" s="1404" t="s">
        <v>4908</v>
      </c>
      <c r="S554" s="1405">
        <v>40014</v>
      </c>
      <c r="T554" s="1405" t="s">
        <v>440</v>
      </c>
      <c r="U554" s="1491">
        <v>741</v>
      </c>
      <c r="V554" s="1491" t="s">
        <v>11542</v>
      </c>
      <c r="Y554" s="1491">
        <v>18</v>
      </c>
      <c r="Z554" s="1498" t="s">
        <v>4910</v>
      </c>
    </row>
    <row r="555" spans="1:26" ht="193.2" x14ac:dyDescent="0.3">
      <c r="A555" s="1476">
        <v>551</v>
      </c>
      <c r="B555" s="1476" t="s">
        <v>4911</v>
      </c>
      <c r="C555" s="1476" t="s">
        <v>10551</v>
      </c>
      <c r="D555" s="1476" t="s">
        <v>476</v>
      </c>
      <c r="E555" s="1476" t="s">
        <v>4902</v>
      </c>
      <c r="F555" s="1476" t="s">
        <v>942</v>
      </c>
      <c r="G555" s="1476" t="s">
        <v>1808</v>
      </c>
      <c r="H555" s="1476" t="s">
        <v>4912</v>
      </c>
      <c r="I555" s="1491" t="s">
        <v>4913</v>
      </c>
      <c r="J555" s="1495" t="s">
        <v>4914</v>
      </c>
      <c r="K555" s="1491" t="s">
        <v>4915</v>
      </c>
      <c r="L555" s="1491" t="s">
        <v>4915</v>
      </c>
      <c r="M555" s="1491" t="s">
        <v>35</v>
      </c>
      <c r="N555" s="1491" t="s">
        <v>4030</v>
      </c>
      <c r="O555" s="1491" t="s">
        <v>4031</v>
      </c>
      <c r="P555" s="1491" t="s">
        <v>4030</v>
      </c>
      <c r="Q555" s="1404">
        <v>8602003003</v>
      </c>
      <c r="R555" s="1404" t="s">
        <v>4916</v>
      </c>
      <c r="S555" s="1405">
        <v>40224</v>
      </c>
      <c r="T555" s="1405" t="s">
        <v>440</v>
      </c>
      <c r="U555" s="1491">
        <v>1028</v>
      </c>
      <c r="V555" s="1491" t="s">
        <v>11543</v>
      </c>
      <c r="Y555" s="1491">
        <v>457</v>
      </c>
      <c r="Z555" s="1491" t="s">
        <v>4919</v>
      </c>
    </row>
    <row r="556" spans="1:26" ht="207" x14ac:dyDescent="0.3">
      <c r="A556" s="1476">
        <v>552</v>
      </c>
      <c r="B556" s="1476" t="s">
        <v>4920</v>
      </c>
      <c r="C556" s="1476" t="s">
        <v>10551</v>
      </c>
      <c r="D556" s="1476" t="s">
        <v>476</v>
      </c>
      <c r="E556" s="1476" t="s">
        <v>4902</v>
      </c>
      <c r="F556" s="1476" t="s">
        <v>942</v>
      </c>
      <c r="G556" s="1476" t="s">
        <v>1808</v>
      </c>
      <c r="H556" s="1476" t="s">
        <v>4921</v>
      </c>
      <c r="I556" s="1491" t="s">
        <v>4922</v>
      </c>
      <c r="J556" s="1491" t="s">
        <v>4923</v>
      </c>
      <c r="K556" s="1491" t="s">
        <v>4924</v>
      </c>
      <c r="L556" s="1491" t="s">
        <v>4924</v>
      </c>
      <c r="M556" s="1491" t="s">
        <v>35</v>
      </c>
      <c r="N556" s="1491" t="s">
        <v>4030</v>
      </c>
      <c r="O556" s="1491" t="s">
        <v>4031</v>
      </c>
      <c r="P556" s="1491" t="s">
        <v>4030</v>
      </c>
      <c r="Q556" s="1404" t="s">
        <v>4925</v>
      </c>
      <c r="R556" s="1404" t="s">
        <v>4926</v>
      </c>
      <c r="S556" s="1405">
        <v>40236</v>
      </c>
      <c r="T556" s="1405" t="s">
        <v>440</v>
      </c>
      <c r="U556" s="1491">
        <v>1066</v>
      </c>
      <c r="V556" s="1491" t="s">
        <v>11544</v>
      </c>
      <c r="Y556" s="1491">
        <v>186</v>
      </c>
      <c r="Z556" s="1491" t="s">
        <v>4928</v>
      </c>
    </row>
    <row r="557" spans="1:26" ht="179.4" x14ac:dyDescent="0.3">
      <c r="A557" s="1476">
        <v>553</v>
      </c>
      <c r="B557" s="1476" t="s">
        <v>4929</v>
      </c>
      <c r="C557" s="1476" t="s">
        <v>10585</v>
      </c>
      <c r="D557" s="1476" t="s">
        <v>10552</v>
      </c>
      <c r="E557" s="1476" t="s">
        <v>4931</v>
      </c>
      <c r="F557" s="1476" t="s">
        <v>4932</v>
      </c>
      <c r="G557" s="1476" t="s">
        <v>2416</v>
      </c>
      <c r="H557" s="1476" t="s">
        <v>4933</v>
      </c>
      <c r="I557" s="1491" t="s">
        <v>4934</v>
      </c>
      <c r="J557" s="1495" t="s">
        <v>4935</v>
      </c>
      <c r="K557" s="1491" t="s">
        <v>4936</v>
      </c>
      <c r="L557" s="1491" t="s">
        <v>4936</v>
      </c>
      <c r="M557" s="1491" t="s">
        <v>35</v>
      </c>
      <c r="N557" s="1491" t="s">
        <v>4030</v>
      </c>
      <c r="O557" s="1491" t="s">
        <v>4023</v>
      </c>
      <c r="P557" s="1491" t="s">
        <v>4885</v>
      </c>
      <c r="Q557" s="1491">
        <v>8602020217</v>
      </c>
      <c r="R557" s="1491">
        <v>1028600611291</v>
      </c>
      <c r="S557" s="1491" t="s">
        <v>10638</v>
      </c>
      <c r="T557" s="1405" t="s">
        <v>440</v>
      </c>
      <c r="U557" s="1491">
        <v>430</v>
      </c>
      <c r="V557" s="1491" t="s">
        <v>11545</v>
      </c>
      <c r="Y557" s="1491">
        <v>69</v>
      </c>
      <c r="Z557" s="1491" t="s">
        <v>4943</v>
      </c>
    </row>
    <row r="558" spans="1:26" ht="165.6" x14ac:dyDescent="0.3">
      <c r="A558" s="1476">
        <v>554</v>
      </c>
      <c r="B558" s="1476" t="s">
        <v>4944</v>
      </c>
      <c r="C558" s="1476" t="s">
        <v>10554</v>
      </c>
      <c r="D558" s="1476" t="s">
        <v>10555</v>
      </c>
      <c r="E558" s="1476" t="s">
        <v>4945</v>
      </c>
      <c r="F558" s="1476" t="s">
        <v>3963</v>
      </c>
      <c r="G558" s="1476" t="s">
        <v>2416</v>
      </c>
      <c r="H558" s="1476" t="s">
        <v>4946</v>
      </c>
      <c r="I558" s="1491" t="s">
        <v>4947</v>
      </c>
      <c r="J558" s="1495" t="s">
        <v>4948</v>
      </c>
      <c r="K558" s="1491" t="s">
        <v>4949</v>
      </c>
      <c r="L558" s="1491" t="s">
        <v>4949</v>
      </c>
      <c r="M558" s="1491" t="s">
        <v>4950</v>
      </c>
      <c r="N558" s="1491" t="s">
        <v>4030</v>
      </c>
      <c r="O558" s="1491" t="s">
        <v>4023</v>
      </c>
      <c r="P558" s="1491" t="s">
        <v>4951</v>
      </c>
      <c r="Q558" s="1491">
        <v>8602017239</v>
      </c>
      <c r="R558" s="1492">
        <v>1028600602799</v>
      </c>
      <c r="S558" s="1405">
        <v>39998</v>
      </c>
      <c r="T558" s="1405" t="s">
        <v>440</v>
      </c>
      <c r="U558" s="1491">
        <v>694</v>
      </c>
      <c r="V558" s="1491" t="s">
        <v>11546</v>
      </c>
      <c r="Y558" s="1491">
        <v>225</v>
      </c>
      <c r="Z558" s="1491" t="s">
        <v>4953</v>
      </c>
    </row>
    <row r="559" spans="1:26" ht="248.4" x14ac:dyDescent="0.3">
      <c r="A559" s="1476">
        <v>555</v>
      </c>
      <c r="B559" s="1476" t="s">
        <v>4954</v>
      </c>
      <c r="C559" s="1476" t="s">
        <v>10557</v>
      </c>
      <c r="D559" s="1476" t="s">
        <v>10558</v>
      </c>
      <c r="E559" s="1476" t="s">
        <v>4956</v>
      </c>
      <c r="F559" s="1476" t="s">
        <v>4957</v>
      </c>
      <c r="G559" s="1476" t="s">
        <v>2416</v>
      </c>
      <c r="H559" s="1476" t="s">
        <v>4958</v>
      </c>
      <c r="I559" s="1491" t="s">
        <v>4959</v>
      </c>
      <c r="J559" s="1495" t="s">
        <v>4960</v>
      </c>
      <c r="K559" s="1491" t="s">
        <v>11012</v>
      </c>
      <c r="L559" s="1491" t="s">
        <v>11012</v>
      </c>
      <c r="M559" s="1491" t="s">
        <v>10991</v>
      </c>
      <c r="N559" s="1491" t="s">
        <v>4030</v>
      </c>
      <c r="O559" s="1491" t="s">
        <v>4023</v>
      </c>
      <c r="P559" s="1491" t="s">
        <v>4030</v>
      </c>
      <c r="Q559" s="1491">
        <v>8602002521</v>
      </c>
      <c r="R559" s="1491" t="s">
        <v>4962</v>
      </c>
      <c r="S559" s="1405">
        <v>39619</v>
      </c>
      <c r="T559" s="1405" t="s">
        <v>440</v>
      </c>
      <c r="U559" s="1491">
        <v>280</v>
      </c>
      <c r="V559" s="1491" t="s">
        <v>11547</v>
      </c>
      <c r="Y559" s="1491">
        <v>415</v>
      </c>
      <c r="Z559" s="1491" t="s">
        <v>10864</v>
      </c>
    </row>
    <row r="560" spans="1:26" ht="193.2" x14ac:dyDescent="0.3">
      <c r="A560" s="1476">
        <v>556</v>
      </c>
      <c r="B560" s="1476" t="s">
        <v>4965</v>
      </c>
      <c r="C560" s="1476" t="s">
        <v>10550</v>
      </c>
      <c r="D560" s="1476" t="s">
        <v>1197</v>
      </c>
      <c r="E560" s="1476" t="s">
        <v>4410</v>
      </c>
      <c r="F560" s="1476" t="s">
        <v>258</v>
      </c>
      <c r="G560" s="1476" t="s">
        <v>44</v>
      </c>
      <c r="H560" s="1476" t="s">
        <v>4966</v>
      </c>
      <c r="I560" s="1491" t="s">
        <v>4967</v>
      </c>
      <c r="J560" s="1495" t="s">
        <v>4968</v>
      </c>
      <c r="K560" s="1491" t="s">
        <v>4614</v>
      </c>
      <c r="L560" s="1491" t="s">
        <v>4614</v>
      </c>
      <c r="M560" s="1491" t="s">
        <v>10991</v>
      </c>
      <c r="N560" s="1491" t="s">
        <v>4030</v>
      </c>
      <c r="O560" s="1491" t="s">
        <v>4031</v>
      </c>
      <c r="P560" s="1491" t="s">
        <v>4030</v>
      </c>
      <c r="Q560" s="1491">
        <v>8602001768</v>
      </c>
      <c r="R560" s="1492">
        <v>1028600579083</v>
      </c>
      <c r="S560" s="1405">
        <v>39582</v>
      </c>
      <c r="T560" s="1405" t="s">
        <v>440</v>
      </c>
      <c r="U560" s="1491">
        <v>218</v>
      </c>
      <c r="V560" s="1491" t="s">
        <v>11548</v>
      </c>
    </row>
    <row r="561" spans="1:26" ht="207" x14ac:dyDescent="0.3">
      <c r="A561" s="1476">
        <v>557</v>
      </c>
      <c r="B561" s="1476" t="s">
        <v>4970</v>
      </c>
      <c r="C561" s="1476" t="s">
        <v>10550</v>
      </c>
      <c r="D561" s="1476" t="s">
        <v>7133</v>
      </c>
      <c r="E561" s="1476" t="s">
        <v>4410</v>
      </c>
      <c r="F561" s="1476" t="s">
        <v>258</v>
      </c>
      <c r="G561" s="1476" t="s">
        <v>44</v>
      </c>
      <c r="H561" s="1476" t="s">
        <v>4971</v>
      </c>
      <c r="I561" s="1491" t="s">
        <v>4972</v>
      </c>
      <c r="J561" s="1495" t="s">
        <v>4973</v>
      </c>
      <c r="K561" s="1491" t="s">
        <v>4703</v>
      </c>
      <c r="L561" s="1491" t="s">
        <v>4703</v>
      </c>
      <c r="M561" s="1491" t="s">
        <v>35</v>
      </c>
      <c r="N561" s="1491" t="s">
        <v>4030</v>
      </c>
      <c r="O561" s="1491" t="s">
        <v>4031</v>
      </c>
      <c r="P561" s="1491" t="s">
        <v>4030</v>
      </c>
      <c r="Q561" s="1491">
        <v>8602002306</v>
      </c>
      <c r="R561" s="1492">
        <v>1028600586662</v>
      </c>
      <c r="S561" s="1405">
        <v>39780</v>
      </c>
      <c r="T561" s="1405" t="s">
        <v>440</v>
      </c>
      <c r="U561" s="1491">
        <v>456</v>
      </c>
      <c r="V561" s="1491" t="s">
        <v>11549</v>
      </c>
      <c r="Y561" s="1491">
        <v>1572</v>
      </c>
      <c r="Z561" s="1491" t="s">
        <v>4975</v>
      </c>
    </row>
    <row r="562" spans="1:26" ht="138" x14ac:dyDescent="0.3">
      <c r="A562" s="1476">
        <v>558</v>
      </c>
      <c r="B562" s="1476" t="s">
        <v>4976</v>
      </c>
      <c r="C562" s="1476" t="s">
        <v>10550</v>
      </c>
      <c r="D562" s="1476" t="s">
        <v>5097</v>
      </c>
      <c r="E562" s="1476" t="s">
        <v>4410</v>
      </c>
      <c r="F562" s="1476" t="s">
        <v>258</v>
      </c>
      <c r="G562" s="1476" t="s">
        <v>44</v>
      </c>
      <c r="H562" s="1476" t="s">
        <v>4977</v>
      </c>
      <c r="I562" s="1491" t="s">
        <v>4978</v>
      </c>
      <c r="J562" s="1495" t="s">
        <v>4979</v>
      </c>
      <c r="K562" s="1491" t="s">
        <v>4980</v>
      </c>
      <c r="L562" s="1491" t="s">
        <v>4980</v>
      </c>
      <c r="M562" s="1491" t="s">
        <v>35</v>
      </c>
      <c r="N562" s="1491" t="s">
        <v>4030</v>
      </c>
      <c r="O562" s="1491" t="s">
        <v>4031</v>
      </c>
      <c r="P562" s="1491" t="s">
        <v>4030</v>
      </c>
      <c r="Q562" s="1491">
        <v>8602003275</v>
      </c>
      <c r="R562" s="1492">
        <v>1028600608068</v>
      </c>
      <c r="S562" s="1405">
        <v>39300</v>
      </c>
      <c r="T562" s="1405" t="s">
        <v>440</v>
      </c>
      <c r="U562" s="1491">
        <v>2181</v>
      </c>
      <c r="V562" s="1491" t="s">
        <v>11550</v>
      </c>
      <c r="Y562" s="1491">
        <v>1378</v>
      </c>
      <c r="Z562" s="1491" t="s">
        <v>4982</v>
      </c>
    </row>
    <row r="563" spans="1:26" ht="179.4" x14ac:dyDescent="0.3">
      <c r="A563" s="1476">
        <v>559</v>
      </c>
      <c r="B563" s="1476" t="s">
        <v>4983</v>
      </c>
      <c r="C563" s="1476" t="s">
        <v>10550</v>
      </c>
      <c r="D563" s="1476" t="s">
        <v>1197</v>
      </c>
      <c r="E563" s="1476" t="s">
        <v>4410</v>
      </c>
      <c r="F563" s="1476" t="s">
        <v>258</v>
      </c>
      <c r="G563" s="1476" t="s">
        <v>44</v>
      </c>
      <c r="H563" s="1476" t="s">
        <v>4984</v>
      </c>
      <c r="I563" s="1491" t="s">
        <v>4985</v>
      </c>
      <c r="J563" s="1495" t="s">
        <v>4986</v>
      </c>
      <c r="K563" s="1491" t="s">
        <v>4987</v>
      </c>
      <c r="L563" s="1491" t="s">
        <v>4987</v>
      </c>
      <c r="M563" s="1491" t="s">
        <v>35</v>
      </c>
      <c r="N563" s="1491" t="s">
        <v>4030</v>
      </c>
      <c r="O563" s="1491" t="s">
        <v>4031</v>
      </c>
      <c r="P563" s="1491" t="s">
        <v>4030</v>
      </c>
      <c r="Q563" s="1491">
        <v>8602015898</v>
      </c>
      <c r="R563" s="1404" t="s">
        <v>4988</v>
      </c>
      <c r="S563" s="1405">
        <v>39297</v>
      </c>
      <c r="T563" s="1405" t="s">
        <v>440</v>
      </c>
      <c r="U563" s="1491">
        <v>2180</v>
      </c>
      <c r="V563" s="1491" t="s">
        <v>11551</v>
      </c>
      <c r="Y563" s="1491">
        <v>92</v>
      </c>
      <c r="Z563" s="1491" t="s">
        <v>4990</v>
      </c>
    </row>
    <row r="564" spans="1:26" ht="124.2" x14ac:dyDescent="0.3">
      <c r="A564" s="1476">
        <v>560</v>
      </c>
      <c r="B564" s="1476" t="s">
        <v>4991</v>
      </c>
      <c r="C564" s="1476" t="s">
        <v>10550</v>
      </c>
      <c r="D564" s="1476" t="s">
        <v>4992</v>
      </c>
      <c r="E564" s="1476" t="s">
        <v>4410</v>
      </c>
      <c r="F564" s="1476" t="s">
        <v>258</v>
      </c>
      <c r="G564" s="1476" t="s">
        <v>44</v>
      </c>
      <c r="H564" s="1476" t="s">
        <v>4993</v>
      </c>
      <c r="I564" s="1491" t="s">
        <v>4994</v>
      </c>
      <c r="J564" s="1495" t="s">
        <v>4995</v>
      </c>
      <c r="K564" s="1491" t="s">
        <v>4996</v>
      </c>
      <c r="L564" s="1491" t="s">
        <v>4996</v>
      </c>
      <c r="M564" s="1491" t="s">
        <v>35</v>
      </c>
      <c r="N564" s="1491" t="s">
        <v>4030</v>
      </c>
      <c r="O564" s="1491" t="s">
        <v>4031</v>
      </c>
      <c r="P564" s="1491" t="s">
        <v>4030</v>
      </c>
      <c r="Q564" s="1491">
        <v>8602002031</v>
      </c>
      <c r="R564" s="1404" t="s">
        <v>4997</v>
      </c>
      <c r="S564" s="1405">
        <v>40343</v>
      </c>
      <c r="T564" s="1405" t="s">
        <v>440</v>
      </c>
      <c r="U564" s="1491">
        <v>1288</v>
      </c>
      <c r="V564" s="1491" t="s">
        <v>11552</v>
      </c>
      <c r="Y564" s="1491">
        <v>1605</v>
      </c>
      <c r="Z564" s="1491" t="s">
        <v>4999</v>
      </c>
    </row>
    <row r="565" spans="1:26" ht="124.2" x14ac:dyDescent="0.3">
      <c r="A565" s="1476">
        <v>561</v>
      </c>
      <c r="B565" s="1476" t="s">
        <v>5000</v>
      </c>
      <c r="C565" s="1476" t="s">
        <v>10550</v>
      </c>
      <c r="D565" s="1476" t="s">
        <v>4992</v>
      </c>
      <c r="E565" s="1476" t="s">
        <v>4410</v>
      </c>
      <c r="F565" s="1476" t="s">
        <v>258</v>
      </c>
      <c r="G565" s="1476" t="s">
        <v>44</v>
      </c>
      <c r="H565" s="1476" t="s">
        <v>5001</v>
      </c>
      <c r="I565" s="1491" t="s">
        <v>5002</v>
      </c>
      <c r="J565" s="1495" t="s">
        <v>5003</v>
      </c>
      <c r="K565" s="1491" t="s">
        <v>5004</v>
      </c>
      <c r="L565" s="1491" t="s">
        <v>5004</v>
      </c>
      <c r="M565" s="1491" t="s">
        <v>35</v>
      </c>
      <c r="N565" s="1491" t="s">
        <v>4030</v>
      </c>
      <c r="O565" s="1491" t="s">
        <v>4031</v>
      </c>
      <c r="P565" s="1491" t="s">
        <v>4030</v>
      </c>
      <c r="Q565" s="1404">
        <v>8602001091</v>
      </c>
      <c r="R565" s="1492">
        <v>1038600500608</v>
      </c>
      <c r="S565" s="1405">
        <v>40325</v>
      </c>
      <c r="T565" s="1405" t="s">
        <v>440</v>
      </c>
      <c r="U565" s="1491">
        <v>1337</v>
      </c>
      <c r="V565" s="1491" t="s">
        <v>11553</v>
      </c>
      <c r="Y565" s="1491">
        <v>1571</v>
      </c>
      <c r="Z565" s="1491" t="s">
        <v>5006</v>
      </c>
    </row>
    <row r="566" spans="1:26" ht="207" x14ac:dyDescent="0.3">
      <c r="A566" s="1476">
        <v>562</v>
      </c>
      <c r="B566" s="1476" t="s">
        <v>5007</v>
      </c>
      <c r="C566" s="1476" t="s">
        <v>10550</v>
      </c>
      <c r="D566" s="1476" t="s">
        <v>7133</v>
      </c>
      <c r="E566" s="1476" t="s">
        <v>4410</v>
      </c>
      <c r="F566" s="1476" t="s">
        <v>258</v>
      </c>
      <c r="G566" s="1476" t="s">
        <v>44</v>
      </c>
      <c r="H566" s="1476" t="s">
        <v>5008</v>
      </c>
      <c r="I566" s="1491" t="s">
        <v>5009</v>
      </c>
      <c r="J566" s="1495" t="s">
        <v>5010</v>
      </c>
      <c r="K566" s="1491" t="s">
        <v>5011</v>
      </c>
      <c r="L566" s="1491" t="s">
        <v>5011</v>
      </c>
      <c r="M566" s="1491" t="s">
        <v>35</v>
      </c>
      <c r="N566" s="1491" t="s">
        <v>4030</v>
      </c>
      <c r="O566" s="1491" t="s">
        <v>4031</v>
      </c>
      <c r="P566" s="1491" t="s">
        <v>4030</v>
      </c>
      <c r="Q566" s="1491">
        <v>8602002458</v>
      </c>
      <c r="R566" s="1492">
        <v>1028600618914</v>
      </c>
      <c r="S566" s="1405">
        <v>39668</v>
      </c>
      <c r="T566" s="1405" t="s">
        <v>440</v>
      </c>
      <c r="U566" s="1491">
        <v>369</v>
      </c>
      <c r="V566" s="1491" t="s">
        <v>11554</v>
      </c>
      <c r="Y566" s="1491">
        <v>1604</v>
      </c>
      <c r="Z566" s="1491" t="s">
        <v>5014</v>
      </c>
    </row>
    <row r="567" spans="1:26" ht="124.2" x14ac:dyDescent="0.3">
      <c r="A567" s="1476">
        <v>563</v>
      </c>
      <c r="B567" s="1476" t="s">
        <v>5015</v>
      </c>
      <c r="C567" s="1476" t="s">
        <v>10550</v>
      </c>
      <c r="D567" s="1476" t="s">
        <v>1197</v>
      </c>
      <c r="E567" s="1476" t="s">
        <v>4410</v>
      </c>
      <c r="F567" s="1476" t="s">
        <v>258</v>
      </c>
      <c r="G567" s="1476" t="s">
        <v>44</v>
      </c>
      <c r="H567" s="1476" t="s">
        <v>5016</v>
      </c>
      <c r="I567" s="1405" t="s">
        <v>5017</v>
      </c>
      <c r="J567" s="1495" t="s">
        <v>5018</v>
      </c>
      <c r="K567" s="1491" t="s">
        <v>5019</v>
      </c>
      <c r="L567" s="1491" t="s">
        <v>5020</v>
      </c>
      <c r="M567" s="1491" t="s">
        <v>35</v>
      </c>
      <c r="N567" s="1491" t="s">
        <v>4030</v>
      </c>
      <c r="O567" s="1491" t="s">
        <v>4031</v>
      </c>
      <c r="P567" s="1491" t="s">
        <v>4030</v>
      </c>
      <c r="Q567" s="1491">
        <v>8602002497</v>
      </c>
      <c r="R567" s="1492">
        <v>1028600582537</v>
      </c>
      <c r="S567" s="1405">
        <v>40330</v>
      </c>
      <c r="T567" s="1405" t="s">
        <v>440</v>
      </c>
      <c r="U567" s="1491">
        <v>1291</v>
      </c>
      <c r="V567" s="1491" t="s">
        <v>11555</v>
      </c>
      <c r="Y567" s="1491">
        <v>1612</v>
      </c>
      <c r="Z567" s="1491" t="s">
        <v>5022</v>
      </c>
    </row>
    <row r="568" spans="1:26" ht="193.2" x14ac:dyDescent="0.3">
      <c r="A568" s="1476">
        <v>564</v>
      </c>
      <c r="B568" s="1476" t="s">
        <v>5023</v>
      </c>
      <c r="C568" s="1476" t="s">
        <v>314</v>
      </c>
      <c r="D568" s="1476" t="s">
        <v>7133</v>
      </c>
      <c r="E568" s="1476" t="s">
        <v>4193</v>
      </c>
      <c r="F568" s="1476" t="s">
        <v>959</v>
      </c>
      <c r="G568" s="1476" t="s">
        <v>4165</v>
      </c>
      <c r="H568" s="1476" t="s">
        <v>5025</v>
      </c>
      <c r="I568" s="1491" t="s">
        <v>5026</v>
      </c>
      <c r="J568" s="1491" t="s">
        <v>5027</v>
      </c>
      <c r="K568" s="1491" t="s">
        <v>5028</v>
      </c>
      <c r="L568" s="1491" t="s">
        <v>5028</v>
      </c>
      <c r="M568" s="1491" t="s">
        <v>35</v>
      </c>
      <c r="N568" s="1491" t="s">
        <v>4030</v>
      </c>
      <c r="O568" s="1491" t="s">
        <v>4031</v>
      </c>
      <c r="P568" s="1491" t="s">
        <v>4030</v>
      </c>
      <c r="Q568" s="1491">
        <v>8602002391</v>
      </c>
      <c r="R568" s="1492">
        <v>1028600582361</v>
      </c>
      <c r="S568" s="1405">
        <v>39829</v>
      </c>
      <c r="T568" s="1405" t="s">
        <v>440</v>
      </c>
      <c r="U568" s="1491">
        <v>509</v>
      </c>
      <c r="V568" s="1491" t="s">
        <v>11556</v>
      </c>
      <c r="Y568" s="1491">
        <v>6</v>
      </c>
      <c r="Z568" s="1491" t="s">
        <v>5030</v>
      </c>
    </row>
    <row r="569" spans="1:26" ht="138" x14ac:dyDescent="0.3">
      <c r="A569" s="1476">
        <v>565</v>
      </c>
      <c r="B569" s="1476" t="s">
        <v>5031</v>
      </c>
      <c r="C569" s="1476" t="s">
        <v>10550</v>
      </c>
      <c r="D569" s="1476" t="s">
        <v>274</v>
      </c>
      <c r="E569" s="1476" t="s">
        <v>4193</v>
      </c>
      <c r="F569" s="1476" t="s">
        <v>942</v>
      </c>
      <c r="G569" s="1476" t="s">
        <v>4165</v>
      </c>
      <c r="H569" s="1476" t="s">
        <v>5032</v>
      </c>
      <c r="I569" s="1498" t="s">
        <v>5033</v>
      </c>
      <c r="J569" s="1491" t="s">
        <v>5034</v>
      </c>
      <c r="K569" s="1491" t="s">
        <v>5035</v>
      </c>
      <c r="L569" s="1491" t="s">
        <v>5036</v>
      </c>
      <c r="M569" s="1491" t="s">
        <v>35</v>
      </c>
      <c r="N569" s="1491" t="s">
        <v>4030</v>
      </c>
      <c r="O569" s="1491" t="s">
        <v>4031</v>
      </c>
      <c r="P569" s="1491" t="s">
        <v>4030</v>
      </c>
      <c r="Q569" s="1491">
        <v>8602002610</v>
      </c>
      <c r="R569" s="1492" t="s">
        <v>5037</v>
      </c>
      <c r="S569" s="1405">
        <v>39924</v>
      </c>
      <c r="T569" s="1405" t="s">
        <v>440</v>
      </c>
      <c r="U569" s="1491">
        <v>669</v>
      </c>
      <c r="V569" s="1491" t="s">
        <v>11557</v>
      </c>
      <c r="Y569" s="1491">
        <v>808</v>
      </c>
      <c r="Z569" s="1491" t="s">
        <v>5039</v>
      </c>
    </row>
    <row r="570" spans="1:26" ht="138" x14ac:dyDescent="0.3">
      <c r="A570" s="1476">
        <v>566</v>
      </c>
      <c r="B570" s="1476" t="s">
        <v>5040</v>
      </c>
      <c r="C570" s="1476" t="s">
        <v>10550</v>
      </c>
      <c r="D570" s="1476" t="s">
        <v>274</v>
      </c>
      <c r="E570" s="1476" t="s">
        <v>4193</v>
      </c>
      <c r="F570" s="1476" t="s">
        <v>942</v>
      </c>
      <c r="G570" s="1476" t="s">
        <v>4165</v>
      </c>
      <c r="H570" s="1476" t="s">
        <v>5041</v>
      </c>
      <c r="I570" s="1498" t="s">
        <v>5042</v>
      </c>
      <c r="J570" s="1493"/>
      <c r="K570" s="1491" t="s">
        <v>5043</v>
      </c>
      <c r="L570" s="1491" t="s">
        <v>5044</v>
      </c>
      <c r="M570" s="1491" t="s">
        <v>35</v>
      </c>
      <c r="N570" s="1491" t="s">
        <v>4030</v>
      </c>
      <c r="O570" s="1491" t="s">
        <v>4031</v>
      </c>
      <c r="P570" s="1491" t="s">
        <v>4030</v>
      </c>
      <c r="Q570" s="1491">
        <v>8602003187</v>
      </c>
      <c r="R570" s="1492" t="s">
        <v>5045</v>
      </c>
      <c r="S570" s="1405">
        <v>40375</v>
      </c>
      <c r="T570" s="1405" t="s">
        <v>440</v>
      </c>
      <c r="U570" s="1491">
        <v>1391</v>
      </c>
      <c r="V570" s="1491" t="s">
        <v>11558</v>
      </c>
      <c r="Y570" s="1491">
        <v>1209</v>
      </c>
      <c r="Z570" s="1491" t="s">
        <v>5047</v>
      </c>
    </row>
    <row r="571" spans="1:26" ht="151.80000000000001" x14ac:dyDescent="0.3">
      <c r="A571" s="1476">
        <v>567</v>
      </c>
      <c r="B571" s="1476" t="s">
        <v>5048</v>
      </c>
      <c r="C571" s="1476" t="s">
        <v>10550</v>
      </c>
      <c r="D571" s="1476" t="s">
        <v>2926</v>
      </c>
      <c r="E571" s="1476" t="s">
        <v>4193</v>
      </c>
      <c r="F571" s="1476" t="s">
        <v>942</v>
      </c>
      <c r="G571" s="1476" t="s">
        <v>4165</v>
      </c>
      <c r="H571" s="1476" t="s">
        <v>5049</v>
      </c>
      <c r="I571" s="1491" t="s">
        <v>5050</v>
      </c>
      <c r="J571" s="1491" t="s">
        <v>5051</v>
      </c>
      <c r="K571" s="1491" t="s">
        <v>5052</v>
      </c>
      <c r="L571" s="1491" t="s">
        <v>5052</v>
      </c>
      <c r="M571" s="1491" t="s">
        <v>35</v>
      </c>
      <c r="N571" s="1491" t="s">
        <v>4030</v>
      </c>
      <c r="O571" s="1491" t="s">
        <v>4031</v>
      </c>
      <c r="P571" s="1491" t="s">
        <v>4030</v>
      </c>
      <c r="Q571" s="1491">
        <v>8602003170</v>
      </c>
      <c r="R571" s="1492" t="s">
        <v>5053</v>
      </c>
      <c r="S571" s="1405">
        <v>39506</v>
      </c>
      <c r="T571" s="1405" t="s">
        <v>440</v>
      </c>
      <c r="U571" s="1491">
        <v>101</v>
      </c>
      <c r="V571" s="1491" t="s">
        <v>11559</v>
      </c>
      <c r="Y571" s="1491">
        <v>168</v>
      </c>
      <c r="Z571" s="1491" t="s">
        <v>5055</v>
      </c>
    </row>
    <row r="572" spans="1:26" ht="124.2" x14ac:dyDescent="0.3">
      <c r="A572" s="1476">
        <v>568</v>
      </c>
      <c r="B572" s="1476" t="s">
        <v>5056</v>
      </c>
      <c r="C572" s="1476" t="s">
        <v>10550</v>
      </c>
      <c r="D572" s="1476" t="s">
        <v>2926</v>
      </c>
      <c r="E572" s="1476" t="s">
        <v>4193</v>
      </c>
      <c r="F572" s="1476" t="s">
        <v>942</v>
      </c>
      <c r="G572" s="1476" t="s">
        <v>4165</v>
      </c>
      <c r="H572" s="1476" t="s">
        <v>5057</v>
      </c>
      <c r="I572" s="1491" t="s">
        <v>5058</v>
      </c>
      <c r="J572" s="1491" t="s">
        <v>5059</v>
      </c>
      <c r="K572" s="1491" t="s">
        <v>5060</v>
      </c>
      <c r="L572" s="1491" t="s">
        <v>5061</v>
      </c>
      <c r="M572" s="1491" t="s">
        <v>35</v>
      </c>
      <c r="N572" s="1491" t="s">
        <v>4030</v>
      </c>
      <c r="O572" s="1491" t="s">
        <v>4031</v>
      </c>
      <c r="P572" s="1491" t="s">
        <v>4030</v>
      </c>
      <c r="Q572" s="1491">
        <v>8602003162</v>
      </c>
      <c r="R572" s="1492" t="s">
        <v>5062</v>
      </c>
      <c r="S572" s="1405">
        <v>39427</v>
      </c>
      <c r="T572" s="1405" t="s">
        <v>440</v>
      </c>
      <c r="U572" s="1491">
        <v>43</v>
      </c>
      <c r="V572" s="1491" t="s">
        <v>11560</v>
      </c>
      <c r="Y572" s="1491">
        <v>169</v>
      </c>
      <c r="Z572" s="1491" t="s">
        <v>5064</v>
      </c>
    </row>
    <row r="573" spans="1:26" ht="124.2" x14ac:dyDescent="0.3">
      <c r="A573" s="1476">
        <v>569</v>
      </c>
      <c r="B573" s="1476" t="s">
        <v>5065</v>
      </c>
      <c r="C573" s="1476" t="s">
        <v>10550</v>
      </c>
      <c r="D573" s="1476" t="s">
        <v>2926</v>
      </c>
      <c r="E573" s="1476" t="s">
        <v>4193</v>
      </c>
      <c r="F573" s="1476" t="s">
        <v>942</v>
      </c>
      <c r="G573" s="1476" t="s">
        <v>4165</v>
      </c>
      <c r="H573" s="1476" t="s">
        <v>5066</v>
      </c>
      <c r="I573" s="1491" t="s">
        <v>5067</v>
      </c>
      <c r="J573" s="1491" t="s">
        <v>5068</v>
      </c>
      <c r="K573" s="1491" t="s">
        <v>5069</v>
      </c>
      <c r="L573" s="1491" t="s">
        <v>5070</v>
      </c>
      <c r="M573" s="1491" t="s">
        <v>35</v>
      </c>
      <c r="N573" s="1491" t="s">
        <v>4030</v>
      </c>
      <c r="O573" s="1491" t="s">
        <v>4031</v>
      </c>
      <c r="P573" s="1491" t="s">
        <v>4030</v>
      </c>
      <c r="Q573" s="1491">
        <v>8602003194</v>
      </c>
      <c r="R573" s="1492">
        <v>1028600610917</v>
      </c>
      <c r="S573" s="1405">
        <v>40071</v>
      </c>
      <c r="T573" s="1405" t="s">
        <v>440</v>
      </c>
      <c r="U573" s="1491">
        <v>777</v>
      </c>
      <c r="V573" s="1491" t="s">
        <v>11561</v>
      </c>
    </row>
    <row r="574" spans="1:26" ht="138" x14ac:dyDescent="0.3">
      <c r="A574" s="1476">
        <v>570</v>
      </c>
      <c r="B574" s="1476" t="s">
        <v>5072</v>
      </c>
      <c r="C574" s="1476" t="s">
        <v>10550</v>
      </c>
      <c r="D574" s="1476" t="s">
        <v>10611</v>
      </c>
      <c r="E574" s="1476" t="s">
        <v>4193</v>
      </c>
      <c r="F574" s="1476" t="s">
        <v>942</v>
      </c>
      <c r="G574" s="1476" t="s">
        <v>4165</v>
      </c>
      <c r="H574" s="1476" t="s">
        <v>5073</v>
      </c>
      <c r="I574" s="1498" t="s">
        <v>5074</v>
      </c>
      <c r="J574" s="1491" t="s">
        <v>5075</v>
      </c>
      <c r="K574" s="1491" t="s">
        <v>5076</v>
      </c>
      <c r="L574" s="1491" t="s">
        <v>5076</v>
      </c>
      <c r="M574" s="1491" t="s">
        <v>35</v>
      </c>
      <c r="N574" s="1491" t="s">
        <v>4030</v>
      </c>
      <c r="O574" s="1491" t="s">
        <v>4031</v>
      </c>
      <c r="P574" s="1491" t="s">
        <v>4030</v>
      </c>
      <c r="Q574" s="1491">
        <v>8602003660</v>
      </c>
      <c r="R574" s="1492" t="s">
        <v>5077</v>
      </c>
      <c r="S574" s="1405">
        <v>39841</v>
      </c>
      <c r="T574" s="1405" t="s">
        <v>440</v>
      </c>
      <c r="U574" s="1491">
        <v>535</v>
      </c>
      <c r="V574" s="1491" t="s">
        <v>11562</v>
      </c>
      <c r="Y574" s="1491">
        <v>129</v>
      </c>
      <c r="Z574" s="1491" t="s">
        <v>5079</v>
      </c>
    </row>
    <row r="575" spans="1:26" ht="165.6" x14ac:dyDescent="0.3">
      <c r="A575" s="1476">
        <v>571</v>
      </c>
      <c r="B575" s="1476" t="s">
        <v>5080</v>
      </c>
      <c r="C575" s="1476" t="s">
        <v>10550</v>
      </c>
      <c r="D575" s="1476" t="s">
        <v>274</v>
      </c>
      <c r="E575" s="1476" t="s">
        <v>4193</v>
      </c>
      <c r="F575" s="1476" t="s">
        <v>942</v>
      </c>
      <c r="G575" s="1476" t="s">
        <v>4165</v>
      </c>
      <c r="H575" s="1476" t="s">
        <v>5081</v>
      </c>
      <c r="I575" s="1491" t="s">
        <v>5082</v>
      </c>
      <c r="J575" s="1491" t="s">
        <v>5083</v>
      </c>
      <c r="K575" s="1491" t="s">
        <v>5084</v>
      </c>
      <c r="L575" s="1491" t="s">
        <v>5085</v>
      </c>
      <c r="M575" s="1491" t="s">
        <v>35</v>
      </c>
      <c r="N575" s="1491" t="s">
        <v>4030</v>
      </c>
      <c r="O575" s="1491" t="s">
        <v>4031</v>
      </c>
      <c r="P575" s="1491" t="s">
        <v>4030</v>
      </c>
      <c r="Q575" s="1491">
        <v>8602003148</v>
      </c>
      <c r="R575" s="1492" t="s">
        <v>5086</v>
      </c>
      <c r="S575" s="1405">
        <v>39924</v>
      </c>
      <c r="T575" s="1405" t="s">
        <v>440</v>
      </c>
      <c r="U575" s="1491">
        <v>669</v>
      </c>
      <c r="V575" s="1491" t="s">
        <v>11557</v>
      </c>
      <c r="Y575" s="1491">
        <v>1208</v>
      </c>
      <c r="Z575" s="1491" t="s">
        <v>5087</v>
      </c>
    </row>
    <row r="576" spans="1:26" ht="124.2" x14ac:dyDescent="0.3">
      <c r="A576" s="1476">
        <v>572</v>
      </c>
      <c r="B576" s="1476" t="s">
        <v>5088</v>
      </c>
      <c r="C576" s="1476" t="s">
        <v>10550</v>
      </c>
      <c r="D576" s="1476" t="s">
        <v>2926</v>
      </c>
      <c r="E576" s="1476" t="s">
        <v>4193</v>
      </c>
      <c r="F576" s="1476" t="s">
        <v>942</v>
      </c>
      <c r="G576" s="1476" t="s">
        <v>4165</v>
      </c>
      <c r="H576" s="1476" t="s">
        <v>5089</v>
      </c>
      <c r="I576" s="1405" t="s">
        <v>5090</v>
      </c>
      <c r="J576" s="1491" t="s">
        <v>5091</v>
      </c>
      <c r="K576" s="1491" t="s">
        <v>5092</v>
      </c>
      <c r="L576" s="1491" t="s">
        <v>5092</v>
      </c>
      <c r="M576" s="1491" t="s">
        <v>35</v>
      </c>
      <c r="N576" s="1491" t="s">
        <v>4030</v>
      </c>
      <c r="O576" s="1491" t="s">
        <v>4031</v>
      </c>
      <c r="P576" s="1491" t="s">
        <v>4030</v>
      </c>
      <c r="Q576" s="1491">
        <v>8602017662</v>
      </c>
      <c r="R576" s="1492" t="s">
        <v>5093</v>
      </c>
      <c r="S576" s="1405">
        <v>39625</v>
      </c>
      <c r="T576" s="1405" t="s">
        <v>440</v>
      </c>
      <c r="U576" s="1491">
        <v>291</v>
      </c>
      <c r="V576" s="1491" t="s">
        <v>11563</v>
      </c>
      <c r="Y576" s="1491">
        <v>167</v>
      </c>
      <c r="Z576" s="1491" t="s">
        <v>5095</v>
      </c>
    </row>
    <row r="577" spans="1:26" ht="151.80000000000001" x14ac:dyDescent="0.3">
      <c r="A577" s="1476">
        <v>573</v>
      </c>
      <c r="B577" s="1476" t="s">
        <v>5096</v>
      </c>
      <c r="C577" s="1476" t="s">
        <v>10550</v>
      </c>
      <c r="D577" s="1476" t="s">
        <v>5097</v>
      </c>
      <c r="E577" s="1476" t="s">
        <v>4193</v>
      </c>
      <c r="F577" s="1476" t="s">
        <v>959</v>
      </c>
      <c r="G577" s="1476" t="s">
        <v>4165</v>
      </c>
      <c r="H577" s="1476" t="s">
        <v>5098</v>
      </c>
      <c r="I577" s="1491" t="s">
        <v>5099</v>
      </c>
      <c r="J577" s="1491" t="s">
        <v>5100</v>
      </c>
      <c r="K577" s="1491" t="s">
        <v>5101</v>
      </c>
      <c r="L577" s="1491" t="s">
        <v>5101</v>
      </c>
      <c r="M577" s="1491" t="s">
        <v>35</v>
      </c>
      <c r="N577" s="1491" t="s">
        <v>4030</v>
      </c>
      <c r="O577" s="1491" t="s">
        <v>4031</v>
      </c>
      <c r="P577" s="1491" t="s">
        <v>4030</v>
      </c>
      <c r="Q577" s="1491">
        <v>8602002909</v>
      </c>
      <c r="R577" s="1492">
        <v>1028600619299</v>
      </c>
      <c r="S577" s="1405">
        <v>39797</v>
      </c>
      <c r="T577" s="1405" t="s">
        <v>440</v>
      </c>
      <c r="U577" s="1491">
        <v>482</v>
      </c>
      <c r="V577" s="1491" t="s">
        <v>11564</v>
      </c>
      <c r="Y577" s="1491">
        <v>1640</v>
      </c>
      <c r="Z577" s="1491" t="s">
        <v>5103</v>
      </c>
    </row>
    <row r="578" spans="1:26" ht="193.2" x14ac:dyDescent="0.3">
      <c r="A578" s="1476">
        <v>574</v>
      </c>
      <c r="B578" s="1476" t="s">
        <v>5104</v>
      </c>
      <c r="C578" s="1476" t="s">
        <v>10550</v>
      </c>
      <c r="D578" s="1476" t="s">
        <v>7133</v>
      </c>
      <c r="E578" s="1476" t="s">
        <v>4193</v>
      </c>
      <c r="F578" s="1476" t="s">
        <v>959</v>
      </c>
      <c r="G578" s="1476" t="s">
        <v>4165</v>
      </c>
      <c r="H578" s="1476" t="s">
        <v>5105</v>
      </c>
      <c r="I578" s="1491" t="s">
        <v>5106</v>
      </c>
      <c r="J578" s="1491" t="s">
        <v>5107</v>
      </c>
      <c r="K578" s="1491" t="s">
        <v>5108</v>
      </c>
      <c r="L578" s="1491" t="s">
        <v>5108</v>
      </c>
      <c r="M578" s="1491" t="s">
        <v>35</v>
      </c>
      <c r="N578" s="1491" t="s">
        <v>4030</v>
      </c>
      <c r="O578" s="1491" t="s">
        <v>4031</v>
      </c>
      <c r="P578" s="1491" t="s">
        <v>4030</v>
      </c>
      <c r="Q578" s="1491">
        <v>8602003123</v>
      </c>
      <c r="R578" s="1492">
        <v>1028600581294</v>
      </c>
      <c r="S578" s="1405">
        <v>39744</v>
      </c>
      <c r="T578" s="1405" t="s">
        <v>440</v>
      </c>
      <c r="U578" s="1491">
        <v>425</v>
      </c>
      <c r="V578" s="1491" t="s">
        <v>11565</v>
      </c>
      <c r="Y578" s="1491">
        <v>1638</v>
      </c>
      <c r="Z578" s="1491" t="s">
        <v>5110</v>
      </c>
    </row>
    <row r="579" spans="1:26" ht="220.8" x14ac:dyDescent="0.3">
      <c r="A579" s="1476">
        <v>575</v>
      </c>
      <c r="B579" s="1476" t="s">
        <v>5111</v>
      </c>
      <c r="C579" s="1476" t="s">
        <v>10550</v>
      </c>
      <c r="D579" s="1476" t="s">
        <v>7133</v>
      </c>
      <c r="E579" s="1476" t="s">
        <v>4193</v>
      </c>
      <c r="F579" s="1476" t="s">
        <v>959</v>
      </c>
      <c r="G579" s="1476" t="s">
        <v>4165</v>
      </c>
      <c r="H579" s="1476" t="s">
        <v>5112</v>
      </c>
      <c r="I579" s="1491" t="s">
        <v>5113</v>
      </c>
      <c r="J579" s="1491" t="s">
        <v>5114</v>
      </c>
      <c r="K579" s="1491" t="s">
        <v>5115</v>
      </c>
      <c r="L579" s="1491" t="s">
        <v>5115</v>
      </c>
      <c r="M579" s="1491" t="s">
        <v>35</v>
      </c>
      <c r="N579" s="1491" t="s">
        <v>4030</v>
      </c>
      <c r="O579" s="1491" t="s">
        <v>4031</v>
      </c>
      <c r="P579" s="1491" t="s">
        <v>4030</v>
      </c>
      <c r="Q579" s="1491">
        <v>8602003652</v>
      </c>
      <c r="R579" s="1492">
        <v>1058602055907</v>
      </c>
      <c r="S579" s="1405">
        <v>40830</v>
      </c>
      <c r="T579" s="1405" t="s">
        <v>440</v>
      </c>
      <c r="U579" s="1491">
        <v>440</v>
      </c>
      <c r="V579" s="1491" t="s">
        <v>11566</v>
      </c>
    </row>
    <row r="580" spans="1:26" ht="179.4" x14ac:dyDescent="0.3">
      <c r="A580" s="1476">
        <v>576</v>
      </c>
      <c r="B580" s="1476" t="s">
        <v>5117</v>
      </c>
      <c r="C580" s="1476" t="s">
        <v>10550</v>
      </c>
      <c r="D580" s="1476" t="s">
        <v>7133</v>
      </c>
      <c r="E580" s="1476" t="s">
        <v>4193</v>
      </c>
      <c r="F580" s="1476" t="s">
        <v>959</v>
      </c>
      <c r="G580" s="1476" t="s">
        <v>4165</v>
      </c>
      <c r="H580" s="1476" t="s">
        <v>5118</v>
      </c>
      <c r="I580" s="1491" t="s">
        <v>5119</v>
      </c>
      <c r="J580" s="1491" t="s">
        <v>5120</v>
      </c>
      <c r="K580" s="1491" t="s">
        <v>5121</v>
      </c>
      <c r="L580" s="1491" t="s">
        <v>5121</v>
      </c>
      <c r="M580" s="1491" t="s">
        <v>35</v>
      </c>
      <c r="N580" s="1491" t="s">
        <v>4030</v>
      </c>
      <c r="O580" s="1491" t="s">
        <v>4031</v>
      </c>
      <c r="P580" s="1491" t="s">
        <v>4030</v>
      </c>
      <c r="Q580" s="1491">
        <v>8602210874</v>
      </c>
      <c r="R580" s="1492">
        <v>1028600582890</v>
      </c>
      <c r="S580" s="1405">
        <v>39644</v>
      </c>
      <c r="T580" s="1405" t="s">
        <v>440</v>
      </c>
      <c r="U580" s="1491">
        <v>340</v>
      </c>
      <c r="V580" s="1491" t="s">
        <v>11567</v>
      </c>
      <c r="Y580" s="1491">
        <v>1639</v>
      </c>
      <c r="Z580" s="1491" t="s">
        <v>5123</v>
      </c>
    </row>
    <row r="581" spans="1:26" ht="151.80000000000001" x14ac:dyDescent="0.3">
      <c r="A581" s="1476">
        <v>577</v>
      </c>
      <c r="B581" s="1476" t="s">
        <v>5124</v>
      </c>
      <c r="C581" s="1476" t="s">
        <v>10550</v>
      </c>
      <c r="D581" s="1476" t="s">
        <v>5097</v>
      </c>
      <c r="E581" s="1476" t="s">
        <v>5125</v>
      </c>
      <c r="F581" s="1476" t="s">
        <v>30</v>
      </c>
      <c r="G581" s="23" t="s">
        <v>31</v>
      </c>
      <c r="H581" s="1476" t="s">
        <v>5126</v>
      </c>
      <c r="I581" s="1491" t="s">
        <v>5127</v>
      </c>
      <c r="J581" s="1495"/>
      <c r="K581" s="1491" t="s">
        <v>5128</v>
      </c>
      <c r="L581" s="1491" t="s">
        <v>5128</v>
      </c>
      <c r="M581" s="1491" t="s">
        <v>35</v>
      </c>
      <c r="N581" s="1491" t="s">
        <v>4030</v>
      </c>
      <c r="O581" s="1491" t="s">
        <v>4031</v>
      </c>
      <c r="P581" s="1491" t="s">
        <v>4030</v>
      </c>
      <c r="Q581" s="1491">
        <v>8602077728</v>
      </c>
      <c r="R581" s="1492">
        <v>1088600001346</v>
      </c>
      <c r="S581" s="1405">
        <v>39797</v>
      </c>
      <c r="T581" s="1405" t="s">
        <v>440</v>
      </c>
      <c r="U581" s="1494">
        <v>485</v>
      </c>
      <c r="V581" s="1491" t="s">
        <v>11568</v>
      </c>
    </row>
    <row r="582" spans="1:26" ht="124.2" x14ac:dyDescent="0.3">
      <c r="A582" s="1476">
        <v>578</v>
      </c>
      <c r="B582" s="1476" t="s">
        <v>5130</v>
      </c>
      <c r="C582" s="1476" t="s">
        <v>10550</v>
      </c>
      <c r="D582" s="1476" t="s">
        <v>1197</v>
      </c>
      <c r="E582" s="1476" t="s">
        <v>4410</v>
      </c>
      <c r="F582" s="1476" t="s">
        <v>258</v>
      </c>
      <c r="G582" s="1476" t="s">
        <v>4165</v>
      </c>
      <c r="H582" s="1476" t="s">
        <v>5131</v>
      </c>
      <c r="I582" s="1491" t="s">
        <v>5132</v>
      </c>
      <c r="J582" s="1491" t="s">
        <v>5133</v>
      </c>
      <c r="K582" s="1491" t="s">
        <v>5134</v>
      </c>
      <c r="L582" s="1491" t="s">
        <v>5134</v>
      </c>
      <c r="M582" s="1491" t="s">
        <v>35</v>
      </c>
      <c r="N582" s="1491" t="s">
        <v>4030</v>
      </c>
      <c r="O582" s="1491" t="s">
        <v>4031</v>
      </c>
      <c r="P582" s="1491" t="s">
        <v>4030</v>
      </c>
      <c r="Q582" s="1491">
        <v>8602003290</v>
      </c>
      <c r="R582" s="1492">
        <v>1028600595693</v>
      </c>
      <c r="S582" s="1405">
        <v>39408</v>
      </c>
      <c r="T582" s="1405" t="s">
        <v>440</v>
      </c>
      <c r="U582" s="1491">
        <v>36</v>
      </c>
      <c r="V582" s="1491" t="s">
        <v>11569</v>
      </c>
    </row>
    <row r="583" spans="1:26" ht="110.4" x14ac:dyDescent="0.3">
      <c r="A583" s="1476">
        <v>579</v>
      </c>
      <c r="B583" s="23" t="s">
        <v>5136</v>
      </c>
      <c r="C583" s="1476" t="s">
        <v>10559</v>
      </c>
      <c r="D583" s="1476" t="s">
        <v>1197</v>
      </c>
      <c r="E583" s="23" t="s">
        <v>5137</v>
      </c>
      <c r="F583" s="1476" t="s">
        <v>30</v>
      </c>
      <c r="G583" s="23" t="s">
        <v>31</v>
      </c>
      <c r="H583" s="23" t="s">
        <v>5138</v>
      </c>
      <c r="I583" s="1494" t="s">
        <v>5139</v>
      </c>
      <c r="J583" s="1495"/>
      <c r="K583" s="1494" t="s">
        <v>5140</v>
      </c>
      <c r="L583" s="1494" t="s">
        <v>5140</v>
      </c>
      <c r="M583" s="1491" t="s">
        <v>35</v>
      </c>
      <c r="N583" s="1491" t="s">
        <v>4030</v>
      </c>
      <c r="O583" s="1491" t="s">
        <v>4031</v>
      </c>
      <c r="P583" s="1491" t="s">
        <v>4030</v>
      </c>
      <c r="Q583" s="1491">
        <v>8602210722</v>
      </c>
      <c r="R583" s="1492">
        <v>1028600606737</v>
      </c>
      <c r="S583" s="1405">
        <v>40270</v>
      </c>
      <c r="T583" s="1405" t="s">
        <v>440</v>
      </c>
      <c r="U583" s="1494">
        <v>1177</v>
      </c>
      <c r="V583" s="1494" t="s">
        <v>11570</v>
      </c>
    </row>
    <row r="584" spans="1:26" ht="110.4" x14ac:dyDescent="0.3">
      <c r="A584" s="1476">
        <v>580</v>
      </c>
      <c r="B584" s="23" t="s">
        <v>5142</v>
      </c>
      <c r="C584" s="1476" t="s">
        <v>10559</v>
      </c>
      <c r="D584" s="1476" t="s">
        <v>4026</v>
      </c>
      <c r="E584" s="23" t="s">
        <v>5143</v>
      </c>
      <c r="F584" s="1476" t="s">
        <v>30</v>
      </c>
      <c r="G584" s="23" t="s">
        <v>31</v>
      </c>
      <c r="H584" s="23" t="s">
        <v>5143</v>
      </c>
      <c r="I584" s="1543" t="s">
        <v>5144</v>
      </c>
      <c r="J584" s="1495"/>
      <c r="K584" s="1494" t="s">
        <v>5145</v>
      </c>
      <c r="L584" s="1494" t="s">
        <v>5145</v>
      </c>
      <c r="M584" s="1491" t="s">
        <v>10991</v>
      </c>
      <c r="N584" s="1491" t="s">
        <v>4030</v>
      </c>
      <c r="O584" s="1491" t="s">
        <v>4031</v>
      </c>
      <c r="P584" s="1491" t="s">
        <v>4030</v>
      </c>
      <c r="Q584" s="1491">
        <v>8602210095</v>
      </c>
      <c r="R584" s="1492">
        <v>1028600612391</v>
      </c>
      <c r="S584" s="1405">
        <v>40543</v>
      </c>
      <c r="T584" s="1405" t="s">
        <v>440</v>
      </c>
      <c r="U584" s="1494">
        <v>1566</v>
      </c>
      <c r="V584" s="1491" t="s">
        <v>11571</v>
      </c>
    </row>
    <row r="585" spans="1:26" ht="151.80000000000001" x14ac:dyDescent="0.3">
      <c r="A585" s="1476">
        <v>581</v>
      </c>
      <c r="B585" s="1476" t="s">
        <v>5147</v>
      </c>
      <c r="C585" s="1476" t="s">
        <v>10559</v>
      </c>
      <c r="D585" s="1476" t="s">
        <v>3924</v>
      </c>
      <c r="E585" s="1476" t="s">
        <v>5149</v>
      </c>
      <c r="F585" s="1476" t="s">
        <v>30</v>
      </c>
      <c r="G585" s="1476" t="s">
        <v>31</v>
      </c>
      <c r="H585" s="1476" t="s">
        <v>5150</v>
      </c>
      <c r="I585" s="1491" t="s">
        <v>5151</v>
      </c>
      <c r="K585" s="1491" t="s">
        <v>5152</v>
      </c>
      <c r="L585" s="1491" t="s">
        <v>5152</v>
      </c>
      <c r="M585" s="1491" t="s">
        <v>35</v>
      </c>
      <c r="N585" s="1491" t="s">
        <v>4030</v>
      </c>
      <c r="O585" s="1491" t="s">
        <v>4031</v>
      </c>
      <c r="P585" s="1491" t="s">
        <v>4030</v>
      </c>
      <c r="Q585" s="1491">
        <v>8602136116</v>
      </c>
      <c r="R585" s="1492">
        <v>1028600589060</v>
      </c>
      <c r="S585" s="1405">
        <v>40200</v>
      </c>
      <c r="T585" s="1405" t="s">
        <v>440</v>
      </c>
      <c r="U585" s="1491">
        <v>985</v>
      </c>
      <c r="V585" s="1491" t="s">
        <v>11572</v>
      </c>
    </row>
    <row r="586" spans="1:26" ht="151.80000000000001" x14ac:dyDescent="0.3">
      <c r="A586" s="1476">
        <v>582</v>
      </c>
      <c r="B586" s="1476" t="s">
        <v>5154</v>
      </c>
      <c r="C586" s="1476" t="s">
        <v>10559</v>
      </c>
      <c r="D586" s="1476" t="s">
        <v>4026</v>
      </c>
      <c r="E586" s="1476" t="s">
        <v>5155</v>
      </c>
      <c r="F586" s="1476" t="s">
        <v>30</v>
      </c>
      <c r="G586" s="1476" t="s">
        <v>31</v>
      </c>
      <c r="H586" s="1476" t="s">
        <v>5156</v>
      </c>
      <c r="I586" s="1491" t="s">
        <v>5157</v>
      </c>
      <c r="K586" s="1491" t="s">
        <v>5158</v>
      </c>
      <c r="L586" s="1491" t="s">
        <v>5158</v>
      </c>
      <c r="M586" s="1491" t="s">
        <v>35</v>
      </c>
      <c r="N586" s="1491" t="s">
        <v>4030</v>
      </c>
      <c r="O586" s="1491" t="s">
        <v>4031</v>
      </c>
      <c r="P586" s="1491" t="s">
        <v>4030</v>
      </c>
      <c r="Q586" s="1491">
        <v>8602153457</v>
      </c>
      <c r="R586" s="1492">
        <v>1098600000619</v>
      </c>
      <c r="S586" s="1405">
        <v>40200</v>
      </c>
      <c r="T586" s="1405" t="s">
        <v>440</v>
      </c>
      <c r="U586" s="1491">
        <v>984</v>
      </c>
      <c r="V586" s="1491" t="s">
        <v>10416</v>
      </c>
    </row>
    <row r="587" spans="1:26" ht="124.2" x14ac:dyDescent="0.3">
      <c r="A587" s="1476">
        <v>583</v>
      </c>
      <c r="B587" s="1476" t="s">
        <v>10143</v>
      </c>
      <c r="C587" s="1476" t="s">
        <v>314</v>
      </c>
      <c r="D587" s="1476" t="s">
        <v>3633</v>
      </c>
      <c r="E587" s="1476" t="s">
        <v>11004</v>
      </c>
      <c r="F587" s="1476" t="s">
        <v>11005</v>
      </c>
      <c r="G587" s="1476" t="s">
        <v>44</v>
      </c>
      <c r="H587" s="1476" t="s">
        <v>10144</v>
      </c>
      <c r="I587" s="1491" t="s">
        <v>10145</v>
      </c>
      <c r="J587" s="1491" t="s">
        <v>10146</v>
      </c>
      <c r="K587" s="1491" t="s">
        <v>10147</v>
      </c>
      <c r="L587" s="1491" t="s">
        <v>10148</v>
      </c>
      <c r="M587" s="1491" t="s">
        <v>10991</v>
      </c>
      <c r="N587" s="1491" t="s">
        <v>4030</v>
      </c>
      <c r="O587" s="1491" t="s">
        <v>1409</v>
      </c>
      <c r="P587" s="1491" t="s">
        <v>11006</v>
      </c>
      <c r="Q587" s="1491">
        <v>8602000348</v>
      </c>
      <c r="R587" s="1491">
        <v>1028600597398</v>
      </c>
      <c r="S587" s="1499">
        <v>40774</v>
      </c>
      <c r="T587" s="1405" t="s">
        <v>440</v>
      </c>
      <c r="U587" s="1491">
        <v>361</v>
      </c>
      <c r="V587" s="1491" t="s">
        <v>12004</v>
      </c>
      <c r="Y587" s="1491">
        <v>1366</v>
      </c>
      <c r="Z587" s="1491" t="s">
        <v>10150</v>
      </c>
    </row>
    <row r="588" spans="1:26" ht="220.8" x14ac:dyDescent="0.3">
      <c r="A588" s="1476">
        <v>584</v>
      </c>
      <c r="B588" s="1476" t="s">
        <v>10151</v>
      </c>
      <c r="C588" s="1476" t="s">
        <v>314</v>
      </c>
      <c r="D588" s="1476" t="s">
        <v>995</v>
      </c>
      <c r="E588" s="1476" t="s">
        <v>4193</v>
      </c>
      <c r="F588" s="1476" t="s">
        <v>4194</v>
      </c>
      <c r="G588" s="1476" t="s">
        <v>44</v>
      </c>
      <c r="H588" s="1476" t="s">
        <v>10153</v>
      </c>
      <c r="I588" s="1491" t="s">
        <v>10154</v>
      </c>
      <c r="J588" s="1491" t="s">
        <v>10155</v>
      </c>
      <c r="K588" s="1491" t="s">
        <v>10156</v>
      </c>
      <c r="L588" s="1491" t="s">
        <v>10157</v>
      </c>
      <c r="M588" s="1491" t="s">
        <v>35</v>
      </c>
      <c r="N588" s="1491" t="s">
        <v>4030</v>
      </c>
      <c r="O588" s="1491" t="s">
        <v>1409</v>
      </c>
      <c r="P588" s="1491" t="s">
        <v>4200</v>
      </c>
      <c r="Q588" s="1491">
        <v>8602003606</v>
      </c>
      <c r="R588" s="1491">
        <v>1048602069130</v>
      </c>
      <c r="S588" s="1405">
        <v>40296</v>
      </c>
      <c r="T588" s="1405" t="s">
        <v>440</v>
      </c>
      <c r="U588" s="1491">
        <v>1243</v>
      </c>
      <c r="V588" s="1491" t="s">
        <v>10417</v>
      </c>
      <c r="Y588" s="1491">
        <v>124</v>
      </c>
      <c r="Z588" s="1491" t="s">
        <v>10159</v>
      </c>
    </row>
    <row r="589" spans="1:26" ht="110.4" x14ac:dyDescent="0.3">
      <c r="A589" s="1476">
        <v>585</v>
      </c>
      <c r="B589" s="1476" t="s">
        <v>10160</v>
      </c>
      <c r="C589" s="1476" t="s">
        <v>314</v>
      </c>
      <c r="D589" s="1476" t="s">
        <v>208</v>
      </c>
      <c r="E589" s="1476" t="s">
        <v>4193</v>
      </c>
      <c r="F589" s="1476" t="s">
        <v>4194</v>
      </c>
      <c r="G589" s="1476" t="s">
        <v>44</v>
      </c>
      <c r="H589" s="1476" t="s">
        <v>10161</v>
      </c>
      <c r="I589" s="1491" t="s">
        <v>10162</v>
      </c>
      <c r="J589" s="1491" t="s">
        <v>10163</v>
      </c>
      <c r="K589" s="1491" t="s">
        <v>10164</v>
      </c>
      <c r="L589" s="1491" t="s">
        <v>10165</v>
      </c>
      <c r="M589" s="1491" t="s">
        <v>35</v>
      </c>
      <c r="N589" s="1491" t="s">
        <v>4030</v>
      </c>
      <c r="O589" s="1491" t="s">
        <v>1409</v>
      </c>
      <c r="P589" s="1491" t="s">
        <v>4200</v>
      </c>
      <c r="Q589" s="1491">
        <v>8602063316</v>
      </c>
      <c r="R589" s="1491" t="s">
        <v>10166</v>
      </c>
      <c r="S589" s="1405">
        <v>40164</v>
      </c>
      <c r="T589" s="1405" t="s">
        <v>440</v>
      </c>
      <c r="U589" s="1491">
        <v>936</v>
      </c>
      <c r="V589" s="1491" t="s">
        <v>11573</v>
      </c>
    </row>
    <row r="590" spans="1:26" ht="220.8" x14ac:dyDescent="0.3">
      <c r="A590" s="1476">
        <v>586</v>
      </c>
      <c r="B590" s="1476" t="s">
        <v>10168</v>
      </c>
      <c r="C590" s="1476" t="s">
        <v>314</v>
      </c>
      <c r="D590" s="1476" t="s">
        <v>995</v>
      </c>
      <c r="E590" s="1476" t="s">
        <v>4193</v>
      </c>
      <c r="F590" s="1476" t="s">
        <v>4194</v>
      </c>
      <c r="G590" s="1476" t="s">
        <v>44</v>
      </c>
      <c r="H590" s="1476" t="s">
        <v>10170</v>
      </c>
      <c r="I590" s="1491" t="s">
        <v>10171</v>
      </c>
      <c r="J590" s="1491" t="s">
        <v>10172</v>
      </c>
      <c r="K590" s="1491" t="s">
        <v>10173</v>
      </c>
      <c r="L590" s="1491" t="s">
        <v>10174</v>
      </c>
      <c r="M590" s="1491" t="s">
        <v>35</v>
      </c>
      <c r="N590" s="1491" t="s">
        <v>4030</v>
      </c>
      <c r="O590" s="1491" t="s">
        <v>1409</v>
      </c>
      <c r="P590" s="1491" t="s">
        <v>4200</v>
      </c>
      <c r="Q590" s="1491">
        <v>8602003557</v>
      </c>
      <c r="R590" s="1491">
        <v>1048602064598</v>
      </c>
      <c r="S590" s="1405">
        <v>40282</v>
      </c>
      <c r="T590" s="1405" t="s">
        <v>440</v>
      </c>
      <c r="U590" s="1491">
        <v>1212</v>
      </c>
      <c r="V590" s="1491" t="s">
        <v>10795</v>
      </c>
      <c r="Y590" s="1491">
        <v>78</v>
      </c>
      <c r="Z590" s="1491" t="s">
        <v>10177</v>
      </c>
    </row>
    <row r="591" spans="1:26" ht="124.2" x14ac:dyDescent="0.3">
      <c r="A591" s="1476">
        <v>587</v>
      </c>
      <c r="B591" s="1476" t="s">
        <v>10178</v>
      </c>
      <c r="C591" s="1476" t="s">
        <v>314</v>
      </c>
      <c r="D591" s="1476" t="s">
        <v>10582</v>
      </c>
      <c r="E591" s="1476" t="s">
        <v>4193</v>
      </c>
      <c r="F591" s="1476" t="s">
        <v>4194</v>
      </c>
      <c r="G591" s="1476" t="s">
        <v>44</v>
      </c>
      <c r="H591" s="1476" t="s">
        <v>10180</v>
      </c>
      <c r="I591" s="1491" t="s">
        <v>10181</v>
      </c>
      <c r="J591" s="1491" t="s">
        <v>10182</v>
      </c>
      <c r="K591" s="1491" t="s">
        <v>10183</v>
      </c>
      <c r="L591" s="1491" t="s">
        <v>10184</v>
      </c>
      <c r="M591" s="1491" t="s">
        <v>35</v>
      </c>
      <c r="N591" s="1491" t="s">
        <v>4030</v>
      </c>
      <c r="O591" s="1491" t="s">
        <v>1409</v>
      </c>
      <c r="P591" s="1491" t="s">
        <v>4200</v>
      </c>
      <c r="Q591" s="1491">
        <v>8602003571</v>
      </c>
      <c r="R591" s="1491">
        <v>1048602067480</v>
      </c>
      <c r="S591" s="1499">
        <v>40753</v>
      </c>
      <c r="T591" s="1405" t="s">
        <v>440</v>
      </c>
      <c r="U591" s="1491">
        <v>312</v>
      </c>
      <c r="V591" s="1491" t="s">
        <v>10796</v>
      </c>
      <c r="Y591" s="1491">
        <v>50</v>
      </c>
      <c r="Z591" s="1491" t="s">
        <v>10188</v>
      </c>
    </row>
    <row r="592" spans="1:26" ht="124.2" x14ac:dyDescent="0.3">
      <c r="A592" s="1476">
        <v>588</v>
      </c>
      <c r="B592" s="1476" t="s">
        <v>10189</v>
      </c>
      <c r="C592" s="1476" t="s">
        <v>314</v>
      </c>
      <c r="D592" s="1476" t="s">
        <v>208</v>
      </c>
      <c r="E592" s="1476" t="s">
        <v>4193</v>
      </c>
      <c r="F592" s="1476" t="s">
        <v>4194</v>
      </c>
      <c r="G592" s="1476" t="s">
        <v>44</v>
      </c>
      <c r="H592" s="1476" t="s">
        <v>10190</v>
      </c>
      <c r="I592" s="1491" t="s">
        <v>10191</v>
      </c>
      <c r="J592" s="1491" t="s">
        <v>10192</v>
      </c>
      <c r="K592" s="1491" t="s">
        <v>10193</v>
      </c>
      <c r="L592" s="1491" t="s">
        <v>10194</v>
      </c>
      <c r="M592" s="1491" t="s">
        <v>35</v>
      </c>
      <c r="N592" s="1491" t="s">
        <v>4030</v>
      </c>
      <c r="O592" s="1491" t="s">
        <v>1409</v>
      </c>
      <c r="P592" s="1491" t="s">
        <v>4200</v>
      </c>
      <c r="Q592" s="1491">
        <v>8602153263</v>
      </c>
      <c r="R592" s="1491" t="s">
        <v>10195</v>
      </c>
      <c r="S592" s="1491" t="s">
        <v>10196</v>
      </c>
      <c r="T592" s="1405" t="s">
        <v>440</v>
      </c>
      <c r="U592" s="1491">
        <v>113</v>
      </c>
      <c r="V592" s="1491" t="s">
        <v>10797</v>
      </c>
      <c r="Z592" s="1491" t="s">
        <v>321</v>
      </c>
    </row>
    <row r="593" spans="1:26" ht="179.4" x14ac:dyDescent="0.3">
      <c r="A593" s="1476">
        <v>589</v>
      </c>
      <c r="B593" s="1476" t="s">
        <v>10199</v>
      </c>
      <c r="C593" s="1476" t="s">
        <v>314</v>
      </c>
      <c r="D593" s="1476" t="s">
        <v>208</v>
      </c>
      <c r="E593" s="1476" t="s">
        <v>11004</v>
      </c>
      <c r="F593" s="1476" t="s">
        <v>11005</v>
      </c>
      <c r="G593" s="1476" t="s">
        <v>44</v>
      </c>
      <c r="H593" s="1476" t="s">
        <v>10200</v>
      </c>
      <c r="I593" s="1491" t="s">
        <v>10201</v>
      </c>
      <c r="J593" s="1491" t="s">
        <v>10202</v>
      </c>
      <c r="K593" s="1491" t="s">
        <v>11013</v>
      </c>
      <c r="L593" s="1491" t="s">
        <v>11013</v>
      </c>
      <c r="M593" s="1491" t="s">
        <v>10991</v>
      </c>
      <c r="N593" s="1491" t="s">
        <v>4030</v>
      </c>
      <c r="O593" s="1491" t="s">
        <v>1409</v>
      </c>
      <c r="P593" s="1491" t="s">
        <v>11006</v>
      </c>
      <c r="Q593" s="1491">
        <v>8602200234</v>
      </c>
      <c r="R593" s="1491">
        <v>1108602000693</v>
      </c>
      <c r="S593" s="1491" t="s">
        <v>10639</v>
      </c>
      <c r="T593" s="1405" t="s">
        <v>440</v>
      </c>
      <c r="U593" s="1491">
        <v>1420</v>
      </c>
      <c r="V593" s="1491" t="s">
        <v>11574</v>
      </c>
    </row>
    <row r="594" spans="1:26" ht="165.6" x14ac:dyDescent="0.3">
      <c r="A594" s="1476">
        <v>590</v>
      </c>
      <c r="B594" s="1476" t="s">
        <v>10209</v>
      </c>
      <c r="C594" s="1476" t="s">
        <v>314</v>
      </c>
      <c r="D594" s="1476" t="s">
        <v>3633</v>
      </c>
      <c r="E594" s="1476" t="s">
        <v>4193</v>
      </c>
      <c r="F594" s="1476" t="s">
        <v>4194</v>
      </c>
      <c r="G594" s="1476" t="s">
        <v>44</v>
      </c>
      <c r="H594" s="1476" t="s">
        <v>10211</v>
      </c>
      <c r="I594" s="1491" t="s">
        <v>10212</v>
      </c>
      <c r="J594" s="1491" t="s">
        <v>10213</v>
      </c>
      <c r="K594" s="1491" t="s">
        <v>10214</v>
      </c>
      <c r="L594" s="1491" t="s">
        <v>10214</v>
      </c>
      <c r="M594" s="1491" t="s">
        <v>35</v>
      </c>
      <c r="N594" s="1491" t="s">
        <v>4030</v>
      </c>
      <c r="O594" s="1491" t="s">
        <v>1409</v>
      </c>
      <c r="P594" s="1491" t="s">
        <v>4200</v>
      </c>
      <c r="Q594" s="1491">
        <v>8602003620</v>
      </c>
      <c r="R594" s="1491">
        <v>1048602068811</v>
      </c>
      <c r="S594" s="1491" t="s">
        <v>10215</v>
      </c>
      <c r="T594" s="1405" t="s">
        <v>440</v>
      </c>
      <c r="U594" s="1491">
        <v>334</v>
      </c>
      <c r="V594" s="1491" t="s">
        <v>11575</v>
      </c>
      <c r="Y594" s="1491">
        <v>49</v>
      </c>
      <c r="Z594" s="1491" t="s">
        <v>10217</v>
      </c>
    </row>
    <row r="595" spans="1:26" ht="165.6" x14ac:dyDescent="0.3">
      <c r="A595" s="1476">
        <v>591</v>
      </c>
      <c r="B595" s="1476" t="s">
        <v>10218</v>
      </c>
      <c r="C595" s="1476" t="s">
        <v>314</v>
      </c>
      <c r="D595" s="1476" t="s">
        <v>10582</v>
      </c>
      <c r="E595" s="1476" t="s">
        <v>4193</v>
      </c>
      <c r="F595" s="1476" t="s">
        <v>4194</v>
      </c>
      <c r="G595" s="1476" t="s">
        <v>44</v>
      </c>
      <c r="H595" s="1476" t="s">
        <v>10219</v>
      </c>
      <c r="I595" s="1491" t="s">
        <v>10220</v>
      </c>
      <c r="J595" s="1491" t="s">
        <v>10221</v>
      </c>
      <c r="K595" s="1491" t="s">
        <v>10222</v>
      </c>
      <c r="L595" s="1491" t="s">
        <v>10222</v>
      </c>
      <c r="M595" s="1491" t="s">
        <v>35</v>
      </c>
      <c r="N595" s="1491" t="s">
        <v>4030</v>
      </c>
      <c r="O595" s="1491" t="s">
        <v>1409</v>
      </c>
      <c r="P595" s="1491" t="s">
        <v>4200</v>
      </c>
      <c r="Q595" s="1491">
        <v>8602003518</v>
      </c>
      <c r="R595" s="1491">
        <v>1048602056447</v>
      </c>
      <c r="S595" s="1499">
        <v>40753</v>
      </c>
      <c r="T595" s="1405" t="s">
        <v>440</v>
      </c>
      <c r="U595" s="1491">
        <v>310</v>
      </c>
      <c r="V595" s="1491" t="s">
        <v>10223</v>
      </c>
      <c r="Y595" s="1491">
        <v>48</v>
      </c>
      <c r="Z595" s="1491" t="s">
        <v>10224</v>
      </c>
    </row>
    <row r="596" spans="1:26" ht="234.6" x14ac:dyDescent="0.3">
      <c r="A596" s="1476">
        <v>592</v>
      </c>
      <c r="B596" s="1476" t="s">
        <v>10225</v>
      </c>
      <c r="C596" s="1476" t="s">
        <v>314</v>
      </c>
      <c r="D596" s="1476" t="s">
        <v>995</v>
      </c>
      <c r="E596" s="1476" t="s">
        <v>4193</v>
      </c>
      <c r="F596" s="1476" t="s">
        <v>4194</v>
      </c>
      <c r="G596" s="1476" t="s">
        <v>44</v>
      </c>
      <c r="H596" s="1476" t="s">
        <v>10227</v>
      </c>
      <c r="I596" s="1491" t="s">
        <v>10228</v>
      </c>
      <c r="J596" s="1491" t="s">
        <v>10229</v>
      </c>
      <c r="K596" s="1491" t="s">
        <v>10230</v>
      </c>
      <c r="L596" s="1491" t="s">
        <v>10230</v>
      </c>
      <c r="M596" s="1491" t="s">
        <v>35</v>
      </c>
      <c r="N596" s="1491" t="s">
        <v>4030</v>
      </c>
      <c r="O596" s="1491" t="s">
        <v>1409</v>
      </c>
      <c r="P596" s="1491" t="s">
        <v>4200</v>
      </c>
      <c r="Q596" s="1491">
        <v>8602001817</v>
      </c>
      <c r="R596" s="1491">
        <v>1028600615120</v>
      </c>
      <c r="S596" s="1499">
        <v>40764</v>
      </c>
      <c r="T596" s="1405" t="s">
        <v>440</v>
      </c>
      <c r="U596" s="1491">
        <v>339</v>
      </c>
      <c r="V596" s="1491" t="s">
        <v>11576</v>
      </c>
      <c r="Y596" s="1491">
        <v>525</v>
      </c>
      <c r="Z596" s="1491" t="s">
        <v>10232</v>
      </c>
    </row>
    <row r="597" spans="1:26" ht="165.6" x14ac:dyDescent="0.3">
      <c r="A597" s="1476">
        <v>593</v>
      </c>
      <c r="B597" s="1476" t="s">
        <v>10233</v>
      </c>
      <c r="C597" s="1476" t="s">
        <v>314</v>
      </c>
      <c r="D597" s="1476" t="s">
        <v>208</v>
      </c>
      <c r="E597" s="1476" t="s">
        <v>4193</v>
      </c>
      <c r="F597" s="1476" t="s">
        <v>4194</v>
      </c>
      <c r="G597" s="1476" t="s">
        <v>44</v>
      </c>
      <c r="H597" s="1476" t="s">
        <v>10234</v>
      </c>
      <c r="I597" s="1491" t="s">
        <v>10235</v>
      </c>
      <c r="J597" s="1491" t="s">
        <v>10236</v>
      </c>
      <c r="K597" s="1491" t="s">
        <v>10237</v>
      </c>
      <c r="L597" s="1491" t="s">
        <v>10237</v>
      </c>
      <c r="M597" s="1491" t="s">
        <v>35</v>
      </c>
      <c r="N597" s="1491" t="s">
        <v>4030</v>
      </c>
      <c r="O597" s="1491" t="s">
        <v>1409</v>
      </c>
      <c r="P597" s="1491" t="s">
        <v>4200</v>
      </c>
      <c r="Q597" s="1491">
        <v>8602169190</v>
      </c>
      <c r="R597" s="1491" t="s">
        <v>10238</v>
      </c>
      <c r="S597" s="1491" t="s">
        <v>10239</v>
      </c>
      <c r="T597" s="1405" t="s">
        <v>440</v>
      </c>
      <c r="U597" s="1491">
        <v>325</v>
      </c>
      <c r="V597" s="1491" t="s">
        <v>11577</v>
      </c>
      <c r="Y597" s="1491" t="s">
        <v>554</v>
      </c>
      <c r="Z597" s="1491" t="s">
        <v>554</v>
      </c>
    </row>
    <row r="598" spans="1:26" ht="165.6" x14ac:dyDescent="0.3">
      <c r="A598" s="1476">
        <v>594</v>
      </c>
      <c r="B598" s="1476" t="s">
        <v>10667</v>
      </c>
      <c r="C598" s="1476" t="s">
        <v>314</v>
      </c>
      <c r="D598" s="1476" t="s">
        <v>208</v>
      </c>
      <c r="E598" s="1476" t="s">
        <v>4193</v>
      </c>
      <c r="F598" s="1476" t="s">
        <v>4194</v>
      </c>
      <c r="G598" s="1476" t="s">
        <v>44</v>
      </c>
      <c r="H598" s="1476" t="s">
        <v>10242</v>
      </c>
      <c r="I598" s="1491" t="s">
        <v>10243</v>
      </c>
      <c r="J598" s="1491" t="s">
        <v>10244</v>
      </c>
      <c r="K598" s="1491" t="s">
        <v>10245</v>
      </c>
      <c r="L598" s="1491" t="s">
        <v>10245</v>
      </c>
      <c r="M598" s="1491" t="s">
        <v>35</v>
      </c>
      <c r="N598" s="1491" t="s">
        <v>4030</v>
      </c>
      <c r="O598" s="1491" t="s">
        <v>1409</v>
      </c>
      <c r="P598" s="1491" t="s">
        <v>4200</v>
      </c>
      <c r="Q598" s="1491">
        <v>8602169320</v>
      </c>
      <c r="R598" s="1491">
        <v>1108602003443</v>
      </c>
      <c r="S598" s="1491" t="s">
        <v>10246</v>
      </c>
      <c r="T598" s="1405" t="s">
        <v>440</v>
      </c>
    </row>
    <row r="599" spans="1:26" ht="110.4" x14ac:dyDescent="0.3">
      <c r="A599" s="1476">
        <v>595</v>
      </c>
      <c r="B599" s="1476" t="s">
        <v>10247</v>
      </c>
      <c r="C599" s="1476" t="s">
        <v>314</v>
      </c>
      <c r="D599" s="1476" t="s">
        <v>208</v>
      </c>
      <c r="E599" s="1476" t="s">
        <v>4193</v>
      </c>
      <c r="F599" s="1476" t="s">
        <v>4194</v>
      </c>
      <c r="G599" s="1476" t="s">
        <v>44</v>
      </c>
      <c r="H599" s="1476" t="s">
        <v>10248</v>
      </c>
      <c r="I599" s="1491" t="s">
        <v>10249</v>
      </c>
      <c r="J599" s="1491" t="s">
        <v>10250</v>
      </c>
      <c r="K599" s="1491" t="s">
        <v>10251</v>
      </c>
      <c r="L599" s="1491" t="s">
        <v>10252</v>
      </c>
      <c r="M599" s="1491" t="s">
        <v>35</v>
      </c>
      <c r="N599" s="1491" t="s">
        <v>4030</v>
      </c>
      <c r="O599" s="1491" t="s">
        <v>1409</v>
      </c>
      <c r="P599" s="1491" t="s">
        <v>4200</v>
      </c>
      <c r="Q599" s="1491">
        <v>8602169312</v>
      </c>
      <c r="R599" s="1491">
        <v>1108602003454</v>
      </c>
      <c r="S599" s="1491" t="s">
        <v>10253</v>
      </c>
      <c r="T599" s="1405" t="s">
        <v>440</v>
      </c>
      <c r="U599" s="1491">
        <v>286</v>
      </c>
      <c r="V599" s="1491" t="s">
        <v>10799</v>
      </c>
    </row>
    <row r="600" spans="1:26" ht="151.80000000000001" x14ac:dyDescent="0.3">
      <c r="A600" s="1476">
        <v>596</v>
      </c>
      <c r="B600" s="1476" t="s">
        <v>10256</v>
      </c>
      <c r="C600" s="1476" t="s">
        <v>314</v>
      </c>
      <c r="D600" s="1476" t="s">
        <v>3633</v>
      </c>
      <c r="E600" s="1476" t="s">
        <v>4193</v>
      </c>
      <c r="F600" s="1476" t="s">
        <v>4194</v>
      </c>
      <c r="G600" s="1476" t="s">
        <v>44</v>
      </c>
      <c r="H600" s="1476" t="s">
        <v>10257</v>
      </c>
      <c r="I600" s="1491" t="s">
        <v>10258</v>
      </c>
      <c r="J600" s="1491" t="s">
        <v>10259</v>
      </c>
      <c r="K600" s="1491" t="s">
        <v>10260</v>
      </c>
      <c r="L600" s="1491" t="s">
        <v>10260</v>
      </c>
      <c r="M600" s="1491" t="s">
        <v>35</v>
      </c>
      <c r="N600" s="1491" t="s">
        <v>4030</v>
      </c>
      <c r="O600" s="1491" t="s">
        <v>1409</v>
      </c>
      <c r="P600" s="1491" t="s">
        <v>4200</v>
      </c>
      <c r="Q600" s="1491">
        <v>8602002271</v>
      </c>
      <c r="R600" s="1491">
        <v>1028600604581</v>
      </c>
      <c r="S600" s="1499">
        <v>40774</v>
      </c>
      <c r="T600" s="1405" t="s">
        <v>440</v>
      </c>
      <c r="U600" s="1491">
        <v>362</v>
      </c>
      <c r="V600" s="1491" t="s">
        <v>10800</v>
      </c>
      <c r="Y600" s="1491">
        <v>1362</v>
      </c>
      <c r="Z600" s="1491" t="s">
        <v>10264</v>
      </c>
    </row>
    <row r="601" spans="1:26" ht="138" x14ac:dyDescent="0.3">
      <c r="A601" s="1476">
        <v>597</v>
      </c>
      <c r="B601" s="1476" t="s">
        <v>10586</v>
      </c>
      <c r="C601" s="1476" t="s">
        <v>314</v>
      </c>
      <c r="D601" s="1476" t="s">
        <v>208</v>
      </c>
      <c r="E601" s="1476" t="s">
        <v>4193</v>
      </c>
      <c r="F601" s="1476" t="s">
        <v>4194</v>
      </c>
      <c r="G601" s="1476" t="s">
        <v>44</v>
      </c>
      <c r="H601" s="1476" t="s">
        <v>10266</v>
      </c>
      <c r="I601" s="1491" t="s">
        <v>10267</v>
      </c>
      <c r="J601" s="1491" t="s">
        <v>10268</v>
      </c>
      <c r="K601" s="1491" t="s">
        <v>10269</v>
      </c>
      <c r="L601" s="1491" t="s">
        <v>10270</v>
      </c>
      <c r="M601" s="1491" t="s">
        <v>35</v>
      </c>
      <c r="N601" s="1491" t="s">
        <v>4030</v>
      </c>
      <c r="O601" s="1491" t="s">
        <v>1409</v>
      </c>
      <c r="P601" s="1491" t="s">
        <v>4200</v>
      </c>
      <c r="Q601" s="1491">
        <v>8602169305</v>
      </c>
      <c r="R601" s="1491">
        <v>1108602003432</v>
      </c>
      <c r="S601" s="1499">
        <v>40774</v>
      </c>
      <c r="T601" s="1405" t="s">
        <v>440</v>
      </c>
      <c r="U601" s="1491">
        <v>364</v>
      </c>
      <c r="V601" s="1491" t="s">
        <v>11578</v>
      </c>
      <c r="Z601" s="1491" t="s">
        <v>321</v>
      </c>
    </row>
    <row r="602" spans="1:26" ht="165.6" x14ac:dyDescent="0.3">
      <c r="A602" s="1476">
        <v>598</v>
      </c>
      <c r="B602" s="1476" t="s">
        <v>10272</v>
      </c>
      <c r="C602" s="1476" t="s">
        <v>314</v>
      </c>
      <c r="D602" s="1476" t="s">
        <v>3633</v>
      </c>
      <c r="E602" s="1476" t="s">
        <v>4193</v>
      </c>
      <c r="F602" s="1476" t="s">
        <v>4194</v>
      </c>
      <c r="G602" s="1476" t="s">
        <v>44</v>
      </c>
      <c r="H602" s="1476" t="s">
        <v>10273</v>
      </c>
      <c r="I602" s="1491" t="s">
        <v>10274</v>
      </c>
      <c r="J602" s="1491" t="s">
        <v>10275</v>
      </c>
      <c r="K602" s="1491" t="s">
        <v>10276</v>
      </c>
      <c r="L602" s="1491" t="s">
        <v>10276</v>
      </c>
      <c r="M602" s="1491" t="s">
        <v>35</v>
      </c>
      <c r="N602" s="1491" t="s">
        <v>4030</v>
      </c>
      <c r="O602" s="1491" t="s">
        <v>1409</v>
      </c>
      <c r="P602" s="1491" t="s">
        <v>4200</v>
      </c>
      <c r="Q602" s="1572">
        <v>8602003155</v>
      </c>
      <c r="R602" s="1572">
        <v>1028600613095</v>
      </c>
      <c r="S602" s="1491" t="s">
        <v>10640</v>
      </c>
      <c r="T602" s="1405" t="s">
        <v>440</v>
      </c>
      <c r="U602" s="1491">
        <v>819</v>
      </c>
      <c r="V602" s="1491" t="s">
        <v>10801</v>
      </c>
      <c r="Y602" s="1491">
        <v>125</v>
      </c>
      <c r="Z602" s="1491" t="s">
        <v>10283</v>
      </c>
    </row>
    <row r="603" spans="1:26" ht="248.4" x14ac:dyDescent="0.3">
      <c r="A603" s="1476">
        <v>599</v>
      </c>
      <c r="B603" s="1476" t="s">
        <v>10284</v>
      </c>
      <c r="C603" s="1476" t="s">
        <v>314</v>
      </c>
      <c r="D603" s="1476" t="s">
        <v>995</v>
      </c>
      <c r="E603" s="1476" t="s">
        <v>4193</v>
      </c>
      <c r="F603" s="1476" t="s">
        <v>4194</v>
      </c>
      <c r="G603" s="1476" t="s">
        <v>44</v>
      </c>
      <c r="H603" s="1476" t="s">
        <v>10285</v>
      </c>
      <c r="I603" s="1491" t="s">
        <v>10286</v>
      </c>
      <c r="J603" s="1491" t="s">
        <v>10287</v>
      </c>
      <c r="K603" s="1491" t="s">
        <v>10288</v>
      </c>
      <c r="L603" s="1491" t="s">
        <v>10288</v>
      </c>
      <c r="M603" s="1491" t="s">
        <v>35</v>
      </c>
      <c r="N603" s="1491" t="s">
        <v>4030</v>
      </c>
      <c r="O603" s="1491" t="s">
        <v>1409</v>
      </c>
      <c r="P603" s="1491" t="s">
        <v>4200</v>
      </c>
      <c r="Q603" s="1491">
        <v>8602003451</v>
      </c>
      <c r="R603" s="1491" t="s">
        <v>10289</v>
      </c>
      <c r="S603" s="1499">
        <v>40764</v>
      </c>
      <c r="T603" s="1405" t="s">
        <v>440</v>
      </c>
      <c r="U603" s="1491">
        <v>346</v>
      </c>
      <c r="V603" s="1491" t="s">
        <v>10290</v>
      </c>
      <c r="Y603" s="1491">
        <v>79</v>
      </c>
      <c r="Z603" s="1491" t="s">
        <v>10291</v>
      </c>
    </row>
    <row r="604" spans="1:26" ht="124.2" x14ac:dyDescent="0.3">
      <c r="A604" s="1476">
        <v>600</v>
      </c>
      <c r="B604" s="1476" t="s">
        <v>10587</v>
      </c>
      <c r="C604" s="1476" t="s">
        <v>314</v>
      </c>
      <c r="D604" s="1476" t="s">
        <v>1060</v>
      </c>
      <c r="E604" s="1476" t="s">
        <v>11004</v>
      </c>
      <c r="F604" s="1476" t="s">
        <v>11005</v>
      </c>
      <c r="G604" s="1476" t="s">
        <v>44</v>
      </c>
      <c r="H604" s="1476" t="s">
        <v>10294</v>
      </c>
      <c r="I604" s="1491" t="s">
        <v>10295</v>
      </c>
      <c r="J604" s="1491" t="s">
        <v>10296</v>
      </c>
      <c r="K604" s="1491" t="s">
        <v>11014</v>
      </c>
      <c r="L604" s="1491" t="s">
        <v>11014</v>
      </c>
      <c r="M604" s="1491" t="s">
        <v>10991</v>
      </c>
      <c r="N604" s="1491" t="s">
        <v>4030</v>
      </c>
      <c r="O604" s="1491" t="s">
        <v>1409</v>
      </c>
      <c r="P604" s="1491" t="s">
        <v>11006</v>
      </c>
      <c r="Q604" s="1491">
        <v>8602003395</v>
      </c>
      <c r="R604" s="1491" t="s">
        <v>10298</v>
      </c>
      <c r="S604" s="1499">
        <v>40756</v>
      </c>
      <c r="T604" s="1405" t="s">
        <v>440</v>
      </c>
      <c r="U604" s="1491">
        <v>330</v>
      </c>
      <c r="V604" s="1491" t="s">
        <v>11579</v>
      </c>
      <c r="Y604" s="1491">
        <v>1557</v>
      </c>
      <c r="Z604" s="1491" t="s">
        <v>10300</v>
      </c>
    </row>
    <row r="605" spans="1:26" ht="165.6" x14ac:dyDescent="0.3">
      <c r="A605" s="1476">
        <v>601</v>
      </c>
      <c r="B605" s="1476" t="s">
        <v>10301</v>
      </c>
      <c r="C605" s="1476" t="s">
        <v>314</v>
      </c>
      <c r="D605" s="1476" t="s">
        <v>10615</v>
      </c>
      <c r="E605" s="1476" t="s">
        <v>4193</v>
      </c>
      <c r="F605" s="1476" t="s">
        <v>4194</v>
      </c>
      <c r="G605" s="1476" t="s">
        <v>44</v>
      </c>
      <c r="H605" s="1476" t="s">
        <v>10302</v>
      </c>
      <c r="I605" s="1491" t="s">
        <v>10303</v>
      </c>
      <c r="J605" s="1491" t="s">
        <v>10304</v>
      </c>
      <c r="K605" s="1491" t="s">
        <v>10305</v>
      </c>
      <c r="L605" s="1491" t="s">
        <v>10305</v>
      </c>
      <c r="M605" s="1491" t="s">
        <v>35</v>
      </c>
      <c r="N605" s="1491" t="s">
        <v>4030</v>
      </c>
      <c r="O605" s="1491" t="s">
        <v>1409</v>
      </c>
      <c r="P605" s="1491" t="s">
        <v>4200</v>
      </c>
      <c r="Q605" s="1491" t="s">
        <v>10306</v>
      </c>
      <c r="R605" s="1491" t="s">
        <v>10307</v>
      </c>
      <c r="S605" s="1491" t="s">
        <v>10308</v>
      </c>
      <c r="T605" s="1405" t="s">
        <v>440</v>
      </c>
      <c r="U605" s="1491" t="s">
        <v>10309</v>
      </c>
      <c r="V605" s="1491" t="s">
        <v>11580</v>
      </c>
      <c r="Y605" s="1491" t="s">
        <v>10312</v>
      </c>
      <c r="Z605" s="1491" t="s">
        <v>10313</v>
      </c>
    </row>
    <row r="606" spans="1:26" ht="165.6" x14ac:dyDescent="0.3">
      <c r="A606" s="1476">
        <v>602</v>
      </c>
      <c r="B606" s="1476" t="s">
        <v>10314</v>
      </c>
      <c r="C606" s="1476" t="s">
        <v>314</v>
      </c>
      <c r="D606" s="1476" t="s">
        <v>10582</v>
      </c>
      <c r="E606" s="1476" t="s">
        <v>4193</v>
      </c>
      <c r="F606" s="1476" t="s">
        <v>4194</v>
      </c>
      <c r="G606" s="1476" t="s">
        <v>44</v>
      </c>
      <c r="H606" s="1476" t="s">
        <v>10315</v>
      </c>
      <c r="I606" s="1491" t="s">
        <v>10316</v>
      </c>
      <c r="J606" s="1491" t="s">
        <v>10317</v>
      </c>
      <c r="K606" s="1491" t="s">
        <v>10318</v>
      </c>
      <c r="L606" s="1491" t="s">
        <v>10319</v>
      </c>
      <c r="M606" s="1491" t="s">
        <v>35</v>
      </c>
      <c r="N606" s="1491" t="s">
        <v>4030</v>
      </c>
      <c r="O606" s="1491" t="s">
        <v>1409</v>
      </c>
      <c r="P606" s="1491" t="s">
        <v>4200</v>
      </c>
      <c r="Q606" s="1491">
        <v>8602002659</v>
      </c>
      <c r="R606" s="1491" t="s">
        <v>10320</v>
      </c>
      <c r="S606" s="1491" t="s">
        <v>10321</v>
      </c>
      <c r="T606" s="1405" t="s">
        <v>440</v>
      </c>
      <c r="U606" s="1491">
        <v>1422</v>
      </c>
      <c r="V606" s="1491" t="s">
        <v>10418</v>
      </c>
      <c r="Y606" s="1491">
        <v>1363</v>
      </c>
      <c r="Z606" s="1491" t="s">
        <v>10326</v>
      </c>
    </row>
    <row r="607" spans="1:26" ht="234.6" x14ac:dyDescent="0.3">
      <c r="A607" s="1476">
        <v>603</v>
      </c>
      <c r="B607" s="1476" t="s">
        <v>10327</v>
      </c>
      <c r="C607" s="1476" t="s">
        <v>314</v>
      </c>
      <c r="D607" s="1476" t="s">
        <v>995</v>
      </c>
      <c r="E607" s="1476" t="s">
        <v>4193</v>
      </c>
      <c r="F607" s="1476" t="s">
        <v>4194</v>
      </c>
      <c r="G607" s="1476" t="s">
        <v>44</v>
      </c>
      <c r="H607" s="1476" t="s">
        <v>10328</v>
      </c>
      <c r="I607" s="1491" t="s">
        <v>10329</v>
      </c>
      <c r="J607" s="1491" t="s">
        <v>10330</v>
      </c>
      <c r="K607" s="1491" t="s">
        <v>10331</v>
      </c>
      <c r="L607" s="1491" t="s">
        <v>10332</v>
      </c>
      <c r="M607" s="1491" t="s">
        <v>35</v>
      </c>
      <c r="N607" s="1491" t="s">
        <v>4030</v>
      </c>
      <c r="O607" s="1491" t="s">
        <v>1409</v>
      </c>
      <c r="P607" s="1491" t="s">
        <v>4200</v>
      </c>
      <c r="Q607" s="1491">
        <v>8602003564</v>
      </c>
      <c r="R607" s="1491">
        <v>1048602066127</v>
      </c>
      <c r="S607" s="1405">
        <v>40058</v>
      </c>
      <c r="T607" s="1405" t="s">
        <v>440</v>
      </c>
      <c r="U607" s="1491">
        <v>755</v>
      </c>
      <c r="V607" s="1491" t="s">
        <v>10419</v>
      </c>
      <c r="Y607" s="1491">
        <v>80</v>
      </c>
      <c r="Z607" s="1491" t="s">
        <v>10334</v>
      </c>
    </row>
    <row r="608" spans="1:26" ht="124.2" x14ac:dyDescent="0.3">
      <c r="A608" s="1476">
        <v>604</v>
      </c>
      <c r="B608" s="1476" t="s">
        <v>10335</v>
      </c>
      <c r="C608" s="1476" t="s">
        <v>314</v>
      </c>
      <c r="D608" s="1476" t="s">
        <v>3633</v>
      </c>
      <c r="E608" s="1476" t="s">
        <v>4193</v>
      </c>
      <c r="F608" s="1476" t="s">
        <v>4194</v>
      </c>
      <c r="G608" s="1476" t="s">
        <v>44</v>
      </c>
      <c r="H608" s="1476" t="s">
        <v>10336</v>
      </c>
      <c r="I608" s="1491">
        <v>245919</v>
      </c>
      <c r="J608" s="1491" t="s">
        <v>10337</v>
      </c>
      <c r="K608" s="1491" t="s">
        <v>10338</v>
      </c>
      <c r="L608" s="1491" t="s">
        <v>10339</v>
      </c>
      <c r="M608" s="1491" t="s">
        <v>35</v>
      </c>
      <c r="N608" s="1491" t="s">
        <v>4030</v>
      </c>
      <c r="O608" s="1491" t="s">
        <v>1409</v>
      </c>
      <c r="P608" s="1491" t="s">
        <v>4200</v>
      </c>
      <c r="Q608" s="1491">
        <v>8602017623</v>
      </c>
      <c r="R608" s="1491">
        <v>1038600507296</v>
      </c>
      <c r="S608" s="1499">
        <v>40753</v>
      </c>
      <c r="T608" s="1405" t="s">
        <v>440</v>
      </c>
      <c r="U608" s="1491">
        <v>316</v>
      </c>
      <c r="V608" s="1491" t="s">
        <v>11581</v>
      </c>
      <c r="Y608" s="1491">
        <v>1615</v>
      </c>
      <c r="Z608" s="1491" t="s">
        <v>10342</v>
      </c>
    </row>
    <row r="609" spans="1:26" ht="234.6" x14ac:dyDescent="0.3">
      <c r="A609" s="1476">
        <v>605</v>
      </c>
      <c r="B609" s="1476" t="s">
        <v>10343</v>
      </c>
      <c r="C609" s="1476" t="s">
        <v>314</v>
      </c>
      <c r="D609" s="1476" t="s">
        <v>995</v>
      </c>
      <c r="E609" s="1476" t="s">
        <v>4193</v>
      </c>
      <c r="F609" s="1476" t="s">
        <v>4194</v>
      </c>
      <c r="G609" s="1476" t="s">
        <v>44</v>
      </c>
      <c r="H609" s="1476" t="s">
        <v>10344</v>
      </c>
      <c r="I609" s="1491" t="s">
        <v>10345</v>
      </c>
      <c r="J609" s="1491" t="s">
        <v>10346</v>
      </c>
      <c r="K609" s="1491" t="s">
        <v>10347</v>
      </c>
      <c r="L609" s="1491" t="s">
        <v>10348</v>
      </c>
      <c r="M609" s="1491" t="s">
        <v>35</v>
      </c>
      <c r="N609" s="1491" t="s">
        <v>4030</v>
      </c>
      <c r="O609" s="1491" t="s">
        <v>1409</v>
      </c>
      <c r="P609" s="1491" t="s">
        <v>4200</v>
      </c>
      <c r="Q609" s="1491">
        <v>8602003420</v>
      </c>
      <c r="R609" s="1491">
        <v>1038600509199</v>
      </c>
      <c r="S609" s="1491" t="s">
        <v>10349</v>
      </c>
      <c r="T609" s="1405" t="s">
        <v>440</v>
      </c>
      <c r="U609" s="1491">
        <v>395</v>
      </c>
      <c r="V609" s="1491" t="s">
        <v>10802</v>
      </c>
      <c r="Y609" s="1491">
        <v>1616</v>
      </c>
      <c r="Z609" s="1491" t="s">
        <v>10353</v>
      </c>
    </row>
    <row r="610" spans="1:26" ht="234.6" x14ac:dyDescent="0.3">
      <c r="A610" s="1476">
        <v>606</v>
      </c>
      <c r="B610" s="1476" t="s">
        <v>10354</v>
      </c>
      <c r="C610" s="1476" t="s">
        <v>314</v>
      </c>
      <c r="D610" s="1476" t="s">
        <v>995</v>
      </c>
      <c r="E610" s="1476" t="s">
        <v>4193</v>
      </c>
      <c r="F610" s="1476" t="s">
        <v>4194</v>
      </c>
      <c r="G610" s="1476" t="s">
        <v>44</v>
      </c>
      <c r="H610" s="1476" t="s">
        <v>10356</v>
      </c>
      <c r="I610" s="1491" t="s">
        <v>10357</v>
      </c>
      <c r="J610" s="1491" t="s">
        <v>10358</v>
      </c>
      <c r="K610" s="1491" t="s">
        <v>10359</v>
      </c>
      <c r="L610" s="1491" t="s">
        <v>10359</v>
      </c>
      <c r="M610" s="1491" t="s">
        <v>35</v>
      </c>
      <c r="N610" s="1491" t="s">
        <v>4030</v>
      </c>
      <c r="O610" s="1491" t="s">
        <v>1409</v>
      </c>
      <c r="P610" s="1491" t="s">
        <v>4200</v>
      </c>
      <c r="Q610" s="1491">
        <v>8602003490</v>
      </c>
      <c r="R610" s="1491">
        <v>1038600548821</v>
      </c>
      <c r="S610" s="1499">
        <v>40764</v>
      </c>
      <c r="T610" s="1405" t="s">
        <v>440</v>
      </c>
      <c r="U610" s="1491">
        <v>345</v>
      </c>
      <c r="V610" s="1491" t="s">
        <v>11582</v>
      </c>
      <c r="Y610" s="1491">
        <v>99</v>
      </c>
      <c r="Z610" s="1491" t="s">
        <v>10361</v>
      </c>
    </row>
    <row r="611" spans="1:26" ht="138" x14ac:dyDescent="0.3">
      <c r="A611" s="1476">
        <v>607</v>
      </c>
      <c r="B611" s="1476" t="s">
        <v>10362</v>
      </c>
      <c r="C611" s="1476" t="s">
        <v>314</v>
      </c>
      <c r="D611" s="1476" t="s">
        <v>10582</v>
      </c>
      <c r="E611" s="1476" t="s">
        <v>4193</v>
      </c>
      <c r="F611" s="1476" t="s">
        <v>4194</v>
      </c>
      <c r="G611" s="1476" t="s">
        <v>44</v>
      </c>
      <c r="H611" s="1476" t="s">
        <v>10363</v>
      </c>
      <c r="I611" s="1491" t="s">
        <v>10364</v>
      </c>
      <c r="J611" s="1491" t="s">
        <v>10146</v>
      </c>
      <c r="K611" s="1491" t="s">
        <v>10365</v>
      </c>
      <c r="L611" s="1491" t="s">
        <v>10366</v>
      </c>
      <c r="M611" s="1491" t="s">
        <v>35</v>
      </c>
      <c r="N611" s="1491" t="s">
        <v>4030</v>
      </c>
      <c r="O611" s="1491" t="s">
        <v>1409</v>
      </c>
      <c r="P611" s="1491" t="s">
        <v>4200</v>
      </c>
      <c r="Q611" s="1491">
        <v>8602200322</v>
      </c>
      <c r="R611" s="1491">
        <v>1038600515315</v>
      </c>
      <c r="S611" s="1491" t="s">
        <v>10641</v>
      </c>
      <c r="T611" s="1405" t="s">
        <v>440</v>
      </c>
      <c r="U611" s="1491">
        <v>32</v>
      </c>
      <c r="V611" s="1491" t="s">
        <v>11583</v>
      </c>
      <c r="Y611" s="1491">
        <v>1538</v>
      </c>
      <c r="Z611" s="1491" t="s">
        <v>10372</v>
      </c>
    </row>
    <row r="612" spans="1:26" ht="220.8" x14ac:dyDescent="0.3">
      <c r="A612" s="1476">
        <v>608</v>
      </c>
      <c r="B612" s="1476" t="s">
        <v>4300</v>
      </c>
      <c r="C612" s="1476" t="s">
        <v>314</v>
      </c>
      <c r="D612" s="1476" t="s">
        <v>995</v>
      </c>
      <c r="E612" s="1476" t="s">
        <v>11004</v>
      </c>
      <c r="F612" s="1476" t="s">
        <v>11005</v>
      </c>
      <c r="G612" s="1476" t="s">
        <v>44</v>
      </c>
      <c r="H612" s="1476" t="s">
        <v>4302</v>
      </c>
      <c r="I612" s="1491" t="s">
        <v>4303</v>
      </c>
      <c r="J612" s="1491" t="s">
        <v>4304</v>
      </c>
      <c r="K612" s="1491" t="s">
        <v>11008</v>
      </c>
      <c r="L612" s="1491" t="s">
        <v>11008</v>
      </c>
      <c r="M612" s="1491" t="s">
        <v>10991</v>
      </c>
      <c r="N612" s="1491" t="s">
        <v>4030</v>
      </c>
      <c r="O612" s="1491" t="s">
        <v>1409</v>
      </c>
      <c r="P612" s="1491" t="s">
        <v>11006</v>
      </c>
      <c r="Q612" s="1491">
        <v>8602003532</v>
      </c>
      <c r="R612" s="1491" t="s">
        <v>4306</v>
      </c>
      <c r="S612" s="1491" t="s">
        <v>4307</v>
      </c>
      <c r="T612" s="1405" t="s">
        <v>440</v>
      </c>
      <c r="U612" s="1491">
        <v>318</v>
      </c>
      <c r="V612" s="1491" t="s">
        <v>11584</v>
      </c>
      <c r="Y612" s="1491">
        <v>83</v>
      </c>
      <c r="Z612" s="1491" t="s">
        <v>4310</v>
      </c>
    </row>
    <row r="613" spans="1:26" ht="248.4" x14ac:dyDescent="0.3">
      <c r="A613" s="1476">
        <v>609</v>
      </c>
      <c r="B613" s="23" t="s">
        <v>10373</v>
      </c>
      <c r="C613" s="1476" t="s">
        <v>4025</v>
      </c>
      <c r="D613" s="1476" t="s">
        <v>381</v>
      </c>
      <c r="E613" s="23" t="s">
        <v>10374</v>
      </c>
      <c r="F613" s="1476" t="s">
        <v>30</v>
      </c>
      <c r="G613" s="23" t="s">
        <v>31</v>
      </c>
      <c r="H613" s="23" t="s">
        <v>10375</v>
      </c>
      <c r="I613" s="1494" t="s">
        <v>10376</v>
      </c>
      <c r="J613" s="1495"/>
      <c r="K613" s="1494" t="s">
        <v>10377</v>
      </c>
      <c r="M613" s="1491" t="s">
        <v>35</v>
      </c>
      <c r="N613" s="1491" t="s">
        <v>4030</v>
      </c>
      <c r="O613" s="1491" t="s">
        <v>4031</v>
      </c>
      <c r="P613" s="1491" t="s">
        <v>4030</v>
      </c>
      <c r="Q613" s="1491">
        <v>8602160180</v>
      </c>
      <c r="R613" s="1492">
        <v>1028600619200</v>
      </c>
      <c r="S613" s="1405">
        <v>39522</v>
      </c>
      <c r="T613" s="1405" t="s">
        <v>440</v>
      </c>
      <c r="U613" s="1494">
        <v>1341</v>
      </c>
      <c r="V613" s="1494" t="s">
        <v>11585</v>
      </c>
    </row>
    <row r="614" spans="1:26" ht="179.4" x14ac:dyDescent="0.3">
      <c r="A614" s="1476">
        <v>610</v>
      </c>
      <c r="B614" s="1476" t="s">
        <v>5162</v>
      </c>
      <c r="C614" s="1476" t="s">
        <v>4025</v>
      </c>
      <c r="D614" s="1476" t="s">
        <v>1197</v>
      </c>
      <c r="E614" s="1476" t="s">
        <v>5165</v>
      </c>
      <c r="F614" s="1476" t="s">
        <v>30</v>
      </c>
      <c r="G614" s="1476" t="s">
        <v>811</v>
      </c>
      <c r="H614" s="1476" t="s">
        <v>5165</v>
      </c>
      <c r="I614" s="1404" t="s">
        <v>5166</v>
      </c>
      <c r="J614" s="1493" t="s">
        <v>554</v>
      </c>
      <c r="K614" s="1491" t="s">
        <v>5167</v>
      </c>
      <c r="L614" s="1491" t="s">
        <v>5168</v>
      </c>
      <c r="M614" s="1491" t="s">
        <v>35</v>
      </c>
      <c r="N614" s="1491" t="s">
        <v>5169</v>
      </c>
      <c r="O614" s="1491" t="s">
        <v>4031</v>
      </c>
      <c r="P614" s="1491" t="s">
        <v>5169</v>
      </c>
      <c r="Q614" s="1404" t="s">
        <v>5170</v>
      </c>
      <c r="R614" s="1404" t="s">
        <v>5171</v>
      </c>
      <c r="S614" s="1404" t="s">
        <v>5172</v>
      </c>
      <c r="T614" s="1405" t="s">
        <v>440</v>
      </c>
      <c r="U614" s="1508" t="s">
        <v>10420</v>
      </c>
      <c r="V614" s="1491" t="s">
        <v>10421</v>
      </c>
      <c r="Y614" s="1491" t="s">
        <v>554</v>
      </c>
      <c r="Z614" s="1491" t="s">
        <v>554</v>
      </c>
    </row>
    <row r="615" spans="1:26" ht="151.80000000000001" x14ac:dyDescent="0.3">
      <c r="A615" s="1476">
        <v>611</v>
      </c>
      <c r="B615" s="1476" t="s">
        <v>5176</v>
      </c>
      <c r="C615" s="1476" t="s">
        <v>4025</v>
      </c>
      <c r="D615" s="1476" t="s">
        <v>1197</v>
      </c>
      <c r="E615" s="1476" t="s">
        <v>5178</v>
      </c>
      <c r="F615" s="1476" t="s">
        <v>30</v>
      </c>
      <c r="G615" s="1476" t="s">
        <v>31</v>
      </c>
      <c r="H615" s="1476" t="s">
        <v>5179</v>
      </c>
      <c r="I615" s="1491" t="s">
        <v>5180</v>
      </c>
      <c r="J615" s="1493" t="s">
        <v>5181</v>
      </c>
      <c r="K615" s="1491" t="s">
        <v>5182</v>
      </c>
      <c r="L615" s="1491" t="s">
        <v>5182</v>
      </c>
      <c r="M615" s="1491" t="s">
        <v>35</v>
      </c>
      <c r="N615" s="1491" t="s">
        <v>5169</v>
      </c>
      <c r="O615" s="1491" t="s">
        <v>4031</v>
      </c>
      <c r="P615" s="1491" t="s">
        <v>5169</v>
      </c>
      <c r="Q615" s="1404" t="s">
        <v>5183</v>
      </c>
      <c r="R615" s="1404" t="s">
        <v>5184</v>
      </c>
      <c r="S615" s="1405">
        <v>40120</v>
      </c>
      <c r="T615" s="1405" t="s">
        <v>440</v>
      </c>
      <c r="U615" s="1494">
        <v>856</v>
      </c>
      <c r="V615" s="1494" t="s">
        <v>11586</v>
      </c>
      <c r="Y615" s="1491" t="s">
        <v>554</v>
      </c>
      <c r="Z615" s="1491" t="s">
        <v>554</v>
      </c>
    </row>
    <row r="616" spans="1:26" ht="151.80000000000001" x14ac:dyDescent="0.3">
      <c r="A616" s="1476">
        <v>612</v>
      </c>
      <c r="B616" s="1476" t="s">
        <v>5186</v>
      </c>
      <c r="C616" s="1476" t="s">
        <v>314</v>
      </c>
      <c r="D616" s="1476" t="s">
        <v>5187</v>
      </c>
      <c r="E616" s="1476" t="s">
        <v>5188</v>
      </c>
      <c r="F616" s="1476" t="s">
        <v>258</v>
      </c>
      <c r="G616" s="1476" t="s">
        <v>4165</v>
      </c>
      <c r="H616" s="1476" t="s">
        <v>5189</v>
      </c>
      <c r="I616" s="1491" t="s">
        <v>5190</v>
      </c>
      <c r="K616" s="1491" t="s">
        <v>5191</v>
      </c>
      <c r="L616" s="1491" t="s">
        <v>5192</v>
      </c>
      <c r="M616" s="1491" t="s">
        <v>35</v>
      </c>
      <c r="N616" s="1491" t="s">
        <v>5169</v>
      </c>
      <c r="O616" s="1491" t="s">
        <v>4031</v>
      </c>
      <c r="P616" s="1491" t="s">
        <v>5169</v>
      </c>
      <c r="Q616" s="1491">
        <v>8608040731</v>
      </c>
      <c r="R616" s="1404" t="s">
        <v>5193</v>
      </c>
      <c r="S616" s="1404" t="s">
        <v>5194</v>
      </c>
      <c r="T616" s="1405" t="s">
        <v>440</v>
      </c>
      <c r="U616" s="1404" t="s">
        <v>5196</v>
      </c>
      <c r="V616" s="1404" t="s">
        <v>12005</v>
      </c>
      <c r="Y616" s="1404" t="s">
        <v>5200</v>
      </c>
      <c r="Z616" s="1404" t="s">
        <v>5201</v>
      </c>
    </row>
    <row r="617" spans="1:26" ht="138" x14ac:dyDescent="0.3">
      <c r="A617" s="1476">
        <v>613</v>
      </c>
      <c r="B617" s="1476" t="s">
        <v>5202</v>
      </c>
      <c r="C617" s="1476" t="s">
        <v>314</v>
      </c>
      <c r="D617" s="1476" t="s">
        <v>5187</v>
      </c>
      <c r="E617" s="1476" t="s">
        <v>5188</v>
      </c>
      <c r="F617" s="1476" t="s">
        <v>258</v>
      </c>
      <c r="G617" s="1476" t="s">
        <v>4165</v>
      </c>
      <c r="H617" s="1476" t="s">
        <v>5203</v>
      </c>
      <c r="I617" s="1491" t="s">
        <v>5204</v>
      </c>
      <c r="K617" s="1491" t="s">
        <v>5205</v>
      </c>
      <c r="L617" s="1491" t="s">
        <v>5205</v>
      </c>
      <c r="M617" s="1491" t="s">
        <v>35</v>
      </c>
      <c r="N617" s="1491" t="s">
        <v>5169</v>
      </c>
      <c r="O617" s="1491" t="s">
        <v>4031</v>
      </c>
      <c r="P617" s="1491" t="s">
        <v>5169</v>
      </c>
      <c r="Q617" s="1491">
        <v>8608040756</v>
      </c>
      <c r="R617" s="1404" t="s">
        <v>5206</v>
      </c>
      <c r="S617" s="1404" t="s">
        <v>5207</v>
      </c>
      <c r="T617" s="1405" t="s">
        <v>440</v>
      </c>
      <c r="U617" s="1404" t="s">
        <v>5209</v>
      </c>
      <c r="V617" s="1404" t="s">
        <v>11587</v>
      </c>
      <c r="Y617" s="1404" t="s">
        <v>5211</v>
      </c>
      <c r="Z617" s="1404" t="s">
        <v>5212</v>
      </c>
    </row>
    <row r="618" spans="1:26" ht="151.80000000000001" x14ac:dyDescent="0.3">
      <c r="A618" s="1476">
        <v>614</v>
      </c>
      <c r="B618" s="1476" t="s">
        <v>5213</v>
      </c>
      <c r="C618" s="1476" t="s">
        <v>314</v>
      </c>
      <c r="D618" s="1476" t="s">
        <v>208</v>
      </c>
      <c r="E618" s="1476" t="s">
        <v>5188</v>
      </c>
      <c r="F618" s="1476" t="s">
        <v>258</v>
      </c>
      <c r="G618" s="1476" t="s">
        <v>4165</v>
      </c>
      <c r="H618" s="1476" t="s">
        <v>5214</v>
      </c>
      <c r="I618" s="1491" t="s">
        <v>5215</v>
      </c>
      <c r="K618" s="1491" t="s">
        <v>5216</v>
      </c>
      <c r="L618" s="1491" t="s">
        <v>5216</v>
      </c>
      <c r="M618" s="1491" t="s">
        <v>35</v>
      </c>
      <c r="N618" s="1491" t="s">
        <v>5169</v>
      </c>
      <c r="O618" s="1491" t="s">
        <v>4031</v>
      </c>
      <c r="P618" s="1491" t="s">
        <v>5169</v>
      </c>
      <c r="Q618" s="1404" t="s">
        <v>5217</v>
      </c>
      <c r="R618" s="1404" t="s">
        <v>5218</v>
      </c>
      <c r="S618" s="1404" t="s">
        <v>5207</v>
      </c>
      <c r="T618" s="1405" t="s">
        <v>440</v>
      </c>
      <c r="U618" s="1404" t="s">
        <v>5219</v>
      </c>
      <c r="V618" s="1404" t="s">
        <v>11588</v>
      </c>
      <c r="Y618" s="1404" t="s">
        <v>5222</v>
      </c>
      <c r="Z618" s="1404" t="s">
        <v>5223</v>
      </c>
    </row>
    <row r="619" spans="1:26" ht="138" x14ac:dyDescent="0.3">
      <c r="A619" s="1476">
        <v>615</v>
      </c>
      <c r="B619" s="1476" t="s">
        <v>5224</v>
      </c>
      <c r="C619" s="1476" t="s">
        <v>314</v>
      </c>
      <c r="D619" s="1476" t="s">
        <v>208</v>
      </c>
      <c r="E619" s="1476" t="s">
        <v>5188</v>
      </c>
      <c r="F619" s="1476" t="s">
        <v>258</v>
      </c>
      <c r="G619" s="1476" t="s">
        <v>4165</v>
      </c>
      <c r="H619" s="1476" t="s">
        <v>5225</v>
      </c>
      <c r="I619" s="1491" t="s">
        <v>5226</v>
      </c>
      <c r="K619" s="1491" t="s">
        <v>5227</v>
      </c>
      <c r="L619" s="1491" t="s">
        <v>5227</v>
      </c>
      <c r="M619" s="1491" t="s">
        <v>35</v>
      </c>
      <c r="N619" s="1491" t="s">
        <v>5169</v>
      </c>
      <c r="O619" s="1491" t="s">
        <v>4031</v>
      </c>
      <c r="P619" s="1491" t="s">
        <v>5169</v>
      </c>
      <c r="Q619" s="1404" t="s">
        <v>5228</v>
      </c>
      <c r="R619" s="1404" t="s">
        <v>5229</v>
      </c>
      <c r="S619" s="1404" t="s">
        <v>2013</v>
      </c>
      <c r="T619" s="1405" t="s">
        <v>440</v>
      </c>
      <c r="U619" s="1404" t="s">
        <v>5231</v>
      </c>
      <c r="V619" s="1404" t="s">
        <v>11589</v>
      </c>
      <c r="Y619" s="1404" t="s">
        <v>5235</v>
      </c>
      <c r="Z619" s="1404" t="s">
        <v>5236</v>
      </c>
    </row>
    <row r="620" spans="1:26" ht="138" x14ac:dyDescent="0.3">
      <c r="A620" s="1476">
        <v>616</v>
      </c>
      <c r="B620" s="1476" t="s">
        <v>5237</v>
      </c>
      <c r="C620" s="1476" t="s">
        <v>314</v>
      </c>
      <c r="D620" s="1476" t="s">
        <v>208</v>
      </c>
      <c r="E620" s="1476" t="s">
        <v>5188</v>
      </c>
      <c r="F620" s="1476" t="s">
        <v>258</v>
      </c>
      <c r="G620" s="1476" t="s">
        <v>4165</v>
      </c>
      <c r="H620" s="1476" t="s">
        <v>5238</v>
      </c>
      <c r="I620" s="1491" t="s">
        <v>5239</v>
      </c>
      <c r="K620" s="1491" t="s">
        <v>5240</v>
      </c>
      <c r="L620" s="1491" t="s">
        <v>5241</v>
      </c>
      <c r="M620" s="1491" t="s">
        <v>35</v>
      </c>
      <c r="N620" s="1491" t="s">
        <v>5169</v>
      </c>
      <c r="O620" s="1491" t="s">
        <v>4031</v>
      </c>
      <c r="P620" s="1491" t="s">
        <v>5169</v>
      </c>
      <c r="Q620" s="1404" t="s">
        <v>5242</v>
      </c>
      <c r="R620" s="1404" t="s">
        <v>5243</v>
      </c>
      <c r="S620" s="1404" t="s">
        <v>5207</v>
      </c>
      <c r="T620" s="1405" t="s">
        <v>440</v>
      </c>
      <c r="U620" s="1404" t="s">
        <v>5244</v>
      </c>
      <c r="V620" s="1404" t="s">
        <v>11590</v>
      </c>
      <c r="Y620" s="1404" t="s">
        <v>5246</v>
      </c>
      <c r="Z620" s="1404" t="s">
        <v>5247</v>
      </c>
    </row>
    <row r="621" spans="1:26" ht="151.80000000000001" x14ac:dyDescent="0.3">
      <c r="A621" s="1476">
        <v>617</v>
      </c>
      <c r="B621" s="1476" t="s">
        <v>5248</v>
      </c>
      <c r="C621" s="1476" t="s">
        <v>314</v>
      </c>
      <c r="D621" s="1476" t="s">
        <v>3633</v>
      </c>
      <c r="E621" s="1476" t="s">
        <v>5188</v>
      </c>
      <c r="F621" s="1476" t="s">
        <v>258</v>
      </c>
      <c r="G621" s="1476" t="s">
        <v>4165</v>
      </c>
      <c r="H621" s="1476" t="s">
        <v>5250</v>
      </c>
      <c r="I621" s="1491" t="s">
        <v>5251</v>
      </c>
      <c r="K621" s="1491" t="s">
        <v>5252</v>
      </c>
      <c r="L621" s="1491" t="s">
        <v>5252</v>
      </c>
      <c r="M621" s="1491" t="s">
        <v>35</v>
      </c>
      <c r="N621" s="1491" t="s">
        <v>5169</v>
      </c>
      <c r="O621" s="1491" t="s">
        <v>4031</v>
      </c>
      <c r="P621" s="1491" t="s">
        <v>5169</v>
      </c>
      <c r="Q621" s="1404" t="s">
        <v>5253</v>
      </c>
      <c r="R621" s="1404" t="s">
        <v>5254</v>
      </c>
      <c r="S621" s="1404" t="s">
        <v>2013</v>
      </c>
      <c r="T621" s="1405" t="s">
        <v>440</v>
      </c>
      <c r="U621" s="1404" t="s">
        <v>5255</v>
      </c>
      <c r="V621" s="1404" t="s">
        <v>11591</v>
      </c>
      <c r="Y621" s="1404"/>
      <c r="Z621" s="1404"/>
    </row>
    <row r="622" spans="1:26" ht="151.80000000000001" x14ac:dyDescent="0.3">
      <c r="A622" s="1476">
        <v>618</v>
      </c>
      <c r="B622" s="1476" t="s">
        <v>5257</v>
      </c>
      <c r="C622" s="1476" t="s">
        <v>314</v>
      </c>
      <c r="D622" s="1476" t="s">
        <v>208</v>
      </c>
      <c r="E622" s="1476" t="s">
        <v>5188</v>
      </c>
      <c r="F622" s="1476" t="s">
        <v>258</v>
      </c>
      <c r="G622" s="1476" t="s">
        <v>4165</v>
      </c>
      <c r="H622" s="1476" t="s">
        <v>5258</v>
      </c>
      <c r="I622" s="1491" t="s">
        <v>5259</v>
      </c>
      <c r="K622" s="1491" t="s">
        <v>5260</v>
      </c>
      <c r="L622" s="1491" t="s">
        <v>5260</v>
      </c>
      <c r="M622" s="1491" t="s">
        <v>35</v>
      </c>
      <c r="N622" s="1491" t="s">
        <v>5169</v>
      </c>
      <c r="O622" s="1491" t="s">
        <v>4031</v>
      </c>
      <c r="P622" s="1491" t="s">
        <v>5169</v>
      </c>
      <c r="Q622" s="1404" t="s">
        <v>5261</v>
      </c>
      <c r="R622" s="1404" t="s">
        <v>5262</v>
      </c>
      <c r="S622" s="1404" t="s">
        <v>5207</v>
      </c>
      <c r="T622" s="1405" t="s">
        <v>440</v>
      </c>
      <c r="U622" s="1404" t="s">
        <v>5263</v>
      </c>
      <c r="V622" s="1404" t="s">
        <v>11592</v>
      </c>
      <c r="Y622" s="1404" t="s">
        <v>5265</v>
      </c>
      <c r="Z622" s="1404" t="s">
        <v>5266</v>
      </c>
    </row>
    <row r="623" spans="1:26" ht="151.80000000000001" x14ac:dyDescent="0.3">
      <c r="A623" s="1476">
        <v>619</v>
      </c>
      <c r="B623" s="1476" t="s">
        <v>5267</v>
      </c>
      <c r="C623" s="1476" t="s">
        <v>314</v>
      </c>
      <c r="D623" s="1476" t="s">
        <v>208</v>
      </c>
      <c r="E623" s="1476" t="s">
        <v>5188</v>
      </c>
      <c r="F623" s="1476" t="s">
        <v>258</v>
      </c>
      <c r="G623" s="1476" t="s">
        <v>4165</v>
      </c>
      <c r="H623" s="1476" t="s">
        <v>5268</v>
      </c>
      <c r="I623" s="1491" t="s">
        <v>5269</v>
      </c>
      <c r="K623" s="1491" t="s">
        <v>5270</v>
      </c>
      <c r="L623" s="1491" t="s">
        <v>5270</v>
      </c>
      <c r="M623" s="1491" t="s">
        <v>35</v>
      </c>
      <c r="N623" s="1491" t="s">
        <v>5169</v>
      </c>
      <c r="O623" s="1491" t="s">
        <v>4031</v>
      </c>
      <c r="P623" s="1491" t="s">
        <v>5169</v>
      </c>
      <c r="Q623" s="1404" t="s">
        <v>5271</v>
      </c>
      <c r="R623" s="1404" t="s">
        <v>5272</v>
      </c>
      <c r="S623" s="1404" t="s">
        <v>5207</v>
      </c>
      <c r="T623" s="1405" t="s">
        <v>440</v>
      </c>
      <c r="U623" s="1404" t="s">
        <v>5273</v>
      </c>
      <c r="V623" s="1404" t="s">
        <v>11593</v>
      </c>
      <c r="Y623" s="1404" t="s">
        <v>5275</v>
      </c>
      <c r="Z623" s="1404" t="s">
        <v>5276</v>
      </c>
    </row>
    <row r="624" spans="1:26" ht="151.80000000000001" x14ac:dyDescent="0.3">
      <c r="A624" s="1476">
        <v>620</v>
      </c>
      <c r="B624" s="1476" t="s">
        <v>5277</v>
      </c>
      <c r="C624" s="1476" t="s">
        <v>314</v>
      </c>
      <c r="D624" s="1476" t="s">
        <v>5187</v>
      </c>
      <c r="E624" s="1476" t="s">
        <v>5188</v>
      </c>
      <c r="F624" s="1476" t="s">
        <v>258</v>
      </c>
      <c r="G624" s="1476" t="s">
        <v>4165</v>
      </c>
      <c r="H624" s="1476" t="s">
        <v>5278</v>
      </c>
      <c r="I624" s="1491" t="s">
        <v>5279</v>
      </c>
      <c r="K624" s="1491" t="s">
        <v>5280</v>
      </c>
      <c r="L624" s="1491" t="s">
        <v>5281</v>
      </c>
      <c r="M624" s="1491" t="s">
        <v>35</v>
      </c>
      <c r="N624" s="1491" t="s">
        <v>5169</v>
      </c>
      <c r="O624" s="1491" t="s">
        <v>4031</v>
      </c>
      <c r="P624" s="1491" t="s">
        <v>5169</v>
      </c>
      <c r="Q624" s="1404" t="s">
        <v>5282</v>
      </c>
      <c r="R624" s="1404" t="s">
        <v>5283</v>
      </c>
      <c r="S624" s="1404" t="s">
        <v>5207</v>
      </c>
      <c r="T624" s="1405" t="s">
        <v>440</v>
      </c>
      <c r="U624" s="1404" t="s">
        <v>5284</v>
      </c>
      <c r="V624" s="1404" t="s">
        <v>11594</v>
      </c>
      <c r="Y624" s="1404" t="s">
        <v>5286</v>
      </c>
      <c r="Z624" s="1404" t="s">
        <v>5287</v>
      </c>
    </row>
    <row r="625" spans="1:26" ht="151.80000000000001" x14ac:dyDescent="0.3">
      <c r="A625" s="1476">
        <v>621</v>
      </c>
      <c r="B625" s="1476" t="s">
        <v>5288</v>
      </c>
      <c r="C625" s="1476" t="s">
        <v>314</v>
      </c>
      <c r="D625" s="1476" t="s">
        <v>208</v>
      </c>
      <c r="E625" s="1476" t="s">
        <v>5188</v>
      </c>
      <c r="F625" s="1476" t="s">
        <v>258</v>
      </c>
      <c r="G625" s="1476" t="s">
        <v>4165</v>
      </c>
      <c r="H625" s="1476" t="s">
        <v>5289</v>
      </c>
      <c r="I625" s="1491" t="s">
        <v>5290</v>
      </c>
      <c r="K625" s="1491" t="s">
        <v>5291</v>
      </c>
      <c r="L625" s="1491" t="s">
        <v>5291</v>
      </c>
      <c r="M625" s="1491" t="s">
        <v>35</v>
      </c>
      <c r="N625" s="1491" t="s">
        <v>5169</v>
      </c>
      <c r="O625" s="1491" t="s">
        <v>4031</v>
      </c>
      <c r="P625" s="1491" t="s">
        <v>5169</v>
      </c>
      <c r="Q625" s="1404" t="s">
        <v>5292</v>
      </c>
      <c r="R625" s="1404" t="s">
        <v>5293</v>
      </c>
      <c r="S625" s="1404" t="s">
        <v>2013</v>
      </c>
      <c r="T625" s="1405" t="s">
        <v>440</v>
      </c>
      <c r="U625" s="1404" t="s">
        <v>5294</v>
      </c>
      <c r="V625" s="1404" t="s">
        <v>11595</v>
      </c>
      <c r="Y625" s="1404" t="s">
        <v>5296</v>
      </c>
      <c r="Z625" s="1404" t="s">
        <v>5297</v>
      </c>
    </row>
    <row r="626" spans="1:26" ht="151.80000000000001" x14ac:dyDescent="0.3">
      <c r="A626" s="1476">
        <v>622</v>
      </c>
      <c r="B626" s="1476" t="s">
        <v>5298</v>
      </c>
      <c r="C626" s="1476" t="s">
        <v>314</v>
      </c>
      <c r="D626" s="1476" t="s">
        <v>208</v>
      </c>
      <c r="E626" s="1476" t="s">
        <v>5188</v>
      </c>
      <c r="F626" s="1476" t="s">
        <v>258</v>
      </c>
      <c r="G626" s="1476" t="s">
        <v>4165</v>
      </c>
      <c r="H626" s="1476" t="s">
        <v>5299</v>
      </c>
      <c r="I626" s="1491" t="s">
        <v>5300</v>
      </c>
      <c r="K626" s="1491" t="s">
        <v>5301</v>
      </c>
      <c r="L626" s="1491" t="s">
        <v>5301</v>
      </c>
      <c r="M626" s="1491" t="s">
        <v>35</v>
      </c>
      <c r="N626" s="1491" t="s">
        <v>5169</v>
      </c>
      <c r="O626" s="1491" t="s">
        <v>4031</v>
      </c>
      <c r="P626" s="1491" t="s">
        <v>5169</v>
      </c>
      <c r="Q626" s="1404" t="s">
        <v>5302</v>
      </c>
      <c r="R626" s="1404" t="s">
        <v>5303</v>
      </c>
      <c r="S626" s="1404" t="s">
        <v>5207</v>
      </c>
      <c r="T626" s="1405" t="s">
        <v>440</v>
      </c>
      <c r="U626" s="1404" t="s">
        <v>5304</v>
      </c>
      <c r="V626" s="1404" t="s">
        <v>11596</v>
      </c>
      <c r="Y626" s="1404" t="s">
        <v>5306</v>
      </c>
      <c r="Z626" s="1404" t="s">
        <v>5307</v>
      </c>
    </row>
    <row r="627" spans="1:26" ht="165.6" x14ac:dyDescent="0.3">
      <c r="A627" s="1476">
        <v>623</v>
      </c>
      <c r="B627" s="1476" t="s">
        <v>5308</v>
      </c>
      <c r="C627" s="1476" t="s">
        <v>314</v>
      </c>
      <c r="D627" s="1476" t="s">
        <v>5187</v>
      </c>
      <c r="E627" s="1476" t="s">
        <v>5188</v>
      </c>
      <c r="F627" s="1476" t="s">
        <v>258</v>
      </c>
      <c r="G627" s="1476" t="s">
        <v>4165</v>
      </c>
      <c r="H627" s="1476" t="s">
        <v>5309</v>
      </c>
      <c r="I627" s="1491" t="s">
        <v>5310</v>
      </c>
      <c r="K627" s="1491" t="s">
        <v>5311</v>
      </c>
      <c r="L627" s="1491" t="s">
        <v>5311</v>
      </c>
      <c r="M627" s="1491" t="s">
        <v>35</v>
      </c>
      <c r="N627" s="1491" t="s">
        <v>5169</v>
      </c>
      <c r="O627" s="1491" t="s">
        <v>4031</v>
      </c>
      <c r="P627" s="1491" t="s">
        <v>5169</v>
      </c>
      <c r="Q627" s="1404" t="s">
        <v>5312</v>
      </c>
      <c r="R627" s="1404" t="s">
        <v>5313</v>
      </c>
      <c r="S627" s="1404" t="s">
        <v>5314</v>
      </c>
      <c r="T627" s="1405" t="s">
        <v>440</v>
      </c>
      <c r="U627" s="1404" t="s">
        <v>5316</v>
      </c>
      <c r="V627" s="1404" t="s">
        <v>11597</v>
      </c>
      <c r="Y627" s="1404" t="s">
        <v>5318</v>
      </c>
      <c r="Z627" s="1404" t="s">
        <v>5319</v>
      </c>
    </row>
    <row r="628" spans="1:26" ht="151.80000000000001" x14ac:dyDescent="0.3">
      <c r="A628" s="1476">
        <v>624</v>
      </c>
      <c r="B628" s="1476" t="s">
        <v>5320</v>
      </c>
      <c r="C628" s="1476" t="s">
        <v>314</v>
      </c>
      <c r="D628" s="1476" t="s">
        <v>208</v>
      </c>
      <c r="E628" s="1476" t="s">
        <v>5188</v>
      </c>
      <c r="F628" s="1476" t="s">
        <v>258</v>
      </c>
      <c r="G628" s="1476" t="s">
        <v>4165</v>
      </c>
      <c r="H628" s="1476" t="s">
        <v>5321</v>
      </c>
      <c r="I628" s="1491" t="s">
        <v>5322</v>
      </c>
      <c r="K628" s="1491" t="s">
        <v>5323</v>
      </c>
      <c r="L628" s="1491" t="s">
        <v>5323</v>
      </c>
      <c r="M628" s="1491" t="s">
        <v>35</v>
      </c>
      <c r="N628" s="1491" t="s">
        <v>5169</v>
      </c>
      <c r="O628" s="1491" t="s">
        <v>4031</v>
      </c>
      <c r="P628" s="1491" t="s">
        <v>5169</v>
      </c>
      <c r="Q628" s="1404" t="s">
        <v>5324</v>
      </c>
      <c r="R628" s="1404" t="s">
        <v>5325</v>
      </c>
      <c r="S628" s="1404" t="s">
        <v>5207</v>
      </c>
      <c r="T628" s="1405" t="s">
        <v>440</v>
      </c>
      <c r="U628" s="1404" t="s">
        <v>5326</v>
      </c>
      <c r="V628" s="1404" t="s">
        <v>11598</v>
      </c>
      <c r="Y628" s="1404" t="s">
        <v>5328</v>
      </c>
      <c r="Z628" s="1404" t="s">
        <v>5329</v>
      </c>
    </row>
    <row r="629" spans="1:26" ht="151.80000000000001" x14ac:dyDescent="0.3">
      <c r="A629" s="1476">
        <v>625</v>
      </c>
      <c r="B629" s="1476" t="s">
        <v>5330</v>
      </c>
      <c r="C629" s="1476" t="s">
        <v>40</v>
      </c>
      <c r="D629" s="1476" t="s">
        <v>5900</v>
      </c>
      <c r="E629" s="1476" t="s">
        <v>5188</v>
      </c>
      <c r="F629" s="1476" t="s">
        <v>258</v>
      </c>
      <c r="G629" s="1476" t="s">
        <v>4165</v>
      </c>
      <c r="H629" s="1476" t="s">
        <v>5331</v>
      </c>
      <c r="I629" s="1491" t="s">
        <v>5332</v>
      </c>
      <c r="J629" s="1495" t="s">
        <v>5333</v>
      </c>
      <c r="K629" s="1491" t="s">
        <v>5334</v>
      </c>
      <c r="L629" s="1491" t="s">
        <v>5334</v>
      </c>
      <c r="M629" s="1491" t="s">
        <v>35</v>
      </c>
      <c r="N629" s="1491" t="s">
        <v>5169</v>
      </c>
      <c r="O629" s="1491" t="s">
        <v>4031</v>
      </c>
      <c r="P629" s="1491" t="s">
        <v>5169</v>
      </c>
      <c r="Q629" s="1491">
        <v>8608040650</v>
      </c>
      <c r="R629" s="1404" t="s">
        <v>5335</v>
      </c>
      <c r="S629" s="1405">
        <v>40175</v>
      </c>
      <c r="T629" s="1405" t="s">
        <v>440</v>
      </c>
      <c r="U629" s="1494">
        <v>956</v>
      </c>
      <c r="V629" s="1494" t="s">
        <v>10427</v>
      </c>
      <c r="Y629" s="1491">
        <v>305</v>
      </c>
      <c r="Z629" s="1491" t="s">
        <v>5337</v>
      </c>
    </row>
    <row r="630" spans="1:26" ht="165.6" x14ac:dyDescent="0.3">
      <c r="A630" s="1476">
        <v>626</v>
      </c>
      <c r="B630" s="1476" t="s">
        <v>5338</v>
      </c>
      <c r="C630" s="1476" t="s">
        <v>40</v>
      </c>
      <c r="D630" s="1476" t="s">
        <v>5900</v>
      </c>
      <c r="E630" s="1476" t="s">
        <v>5188</v>
      </c>
      <c r="F630" s="1476" t="s">
        <v>258</v>
      </c>
      <c r="G630" s="1476" t="s">
        <v>4165</v>
      </c>
      <c r="H630" s="1476" t="s">
        <v>5339</v>
      </c>
      <c r="I630" s="1491" t="s">
        <v>5340</v>
      </c>
      <c r="J630" s="1495" t="s">
        <v>5341</v>
      </c>
      <c r="K630" s="1491" t="s">
        <v>5342</v>
      </c>
      <c r="L630" s="1491" t="s">
        <v>5342</v>
      </c>
      <c r="M630" s="1491" t="s">
        <v>35</v>
      </c>
      <c r="N630" s="1491" t="s">
        <v>5169</v>
      </c>
      <c r="O630" s="1491" t="s">
        <v>4031</v>
      </c>
      <c r="P630" s="1491" t="s">
        <v>5169</v>
      </c>
      <c r="Q630" s="1491">
        <v>8608040587</v>
      </c>
      <c r="R630" s="1404" t="s">
        <v>5343</v>
      </c>
      <c r="S630" s="1405">
        <v>40331</v>
      </c>
      <c r="T630" s="1405" t="s">
        <v>440</v>
      </c>
      <c r="U630" s="1494">
        <v>1350</v>
      </c>
      <c r="V630" s="1494" t="s">
        <v>11599</v>
      </c>
      <c r="Y630" s="1491">
        <v>530</v>
      </c>
      <c r="Z630" s="1491" t="s">
        <v>5345</v>
      </c>
    </row>
    <row r="631" spans="1:26" ht="151.80000000000001" x14ac:dyDescent="0.3">
      <c r="A631" s="1476">
        <v>627</v>
      </c>
      <c r="B631" s="1476" t="s">
        <v>5346</v>
      </c>
      <c r="C631" s="1476" t="s">
        <v>40</v>
      </c>
      <c r="D631" s="1476" t="s">
        <v>5900</v>
      </c>
      <c r="E631" s="1476" t="s">
        <v>5188</v>
      </c>
      <c r="F631" s="1476" t="s">
        <v>258</v>
      </c>
      <c r="G631" s="1476" t="s">
        <v>4165</v>
      </c>
      <c r="H631" s="1476" t="s">
        <v>5347</v>
      </c>
      <c r="I631" s="1491" t="s">
        <v>5348</v>
      </c>
      <c r="J631" s="1495" t="s">
        <v>5349</v>
      </c>
      <c r="K631" s="1491" t="s">
        <v>5350</v>
      </c>
      <c r="L631" s="1491" t="s">
        <v>5350</v>
      </c>
      <c r="M631" s="1491" t="s">
        <v>35</v>
      </c>
      <c r="N631" s="1491" t="s">
        <v>5169</v>
      </c>
      <c r="O631" s="1491" t="s">
        <v>4031</v>
      </c>
      <c r="P631" s="1491" t="s">
        <v>5169</v>
      </c>
      <c r="Q631" s="1404" t="s">
        <v>5351</v>
      </c>
      <c r="R631" s="1404" t="s">
        <v>5352</v>
      </c>
      <c r="S631" s="1405">
        <v>40325</v>
      </c>
      <c r="T631" s="1405" t="s">
        <v>440</v>
      </c>
      <c r="U631" s="1494">
        <v>1335</v>
      </c>
      <c r="V631" s="1494" t="s">
        <v>11600</v>
      </c>
      <c r="Y631" s="1491">
        <v>527</v>
      </c>
      <c r="Z631" s="1491" t="s">
        <v>5354</v>
      </c>
    </row>
    <row r="632" spans="1:26" ht="151.80000000000001" x14ac:dyDescent="0.3">
      <c r="A632" s="1476">
        <v>628</v>
      </c>
      <c r="B632" s="1476" t="s">
        <v>5355</v>
      </c>
      <c r="C632" s="1476" t="s">
        <v>40</v>
      </c>
      <c r="D632" s="1476" t="s">
        <v>5900</v>
      </c>
      <c r="E632" s="1476" t="s">
        <v>5188</v>
      </c>
      <c r="F632" s="1476" t="s">
        <v>258</v>
      </c>
      <c r="G632" s="1476" t="s">
        <v>4165</v>
      </c>
      <c r="H632" s="1476" t="s">
        <v>5356</v>
      </c>
      <c r="I632" s="1491" t="s">
        <v>5357</v>
      </c>
      <c r="J632" s="1495" t="s">
        <v>5358</v>
      </c>
      <c r="K632" s="1491" t="s">
        <v>5359</v>
      </c>
      <c r="L632" s="1491" t="s">
        <v>5359</v>
      </c>
      <c r="M632" s="1491" t="s">
        <v>35</v>
      </c>
      <c r="N632" s="1491" t="s">
        <v>5169</v>
      </c>
      <c r="O632" s="1491" t="s">
        <v>4031</v>
      </c>
      <c r="P632" s="1491" t="s">
        <v>5169</v>
      </c>
      <c r="Q632" s="1404" t="s">
        <v>5360</v>
      </c>
      <c r="R632" s="1404" t="s">
        <v>5361</v>
      </c>
      <c r="S632" s="1405">
        <v>40686</v>
      </c>
      <c r="T632" s="1405" t="s">
        <v>440</v>
      </c>
      <c r="U632" s="1494">
        <v>190</v>
      </c>
      <c r="V632" s="1494" t="s">
        <v>11601</v>
      </c>
      <c r="Y632" s="1491">
        <v>528</v>
      </c>
      <c r="Z632" s="1491" t="s">
        <v>5363</v>
      </c>
    </row>
    <row r="633" spans="1:26" ht="138" x14ac:dyDescent="0.3">
      <c r="A633" s="1476">
        <v>629</v>
      </c>
      <c r="B633" s="1476" t="s">
        <v>5364</v>
      </c>
      <c r="C633" s="1476" t="s">
        <v>40</v>
      </c>
      <c r="D633" s="1476" t="s">
        <v>5900</v>
      </c>
      <c r="E633" s="1476" t="s">
        <v>5188</v>
      </c>
      <c r="F633" s="1476" t="s">
        <v>258</v>
      </c>
      <c r="G633" s="1476" t="s">
        <v>4165</v>
      </c>
      <c r="H633" s="1476" t="s">
        <v>5365</v>
      </c>
      <c r="I633" s="1491" t="s">
        <v>5366</v>
      </c>
      <c r="J633" s="1495" t="s">
        <v>5367</v>
      </c>
      <c r="K633" s="1491" t="s">
        <v>5368</v>
      </c>
      <c r="L633" s="1491" t="s">
        <v>5368</v>
      </c>
      <c r="M633" s="1491" t="s">
        <v>35</v>
      </c>
      <c r="N633" s="1491" t="s">
        <v>5169</v>
      </c>
      <c r="O633" s="1491" t="s">
        <v>4031</v>
      </c>
      <c r="P633" s="1491" t="s">
        <v>5169</v>
      </c>
      <c r="Q633" s="1404" t="s">
        <v>5369</v>
      </c>
      <c r="R633" s="1404" t="s">
        <v>5370</v>
      </c>
      <c r="S633" s="1405">
        <v>40331</v>
      </c>
      <c r="T633" s="1405" t="s">
        <v>440</v>
      </c>
      <c r="U633" s="1494">
        <v>1349</v>
      </c>
      <c r="V633" s="1494" t="s">
        <v>11602</v>
      </c>
      <c r="Y633" s="1491">
        <v>529</v>
      </c>
      <c r="Z633" s="1491" t="s">
        <v>5372</v>
      </c>
    </row>
    <row r="634" spans="1:26" ht="179.4" x14ac:dyDescent="0.3">
      <c r="A634" s="1476">
        <v>630</v>
      </c>
      <c r="B634" s="1476" t="s">
        <v>5373</v>
      </c>
      <c r="C634" s="1476" t="s">
        <v>40</v>
      </c>
      <c r="D634" s="1476" t="s">
        <v>4485</v>
      </c>
      <c r="E634" s="1476" t="s">
        <v>5188</v>
      </c>
      <c r="F634" s="1476" t="s">
        <v>258</v>
      </c>
      <c r="G634" s="1476" t="s">
        <v>10599</v>
      </c>
      <c r="H634" s="1476" t="s">
        <v>5374</v>
      </c>
      <c r="I634" s="1491" t="s">
        <v>5375</v>
      </c>
      <c r="J634" s="1495" t="s">
        <v>5376</v>
      </c>
      <c r="K634" s="1491" t="s">
        <v>5377</v>
      </c>
      <c r="L634" s="1491" t="s">
        <v>5377</v>
      </c>
      <c r="M634" s="1491" t="s">
        <v>35</v>
      </c>
      <c r="N634" s="1491" t="s">
        <v>5169</v>
      </c>
      <c r="O634" s="1491" t="s">
        <v>4031</v>
      </c>
      <c r="P634" s="1491" t="s">
        <v>5169</v>
      </c>
      <c r="Q634" s="1404" t="s">
        <v>5378</v>
      </c>
      <c r="R634" s="1404" t="s">
        <v>5379</v>
      </c>
      <c r="S634" s="1405">
        <v>40211</v>
      </c>
      <c r="T634" s="1405" t="s">
        <v>440</v>
      </c>
      <c r="U634" s="1494">
        <v>1001</v>
      </c>
      <c r="V634" s="1494" t="s">
        <v>11603</v>
      </c>
      <c r="Y634" s="1491">
        <v>306</v>
      </c>
      <c r="Z634" s="1491" t="s">
        <v>5381</v>
      </c>
    </row>
    <row r="635" spans="1:26" ht="151.80000000000001" x14ac:dyDescent="0.3">
      <c r="A635" s="1476">
        <v>631</v>
      </c>
      <c r="B635" s="1476" t="s">
        <v>5382</v>
      </c>
      <c r="C635" s="1476" t="s">
        <v>40</v>
      </c>
      <c r="D635" s="1476" t="s">
        <v>5900</v>
      </c>
      <c r="E635" s="1476" t="s">
        <v>5188</v>
      </c>
      <c r="F635" s="1476" t="s">
        <v>258</v>
      </c>
      <c r="G635" s="1476" t="s">
        <v>4165</v>
      </c>
      <c r="H635" s="1476" t="s">
        <v>5383</v>
      </c>
      <c r="I635" s="1491" t="s">
        <v>5384</v>
      </c>
      <c r="J635" s="1495" t="s">
        <v>5385</v>
      </c>
      <c r="K635" s="1491" t="s">
        <v>5386</v>
      </c>
      <c r="L635" s="1491" t="s">
        <v>5386</v>
      </c>
      <c r="M635" s="1491" t="s">
        <v>35</v>
      </c>
      <c r="N635" s="1491" t="s">
        <v>5169</v>
      </c>
      <c r="O635" s="1491" t="s">
        <v>4031</v>
      </c>
      <c r="P635" s="1491" t="s">
        <v>5169</v>
      </c>
      <c r="Q635" s="1404" t="s">
        <v>5387</v>
      </c>
      <c r="R635" s="1404" t="s">
        <v>5388</v>
      </c>
      <c r="S635" s="1405">
        <v>40323</v>
      </c>
      <c r="T635" s="1405" t="s">
        <v>440</v>
      </c>
      <c r="U635" s="1494">
        <v>1332</v>
      </c>
      <c r="V635" s="1494" t="s">
        <v>11604</v>
      </c>
      <c r="Y635" s="1491">
        <v>532</v>
      </c>
      <c r="Z635" s="1491" t="s">
        <v>5390</v>
      </c>
    </row>
    <row r="636" spans="1:26" ht="138" x14ac:dyDescent="0.3">
      <c r="A636" s="1476">
        <v>632</v>
      </c>
      <c r="B636" s="1476" t="s">
        <v>5391</v>
      </c>
      <c r="C636" s="1476" t="s">
        <v>40</v>
      </c>
      <c r="D636" s="1476" t="s">
        <v>5900</v>
      </c>
      <c r="E636" s="1476" t="s">
        <v>5188</v>
      </c>
      <c r="F636" s="1476" t="s">
        <v>258</v>
      </c>
      <c r="G636" s="1476" t="s">
        <v>4165</v>
      </c>
      <c r="H636" s="1476" t="s">
        <v>5392</v>
      </c>
      <c r="I636" s="1491" t="s">
        <v>5393</v>
      </c>
      <c r="J636" s="1495" t="s">
        <v>5394</v>
      </c>
      <c r="K636" s="1491" t="s">
        <v>5395</v>
      </c>
      <c r="L636" s="1491" t="s">
        <v>5395</v>
      </c>
      <c r="M636" s="1491" t="s">
        <v>35</v>
      </c>
      <c r="N636" s="1491" t="s">
        <v>5169</v>
      </c>
      <c r="O636" s="1491" t="s">
        <v>4031</v>
      </c>
      <c r="P636" s="1491" t="s">
        <v>5169</v>
      </c>
      <c r="Q636" s="1404" t="s">
        <v>5396</v>
      </c>
      <c r="R636" s="1404" t="s">
        <v>5397</v>
      </c>
      <c r="S636" s="1405">
        <v>40175</v>
      </c>
      <c r="T636" s="1405" t="s">
        <v>440</v>
      </c>
      <c r="U636" s="1494">
        <v>955</v>
      </c>
      <c r="V636" s="1494" t="s">
        <v>11605</v>
      </c>
      <c r="Y636" s="1491">
        <v>307</v>
      </c>
      <c r="Z636" s="1491" t="s">
        <v>5399</v>
      </c>
    </row>
    <row r="637" spans="1:26" ht="151.80000000000001" x14ac:dyDescent="0.3">
      <c r="A637" s="1476">
        <v>633</v>
      </c>
      <c r="B637" s="1476" t="s">
        <v>5400</v>
      </c>
      <c r="C637" s="1476" t="s">
        <v>10550</v>
      </c>
      <c r="D637" s="1476" t="s">
        <v>2784</v>
      </c>
      <c r="E637" s="1476" t="s">
        <v>5188</v>
      </c>
      <c r="F637" s="1476" t="s">
        <v>258</v>
      </c>
      <c r="G637" s="1476" t="s">
        <v>4165</v>
      </c>
      <c r="H637" s="1476" t="s">
        <v>5401</v>
      </c>
      <c r="I637" s="1491" t="s">
        <v>5402</v>
      </c>
      <c r="J637" s="1495" t="s">
        <v>5403</v>
      </c>
      <c r="K637" s="1491" t="s">
        <v>5404</v>
      </c>
      <c r="L637" s="1491" t="s">
        <v>5404</v>
      </c>
      <c r="M637" s="1491" t="s">
        <v>35</v>
      </c>
      <c r="N637" s="1491" t="s">
        <v>5169</v>
      </c>
      <c r="O637" s="1491" t="s">
        <v>4031</v>
      </c>
      <c r="P637" s="1491" t="s">
        <v>5169</v>
      </c>
      <c r="Q637" s="1404" t="s">
        <v>5405</v>
      </c>
      <c r="R637" s="1404" t="s">
        <v>5406</v>
      </c>
      <c r="S637" s="1405">
        <v>39773</v>
      </c>
      <c r="T637" s="1405" t="s">
        <v>440</v>
      </c>
      <c r="U637" s="1494">
        <v>447</v>
      </c>
      <c r="V637" s="1494" t="s">
        <v>11606</v>
      </c>
      <c r="Y637" s="1491">
        <v>542</v>
      </c>
      <c r="Z637" s="1491" t="s">
        <v>5408</v>
      </c>
    </row>
    <row r="638" spans="1:26" ht="138" x14ac:dyDescent="0.3">
      <c r="A638" s="1476">
        <v>634</v>
      </c>
      <c r="B638" s="1476" t="s">
        <v>5409</v>
      </c>
      <c r="C638" s="1476" t="s">
        <v>10550</v>
      </c>
      <c r="D638" s="1476" t="s">
        <v>274</v>
      </c>
      <c r="E638" s="1476" t="s">
        <v>5188</v>
      </c>
      <c r="F638" s="1476" t="s">
        <v>258</v>
      </c>
      <c r="G638" s="1476" t="s">
        <v>4165</v>
      </c>
      <c r="H638" s="1476" t="s">
        <v>5410</v>
      </c>
      <c r="I638" s="1491" t="s">
        <v>5411</v>
      </c>
      <c r="J638" s="1495" t="s">
        <v>5412</v>
      </c>
      <c r="K638" s="1491" t="s">
        <v>5413</v>
      </c>
      <c r="L638" s="1491" t="s">
        <v>5413</v>
      </c>
      <c r="M638" s="1491" t="s">
        <v>35</v>
      </c>
      <c r="N638" s="1491" t="s">
        <v>5169</v>
      </c>
      <c r="O638" s="1491" t="s">
        <v>4031</v>
      </c>
      <c r="P638" s="1491" t="s">
        <v>5169</v>
      </c>
      <c r="Q638" s="1404" t="s">
        <v>5414</v>
      </c>
      <c r="R638" s="1404" t="s">
        <v>5415</v>
      </c>
      <c r="S638" s="1405">
        <v>39427</v>
      </c>
      <c r="T638" s="1405" t="s">
        <v>440</v>
      </c>
      <c r="U638" s="1494">
        <v>44</v>
      </c>
      <c r="V638" s="1494" t="s">
        <v>11607</v>
      </c>
      <c r="Y638" s="1491">
        <v>86</v>
      </c>
      <c r="Z638" s="1491" t="s">
        <v>5417</v>
      </c>
    </row>
    <row r="639" spans="1:26" ht="179.4" x14ac:dyDescent="0.3">
      <c r="A639" s="1476">
        <v>635</v>
      </c>
      <c r="B639" s="1476" t="s">
        <v>5418</v>
      </c>
      <c r="C639" s="1476" t="s">
        <v>5419</v>
      </c>
      <c r="D639" s="1476" t="s">
        <v>10552</v>
      </c>
      <c r="E639" s="1476" t="s">
        <v>281</v>
      </c>
      <c r="F639" s="1476" t="s">
        <v>258</v>
      </c>
      <c r="G639" s="1476" t="s">
        <v>1808</v>
      </c>
      <c r="H639" s="1476" t="s">
        <v>5420</v>
      </c>
      <c r="I639" s="1491" t="s">
        <v>5421</v>
      </c>
      <c r="J639" s="1495" t="s">
        <v>5422</v>
      </c>
      <c r="K639" s="1491" t="s">
        <v>5423</v>
      </c>
      <c r="L639" s="1491" t="s">
        <v>5423</v>
      </c>
      <c r="M639" s="1491" t="s">
        <v>35</v>
      </c>
      <c r="N639" s="1491" t="s">
        <v>5169</v>
      </c>
      <c r="O639" s="1491" t="s">
        <v>4031</v>
      </c>
      <c r="P639" s="1491" t="s">
        <v>5169</v>
      </c>
      <c r="Q639" s="1404" t="s">
        <v>5424</v>
      </c>
      <c r="R639" s="1404" t="s">
        <v>5425</v>
      </c>
      <c r="S639" s="1405">
        <v>40604</v>
      </c>
      <c r="T639" s="1405" t="s">
        <v>440</v>
      </c>
      <c r="U639" s="1494">
        <v>88</v>
      </c>
      <c r="V639" s="1494" t="s">
        <v>11608</v>
      </c>
      <c r="Y639" s="1491">
        <v>513</v>
      </c>
      <c r="Z639" s="1491" t="s">
        <v>5427</v>
      </c>
    </row>
    <row r="640" spans="1:26" ht="207" x14ac:dyDescent="0.3">
      <c r="A640" s="1476">
        <v>636</v>
      </c>
      <c r="B640" s="1476" t="s">
        <v>5428</v>
      </c>
      <c r="C640" s="1476" t="s">
        <v>5419</v>
      </c>
      <c r="D640" s="1476" t="s">
        <v>10552</v>
      </c>
      <c r="E640" s="1476" t="s">
        <v>5430</v>
      </c>
      <c r="F640" s="1476" t="s">
        <v>258</v>
      </c>
      <c r="G640" s="1476" t="s">
        <v>1808</v>
      </c>
      <c r="H640" s="1476" t="s">
        <v>5431</v>
      </c>
      <c r="I640" s="1491" t="s">
        <v>5432</v>
      </c>
      <c r="J640" s="1493" t="s">
        <v>554</v>
      </c>
      <c r="K640" s="1491" t="s">
        <v>5433</v>
      </c>
      <c r="L640" s="1491" t="s">
        <v>5433</v>
      </c>
      <c r="M640" s="1491" t="s">
        <v>35</v>
      </c>
      <c r="N640" s="1491" t="s">
        <v>5169</v>
      </c>
      <c r="O640" s="1491" t="s">
        <v>4031</v>
      </c>
      <c r="P640" s="1491" t="s">
        <v>5169</v>
      </c>
      <c r="Q640" s="1404" t="s">
        <v>5434</v>
      </c>
      <c r="R640" s="1404" t="s">
        <v>5435</v>
      </c>
      <c r="S640" s="1405">
        <v>40773</v>
      </c>
      <c r="T640" s="1405" t="s">
        <v>440</v>
      </c>
      <c r="U640" s="1494">
        <v>430</v>
      </c>
      <c r="V640" s="1491" t="s">
        <v>11609</v>
      </c>
      <c r="Y640" s="1491">
        <v>69</v>
      </c>
      <c r="Z640" s="1491" t="s">
        <v>5437</v>
      </c>
    </row>
    <row r="641" spans="1:26" ht="248.4" x14ac:dyDescent="0.3">
      <c r="A641" s="1476">
        <v>637</v>
      </c>
      <c r="B641" s="1476" t="s">
        <v>5438</v>
      </c>
      <c r="C641" s="1476" t="s">
        <v>3961</v>
      </c>
      <c r="D641" s="1476" t="s">
        <v>476</v>
      </c>
      <c r="E641" s="1476" t="s">
        <v>5439</v>
      </c>
      <c r="F641" s="1476" t="s">
        <v>258</v>
      </c>
      <c r="G641" s="1476" t="s">
        <v>901</v>
      </c>
      <c r="H641" s="1476" t="s">
        <v>5440</v>
      </c>
      <c r="I641" s="1491" t="s">
        <v>5441</v>
      </c>
      <c r="J641" s="1495" t="s">
        <v>5442</v>
      </c>
      <c r="K641" s="1491" t="s">
        <v>5443</v>
      </c>
      <c r="L641" s="1491" t="s">
        <v>5444</v>
      </c>
      <c r="M641" s="1491" t="s">
        <v>35</v>
      </c>
      <c r="N641" s="1491" t="s">
        <v>5169</v>
      </c>
      <c r="O641" s="1491" t="s">
        <v>4031</v>
      </c>
      <c r="P641" s="1491" t="s">
        <v>5169</v>
      </c>
      <c r="Q641" s="1404" t="s">
        <v>5445</v>
      </c>
      <c r="R641" s="1404" t="s">
        <v>3951</v>
      </c>
      <c r="S641" s="1405">
        <v>40102</v>
      </c>
      <c r="T641" s="1405" t="s">
        <v>440</v>
      </c>
      <c r="U641" s="1494">
        <v>4068</v>
      </c>
      <c r="V641" s="1494" t="s">
        <v>3955</v>
      </c>
      <c r="Y641" s="1491">
        <v>4991</v>
      </c>
      <c r="Z641" s="1491" t="s">
        <v>5447</v>
      </c>
    </row>
    <row r="642" spans="1:26" ht="151.80000000000001" x14ac:dyDescent="0.3">
      <c r="A642" s="1476">
        <v>638</v>
      </c>
      <c r="B642" s="1476" t="s">
        <v>5474</v>
      </c>
      <c r="C642" s="1476" t="s">
        <v>10588</v>
      </c>
      <c r="D642" s="1476" t="s">
        <v>381</v>
      </c>
      <c r="E642" s="1476" t="s">
        <v>5475</v>
      </c>
      <c r="F642" s="1476" t="s">
        <v>30</v>
      </c>
      <c r="G642" s="1476" t="s">
        <v>31</v>
      </c>
      <c r="H642" s="1476" t="s">
        <v>5476</v>
      </c>
      <c r="I642" s="1491" t="s">
        <v>5477</v>
      </c>
      <c r="J642" s="1495" t="s">
        <v>5478</v>
      </c>
      <c r="K642" s="1491" t="s">
        <v>5479</v>
      </c>
      <c r="L642" s="1491" t="s">
        <v>5480</v>
      </c>
      <c r="M642" s="1491" t="s">
        <v>35</v>
      </c>
      <c r="N642" s="1491" t="s">
        <v>5169</v>
      </c>
      <c r="O642" s="1491" t="s">
        <v>4031</v>
      </c>
      <c r="P642" s="1491" t="s">
        <v>5169</v>
      </c>
      <c r="Q642" s="1404" t="s">
        <v>5481</v>
      </c>
      <c r="R642" s="1404" t="s">
        <v>5482</v>
      </c>
      <c r="S642" s="1405">
        <v>40058</v>
      </c>
      <c r="T642" s="1405" t="s">
        <v>440</v>
      </c>
      <c r="U642" s="1494">
        <v>772</v>
      </c>
      <c r="V642" s="1494" t="s">
        <v>11610</v>
      </c>
      <c r="Y642" s="1491" t="s">
        <v>554</v>
      </c>
      <c r="Z642" s="1491" t="s">
        <v>554</v>
      </c>
    </row>
    <row r="643" spans="1:26" ht="151.80000000000001" x14ac:dyDescent="0.3">
      <c r="A643" s="1476">
        <v>639</v>
      </c>
      <c r="B643" s="1476" t="s">
        <v>5484</v>
      </c>
      <c r="C643" s="1476" t="s">
        <v>10588</v>
      </c>
      <c r="D643" s="1476" t="s">
        <v>1197</v>
      </c>
      <c r="E643" s="1476" t="s">
        <v>5178</v>
      </c>
      <c r="F643" s="1476" t="s">
        <v>30</v>
      </c>
      <c r="G643" s="1476" t="s">
        <v>31</v>
      </c>
      <c r="H643" s="1476" t="s">
        <v>5485</v>
      </c>
      <c r="I643" s="1491" t="s">
        <v>5180</v>
      </c>
      <c r="J643" s="1495" t="s">
        <v>5181</v>
      </c>
      <c r="K643" s="1491" t="s">
        <v>5182</v>
      </c>
      <c r="L643" s="1491" t="s">
        <v>5182</v>
      </c>
      <c r="M643" s="1491" t="s">
        <v>35</v>
      </c>
      <c r="N643" s="1491" t="s">
        <v>5169</v>
      </c>
      <c r="O643" s="1491" t="s">
        <v>4031</v>
      </c>
      <c r="P643" s="1491" t="s">
        <v>5169</v>
      </c>
      <c r="Q643" s="1404" t="s">
        <v>5183</v>
      </c>
      <c r="R643" s="1404" t="s">
        <v>5184</v>
      </c>
      <c r="S643" s="1405">
        <v>40120</v>
      </c>
      <c r="T643" s="1405" t="s">
        <v>440</v>
      </c>
      <c r="U643" s="1494">
        <v>856</v>
      </c>
      <c r="V643" s="1494" t="s">
        <v>11586</v>
      </c>
      <c r="Y643" s="1491" t="s">
        <v>554</v>
      </c>
      <c r="Z643" s="1491" t="s">
        <v>554</v>
      </c>
    </row>
    <row r="644" spans="1:26" ht="151.80000000000001" x14ac:dyDescent="0.3">
      <c r="A644" s="1476">
        <v>640</v>
      </c>
      <c r="B644" s="1476" t="s">
        <v>5487</v>
      </c>
      <c r="C644" s="1476" t="s">
        <v>10579</v>
      </c>
      <c r="D644" s="1476" t="s">
        <v>1197</v>
      </c>
      <c r="E644" s="1476" t="s">
        <v>5488</v>
      </c>
      <c r="F644" s="1476" t="s">
        <v>30</v>
      </c>
      <c r="G644" s="1476" t="s">
        <v>31</v>
      </c>
      <c r="H644" s="1476" t="s">
        <v>5489</v>
      </c>
      <c r="I644" s="1404" t="s">
        <v>5490</v>
      </c>
      <c r="J644" s="1495" t="s">
        <v>5491</v>
      </c>
      <c r="K644" s="1491" t="s">
        <v>5492</v>
      </c>
      <c r="L644" s="1491" t="s">
        <v>5493</v>
      </c>
      <c r="M644" s="1491" t="s">
        <v>35</v>
      </c>
      <c r="N644" s="1491" t="s">
        <v>5169</v>
      </c>
      <c r="O644" s="1491" t="s">
        <v>4031</v>
      </c>
      <c r="P644" s="1491" t="s">
        <v>5169</v>
      </c>
      <c r="Q644" s="1404" t="s">
        <v>5494</v>
      </c>
      <c r="R644" s="1404" t="s">
        <v>5495</v>
      </c>
      <c r="S644" s="1405">
        <v>40680</v>
      </c>
      <c r="T644" s="1405" t="s">
        <v>440</v>
      </c>
      <c r="U644" s="1494">
        <v>172</v>
      </c>
      <c r="V644" s="1494" t="s">
        <v>11611</v>
      </c>
      <c r="Y644" s="1491" t="s">
        <v>554</v>
      </c>
      <c r="Z644" s="1491" t="s">
        <v>554</v>
      </c>
    </row>
    <row r="645" spans="1:26" ht="124.2" x14ac:dyDescent="0.3">
      <c r="A645" s="1476">
        <v>641</v>
      </c>
      <c r="B645" s="1476" t="s">
        <v>5498</v>
      </c>
      <c r="C645" s="1476" t="s">
        <v>314</v>
      </c>
      <c r="D645" s="1476" t="s">
        <v>10615</v>
      </c>
      <c r="E645" s="1476" t="s">
        <v>5501</v>
      </c>
      <c r="F645" s="1476" t="s">
        <v>258</v>
      </c>
      <c r="G645" s="1476" t="s">
        <v>5502</v>
      </c>
      <c r="H645" s="1476" t="s">
        <v>5503</v>
      </c>
      <c r="I645" s="1491" t="s">
        <v>5504</v>
      </c>
      <c r="J645" s="1491" t="s">
        <v>5505</v>
      </c>
      <c r="K645" s="1491" t="s">
        <v>5506</v>
      </c>
      <c r="L645" s="1491" t="s">
        <v>5506</v>
      </c>
      <c r="M645" s="1491" t="s">
        <v>35</v>
      </c>
      <c r="N645" s="1491" t="s">
        <v>5507</v>
      </c>
      <c r="O645" s="1491" t="s">
        <v>4031</v>
      </c>
      <c r="P645" s="1491" t="s">
        <v>5507</v>
      </c>
      <c r="Q645" s="1491">
        <v>8612009036</v>
      </c>
      <c r="R645" s="1492">
        <v>1028601541760</v>
      </c>
      <c r="S645" s="1405">
        <v>40588</v>
      </c>
      <c r="T645" s="1405" t="s">
        <v>440</v>
      </c>
      <c r="U645" s="1491">
        <v>39</v>
      </c>
      <c r="V645" s="1491" t="s">
        <v>11612</v>
      </c>
      <c r="Y645" s="1492">
        <v>40</v>
      </c>
      <c r="Z645" s="1491" t="s">
        <v>5509</v>
      </c>
    </row>
    <row r="646" spans="1:26" ht="151.80000000000001" x14ac:dyDescent="0.3">
      <c r="A646" s="1476">
        <v>642</v>
      </c>
      <c r="B646" s="1476" t="s">
        <v>5510</v>
      </c>
      <c r="C646" s="1476" t="s">
        <v>314</v>
      </c>
      <c r="D646" s="1476" t="s">
        <v>10615</v>
      </c>
      <c r="E646" s="1476" t="s">
        <v>5501</v>
      </c>
      <c r="F646" s="1476" t="s">
        <v>258</v>
      </c>
      <c r="G646" s="1476" t="s">
        <v>5502</v>
      </c>
      <c r="H646" s="1476" t="s">
        <v>5511</v>
      </c>
      <c r="I646" s="1491" t="s">
        <v>5512</v>
      </c>
      <c r="J646" s="1495" t="s">
        <v>5513</v>
      </c>
      <c r="K646" s="1491" t="s">
        <v>5514</v>
      </c>
      <c r="L646" s="1491" t="s">
        <v>5514</v>
      </c>
      <c r="M646" s="1491" t="s">
        <v>35</v>
      </c>
      <c r="N646" s="1491" t="s">
        <v>5507</v>
      </c>
      <c r="O646" s="1491" t="s">
        <v>4031</v>
      </c>
      <c r="P646" s="1491" t="s">
        <v>5507</v>
      </c>
      <c r="Q646" s="1491">
        <v>8612009</v>
      </c>
      <c r="R646" s="1492">
        <v>1028601541980</v>
      </c>
      <c r="S646" s="1405">
        <v>40588</v>
      </c>
      <c r="T646" s="1405" t="s">
        <v>440</v>
      </c>
      <c r="U646" s="1491">
        <v>34</v>
      </c>
      <c r="V646" s="1491" t="s">
        <v>11613</v>
      </c>
      <c r="Y646" s="1492">
        <v>65</v>
      </c>
      <c r="Z646" s="1491" t="s">
        <v>5516</v>
      </c>
    </row>
    <row r="647" spans="1:26" ht="220.8" x14ac:dyDescent="0.3">
      <c r="A647" s="1476">
        <v>643</v>
      </c>
      <c r="B647" s="1476" t="s">
        <v>5517</v>
      </c>
      <c r="C647" s="1476" t="s">
        <v>314</v>
      </c>
      <c r="D647" s="1476" t="s">
        <v>995</v>
      </c>
      <c r="E647" s="1476" t="s">
        <v>5501</v>
      </c>
      <c r="F647" s="1476" t="s">
        <v>258</v>
      </c>
      <c r="G647" s="1476" t="s">
        <v>5502</v>
      </c>
      <c r="H647" s="1476" t="s">
        <v>5520</v>
      </c>
      <c r="I647" s="1491" t="s">
        <v>5521</v>
      </c>
      <c r="J647" s="1491" t="s">
        <v>5522</v>
      </c>
      <c r="K647" s="1491" t="s">
        <v>5523</v>
      </c>
      <c r="L647" s="1491" t="s">
        <v>5523</v>
      </c>
      <c r="M647" s="1491" t="s">
        <v>35</v>
      </c>
      <c r="N647" s="1491" t="s">
        <v>5507</v>
      </c>
      <c r="O647" s="1491" t="s">
        <v>4031</v>
      </c>
      <c r="P647" s="1491" t="s">
        <v>5507</v>
      </c>
      <c r="Q647" s="1491">
        <v>8612009445</v>
      </c>
      <c r="R647" s="1492">
        <v>1028601541814</v>
      </c>
      <c r="S647" s="1405">
        <v>40588</v>
      </c>
      <c r="T647" s="1405" t="s">
        <v>440</v>
      </c>
      <c r="U647" s="1491">
        <v>40</v>
      </c>
      <c r="V647" s="1491" t="s">
        <v>11614</v>
      </c>
      <c r="Y647" s="1492">
        <v>1627</v>
      </c>
      <c r="Z647" s="1491" t="s">
        <v>5525</v>
      </c>
    </row>
    <row r="648" spans="1:26" ht="124.2" x14ac:dyDescent="0.3">
      <c r="A648" s="1476">
        <v>644</v>
      </c>
      <c r="B648" s="1476" t="s">
        <v>5526</v>
      </c>
      <c r="C648" s="1476" t="s">
        <v>314</v>
      </c>
      <c r="D648" s="1476" t="s">
        <v>3633</v>
      </c>
      <c r="E648" s="1476" t="s">
        <v>5501</v>
      </c>
      <c r="F648" s="1476" t="s">
        <v>258</v>
      </c>
      <c r="G648" s="1476" t="s">
        <v>5502</v>
      </c>
      <c r="H648" s="1476" t="s">
        <v>5528</v>
      </c>
      <c r="I648" s="1491" t="s">
        <v>5529</v>
      </c>
      <c r="J648" s="1491" t="s">
        <v>9768</v>
      </c>
      <c r="K648" s="1491" t="s">
        <v>5530</v>
      </c>
      <c r="M648" s="1491" t="s">
        <v>35</v>
      </c>
      <c r="N648" s="1491" t="s">
        <v>5507</v>
      </c>
      <c r="O648" s="1491" t="s">
        <v>4031</v>
      </c>
      <c r="P648" s="1491" t="s">
        <v>5507</v>
      </c>
      <c r="Q648" s="1491">
        <v>8612009090</v>
      </c>
      <c r="R648" s="1492">
        <v>1028601541979</v>
      </c>
      <c r="S648" s="1405">
        <v>40588</v>
      </c>
      <c r="T648" s="1405" t="s">
        <v>440</v>
      </c>
      <c r="U648" s="1491">
        <v>45</v>
      </c>
      <c r="V648" s="1491" t="s">
        <v>11615</v>
      </c>
      <c r="Y648" s="1492">
        <v>1068</v>
      </c>
      <c r="Z648" s="1491" t="s">
        <v>5532</v>
      </c>
    </row>
    <row r="649" spans="1:26" ht="220.8" x14ac:dyDescent="0.3">
      <c r="A649" s="1476">
        <v>645</v>
      </c>
      <c r="B649" s="1476" t="s">
        <v>5533</v>
      </c>
      <c r="C649" s="1476" t="s">
        <v>314</v>
      </c>
      <c r="D649" s="1476" t="s">
        <v>995</v>
      </c>
      <c r="E649" s="1476" t="s">
        <v>5501</v>
      </c>
      <c r="F649" s="1476" t="s">
        <v>258</v>
      </c>
      <c r="G649" s="1476" t="s">
        <v>5502</v>
      </c>
      <c r="H649" s="1476" t="s">
        <v>5535</v>
      </c>
      <c r="I649" s="1491" t="s">
        <v>5536</v>
      </c>
      <c r="J649" s="1491" t="s">
        <v>5537</v>
      </c>
      <c r="K649" s="1491" t="s">
        <v>5538</v>
      </c>
      <c r="L649" s="1491" t="s">
        <v>5538</v>
      </c>
      <c r="M649" s="1491" t="s">
        <v>35</v>
      </c>
      <c r="N649" s="1491" t="s">
        <v>5507</v>
      </c>
      <c r="O649" s="1491" t="s">
        <v>4031</v>
      </c>
      <c r="P649" s="1491" t="s">
        <v>5507</v>
      </c>
      <c r="Q649" s="1491">
        <v>8612009244</v>
      </c>
      <c r="R649" s="1492">
        <v>1028601541803</v>
      </c>
      <c r="S649" s="1405">
        <v>40588</v>
      </c>
      <c r="T649" s="1405" t="s">
        <v>440</v>
      </c>
      <c r="U649" s="1491">
        <v>38</v>
      </c>
      <c r="V649" s="1491" t="s">
        <v>11616</v>
      </c>
      <c r="Y649" s="1492">
        <v>1067</v>
      </c>
      <c r="Z649" s="1491" t="s">
        <v>5540</v>
      </c>
    </row>
    <row r="650" spans="1:26" ht="165.6" x14ac:dyDescent="0.3">
      <c r="A650" s="1476">
        <v>646</v>
      </c>
      <c r="B650" s="1476" t="s">
        <v>5541</v>
      </c>
      <c r="C650" s="1476" t="s">
        <v>10566</v>
      </c>
      <c r="D650" s="1476" t="s">
        <v>10567</v>
      </c>
      <c r="E650" s="1476" t="s">
        <v>5501</v>
      </c>
      <c r="F650" s="1476" t="s">
        <v>258</v>
      </c>
      <c r="G650" s="1476" t="s">
        <v>5502</v>
      </c>
      <c r="H650" s="1476" t="s">
        <v>5544</v>
      </c>
      <c r="I650" s="1491" t="s">
        <v>5545</v>
      </c>
      <c r="J650" s="1491" t="s">
        <v>5546</v>
      </c>
      <c r="K650" s="1491" t="s">
        <v>5547</v>
      </c>
      <c r="L650" s="1491" t="s">
        <v>5547</v>
      </c>
      <c r="M650" s="1491" t="s">
        <v>35</v>
      </c>
      <c r="N650" s="1491" t="s">
        <v>5507</v>
      </c>
      <c r="O650" s="1491" t="s">
        <v>4031</v>
      </c>
      <c r="P650" s="1491" t="s">
        <v>5507</v>
      </c>
      <c r="Q650" s="1491">
        <v>8612009935</v>
      </c>
      <c r="R650" s="1492">
        <v>10286015421144</v>
      </c>
      <c r="S650" s="1405">
        <v>39636</v>
      </c>
      <c r="T650" s="1405" t="s">
        <v>440</v>
      </c>
      <c r="U650" s="1491">
        <v>312</v>
      </c>
      <c r="V650" s="1491" t="s">
        <v>11617</v>
      </c>
      <c r="Y650" s="1492">
        <v>1626</v>
      </c>
      <c r="Z650" s="1491" t="s">
        <v>5549</v>
      </c>
    </row>
    <row r="651" spans="1:26" ht="179.4" x14ac:dyDescent="0.3">
      <c r="A651" s="1476">
        <v>647</v>
      </c>
      <c r="B651" s="1476" t="s">
        <v>5550</v>
      </c>
      <c r="C651" s="1476" t="s">
        <v>40</v>
      </c>
      <c r="D651" s="1476" t="s">
        <v>4485</v>
      </c>
      <c r="E651" s="1476" t="s">
        <v>5501</v>
      </c>
      <c r="F651" s="1476" t="s">
        <v>258</v>
      </c>
      <c r="G651" s="1476" t="s">
        <v>5502</v>
      </c>
      <c r="H651" s="1476" t="s">
        <v>5553</v>
      </c>
      <c r="I651" s="1491" t="s">
        <v>5554</v>
      </c>
      <c r="J651" s="1495" t="s">
        <v>5555</v>
      </c>
      <c r="K651" s="1491" t="s">
        <v>5556</v>
      </c>
      <c r="L651" s="1491" t="s">
        <v>5556</v>
      </c>
      <c r="M651" s="1491" t="s">
        <v>10991</v>
      </c>
      <c r="N651" s="1491" t="s">
        <v>5507</v>
      </c>
      <c r="O651" s="1491" t="s">
        <v>4031</v>
      </c>
      <c r="P651" s="1491" t="s">
        <v>5507</v>
      </c>
      <c r="Q651" s="1491">
        <v>8612008949</v>
      </c>
      <c r="R651" s="1492">
        <v>1028601541561</v>
      </c>
      <c r="S651" s="1405">
        <v>39582</v>
      </c>
      <c r="T651" s="1405" t="s">
        <v>440</v>
      </c>
      <c r="U651" s="1491">
        <v>221</v>
      </c>
      <c r="V651" s="1491" t="s">
        <v>11618</v>
      </c>
      <c r="Y651" s="1492">
        <v>388</v>
      </c>
      <c r="Z651" s="1491" t="s">
        <v>10866</v>
      </c>
    </row>
    <row r="652" spans="1:26" ht="124.2" x14ac:dyDescent="0.3">
      <c r="A652" s="1476">
        <v>648</v>
      </c>
      <c r="B652" s="1476" t="s">
        <v>5559</v>
      </c>
      <c r="C652" s="1476" t="s">
        <v>40</v>
      </c>
      <c r="D652" s="1476" t="s">
        <v>5900</v>
      </c>
      <c r="E652" s="1476" t="s">
        <v>5501</v>
      </c>
      <c r="F652" s="1476" t="s">
        <v>258</v>
      </c>
      <c r="G652" s="1476" t="s">
        <v>5502</v>
      </c>
      <c r="H652" s="1476" t="s">
        <v>5561</v>
      </c>
      <c r="I652" s="1491" t="s">
        <v>5562</v>
      </c>
      <c r="J652" s="1495" t="s">
        <v>5563</v>
      </c>
      <c r="K652" s="1491" t="s">
        <v>5564</v>
      </c>
      <c r="L652" s="1491" t="s">
        <v>5564</v>
      </c>
      <c r="M652" s="1491" t="s">
        <v>35</v>
      </c>
      <c r="N652" s="1491" t="s">
        <v>5507</v>
      </c>
      <c r="O652" s="1491" t="s">
        <v>4031</v>
      </c>
      <c r="P652" s="1491" t="s">
        <v>5507</v>
      </c>
      <c r="Q652" s="1491">
        <v>8612008949</v>
      </c>
      <c r="R652" s="1492">
        <v>1028601541682</v>
      </c>
      <c r="S652" s="1405">
        <v>39664</v>
      </c>
      <c r="T652" s="1405" t="s">
        <v>440</v>
      </c>
      <c r="U652" s="1491">
        <v>368</v>
      </c>
      <c r="V652" s="1491" t="s">
        <v>11619</v>
      </c>
      <c r="Y652" s="1491">
        <v>385</v>
      </c>
      <c r="Z652" s="1491" t="s">
        <v>5566</v>
      </c>
    </row>
    <row r="653" spans="1:26" ht="124.2" x14ac:dyDescent="0.3">
      <c r="A653" s="1476">
        <v>649</v>
      </c>
      <c r="B653" s="1476" t="s">
        <v>5567</v>
      </c>
      <c r="C653" s="1476" t="s">
        <v>40</v>
      </c>
      <c r="D653" s="1476" t="s">
        <v>5900</v>
      </c>
      <c r="E653" s="1476" t="s">
        <v>5501</v>
      </c>
      <c r="F653" s="1476" t="s">
        <v>258</v>
      </c>
      <c r="G653" s="1476" t="s">
        <v>5502</v>
      </c>
      <c r="H653" s="1476" t="s">
        <v>5568</v>
      </c>
      <c r="I653" s="1491" t="s">
        <v>5569</v>
      </c>
      <c r="J653" s="1495" t="s">
        <v>5570</v>
      </c>
      <c r="K653" s="1491" t="s">
        <v>5571</v>
      </c>
      <c r="L653" s="1491" t="s">
        <v>5571</v>
      </c>
      <c r="M653" s="1491" t="s">
        <v>35</v>
      </c>
      <c r="N653" s="1491" t="s">
        <v>5507</v>
      </c>
      <c r="O653" s="1491" t="s">
        <v>4031</v>
      </c>
      <c r="P653" s="1491" t="s">
        <v>5507</v>
      </c>
      <c r="Q653" s="1491">
        <v>8612009283</v>
      </c>
      <c r="R653" s="1492">
        <v>1028601541715</v>
      </c>
      <c r="S653" s="1405">
        <v>40286</v>
      </c>
      <c r="T653" s="1405" t="s">
        <v>440</v>
      </c>
      <c r="U653" s="1491">
        <v>1220</v>
      </c>
      <c r="V653" s="1491" t="s">
        <v>11620</v>
      </c>
      <c r="Y653" s="1492">
        <v>384</v>
      </c>
      <c r="Z653" s="1491" t="s">
        <v>5573</v>
      </c>
    </row>
    <row r="654" spans="1:26" ht="110.4" x14ac:dyDescent="0.3">
      <c r="A654" s="1476">
        <v>650</v>
      </c>
      <c r="B654" s="1476" t="s">
        <v>5574</v>
      </c>
      <c r="C654" s="1476" t="s">
        <v>40</v>
      </c>
      <c r="D654" s="1476" t="s">
        <v>5900</v>
      </c>
      <c r="E654" s="1476" t="s">
        <v>5501</v>
      </c>
      <c r="F654" s="1476" t="s">
        <v>258</v>
      </c>
      <c r="G654" s="1476" t="s">
        <v>5502</v>
      </c>
      <c r="H654" s="1476" t="s">
        <v>5575</v>
      </c>
      <c r="I654" s="1491" t="s">
        <v>5576</v>
      </c>
      <c r="J654" s="1491" t="s">
        <v>5577</v>
      </c>
      <c r="K654" s="1491" t="s">
        <v>5578</v>
      </c>
      <c r="L654" s="1491" t="s">
        <v>5578</v>
      </c>
      <c r="M654" s="1491" t="s">
        <v>10991</v>
      </c>
      <c r="N654" s="1491" t="s">
        <v>5507</v>
      </c>
      <c r="O654" s="1491" t="s">
        <v>4031</v>
      </c>
      <c r="P654" s="1491" t="s">
        <v>5507</v>
      </c>
      <c r="Q654" s="1491">
        <v>8612009290</v>
      </c>
      <c r="R654" s="1492">
        <v>1028601541781</v>
      </c>
      <c r="S654" s="1405">
        <v>40137</v>
      </c>
      <c r="T654" s="1405" t="s">
        <v>440</v>
      </c>
      <c r="U654" s="1491">
        <v>892</v>
      </c>
      <c r="V654" s="1491" t="s">
        <v>10867</v>
      </c>
      <c r="Y654" s="1492">
        <v>260</v>
      </c>
      <c r="Z654" s="1491" t="s">
        <v>10868</v>
      </c>
    </row>
    <row r="655" spans="1:26" ht="124.2" x14ac:dyDescent="0.3">
      <c r="A655" s="1476">
        <v>651</v>
      </c>
      <c r="B655" s="1476" t="s">
        <v>5581</v>
      </c>
      <c r="C655" s="1476" t="s">
        <v>40</v>
      </c>
      <c r="D655" s="1476" t="s">
        <v>5900</v>
      </c>
      <c r="E655" s="1476" t="s">
        <v>5501</v>
      </c>
      <c r="F655" s="1476" t="s">
        <v>258</v>
      </c>
      <c r="G655" s="1476" t="s">
        <v>5502</v>
      </c>
      <c r="H655" s="1476" t="s">
        <v>5582</v>
      </c>
      <c r="I655" s="1491" t="s">
        <v>5583</v>
      </c>
      <c r="J655" s="1491" t="s">
        <v>9769</v>
      </c>
      <c r="K655" s="1491" t="s">
        <v>5584</v>
      </c>
      <c r="L655" s="1491" t="s">
        <v>5584</v>
      </c>
      <c r="M655" s="1491" t="s">
        <v>35</v>
      </c>
      <c r="N655" s="1491" t="s">
        <v>5507</v>
      </c>
      <c r="O655" s="1491" t="s">
        <v>4031</v>
      </c>
      <c r="P655" s="1491" t="s">
        <v>5507</v>
      </c>
      <c r="Q655" s="1491">
        <v>8612009276</v>
      </c>
      <c r="R655" s="1492">
        <v>1028601542617</v>
      </c>
      <c r="S655" s="1405">
        <v>39582</v>
      </c>
      <c r="T655" s="1405" t="s">
        <v>440</v>
      </c>
      <c r="U655" s="1491">
        <v>222</v>
      </c>
      <c r="V655" s="1491" t="s">
        <v>11621</v>
      </c>
      <c r="Y655" s="1492">
        <v>390</v>
      </c>
      <c r="Z655" s="1491" t="s">
        <v>5586</v>
      </c>
    </row>
    <row r="656" spans="1:26" ht="124.2" x14ac:dyDescent="0.3">
      <c r="A656" s="1476">
        <v>652</v>
      </c>
      <c r="B656" s="1476" t="s">
        <v>5587</v>
      </c>
      <c r="C656" s="1476" t="s">
        <v>40</v>
      </c>
      <c r="D656" s="1476" t="s">
        <v>5900</v>
      </c>
      <c r="E656" s="1476" t="s">
        <v>5501</v>
      </c>
      <c r="F656" s="1476" t="s">
        <v>258</v>
      </c>
      <c r="G656" s="1476" t="s">
        <v>5502</v>
      </c>
      <c r="H656" s="1476" t="s">
        <v>5588</v>
      </c>
      <c r="I656" s="1491" t="s">
        <v>5589</v>
      </c>
      <c r="J656" s="1495" t="s">
        <v>5590</v>
      </c>
      <c r="K656" s="1491" t="s">
        <v>5591</v>
      </c>
      <c r="L656" s="1491" t="s">
        <v>5591</v>
      </c>
      <c r="M656" s="1491" t="s">
        <v>35</v>
      </c>
      <c r="N656" s="1491" t="s">
        <v>5507</v>
      </c>
      <c r="O656" s="1491" t="s">
        <v>4031</v>
      </c>
      <c r="P656" s="1491" t="s">
        <v>5507</v>
      </c>
      <c r="Q656" s="1491">
        <v>8612014580</v>
      </c>
      <c r="R656" s="1492">
        <v>1088619000821</v>
      </c>
      <c r="S656" s="1405">
        <v>40317</v>
      </c>
      <c r="T656" s="1405" t="s">
        <v>440</v>
      </c>
      <c r="U656" s="1491">
        <v>1099</v>
      </c>
      <c r="V656" s="1491" t="s">
        <v>11622</v>
      </c>
      <c r="Y656" s="1492"/>
    </row>
    <row r="657" spans="1:26" ht="151.80000000000001" x14ac:dyDescent="0.3">
      <c r="A657" s="1476">
        <v>653</v>
      </c>
      <c r="B657" s="1476" t="s">
        <v>5593</v>
      </c>
      <c r="C657" s="1476" t="s">
        <v>10554</v>
      </c>
      <c r="D657" s="1476" t="s">
        <v>3833</v>
      </c>
      <c r="E657" s="1476" t="s">
        <v>5501</v>
      </c>
      <c r="F657" s="1476" t="s">
        <v>258</v>
      </c>
      <c r="G657" s="1476" t="s">
        <v>5502</v>
      </c>
      <c r="H657" s="1476" t="s">
        <v>5595</v>
      </c>
      <c r="I657" s="1491" t="s">
        <v>5596</v>
      </c>
      <c r="J657" s="1491" t="s">
        <v>5597</v>
      </c>
      <c r="K657" s="1491" t="s">
        <v>5598</v>
      </c>
      <c r="L657" s="1491" t="s">
        <v>5598</v>
      </c>
      <c r="M657" s="1491" t="s">
        <v>35</v>
      </c>
      <c r="N657" s="1491" t="s">
        <v>5507</v>
      </c>
      <c r="O657" s="1491" t="s">
        <v>4031</v>
      </c>
      <c r="P657" s="1491" t="s">
        <v>5507</v>
      </c>
      <c r="Q657" s="1491">
        <v>8612009029</v>
      </c>
      <c r="R657" s="1492">
        <v>1028601541880</v>
      </c>
      <c r="S657" s="1405">
        <v>39619</v>
      </c>
      <c r="T657" s="1405" t="s">
        <v>440</v>
      </c>
      <c r="U657" s="1491">
        <v>279</v>
      </c>
      <c r="V657" s="1491" t="s">
        <v>11623</v>
      </c>
      <c r="Y657" s="1492">
        <v>265</v>
      </c>
      <c r="Z657" s="1491" t="s">
        <v>5600</v>
      </c>
    </row>
    <row r="658" spans="1:26" ht="138" x14ac:dyDescent="0.3">
      <c r="A658" s="1476">
        <v>654</v>
      </c>
      <c r="B658" s="1476" t="s">
        <v>5601</v>
      </c>
      <c r="C658" s="1476" t="s">
        <v>10550</v>
      </c>
      <c r="D658" s="1476" t="s">
        <v>1142</v>
      </c>
      <c r="E658" s="1476" t="s">
        <v>5501</v>
      </c>
      <c r="F658" s="1476" t="s">
        <v>258</v>
      </c>
      <c r="G658" s="1476" t="s">
        <v>5502</v>
      </c>
      <c r="H658" s="1476" t="s">
        <v>5603</v>
      </c>
      <c r="I658" s="1491" t="s">
        <v>5604</v>
      </c>
      <c r="J658" s="1491" t="s">
        <v>5605</v>
      </c>
      <c r="K658" s="1491" t="s">
        <v>5606</v>
      </c>
      <c r="L658" s="1491" t="s">
        <v>5606</v>
      </c>
      <c r="M658" s="1491" t="s">
        <v>35</v>
      </c>
      <c r="N658" s="1491" t="s">
        <v>5507</v>
      </c>
      <c r="O658" s="1491" t="s">
        <v>4031</v>
      </c>
      <c r="P658" s="1491" t="s">
        <v>5507</v>
      </c>
      <c r="Q658" s="1491">
        <v>8612009004</v>
      </c>
      <c r="R658" s="1492">
        <v>102860154155000</v>
      </c>
      <c r="S658" s="1405">
        <v>40588</v>
      </c>
      <c r="T658" s="1405" t="s">
        <v>440</v>
      </c>
      <c r="U658" s="1491">
        <v>36</v>
      </c>
      <c r="V658" s="1491" t="s">
        <v>11626</v>
      </c>
      <c r="Y658" s="1492">
        <v>170</v>
      </c>
      <c r="Z658" s="1491" t="s">
        <v>5608</v>
      </c>
    </row>
    <row r="659" spans="1:26" ht="151.80000000000001" x14ac:dyDescent="0.3">
      <c r="A659" s="1476">
        <v>655</v>
      </c>
      <c r="B659" s="1476" t="s">
        <v>5609</v>
      </c>
      <c r="C659" s="1476" t="s">
        <v>10550</v>
      </c>
      <c r="D659" s="1476" t="s">
        <v>5097</v>
      </c>
      <c r="E659" s="1476" t="s">
        <v>5501</v>
      </c>
      <c r="F659" s="1476" t="s">
        <v>258</v>
      </c>
      <c r="G659" s="1476" t="s">
        <v>5502</v>
      </c>
      <c r="H659" s="1476" t="s">
        <v>5612</v>
      </c>
      <c r="I659" s="1491" t="s">
        <v>5583</v>
      </c>
      <c r="J659" s="1491" t="s">
        <v>5613</v>
      </c>
      <c r="K659" s="1491" t="s">
        <v>5614</v>
      </c>
      <c r="L659" s="1491" t="s">
        <v>5614</v>
      </c>
      <c r="M659" s="1491" t="s">
        <v>35</v>
      </c>
      <c r="N659" s="1491" t="s">
        <v>5507</v>
      </c>
      <c r="O659" s="1491" t="s">
        <v>4031</v>
      </c>
      <c r="P659" s="1491" t="s">
        <v>5507</v>
      </c>
      <c r="Q659" s="1491">
        <v>8612009269</v>
      </c>
      <c r="R659" s="1492">
        <v>1028601543178</v>
      </c>
      <c r="S659" s="1405">
        <v>39839</v>
      </c>
      <c r="T659" s="1405" t="s">
        <v>440</v>
      </c>
      <c r="U659" s="1491">
        <v>527</v>
      </c>
      <c r="V659" s="1491" t="s">
        <v>11624</v>
      </c>
      <c r="Y659" s="1492">
        <v>171</v>
      </c>
      <c r="Z659" s="1491" t="s">
        <v>5616</v>
      </c>
    </row>
    <row r="660" spans="1:26" ht="193.2" x14ac:dyDescent="0.3">
      <c r="A660" s="1476">
        <v>656</v>
      </c>
      <c r="B660" s="1476" t="s">
        <v>5617</v>
      </c>
      <c r="C660" s="1476" t="s">
        <v>10550</v>
      </c>
      <c r="D660" s="1476" t="s">
        <v>7133</v>
      </c>
      <c r="E660" s="1476" t="s">
        <v>5501</v>
      </c>
      <c r="F660" s="1476" t="s">
        <v>258</v>
      </c>
      <c r="G660" s="1476" t="s">
        <v>5502</v>
      </c>
      <c r="H660" s="1476" t="s">
        <v>5619</v>
      </c>
      <c r="I660" s="1491" t="s">
        <v>5620</v>
      </c>
      <c r="J660" s="1495" t="s">
        <v>5621</v>
      </c>
      <c r="K660" s="1491" t="s">
        <v>5622</v>
      </c>
      <c r="L660" s="1491" t="s">
        <v>5622</v>
      </c>
      <c r="M660" s="1491" t="s">
        <v>35</v>
      </c>
      <c r="N660" s="1491" t="s">
        <v>5507</v>
      </c>
      <c r="O660" s="1491" t="s">
        <v>4031</v>
      </c>
      <c r="P660" s="1491" t="s">
        <v>5507</v>
      </c>
      <c r="Q660" s="1491">
        <v>8612011204</v>
      </c>
      <c r="R660" s="1492" t="s">
        <v>5623</v>
      </c>
      <c r="S660" s="1405">
        <v>40128</v>
      </c>
      <c r="T660" s="1405" t="s">
        <v>440</v>
      </c>
      <c r="U660" s="1491">
        <v>866</v>
      </c>
      <c r="V660" s="1491" t="s">
        <v>11625</v>
      </c>
      <c r="Y660" s="1492">
        <v>173</v>
      </c>
      <c r="Z660" s="1491" t="s">
        <v>5625</v>
      </c>
    </row>
    <row r="661" spans="1:26" ht="96.6" x14ac:dyDescent="0.3">
      <c r="A661" s="1476">
        <v>657</v>
      </c>
      <c r="B661" s="1476" t="s">
        <v>5626</v>
      </c>
      <c r="C661" s="1476" t="s">
        <v>10559</v>
      </c>
      <c r="D661" s="1476" t="s">
        <v>2875</v>
      </c>
      <c r="E661" s="1476" t="s">
        <v>5501</v>
      </c>
      <c r="F661" s="1476" t="s">
        <v>258</v>
      </c>
      <c r="G661" s="1476" t="s">
        <v>5502</v>
      </c>
      <c r="H661" s="1476" t="s">
        <v>5628</v>
      </c>
      <c r="I661" s="1491" t="s">
        <v>5629</v>
      </c>
      <c r="J661" s="1491" t="s">
        <v>5630</v>
      </c>
      <c r="K661" s="1491" t="s">
        <v>5631</v>
      </c>
      <c r="L661" s="1491" t="s">
        <v>5631</v>
      </c>
      <c r="M661" s="1491" t="s">
        <v>35</v>
      </c>
      <c r="N661" s="1491" t="s">
        <v>5507</v>
      </c>
      <c r="O661" s="1491" t="s">
        <v>4031</v>
      </c>
      <c r="P661" s="1491" t="s">
        <v>5507</v>
      </c>
      <c r="Q661" s="1491">
        <v>8612007222</v>
      </c>
      <c r="R661" s="1492">
        <v>1028601543948</v>
      </c>
      <c r="S661" s="1405">
        <v>40588</v>
      </c>
      <c r="T661" s="1405" t="s">
        <v>440</v>
      </c>
      <c r="U661" s="1491">
        <v>13</v>
      </c>
      <c r="V661" s="1491" t="s">
        <v>11627</v>
      </c>
      <c r="Y661" s="1492"/>
    </row>
    <row r="662" spans="1:26" ht="193.2" x14ac:dyDescent="0.3">
      <c r="A662" s="1476">
        <v>658</v>
      </c>
      <c r="B662" s="1476" t="s">
        <v>5633</v>
      </c>
      <c r="C662" s="1476" t="s">
        <v>3961</v>
      </c>
      <c r="D662" s="1476" t="s">
        <v>476</v>
      </c>
      <c r="E662" s="1476" t="s">
        <v>847</v>
      </c>
      <c r="F662" s="1476" t="s">
        <v>258</v>
      </c>
      <c r="G662" s="1476" t="s">
        <v>848</v>
      </c>
      <c r="H662" s="1476" t="s">
        <v>5634</v>
      </c>
      <c r="I662" s="1491" t="s">
        <v>5635</v>
      </c>
      <c r="J662" s="1495" t="s">
        <v>5636</v>
      </c>
      <c r="K662" s="1491" t="s">
        <v>5637</v>
      </c>
      <c r="L662" s="1491" t="s">
        <v>5637</v>
      </c>
      <c r="M662" s="1491" t="s">
        <v>35</v>
      </c>
      <c r="N662" s="1491" t="s">
        <v>5507</v>
      </c>
      <c r="O662" s="1491" t="s">
        <v>4031</v>
      </c>
      <c r="P662" s="1491" t="s">
        <v>5507</v>
      </c>
      <c r="Q662" s="1491">
        <v>4501014964</v>
      </c>
      <c r="R662" s="1492">
        <v>1024500522254</v>
      </c>
      <c r="S662" s="1405">
        <v>40383</v>
      </c>
      <c r="T662" s="1405" t="s">
        <v>440</v>
      </c>
      <c r="U662" s="1491">
        <v>115</v>
      </c>
      <c r="V662" s="1491" t="s">
        <v>11628</v>
      </c>
      <c r="Y662" s="1492">
        <v>632</v>
      </c>
      <c r="Z662" s="1491" t="s">
        <v>5639</v>
      </c>
    </row>
    <row r="663" spans="1:26" ht="234.6" x14ac:dyDescent="0.3">
      <c r="A663" s="1476">
        <v>659</v>
      </c>
      <c r="B663" s="1476" t="s">
        <v>5640</v>
      </c>
      <c r="C663" s="1476" t="s">
        <v>3961</v>
      </c>
      <c r="D663" s="1476" t="s">
        <v>476</v>
      </c>
      <c r="E663" s="1476" t="s">
        <v>847</v>
      </c>
      <c r="F663" s="1476" t="s">
        <v>258</v>
      </c>
      <c r="G663" s="1476" t="s">
        <v>848</v>
      </c>
      <c r="H663" s="1476" t="s">
        <v>5642</v>
      </c>
      <c r="I663" s="1491" t="s">
        <v>5643</v>
      </c>
      <c r="J663" s="1495" t="s">
        <v>5644</v>
      </c>
      <c r="K663" s="1491" t="s">
        <v>5645</v>
      </c>
      <c r="L663" s="1491" t="s">
        <v>5646</v>
      </c>
      <c r="M663" s="1491" t="s">
        <v>35</v>
      </c>
      <c r="N663" s="1491" t="s">
        <v>5507</v>
      </c>
      <c r="O663" s="1491" t="s">
        <v>4031</v>
      </c>
      <c r="P663" s="1491" t="s">
        <v>5507</v>
      </c>
      <c r="Q663" s="1491">
        <v>8601016987</v>
      </c>
      <c r="R663" s="1492">
        <v>1028600511103</v>
      </c>
      <c r="S663" s="1405">
        <v>40625</v>
      </c>
      <c r="T663" s="1405" t="s">
        <v>440</v>
      </c>
      <c r="U663" s="1491">
        <v>963</v>
      </c>
      <c r="V663" s="1491" t="s">
        <v>11629</v>
      </c>
      <c r="Y663" s="1492">
        <v>1071</v>
      </c>
      <c r="Z663" s="1491" t="s">
        <v>5648</v>
      </c>
    </row>
    <row r="664" spans="1:26" ht="179.4" x14ac:dyDescent="0.3">
      <c r="A664" s="1476">
        <v>660</v>
      </c>
      <c r="B664" s="1476" t="s">
        <v>5658</v>
      </c>
      <c r="C664" s="1476" t="s">
        <v>10550</v>
      </c>
      <c r="D664" s="1476" t="s">
        <v>5097</v>
      </c>
      <c r="E664" s="1476" t="s">
        <v>5501</v>
      </c>
      <c r="F664" s="1476" t="s">
        <v>5660</v>
      </c>
      <c r="G664" s="1476" t="s">
        <v>5502</v>
      </c>
      <c r="H664" s="1476" t="s">
        <v>5661</v>
      </c>
      <c r="I664" s="1491" t="s">
        <v>5662</v>
      </c>
      <c r="J664" s="1491" t="s">
        <v>5663</v>
      </c>
      <c r="K664" s="1491" t="s">
        <v>5664</v>
      </c>
      <c r="L664" s="1491" t="s">
        <v>5664</v>
      </c>
      <c r="M664" s="1491" t="s">
        <v>35</v>
      </c>
      <c r="N664" s="1491" t="s">
        <v>5507</v>
      </c>
      <c r="O664" s="1491" t="s">
        <v>4031</v>
      </c>
      <c r="P664" s="1491" t="s">
        <v>5507</v>
      </c>
      <c r="Q664" s="1491">
        <v>8612012818</v>
      </c>
      <c r="R664" s="1492">
        <v>1068600003944</v>
      </c>
      <c r="S664" s="1405">
        <v>39841</v>
      </c>
      <c r="T664" s="1405" t="s">
        <v>440</v>
      </c>
      <c r="U664" s="1491">
        <v>531</v>
      </c>
      <c r="V664" s="1491" t="s">
        <v>11630</v>
      </c>
    </row>
    <row r="665" spans="1:26" ht="151.80000000000001" x14ac:dyDescent="0.3">
      <c r="A665" s="1476">
        <v>661</v>
      </c>
      <c r="B665" s="1476" t="s">
        <v>5666</v>
      </c>
      <c r="C665" s="1476" t="s">
        <v>10550</v>
      </c>
      <c r="D665" s="1476" t="s">
        <v>274</v>
      </c>
      <c r="E665" s="1476" t="s">
        <v>5501</v>
      </c>
      <c r="F665" s="1476" t="s">
        <v>942</v>
      </c>
      <c r="G665" s="1476" t="s">
        <v>5502</v>
      </c>
      <c r="H665" s="1476" t="s">
        <v>5669</v>
      </c>
      <c r="I665" s="1491" t="s">
        <v>5670</v>
      </c>
      <c r="K665" s="1491" t="s">
        <v>5671</v>
      </c>
      <c r="L665" s="1491" t="s">
        <v>5671</v>
      </c>
      <c r="M665" s="1491" t="s">
        <v>35</v>
      </c>
      <c r="N665" s="1491" t="s">
        <v>5507</v>
      </c>
      <c r="O665" s="1491" t="s">
        <v>4031</v>
      </c>
      <c r="P665" s="1491" t="s">
        <v>5507</v>
      </c>
      <c r="Q665" s="1491">
        <v>8612009340</v>
      </c>
      <c r="R665" s="1492">
        <v>1028601543629</v>
      </c>
      <c r="S665" s="1405">
        <v>40309</v>
      </c>
      <c r="T665" s="1405" t="s">
        <v>440</v>
      </c>
      <c r="U665" s="1491">
        <v>1281</v>
      </c>
      <c r="V665" s="1491" t="s">
        <v>11631</v>
      </c>
      <c r="Y665" s="1491">
        <v>860</v>
      </c>
      <c r="Z665" s="1491" t="s">
        <v>5673</v>
      </c>
    </row>
    <row r="666" spans="1:26" ht="82.8" x14ac:dyDescent="0.3">
      <c r="A666" s="1476">
        <v>662</v>
      </c>
      <c r="B666" s="1476" t="s">
        <v>5674</v>
      </c>
      <c r="C666" s="1476" t="s">
        <v>10559</v>
      </c>
      <c r="D666" s="1476" t="s">
        <v>1197</v>
      </c>
      <c r="E666" s="1476" t="s">
        <v>5677</v>
      </c>
      <c r="F666" s="1476" t="s">
        <v>5678</v>
      </c>
      <c r="G666" s="1476" t="s">
        <v>31</v>
      </c>
      <c r="H666" s="1476" t="s">
        <v>5677</v>
      </c>
      <c r="I666" s="1491" t="s">
        <v>5679</v>
      </c>
      <c r="J666" s="1495" t="s">
        <v>5680</v>
      </c>
      <c r="K666" s="1491" t="s">
        <v>5681</v>
      </c>
      <c r="L666" s="1491" t="s">
        <v>5681</v>
      </c>
      <c r="M666" s="1491" t="s">
        <v>35</v>
      </c>
      <c r="N666" s="1491" t="s">
        <v>5507</v>
      </c>
      <c r="O666" s="1491" t="s">
        <v>4031</v>
      </c>
      <c r="P666" s="1491" t="s">
        <v>5507</v>
      </c>
      <c r="Q666" s="1491">
        <v>8612005610</v>
      </c>
      <c r="R666" s="1492">
        <v>1028601543673</v>
      </c>
      <c r="S666" s="1405">
        <v>39658</v>
      </c>
      <c r="T666" s="1405" t="s">
        <v>440</v>
      </c>
      <c r="U666" s="1491">
        <v>349</v>
      </c>
      <c r="V666" s="1491" t="s">
        <v>11632</v>
      </c>
    </row>
    <row r="667" spans="1:26" ht="138" x14ac:dyDescent="0.3">
      <c r="A667" s="1476">
        <v>663</v>
      </c>
      <c r="B667" s="1476" t="s">
        <v>5683</v>
      </c>
      <c r="C667" s="1476" t="s">
        <v>10559</v>
      </c>
      <c r="D667" s="1476" t="s">
        <v>4041</v>
      </c>
      <c r="E667" s="1476" t="s">
        <v>5685</v>
      </c>
      <c r="F667" s="1476" t="s">
        <v>5678</v>
      </c>
      <c r="G667" s="1476" t="s">
        <v>31</v>
      </c>
      <c r="H667" s="1476" t="s">
        <v>5686</v>
      </c>
      <c r="I667" s="1491" t="s">
        <v>5687</v>
      </c>
      <c r="J667" s="1495" t="s">
        <v>5688</v>
      </c>
      <c r="K667" s="1491" t="s">
        <v>5689</v>
      </c>
      <c r="L667" s="1491" t="s">
        <v>5689</v>
      </c>
      <c r="M667" s="1491" t="s">
        <v>35</v>
      </c>
      <c r="N667" s="1491" t="s">
        <v>5507</v>
      </c>
      <c r="O667" s="1491" t="s">
        <v>4031</v>
      </c>
      <c r="P667" s="1491" t="s">
        <v>5507</v>
      </c>
      <c r="Q667" s="1491">
        <v>8612012053</v>
      </c>
      <c r="R667" s="1492">
        <v>1058601659335</v>
      </c>
      <c r="S667" s="1405">
        <v>40732</v>
      </c>
      <c r="T667" s="1405" t="s">
        <v>440</v>
      </c>
      <c r="U667" s="1491">
        <v>289</v>
      </c>
      <c r="V667" s="1491" t="s">
        <v>11633</v>
      </c>
    </row>
    <row r="668" spans="1:26" ht="248.4" x14ac:dyDescent="0.3">
      <c r="A668" s="1476">
        <v>664</v>
      </c>
      <c r="B668" s="1476" t="s">
        <v>5691</v>
      </c>
      <c r="C668" s="1476" t="s">
        <v>10579</v>
      </c>
      <c r="D668" s="1476" t="s">
        <v>6160</v>
      </c>
      <c r="E668" s="1476" t="s">
        <v>5694</v>
      </c>
      <c r="F668" s="1476" t="s">
        <v>5678</v>
      </c>
      <c r="G668" s="1476" t="s">
        <v>31</v>
      </c>
      <c r="H668" s="1476" t="s">
        <v>5695</v>
      </c>
      <c r="I668" s="1491" t="s">
        <v>5696</v>
      </c>
      <c r="K668" s="1491" t="s">
        <v>5697</v>
      </c>
      <c r="L668" s="1491" t="s">
        <v>5698</v>
      </c>
      <c r="M668" s="1491" t="s">
        <v>10991</v>
      </c>
      <c r="N668" s="1491" t="s">
        <v>5507</v>
      </c>
      <c r="O668" s="1491" t="s">
        <v>4031</v>
      </c>
      <c r="P668" s="1491" t="s">
        <v>5507</v>
      </c>
      <c r="Q668" s="1491">
        <v>8604024584</v>
      </c>
      <c r="R668" s="1492">
        <v>1028601259587</v>
      </c>
      <c r="S668" s="1405">
        <v>40128</v>
      </c>
      <c r="T668" s="1405" t="s">
        <v>440</v>
      </c>
      <c r="U668" s="1491">
        <v>859</v>
      </c>
      <c r="V668" s="1491" t="s">
        <v>10869</v>
      </c>
    </row>
    <row r="669" spans="1:26" ht="138" x14ac:dyDescent="0.3">
      <c r="A669" s="1476">
        <v>665</v>
      </c>
      <c r="B669" s="1476" t="s">
        <v>5700</v>
      </c>
      <c r="C669" s="1476" t="s">
        <v>10559</v>
      </c>
      <c r="D669" s="1476" t="s">
        <v>4137</v>
      </c>
      <c r="E669" s="1476" t="s">
        <v>5702</v>
      </c>
      <c r="F669" s="1476" t="s">
        <v>5678</v>
      </c>
      <c r="G669" s="1476" t="s">
        <v>31</v>
      </c>
      <c r="H669" s="1476" t="s">
        <v>5702</v>
      </c>
      <c r="I669" s="1491" t="s">
        <v>5703</v>
      </c>
      <c r="J669" s="1495" t="s">
        <v>5704</v>
      </c>
      <c r="K669" s="1491" t="s">
        <v>5705</v>
      </c>
      <c r="L669" s="1491" t="s">
        <v>5705</v>
      </c>
      <c r="M669" s="1491" t="s">
        <v>35</v>
      </c>
      <c r="N669" s="1491" t="s">
        <v>5507</v>
      </c>
      <c r="O669" s="1491" t="s">
        <v>4031</v>
      </c>
      <c r="P669" s="1491" t="s">
        <v>5507</v>
      </c>
      <c r="Q669" s="1491">
        <v>8612008258</v>
      </c>
      <c r="R669" s="1492">
        <v>1028601542419</v>
      </c>
      <c r="S669" s="1405">
        <v>40161</v>
      </c>
      <c r="T669" s="1405" t="s">
        <v>440</v>
      </c>
      <c r="U669" s="1491">
        <v>910</v>
      </c>
      <c r="V669" s="1491" t="s">
        <v>11634</v>
      </c>
    </row>
    <row r="670" spans="1:26" ht="220.8" x14ac:dyDescent="0.3">
      <c r="A670" s="1476">
        <v>666</v>
      </c>
      <c r="B670" s="1476" t="s">
        <v>5707</v>
      </c>
      <c r="C670" s="1476" t="s">
        <v>3961</v>
      </c>
      <c r="D670" s="1476" t="s">
        <v>476</v>
      </c>
      <c r="E670" s="1476" t="s">
        <v>847</v>
      </c>
      <c r="F670" s="1476" t="s">
        <v>258</v>
      </c>
      <c r="G670" s="1476" t="s">
        <v>848</v>
      </c>
      <c r="H670" s="1476" t="s">
        <v>5642</v>
      </c>
      <c r="I670" s="1491" t="s">
        <v>5708</v>
      </c>
      <c r="J670" s="1493" t="s">
        <v>5644</v>
      </c>
      <c r="K670" s="1491" t="s">
        <v>5709</v>
      </c>
      <c r="L670" s="1491" t="s">
        <v>5710</v>
      </c>
      <c r="M670" s="1491" t="s">
        <v>10991</v>
      </c>
      <c r="N670" s="1491" t="s">
        <v>5507</v>
      </c>
      <c r="O670" s="1491" t="s">
        <v>4031</v>
      </c>
      <c r="P670" s="1491" t="s">
        <v>5507</v>
      </c>
      <c r="Q670" s="1491">
        <v>8601016987</v>
      </c>
      <c r="R670" s="1492">
        <v>1028600511103</v>
      </c>
      <c r="S670" s="1405">
        <v>39868</v>
      </c>
      <c r="T670" s="1405" t="s">
        <v>440</v>
      </c>
      <c r="U670" s="1491">
        <v>797</v>
      </c>
      <c r="V670" s="1491" t="s">
        <v>11635</v>
      </c>
      <c r="Y670" s="1492">
        <v>1395</v>
      </c>
      <c r="Z670" s="1491" t="s">
        <v>5712</v>
      </c>
    </row>
    <row r="671" spans="1:26" ht="110.4" x14ac:dyDescent="0.3">
      <c r="A671" s="1476">
        <v>667</v>
      </c>
      <c r="B671" s="23" t="s">
        <v>5713</v>
      </c>
      <c r="C671" s="1476" t="s">
        <v>4025</v>
      </c>
      <c r="D671" s="21" t="s">
        <v>4156</v>
      </c>
      <c r="E671" s="23" t="s">
        <v>5714</v>
      </c>
      <c r="F671" s="1476" t="s">
        <v>30</v>
      </c>
      <c r="G671" s="23" t="s">
        <v>31</v>
      </c>
      <c r="H671" s="23" t="s">
        <v>5714</v>
      </c>
      <c r="I671" s="1494" t="s">
        <v>5715</v>
      </c>
      <c r="J671" s="1493"/>
      <c r="K671" s="1494" t="s">
        <v>5716</v>
      </c>
      <c r="M671" s="1491" t="s">
        <v>10991</v>
      </c>
      <c r="N671" s="1491" t="s">
        <v>5717</v>
      </c>
      <c r="O671" s="1491" t="s">
        <v>4031</v>
      </c>
      <c r="P671" s="1491" t="s">
        <v>5717</v>
      </c>
      <c r="Q671" s="1491">
        <v>8612011846</v>
      </c>
      <c r="R671" s="1492">
        <v>1048601654243</v>
      </c>
      <c r="S671" s="1405">
        <v>40778</v>
      </c>
      <c r="T671" s="1405" t="s">
        <v>440</v>
      </c>
      <c r="U671" s="1494">
        <v>387</v>
      </c>
      <c r="V671" s="1491" t="s">
        <v>11636</v>
      </c>
    </row>
    <row r="672" spans="1:26" ht="151.80000000000001" x14ac:dyDescent="0.3">
      <c r="A672" s="1476">
        <v>668</v>
      </c>
      <c r="B672" s="23" t="s">
        <v>5719</v>
      </c>
      <c r="C672" s="1476" t="s">
        <v>4025</v>
      </c>
      <c r="D672" s="21" t="s">
        <v>1197</v>
      </c>
      <c r="E672" s="23" t="s">
        <v>5720</v>
      </c>
      <c r="F672" s="1476" t="s">
        <v>30</v>
      </c>
      <c r="G672" s="23" t="s">
        <v>31</v>
      </c>
      <c r="H672" s="23" t="s">
        <v>5720</v>
      </c>
      <c r="I672" s="1494" t="s">
        <v>5721</v>
      </c>
      <c r="J672" s="1493"/>
      <c r="K672" s="1494" t="s">
        <v>5722</v>
      </c>
      <c r="L672" s="1494" t="s">
        <v>5723</v>
      </c>
      <c r="M672" s="1491" t="s">
        <v>35</v>
      </c>
      <c r="N672" s="1491" t="s">
        <v>5717</v>
      </c>
      <c r="O672" s="1491" t="s">
        <v>4031</v>
      </c>
      <c r="P672" s="1491" t="s">
        <v>5717</v>
      </c>
      <c r="Q672" s="1491">
        <v>8612009861</v>
      </c>
      <c r="R672" s="1492">
        <v>1028601544014</v>
      </c>
      <c r="S672" s="1405">
        <v>40620</v>
      </c>
      <c r="T672" s="1405" t="s">
        <v>440</v>
      </c>
      <c r="U672" s="1494">
        <v>140</v>
      </c>
      <c r="V672" s="1494" t="s">
        <v>11637</v>
      </c>
    </row>
    <row r="673" spans="1:26" ht="151.80000000000001" x14ac:dyDescent="0.3">
      <c r="A673" s="1476">
        <v>669</v>
      </c>
      <c r="B673" s="1476" t="s">
        <v>10589</v>
      </c>
      <c r="C673" s="1476" t="s">
        <v>10559</v>
      </c>
      <c r="D673" s="1476" t="s">
        <v>2875</v>
      </c>
      <c r="E673" s="1476" t="s">
        <v>11015</v>
      </c>
      <c r="F673" s="1476" t="s">
        <v>258</v>
      </c>
      <c r="G673" s="1476" t="s">
        <v>4165</v>
      </c>
      <c r="H673" s="1476" t="s">
        <v>5727</v>
      </c>
      <c r="I673" s="1491" t="s">
        <v>5728</v>
      </c>
      <c r="J673" s="1493" t="s">
        <v>5729</v>
      </c>
      <c r="K673" s="1491" t="s">
        <v>5730</v>
      </c>
      <c r="L673" s="1491" t="s">
        <v>5730</v>
      </c>
      <c r="M673" s="1491" t="s">
        <v>10991</v>
      </c>
      <c r="N673" s="1491" t="s">
        <v>5507</v>
      </c>
      <c r="O673" s="1491" t="s">
        <v>4031</v>
      </c>
      <c r="P673" s="1491" t="s">
        <v>5507</v>
      </c>
      <c r="Q673" s="1491">
        <v>8612007222</v>
      </c>
      <c r="R673" s="1404" t="s">
        <v>5731</v>
      </c>
      <c r="S673" s="1405">
        <v>40586</v>
      </c>
      <c r="T673" s="1405" t="s">
        <v>440</v>
      </c>
      <c r="U673" s="1491">
        <v>134</v>
      </c>
      <c r="V673" s="1491" t="s">
        <v>11638</v>
      </c>
      <c r="Z673" s="1491" t="s">
        <v>321</v>
      </c>
    </row>
    <row r="674" spans="1:26" ht="331.2" x14ac:dyDescent="0.3">
      <c r="A674" s="1476">
        <v>670</v>
      </c>
      <c r="B674" s="1476" t="s">
        <v>5734</v>
      </c>
      <c r="C674" s="1476" t="s">
        <v>7604</v>
      </c>
      <c r="D674" s="1476" t="s">
        <v>10590</v>
      </c>
      <c r="E674" s="1476" t="s">
        <v>1409</v>
      </c>
      <c r="F674" s="1476" t="s">
        <v>478</v>
      </c>
      <c r="G674" s="1476" t="s">
        <v>2416</v>
      </c>
      <c r="H674" s="1476" t="s">
        <v>5736</v>
      </c>
      <c r="I674" s="1491" t="s">
        <v>5737</v>
      </c>
      <c r="J674" s="1491" t="s">
        <v>5738</v>
      </c>
      <c r="K674" s="1491" t="s">
        <v>5739</v>
      </c>
      <c r="L674" s="1491" t="s">
        <v>5740</v>
      </c>
      <c r="M674" s="1491" t="s">
        <v>35</v>
      </c>
      <c r="N674" s="1491" t="s">
        <v>5741</v>
      </c>
      <c r="O674" s="1491" t="s">
        <v>4023</v>
      </c>
      <c r="P674" s="1491" t="s">
        <v>5742</v>
      </c>
      <c r="Q674" s="1491">
        <v>8604027183</v>
      </c>
      <c r="R674" s="1500">
        <v>1028601261480</v>
      </c>
      <c r="S674" s="1405">
        <v>40192</v>
      </c>
      <c r="T674" s="1405" t="s">
        <v>440</v>
      </c>
      <c r="U674" s="1491">
        <v>969</v>
      </c>
      <c r="V674" s="1491" t="s">
        <v>10803</v>
      </c>
      <c r="Y674" s="1491">
        <v>553</v>
      </c>
      <c r="Z674" s="1491" t="s">
        <v>5746</v>
      </c>
    </row>
    <row r="675" spans="1:26" ht="331.2" x14ac:dyDescent="0.3">
      <c r="A675" s="1476">
        <v>671</v>
      </c>
      <c r="B675" s="1476" t="s">
        <v>5734</v>
      </c>
      <c r="C675" s="1476" t="s">
        <v>7604</v>
      </c>
      <c r="D675" s="1476" t="s">
        <v>10590</v>
      </c>
      <c r="E675" s="1476" t="s">
        <v>1409</v>
      </c>
      <c r="F675" s="1476" t="s">
        <v>478</v>
      </c>
      <c r="G675" s="1476" t="s">
        <v>2416</v>
      </c>
      <c r="H675" s="1476" t="s">
        <v>5736</v>
      </c>
      <c r="I675" s="1491" t="s">
        <v>5737</v>
      </c>
      <c r="J675" s="1491" t="s">
        <v>5738</v>
      </c>
      <c r="K675" s="1491" t="s">
        <v>5739</v>
      </c>
      <c r="L675" s="1491" t="s">
        <v>5740</v>
      </c>
      <c r="M675" s="1491" t="s">
        <v>35</v>
      </c>
      <c r="N675" s="1491" t="s">
        <v>5741</v>
      </c>
      <c r="O675" s="1491" t="s">
        <v>4023</v>
      </c>
      <c r="P675" s="1491" t="s">
        <v>5742</v>
      </c>
      <c r="Q675" s="1491">
        <v>8604027183</v>
      </c>
      <c r="R675" s="1500">
        <v>1028601261480</v>
      </c>
      <c r="S675" s="1405">
        <v>40192</v>
      </c>
      <c r="T675" s="1405" t="s">
        <v>440</v>
      </c>
      <c r="U675" s="1491">
        <v>969</v>
      </c>
      <c r="V675" s="1491" t="s">
        <v>10426</v>
      </c>
      <c r="Y675" s="1491">
        <v>553</v>
      </c>
      <c r="Z675" s="1491" t="s">
        <v>5746</v>
      </c>
    </row>
    <row r="676" spans="1:26" ht="345" x14ac:dyDescent="0.3">
      <c r="A676" s="1476">
        <v>672</v>
      </c>
      <c r="B676" s="1476" t="s">
        <v>5748</v>
      </c>
      <c r="C676" s="1476" t="s">
        <v>7604</v>
      </c>
      <c r="D676" s="1476" t="s">
        <v>10614</v>
      </c>
      <c r="E676" s="1476" t="s">
        <v>5750</v>
      </c>
      <c r="F676" s="1476" t="s">
        <v>5751</v>
      </c>
      <c r="G676" s="1476" t="s">
        <v>2416</v>
      </c>
      <c r="H676" s="1476" t="s">
        <v>5752</v>
      </c>
      <c r="I676" s="1491" t="s">
        <v>5753</v>
      </c>
      <c r="J676" s="1491" t="s">
        <v>5754</v>
      </c>
      <c r="K676" s="1491" t="s">
        <v>5755</v>
      </c>
      <c r="L676" s="1491" t="s">
        <v>5755</v>
      </c>
      <c r="M676" s="1491" t="s">
        <v>35</v>
      </c>
      <c r="N676" s="1491" t="s">
        <v>5741</v>
      </c>
      <c r="O676" s="1491" t="s">
        <v>4023</v>
      </c>
      <c r="P676" s="1491" t="s">
        <v>5741</v>
      </c>
      <c r="Q676" s="1491">
        <v>8604013208</v>
      </c>
      <c r="R676" s="1500">
        <v>1028601261798</v>
      </c>
      <c r="S676" s="1405">
        <v>39566</v>
      </c>
      <c r="T676" s="1405" t="s">
        <v>440</v>
      </c>
      <c r="U676" s="1491">
        <v>193</v>
      </c>
      <c r="V676" s="1491" t="s">
        <v>11639</v>
      </c>
      <c r="Y676" s="1491">
        <v>526</v>
      </c>
      <c r="Z676" s="1491" t="s">
        <v>5757</v>
      </c>
    </row>
    <row r="677" spans="1:26" ht="193.2" x14ac:dyDescent="0.3">
      <c r="A677" s="1476">
        <v>673</v>
      </c>
      <c r="B677" s="1476" t="s">
        <v>5758</v>
      </c>
      <c r="C677" s="1476" t="s">
        <v>4025</v>
      </c>
      <c r="D677" s="21" t="s">
        <v>4156</v>
      </c>
      <c r="E677" s="1476" t="s">
        <v>5760</v>
      </c>
      <c r="F677" s="1476" t="s">
        <v>30</v>
      </c>
      <c r="G677" s="1476" t="s">
        <v>31</v>
      </c>
      <c r="H677" s="1476" t="s">
        <v>5761</v>
      </c>
      <c r="I677" s="1491" t="s">
        <v>5762</v>
      </c>
      <c r="K677" s="1491" t="s">
        <v>5763</v>
      </c>
      <c r="L677" s="1491" t="s">
        <v>5763</v>
      </c>
      <c r="M677" s="1491" t="s">
        <v>35</v>
      </c>
      <c r="N677" s="1491" t="s">
        <v>5741</v>
      </c>
      <c r="O677" s="1491" t="s">
        <v>4031</v>
      </c>
      <c r="P677" s="1491" t="s">
        <v>5741</v>
      </c>
      <c r="Q677" s="1491">
        <v>8604045560</v>
      </c>
      <c r="R677" s="1492">
        <v>1098600000487</v>
      </c>
      <c r="S677" s="1405">
        <v>40175</v>
      </c>
      <c r="T677" s="1405" t="s">
        <v>440</v>
      </c>
      <c r="U677" s="1494">
        <v>954</v>
      </c>
      <c r="V677" s="1491" t="s">
        <v>10427</v>
      </c>
    </row>
    <row r="678" spans="1:26" ht="165.6" x14ac:dyDescent="0.3">
      <c r="A678" s="1476">
        <v>674</v>
      </c>
      <c r="B678" s="1476" t="s">
        <v>5765</v>
      </c>
      <c r="C678" s="1476" t="s">
        <v>10550</v>
      </c>
      <c r="D678" s="1476" t="s">
        <v>7133</v>
      </c>
      <c r="E678" s="1476" t="s">
        <v>5766</v>
      </c>
      <c r="F678" s="1476" t="s">
        <v>959</v>
      </c>
      <c r="G678" s="1476" t="s">
        <v>4165</v>
      </c>
      <c r="H678" s="1476" t="s">
        <v>5767</v>
      </c>
      <c r="I678" s="1491" t="s">
        <v>5768</v>
      </c>
      <c r="J678" s="1491" t="s">
        <v>5769</v>
      </c>
      <c r="K678" s="1491" t="s">
        <v>5770</v>
      </c>
      <c r="L678" s="1491" t="s">
        <v>5770</v>
      </c>
      <c r="M678" s="1491" t="s">
        <v>10991</v>
      </c>
      <c r="N678" s="1491" t="s">
        <v>5741</v>
      </c>
      <c r="O678" s="1491" t="s">
        <v>4031</v>
      </c>
      <c r="P678" s="1491" t="s">
        <v>5741</v>
      </c>
      <c r="Q678" s="1507">
        <v>8604031045</v>
      </c>
      <c r="R678" s="1492">
        <v>1038602000865</v>
      </c>
      <c r="S678" s="1405">
        <v>40528</v>
      </c>
      <c r="T678" s="1405" t="s">
        <v>440</v>
      </c>
      <c r="U678" s="1494">
        <v>1508</v>
      </c>
      <c r="V678" s="1491" t="s">
        <v>11640</v>
      </c>
      <c r="Y678" s="1491">
        <v>1620</v>
      </c>
      <c r="Z678" s="1491" t="s">
        <v>5772</v>
      </c>
    </row>
    <row r="679" spans="1:26" ht="179.4" x14ac:dyDescent="0.3">
      <c r="A679" s="1476">
        <v>675</v>
      </c>
      <c r="B679" s="1476" t="s">
        <v>5773</v>
      </c>
      <c r="C679" s="1476" t="s">
        <v>10550</v>
      </c>
      <c r="D679" s="1476" t="s">
        <v>7133</v>
      </c>
      <c r="E679" s="1476" t="s">
        <v>5774</v>
      </c>
      <c r="F679" s="1476" t="s">
        <v>959</v>
      </c>
      <c r="G679" s="1476" t="s">
        <v>4165</v>
      </c>
      <c r="H679" s="1476" t="s">
        <v>5775</v>
      </c>
      <c r="I679" s="1491" t="s">
        <v>5776</v>
      </c>
      <c r="J679" s="1491" t="s">
        <v>5777</v>
      </c>
      <c r="K679" s="1491" t="s">
        <v>5778</v>
      </c>
      <c r="L679" s="1491" t="s">
        <v>5778</v>
      </c>
      <c r="M679" s="1491" t="s">
        <v>35</v>
      </c>
      <c r="N679" s="1491" t="s">
        <v>5741</v>
      </c>
      <c r="O679" s="1491" t="s">
        <v>4031</v>
      </c>
      <c r="P679" s="1491" t="s">
        <v>5741</v>
      </c>
      <c r="Q679" s="1507">
        <v>8604046242</v>
      </c>
      <c r="R679" s="1492">
        <v>1098604001506</v>
      </c>
      <c r="S679" s="1571">
        <v>40540</v>
      </c>
      <c r="T679" s="1405" t="s">
        <v>440</v>
      </c>
      <c r="U679" s="1572">
        <v>1557</v>
      </c>
      <c r="V679" s="1572" t="s">
        <v>11641</v>
      </c>
    </row>
    <row r="680" spans="1:26" ht="207" x14ac:dyDescent="0.3">
      <c r="A680" s="1476">
        <v>676</v>
      </c>
      <c r="B680" s="1476" t="s">
        <v>5779</v>
      </c>
      <c r="C680" s="1476" t="s">
        <v>10550</v>
      </c>
      <c r="D680" s="1476" t="s">
        <v>7133</v>
      </c>
      <c r="E680" s="1476" t="s">
        <v>5780</v>
      </c>
      <c r="F680" s="1476" t="s">
        <v>959</v>
      </c>
      <c r="G680" s="1476" t="s">
        <v>4165</v>
      </c>
      <c r="H680" s="1476" t="s">
        <v>5781</v>
      </c>
      <c r="I680" s="1491" t="s">
        <v>5782</v>
      </c>
      <c r="J680" s="1495"/>
      <c r="K680" s="1491" t="s">
        <v>5783</v>
      </c>
      <c r="L680" s="1491" t="s">
        <v>5783</v>
      </c>
      <c r="M680" s="1491" t="s">
        <v>35</v>
      </c>
      <c r="N680" s="1491" t="s">
        <v>5741</v>
      </c>
      <c r="O680" s="1491" t="s">
        <v>4031</v>
      </c>
      <c r="P680" s="1491" t="s">
        <v>5741</v>
      </c>
      <c r="Q680" s="1507">
        <v>8604031905</v>
      </c>
      <c r="R680" s="1492">
        <v>1038602004650</v>
      </c>
      <c r="S680" s="1405">
        <v>40170</v>
      </c>
      <c r="T680" s="1405" t="s">
        <v>440</v>
      </c>
      <c r="U680" s="1494">
        <v>943</v>
      </c>
      <c r="V680" s="1494" t="s">
        <v>11642</v>
      </c>
    </row>
    <row r="681" spans="1:26" ht="220.8" x14ac:dyDescent="0.3">
      <c r="A681" s="1476">
        <v>677</v>
      </c>
      <c r="B681" s="1476" t="s">
        <v>5785</v>
      </c>
      <c r="C681" s="1476" t="s">
        <v>10550</v>
      </c>
      <c r="D681" s="1476" t="s">
        <v>7133</v>
      </c>
      <c r="E681" s="1476" t="s">
        <v>5786</v>
      </c>
      <c r="F681" s="1476" t="s">
        <v>959</v>
      </c>
      <c r="G681" s="1476" t="s">
        <v>4165</v>
      </c>
      <c r="H681" s="1476" t="s">
        <v>5787</v>
      </c>
      <c r="I681" s="1491" t="s">
        <v>5788</v>
      </c>
      <c r="J681" s="1491" t="s">
        <v>5789</v>
      </c>
      <c r="K681" s="1491" t="s">
        <v>5790</v>
      </c>
      <c r="L681" s="1491" t="s">
        <v>5790</v>
      </c>
      <c r="M681" s="1491" t="s">
        <v>35</v>
      </c>
      <c r="N681" s="1491" t="s">
        <v>5741</v>
      </c>
      <c r="O681" s="1491" t="s">
        <v>4031</v>
      </c>
      <c r="P681" s="1491" t="s">
        <v>5741</v>
      </c>
      <c r="Q681" s="1507">
        <v>8604034656</v>
      </c>
      <c r="R681" s="1492">
        <v>1058602800662</v>
      </c>
      <c r="S681" s="1405">
        <v>40668</v>
      </c>
      <c r="T681" s="1405" t="s">
        <v>440</v>
      </c>
      <c r="U681" s="1494">
        <v>162</v>
      </c>
      <c r="V681" s="1576" t="s">
        <v>11643</v>
      </c>
      <c r="Z681" s="1494"/>
    </row>
    <row r="682" spans="1:26" ht="220.8" x14ac:dyDescent="0.3">
      <c r="A682" s="1476">
        <v>678</v>
      </c>
      <c r="B682" s="1476" t="s">
        <v>5791</v>
      </c>
      <c r="C682" s="1476" t="s">
        <v>10550</v>
      </c>
      <c r="D682" s="1476" t="s">
        <v>274</v>
      </c>
      <c r="E682" s="1476" t="s">
        <v>5792</v>
      </c>
      <c r="F682" s="1476" t="s">
        <v>942</v>
      </c>
      <c r="G682" s="1476" t="s">
        <v>4165</v>
      </c>
      <c r="H682" s="1476" t="s">
        <v>5793</v>
      </c>
      <c r="I682" s="1491" t="s">
        <v>5794</v>
      </c>
      <c r="J682" s="1491" t="s">
        <v>5795</v>
      </c>
      <c r="K682" s="1491" t="s">
        <v>5796</v>
      </c>
      <c r="L682" s="1491" t="s">
        <v>5796</v>
      </c>
      <c r="M682" s="1491" t="s">
        <v>35</v>
      </c>
      <c r="N682" s="1491" t="s">
        <v>5741</v>
      </c>
      <c r="O682" s="1491" t="s">
        <v>4031</v>
      </c>
      <c r="P682" s="1491" t="s">
        <v>5741</v>
      </c>
      <c r="Q682" s="1507">
        <v>8604028275</v>
      </c>
      <c r="R682" s="1492">
        <v>1028601264097</v>
      </c>
      <c r="S682" s="1405">
        <v>39647</v>
      </c>
      <c r="T682" s="1405" t="s">
        <v>440</v>
      </c>
      <c r="U682" s="1494">
        <v>343</v>
      </c>
      <c r="V682" s="1494" t="s">
        <v>11644</v>
      </c>
      <c r="Y682" s="1491">
        <v>1564</v>
      </c>
      <c r="Z682" s="1491" t="s">
        <v>5798</v>
      </c>
    </row>
    <row r="683" spans="1:26" ht="151.80000000000001" x14ac:dyDescent="0.3">
      <c r="A683" s="1476">
        <v>679</v>
      </c>
      <c r="B683" s="23" t="s">
        <v>5799</v>
      </c>
      <c r="C683" s="1476" t="s">
        <v>10549</v>
      </c>
      <c r="D683" s="1476" t="s">
        <v>10565</v>
      </c>
      <c r="E683" s="1476" t="s">
        <v>769</v>
      </c>
      <c r="F683" s="1476" t="s">
        <v>258</v>
      </c>
      <c r="G683" s="1476" t="s">
        <v>1808</v>
      </c>
      <c r="H683" s="23" t="s">
        <v>5802</v>
      </c>
      <c r="K683" s="1494" t="s">
        <v>5803</v>
      </c>
      <c r="L683" s="1494" t="s">
        <v>5803</v>
      </c>
      <c r="M683" s="1491" t="s">
        <v>35</v>
      </c>
      <c r="N683" s="1491" t="s">
        <v>5741</v>
      </c>
      <c r="O683" s="1491" t="s">
        <v>4031</v>
      </c>
      <c r="P683" s="1491" t="s">
        <v>5741</v>
      </c>
      <c r="Q683" s="1491">
        <v>8604029423</v>
      </c>
      <c r="R683" s="1492">
        <v>1028601265703</v>
      </c>
      <c r="S683" s="1405">
        <v>39583</v>
      </c>
      <c r="T683" s="1405" t="s">
        <v>440</v>
      </c>
      <c r="U683" s="1491">
        <v>248</v>
      </c>
      <c r="V683" s="1491" t="s">
        <v>11645</v>
      </c>
    </row>
    <row r="684" spans="1:26" ht="124.2" x14ac:dyDescent="0.3">
      <c r="A684" s="1476">
        <v>680</v>
      </c>
      <c r="B684" s="23" t="s">
        <v>5805</v>
      </c>
      <c r="C684" s="1476" t="s">
        <v>10579</v>
      </c>
      <c r="D684" s="1476" t="s">
        <v>1197</v>
      </c>
      <c r="E684" s="23" t="s">
        <v>5806</v>
      </c>
      <c r="F684" s="1476" t="s">
        <v>30</v>
      </c>
      <c r="G684" s="23" t="s">
        <v>31</v>
      </c>
      <c r="H684" s="23" t="s">
        <v>5807</v>
      </c>
      <c r="I684" s="1491" t="s">
        <v>5808</v>
      </c>
      <c r="J684" s="1495"/>
      <c r="K684" s="1494" t="s">
        <v>5809</v>
      </c>
      <c r="L684" s="1494" t="s">
        <v>5809</v>
      </c>
      <c r="M684" s="1491" t="s">
        <v>35</v>
      </c>
      <c r="N684" s="1491" t="s">
        <v>5741</v>
      </c>
      <c r="O684" s="1491" t="s">
        <v>4031</v>
      </c>
      <c r="P684" s="1491" t="s">
        <v>5741</v>
      </c>
      <c r="Q684" s="1491">
        <v>8604024954</v>
      </c>
      <c r="R684" s="1492">
        <v>1028601264691</v>
      </c>
      <c r="S684" s="1405">
        <v>40381</v>
      </c>
      <c r="T684" s="1405" t="s">
        <v>440</v>
      </c>
      <c r="U684" s="1494">
        <v>1408</v>
      </c>
      <c r="V684" s="1494" t="s">
        <v>11646</v>
      </c>
    </row>
    <row r="685" spans="1:26" ht="96.6" x14ac:dyDescent="0.3">
      <c r="A685" s="1476">
        <v>681</v>
      </c>
      <c r="B685" s="1476" t="s">
        <v>5811</v>
      </c>
      <c r="C685" s="1476" t="s">
        <v>10579</v>
      </c>
      <c r="D685" s="1476" t="s">
        <v>4026</v>
      </c>
      <c r="E685" s="1476" t="s">
        <v>5812</v>
      </c>
      <c r="F685" s="1476" t="s">
        <v>30</v>
      </c>
      <c r="G685" s="23" t="s">
        <v>31</v>
      </c>
      <c r="H685" s="1476" t="s">
        <v>5813</v>
      </c>
      <c r="I685" s="1491" t="s">
        <v>5814</v>
      </c>
      <c r="J685" s="1495"/>
      <c r="K685" s="1494" t="s">
        <v>5815</v>
      </c>
      <c r="L685" s="1494" t="s">
        <v>5815</v>
      </c>
      <c r="M685" s="1491" t="s">
        <v>10991</v>
      </c>
      <c r="N685" s="1491" t="s">
        <v>5741</v>
      </c>
      <c r="O685" s="1491" t="s">
        <v>4031</v>
      </c>
      <c r="P685" s="1491" t="s">
        <v>5741</v>
      </c>
      <c r="Q685" s="1491">
        <v>8604044380</v>
      </c>
      <c r="R685" s="1492">
        <v>1088600001610</v>
      </c>
      <c r="S685" s="1405">
        <v>40766</v>
      </c>
      <c r="T685" s="1405" t="s">
        <v>440</v>
      </c>
      <c r="U685" s="1494">
        <v>373</v>
      </c>
      <c r="V685" s="1491" t="s">
        <v>11647</v>
      </c>
    </row>
    <row r="686" spans="1:26" ht="110.4" x14ac:dyDescent="0.3">
      <c r="A686" s="1476">
        <v>682</v>
      </c>
      <c r="B686" s="1476" t="s">
        <v>5817</v>
      </c>
      <c r="C686" s="1476" t="s">
        <v>10559</v>
      </c>
      <c r="D686" s="1476" t="s">
        <v>4026</v>
      </c>
      <c r="E686" s="1476" t="s">
        <v>5818</v>
      </c>
      <c r="F686" s="1476" t="s">
        <v>30</v>
      </c>
      <c r="G686" s="23" t="s">
        <v>31</v>
      </c>
      <c r="H686" s="1476" t="s">
        <v>5819</v>
      </c>
      <c r="I686" s="1491" t="s">
        <v>5820</v>
      </c>
      <c r="J686" s="1495"/>
      <c r="K686" s="1494" t="s">
        <v>5821</v>
      </c>
      <c r="L686" s="1494" t="s">
        <v>5821</v>
      </c>
      <c r="M686" s="1491" t="s">
        <v>35</v>
      </c>
      <c r="N686" s="1491" t="s">
        <v>5741</v>
      </c>
      <c r="O686" s="1491" t="s">
        <v>4031</v>
      </c>
      <c r="P686" s="1491" t="s">
        <v>5741</v>
      </c>
      <c r="Q686" s="1491">
        <v>8604003792</v>
      </c>
      <c r="R686" s="1492">
        <v>1028601259565</v>
      </c>
      <c r="S686" s="1405">
        <v>40010</v>
      </c>
      <c r="T686" s="1405" t="s">
        <v>440</v>
      </c>
      <c r="U686" s="1494">
        <v>735</v>
      </c>
      <c r="V686" s="1491" t="s">
        <v>11648</v>
      </c>
    </row>
    <row r="687" spans="1:26" ht="110.4" x14ac:dyDescent="0.3">
      <c r="A687" s="1476">
        <v>683</v>
      </c>
      <c r="B687" s="23" t="s">
        <v>5823</v>
      </c>
      <c r="C687" s="1476" t="s">
        <v>10579</v>
      </c>
      <c r="D687" s="1476" t="s">
        <v>4026</v>
      </c>
      <c r="E687" s="23" t="s">
        <v>5824</v>
      </c>
      <c r="F687" s="1476" t="s">
        <v>30</v>
      </c>
      <c r="G687" s="23" t="s">
        <v>31</v>
      </c>
      <c r="H687" s="23" t="s">
        <v>5825</v>
      </c>
      <c r="I687" s="1491" t="s">
        <v>5826</v>
      </c>
      <c r="J687" s="1495"/>
      <c r="K687" s="1494" t="s">
        <v>5827</v>
      </c>
      <c r="L687" s="1494" t="s">
        <v>5827</v>
      </c>
      <c r="M687" s="1491" t="s">
        <v>35</v>
      </c>
      <c r="N687" s="1491" t="s">
        <v>5741</v>
      </c>
      <c r="O687" s="1491" t="s">
        <v>4031</v>
      </c>
      <c r="P687" s="1491" t="s">
        <v>5741</v>
      </c>
      <c r="Q687" s="1491">
        <v>8604024993</v>
      </c>
      <c r="R687" s="1492">
        <v>1028601263206</v>
      </c>
      <c r="S687" s="1405">
        <v>39847</v>
      </c>
      <c r="T687" s="1405" t="s">
        <v>440</v>
      </c>
      <c r="U687" s="1494">
        <v>554</v>
      </c>
      <c r="V687" s="1494" t="s">
        <v>11649</v>
      </c>
    </row>
    <row r="688" spans="1:26" ht="96.6" x14ac:dyDescent="0.3">
      <c r="A688" s="1476">
        <v>684</v>
      </c>
      <c r="B688" s="23" t="s">
        <v>5829</v>
      </c>
      <c r="C688" s="1476" t="s">
        <v>10559</v>
      </c>
      <c r="D688" s="1476" t="s">
        <v>1197</v>
      </c>
      <c r="E688" s="23" t="s">
        <v>5830</v>
      </c>
      <c r="F688" s="1476" t="s">
        <v>30</v>
      </c>
      <c r="G688" s="1476" t="s">
        <v>31</v>
      </c>
      <c r="H688" s="23" t="s">
        <v>5831</v>
      </c>
      <c r="I688" s="1491" t="s">
        <v>5832</v>
      </c>
      <c r="J688" s="1495"/>
      <c r="K688" s="1494" t="s">
        <v>5833</v>
      </c>
      <c r="L688" s="1494" t="s">
        <v>5833</v>
      </c>
      <c r="M688" s="1491" t="s">
        <v>35</v>
      </c>
      <c r="N688" s="1491" t="s">
        <v>5741</v>
      </c>
      <c r="O688" s="1491" t="s">
        <v>4031</v>
      </c>
      <c r="P688" s="1491" t="s">
        <v>5741</v>
      </c>
      <c r="Q688" s="1491">
        <v>8604041371</v>
      </c>
      <c r="R688" s="1492">
        <v>1078604001772</v>
      </c>
      <c r="S688" s="1405">
        <v>40100</v>
      </c>
      <c r="T688" s="1405" t="s">
        <v>440</v>
      </c>
      <c r="U688" s="1494">
        <v>824</v>
      </c>
      <c r="V688" s="1494" t="s">
        <v>11650</v>
      </c>
    </row>
    <row r="689" spans="1:26" ht="276" x14ac:dyDescent="0.3">
      <c r="A689" s="1476">
        <v>685</v>
      </c>
      <c r="B689" s="1476" t="s">
        <v>5835</v>
      </c>
      <c r="C689" s="1476" t="s">
        <v>10591</v>
      </c>
      <c r="D689" s="1476" t="s">
        <v>5837</v>
      </c>
      <c r="E689" s="1476" t="s">
        <v>1807</v>
      </c>
      <c r="F689" s="1476" t="s">
        <v>258</v>
      </c>
      <c r="G689" s="1476" t="s">
        <v>1808</v>
      </c>
      <c r="H689" s="1476" t="s">
        <v>5838</v>
      </c>
      <c r="I689" s="1491" t="s">
        <v>5839</v>
      </c>
      <c r="J689" s="1495"/>
      <c r="K689" s="1491" t="s">
        <v>5840</v>
      </c>
      <c r="L689" s="1491" t="s">
        <v>5840</v>
      </c>
      <c r="M689" s="1491" t="s">
        <v>35</v>
      </c>
      <c r="N689" s="1491" t="s">
        <v>5741</v>
      </c>
      <c r="O689" s="1491" t="s">
        <v>4031</v>
      </c>
      <c r="P689" s="1491" t="s">
        <v>5741</v>
      </c>
      <c r="Q689" s="1492">
        <v>8604020653</v>
      </c>
      <c r="R689" s="1492">
        <v>1028601262502</v>
      </c>
      <c r="S689" s="1405" t="s">
        <v>10642</v>
      </c>
      <c r="T689" s="1405" t="s">
        <v>440</v>
      </c>
      <c r="U689" s="1494">
        <v>690</v>
      </c>
      <c r="V689" s="1494" t="s">
        <v>11651</v>
      </c>
      <c r="Y689" s="1491">
        <v>230</v>
      </c>
      <c r="Z689" s="1491" t="s">
        <v>5843</v>
      </c>
    </row>
    <row r="690" spans="1:26" ht="151.80000000000001" x14ac:dyDescent="0.3">
      <c r="A690" s="1476">
        <v>686</v>
      </c>
      <c r="B690" s="1476" t="s">
        <v>5844</v>
      </c>
      <c r="C690" s="1476" t="s">
        <v>40</v>
      </c>
      <c r="D690" s="1476" t="s">
        <v>5900</v>
      </c>
      <c r="E690" s="1476" t="s">
        <v>5845</v>
      </c>
      <c r="F690" s="1476" t="s">
        <v>258</v>
      </c>
      <c r="G690" s="1476" t="s">
        <v>4165</v>
      </c>
      <c r="H690" s="1476" t="s">
        <v>5846</v>
      </c>
      <c r="I690" s="1491" t="s">
        <v>5847</v>
      </c>
      <c r="J690" s="1493" t="s">
        <v>5848</v>
      </c>
      <c r="K690" s="1491" t="s">
        <v>5849</v>
      </c>
      <c r="L690" s="1491" t="s">
        <v>5849</v>
      </c>
      <c r="M690" s="1491" t="s">
        <v>35</v>
      </c>
      <c r="N690" s="1491" t="s">
        <v>5741</v>
      </c>
      <c r="O690" s="1491" t="s">
        <v>321</v>
      </c>
      <c r="P690" s="1491" t="s">
        <v>5741</v>
      </c>
      <c r="Q690" s="1491">
        <v>8604025436</v>
      </c>
      <c r="R690" s="1492">
        <v>1028601261446</v>
      </c>
      <c r="S690" s="1405">
        <v>40686</v>
      </c>
      <c r="T690" s="1405" t="s">
        <v>440</v>
      </c>
      <c r="U690" s="1491">
        <v>206</v>
      </c>
      <c r="V690" s="1491" t="s">
        <v>11652</v>
      </c>
      <c r="Y690" s="1491">
        <v>687</v>
      </c>
      <c r="Z690" s="1491" t="s">
        <v>5851</v>
      </c>
    </row>
    <row r="691" spans="1:26" ht="165.6" x14ac:dyDescent="0.3">
      <c r="A691" s="1476">
        <v>687</v>
      </c>
      <c r="B691" s="1476" t="s">
        <v>5852</v>
      </c>
      <c r="C691" s="1476" t="s">
        <v>40</v>
      </c>
      <c r="D691" s="1476" t="s">
        <v>5900</v>
      </c>
      <c r="E691" s="1476" t="s">
        <v>5845</v>
      </c>
      <c r="F691" s="1476" t="s">
        <v>258</v>
      </c>
      <c r="G691" s="1476" t="s">
        <v>4165</v>
      </c>
      <c r="H691" s="1476" t="s">
        <v>5853</v>
      </c>
      <c r="I691" s="1491" t="s">
        <v>5854</v>
      </c>
      <c r="J691" s="1493" t="s">
        <v>5855</v>
      </c>
      <c r="K691" s="1491" t="s">
        <v>5856</v>
      </c>
      <c r="L691" s="1491" t="s">
        <v>5856</v>
      </c>
      <c r="M691" s="1491" t="s">
        <v>35</v>
      </c>
      <c r="N691" s="1491" t="s">
        <v>5741</v>
      </c>
      <c r="O691" s="1491" t="s">
        <v>321</v>
      </c>
      <c r="P691" s="1491" t="s">
        <v>5741</v>
      </c>
      <c r="Q691" s="1491">
        <v>8604026479</v>
      </c>
      <c r="R691" s="1492">
        <v>1028601259092</v>
      </c>
      <c r="S691" s="1405">
        <v>39993</v>
      </c>
      <c r="T691" s="1405" t="s">
        <v>440</v>
      </c>
      <c r="U691" s="1494">
        <v>720</v>
      </c>
      <c r="V691" s="1494" t="s">
        <v>11653</v>
      </c>
      <c r="Y691" s="1491">
        <v>386</v>
      </c>
      <c r="Z691" s="1491" t="s">
        <v>5858</v>
      </c>
    </row>
    <row r="692" spans="1:26" ht="151.80000000000001" x14ac:dyDescent="0.3">
      <c r="A692" s="1476">
        <v>688</v>
      </c>
      <c r="B692" s="1476" t="s">
        <v>5859</v>
      </c>
      <c r="C692" s="1476" t="s">
        <v>40</v>
      </c>
      <c r="D692" s="1476" t="s">
        <v>5900</v>
      </c>
      <c r="E692" s="1476" t="s">
        <v>5845</v>
      </c>
      <c r="F692" s="1476" t="s">
        <v>258</v>
      </c>
      <c r="G692" s="1476" t="s">
        <v>4165</v>
      </c>
      <c r="H692" s="1476" t="s">
        <v>5860</v>
      </c>
      <c r="I692" s="1491" t="s">
        <v>5861</v>
      </c>
      <c r="J692" s="1493" t="s">
        <v>5862</v>
      </c>
      <c r="K692" s="1491" t="s">
        <v>5863</v>
      </c>
      <c r="L692" s="1491" t="s">
        <v>5864</v>
      </c>
      <c r="M692" s="1491" t="s">
        <v>35</v>
      </c>
      <c r="N692" s="1491" t="s">
        <v>5741</v>
      </c>
      <c r="O692" s="1491" t="s">
        <v>321</v>
      </c>
      <c r="P692" s="1491" t="s">
        <v>5741</v>
      </c>
      <c r="Q692" s="1491">
        <v>8604026486</v>
      </c>
      <c r="R692" s="1492">
        <v>1028601261226</v>
      </c>
      <c r="S692" s="1405">
        <v>40107</v>
      </c>
      <c r="T692" s="1405" t="s">
        <v>440</v>
      </c>
      <c r="U692" s="1494">
        <v>839</v>
      </c>
      <c r="V692" s="1494" t="s">
        <v>11654</v>
      </c>
      <c r="Y692" s="1491">
        <v>273</v>
      </c>
      <c r="Z692" s="1491" t="s">
        <v>5866</v>
      </c>
    </row>
    <row r="693" spans="1:26" ht="151.80000000000001" x14ac:dyDescent="0.3">
      <c r="A693" s="1476">
        <v>689</v>
      </c>
      <c r="B693" s="1476" t="s">
        <v>5867</v>
      </c>
      <c r="C693" s="1476" t="s">
        <v>40</v>
      </c>
      <c r="D693" s="1476" t="s">
        <v>5900</v>
      </c>
      <c r="E693" s="1476" t="s">
        <v>5845</v>
      </c>
      <c r="F693" s="1476" t="s">
        <v>258</v>
      </c>
      <c r="G693" s="1476" t="s">
        <v>4165</v>
      </c>
      <c r="H693" s="1476" t="s">
        <v>5868</v>
      </c>
      <c r="I693" s="1491" t="s">
        <v>5869</v>
      </c>
      <c r="J693" s="1495" t="s">
        <v>5870</v>
      </c>
      <c r="K693" s="1491" t="s">
        <v>5871</v>
      </c>
      <c r="L693" s="1491" t="s">
        <v>5871</v>
      </c>
      <c r="M693" s="1491" t="s">
        <v>35</v>
      </c>
      <c r="N693" s="1491" t="s">
        <v>5741</v>
      </c>
      <c r="O693" s="1491" t="s">
        <v>321</v>
      </c>
      <c r="P693" s="1491" t="s">
        <v>5741</v>
      </c>
      <c r="Q693" s="1404">
        <v>8604025443</v>
      </c>
      <c r="R693" s="1492" t="s">
        <v>5872</v>
      </c>
      <c r="S693" s="1405">
        <v>40107</v>
      </c>
      <c r="T693" s="1405" t="s">
        <v>440</v>
      </c>
      <c r="U693" s="1494">
        <v>840</v>
      </c>
      <c r="V693" s="1494" t="s">
        <v>11655</v>
      </c>
      <c r="Y693" s="1491">
        <v>274</v>
      </c>
      <c r="Z693" s="1491" t="s">
        <v>5874</v>
      </c>
    </row>
    <row r="694" spans="1:26" ht="151.80000000000001" x14ac:dyDescent="0.3">
      <c r="A694" s="1476">
        <v>690</v>
      </c>
      <c r="B694" s="1476" t="s">
        <v>5346</v>
      </c>
      <c r="C694" s="1476" t="s">
        <v>40</v>
      </c>
      <c r="D694" s="1476" t="s">
        <v>5900</v>
      </c>
      <c r="E694" s="1476" t="s">
        <v>5845</v>
      </c>
      <c r="F694" s="1476" t="s">
        <v>258</v>
      </c>
      <c r="G694" s="1476" t="s">
        <v>4165</v>
      </c>
      <c r="H694" s="1476" t="s">
        <v>5876</v>
      </c>
      <c r="I694" s="1491" t="s">
        <v>5877</v>
      </c>
      <c r="J694" s="1493" t="s">
        <v>5878</v>
      </c>
      <c r="K694" s="1491" t="s">
        <v>5879</v>
      </c>
      <c r="L694" s="1491" t="s">
        <v>5879</v>
      </c>
      <c r="M694" s="1491" t="s">
        <v>35</v>
      </c>
      <c r="N694" s="1491" t="s">
        <v>5741</v>
      </c>
      <c r="O694" s="1491" t="s">
        <v>321</v>
      </c>
      <c r="P694" s="1491" t="s">
        <v>5741</v>
      </c>
      <c r="Q694" s="1491">
        <v>8604022890</v>
      </c>
      <c r="R694" s="1492" t="s">
        <v>5880</v>
      </c>
      <c r="S694" s="1405" t="s">
        <v>5881</v>
      </c>
      <c r="T694" s="1405" t="s">
        <v>440</v>
      </c>
      <c r="U694" s="1494">
        <v>86</v>
      </c>
      <c r="V694" s="1494" t="s">
        <v>11656</v>
      </c>
      <c r="Y694" s="1491">
        <v>585</v>
      </c>
      <c r="Z694" s="1491" t="s">
        <v>5883</v>
      </c>
    </row>
    <row r="695" spans="1:26" ht="138" x14ac:dyDescent="0.3">
      <c r="A695" s="1476">
        <v>691</v>
      </c>
      <c r="B695" s="1476" t="s">
        <v>5884</v>
      </c>
      <c r="C695" s="1476" t="s">
        <v>40</v>
      </c>
      <c r="D695" s="1476" t="s">
        <v>5900</v>
      </c>
      <c r="E695" s="1476" t="s">
        <v>5845</v>
      </c>
      <c r="F695" s="1476" t="s">
        <v>258</v>
      </c>
      <c r="G695" s="1476" t="s">
        <v>4165</v>
      </c>
      <c r="H695" s="1476" t="s">
        <v>5886</v>
      </c>
      <c r="I695" s="1491" t="s">
        <v>5887</v>
      </c>
      <c r="J695" s="1493" t="s">
        <v>5888</v>
      </c>
      <c r="K695" s="1491" t="s">
        <v>5889</v>
      </c>
      <c r="L695" s="1491" t="s">
        <v>5890</v>
      </c>
      <c r="M695" s="1491" t="s">
        <v>35</v>
      </c>
      <c r="N695" s="1491" t="s">
        <v>5741</v>
      </c>
      <c r="O695" s="1491" t="s">
        <v>321</v>
      </c>
      <c r="P695" s="1491" t="s">
        <v>5741</v>
      </c>
      <c r="Q695" s="1404" t="s">
        <v>5891</v>
      </c>
      <c r="R695" s="1492" t="s">
        <v>5892</v>
      </c>
      <c r="S695" s="1404" t="s">
        <v>5893</v>
      </c>
      <c r="T695" s="1405" t="s">
        <v>440</v>
      </c>
      <c r="U695" s="1508" t="s">
        <v>5895</v>
      </c>
      <c r="V695" s="1508" t="s">
        <v>11657</v>
      </c>
      <c r="Y695" s="1404" t="s">
        <v>5898</v>
      </c>
      <c r="Z695" s="1404" t="s">
        <v>5899</v>
      </c>
    </row>
    <row r="696" spans="1:26" ht="165.6" x14ac:dyDescent="0.3">
      <c r="A696" s="1476">
        <v>692</v>
      </c>
      <c r="B696" s="1476" t="s">
        <v>5364</v>
      </c>
      <c r="C696" s="1476" t="s">
        <v>40</v>
      </c>
      <c r="D696" s="1476" t="s">
        <v>5900</v>
      </c>
      <c r="E696" s="1476" t="s">
        <v>5845</v>
      </c>
      <c r="F696" s="1476" t="s">
        <v>258</v>
      </c>
      <c r="G696" s="1476" t="s">
        <v>4165</v>
      </c>
      <c r="H696" s="1476" t="s">
        <v>5901</v>
      </c>
      <c r="I696" s="1491" t="s">
        <v>5902</v>
      </c>
      <c r="J696" s="1493" t="s">
        <v>5903</v>
      </c>
      <c r="K696" s="1491" t="s">
        <v>5904</v>
      </c>
      <c r="L696" s="1491" t="s">
        <v>5904</v>
      </c>
      <c r="M696" s="1491" t="s">
        <v>35</v>
      </c>
      <c r="N696" s="1491" t="s">
        <v>5741</v>
      </c>
      <c r="O696" s="1491" t="s">
        <v>321</v>
      </c>
      <c r="P696" s="1491" t="s">
        <v>5741</v>
      </c>
      <c r="Q696" s="1507">
        <v>8604025570</v>
      </c>
      <c r="R696" s="1492">
        <v>1028601262403</v>
      </c>
      <c r="S696" s="1405">
        <v>40682</v>
      </c>
      <c r="T696" s="1405" t="s">
        <v>440</v>
      </c>
      <c r="U696" s="1497">
        <v>199</v>
      </c>
      <c r="V696" s="1543" t="s">
        <v>11658</v>
      </c>
      <c r="Y696" s="1497">
        <v>277</v>
      </c>
      <c r="Z696" s="1497" t="s">
        <v>5906</v>
      </c>
    </row>
    <row r="697" spans="1:26" ht="138" x14ac:dyDescent="0.3">
      <c r="A697" s="1476">
        <v>693</v>
      </c>
      <c r="B697" s="1476" t="s">
        <v>5907</v>
      </c>
      <c r="C697" s="1476" t="s">
        <v>40</v>
      </c>
      <c r="D697" s="1476" t="s">
        <v>5900</v>
      </c>
      <c r="E697" s="1476" t="s">
        <v>5845</v>
      </c>
      <c r="F697" s="1476" t="s">
        <v>258</v>
      </c>
      <c r="G697" s="1476" t="s">
        <v>4165</v>
      </c>
      <c r="H697" s="1476" t="s">
        <v>5908</v>
      </c>
      <c r="I697" s="1491" t="s">
        <v>5909</v>
      </c>
      <c r="J697" s="1493" t="s">
        <v>5910</v>
      </c>
      <c r="K697" s="1491" t="s">
        <v>5911</v>
      </c>
      <c r="L697" s="1491" t="s">
        <v>5911</v>
      </c>
      <c r="M697" s="1491" t="s">
        <v>35</v>
      </c>
      <c r="N697" s="1491" t="s">
        <v>5741</v>
      </c>
      <c r="O697" s="1491" t="s">
        <v>321</v>
      </c>
      <c r="P697" s="1491" t="s">
        <v>5741</v>
      </c>
      <c r="Q697" s="1491">
        <v>8604026327</v>
      </c>
      <c r="R697" s="1492">
        <v>1028601262018</v>
      </c>
      <c r="S697" s="1405">
        <v>40254</v>
      </c>
      <c r="T697" s="1405" t="s">
        <v>440</v>
      </c>
      <c r="U697" s="1494">
        <v>1115</v>
      </c>
      <c r="V697" s="1494" t="s">
        <v>11659</v>
      </c>
      <c r="Y697" s="1491">
        <v>278</v>
      </c>
      <c r="Z697" s="1491" t="s">
        <v>5913</v>
      </c>
    </row>
    <row r="698" spans="1:26" ht="179.4" x14ac:dyDescent="0.3">
      <c r="A698" s="1476">
        <v>694</v>
      </c>
      <c r="B698" s="1476" t="s">
        <v>5382</v>
      </c>
      <c r="C698" s="1476" t="s">
        <v>40</v>
      </c>
      <c r="D698" s="1476" t="s">
        <v>5900</v>
      </c>
      <c r="E698" s="1476" t="s">
        <v>5845</v>
      </c>
      <c r="F698" s="1476" t="s">
        <v>258</v>
      </c>
      <c r="G698" s="1476" t="s">
        <v>4165</v>
      </c>
      <c r="H698" s="1476" t="s">
        <v>5914</v>
      </c>
      <c r="I698" s="1491" t="s">
        <v>5915</v>
      </c>
      <c r="J698" s="1491" t="s">
        <v>5916</v>
      </c>
      <c r="K698" s="1491" t="s">
        <v>5917</v>
      </c>
      <c r="L698" s="1491" t="s">
        <v>5917</v>
      </c>
      <c r="M698" s="1491" t="s">
        <v>35</v>
      </c>
      <c r="N698" s="1491" t="s">
        <v>5741</v>
      </c>
      <c r="O698" s="1491" t="s">
        <v>321</v>
      </c>
      <c r="P698" s="1491" t="s">
        <v>5918</v>
      </c>
      <c r="Q698" s="1491">
        <v>8604025450</v>
      </c>
      <c r="R698" s="1492" t="s">
        <v>5919</v>
      </c>
      <c r="S698" s="1405">
        <v>40100</v>
      </c>
      <c r="T698" s="1405" t="s">
        <v>440</v>
      </c>
      <c r="U698" s="1494">
        <v>823</v>
      </c>
      <c r="V698" s="1494" t="s">
        <v>11660</v>
      </c>
      <c r="Y698" s="1491">
        <v>279</v>
      </c>
      <c r="Z698" s="1491" t="s">
        <v>5921</v>
      </c>
    </row>
    <row r="699" spans="1:26" ht="179.4" x14ac:dyDescent="0.3">
      <c r="A699" s="1476">
        <v>695</v>
      </c>
      <c r="B699" s="1476" t="s">
        <v>5922</v>
      </c>
      <c r="C699" s="1476" t="s">
        <v>40</v>
      </c>
      <c r="D699" s="1476" t="s">
        <v>4485</v>
      </c>
      <c r="E699" s="1476" t="s">
        <v>5845</v>
      </c>
      <c r="F699" s="1476" t="s">
        <v>258</v>
      </c>
      <c r="G699" s="1476" t="s">
        <v>4165</v>
      </c>
      <c r="H699" s="1476" t="s">
        <v>5924</v>
      </c>
      <c r="I699" s="1491" t="s">
        <v>5925</v>
      </c>
      <c r="J699" s="1493" t="s">
        <v>5926</v>
      </c>
      <c r="K699" s="1491" t="s">
        <v>5927</v>
      </c>
      <c r="L699" s="1491" t="s">
        <v>5927</v>
      </c>
      <c r="M699" s="1491" t="s">
        <v>35</v>
      </c>
      <c r="N699" s="1491" t="s">
        <v>5741</v>
      </c>
      <c r="O699" s="1491" t="s">
        <v>321</v>
      </c>
      <c r="P699" s="1491" t="s">
        <v>5741</v>
      </c>
      <c r="Q699" s="1491">
        <v>8604026341</v>
      </c>
      <c r="R699" s="1492">
        <v>1028601260940</v>
      </c>
      <c r="S699" s="1405">
        <v>40106</v>
      </c>
      <c r="T699" s="1405" t="s">
        <v>440</v>
      </c>
      <c r="U699" s="1494">
        <v>838</v>
      </c>
      <c r="V699" s="1494" t="s">
        <v>11661</v>
      </c>
      <c r="Y699" s="1491">
        <v>280</v>
      </c>
      <c r="Z699" s="1491" t="s">
        <v>5929</v>
      </c>
    </row>
    <row r="700" spans="1:26" ht="151.80000000000001" x14ac:dyDescent="0.3">
      <c r="A700" s="1476">
        <v>696</v>
      </c>
      <c r="B700" s="1476" t="s">
        <v>5930</v>
      </c>
      <c r="C700" s="1476" t="s">
        <v>40</v>
      </c>
      <c r="D700" s="1476" t="s">
        <v>5900</v>
      </c>
      <c r="E700" s="1476" t="s">
        <v>5845</v>
      </c>
      <c r="F700" s="1476" t="s">
        <v>258</v>
      </c>
      <c r="G700" s="1476" t="s">
        <v>4165</v>
      </c>
      <c r="H700" s="1476" t="s">
        <v>5931</v>
      </c>
      <c r="I700" s="1491" t="s">
        <v>5932</v>
      </c>
      <c r="J700" s="1493" t="s">
        <v>5933</v>
      </c>
      <c r="K700" s="1491" t="s">
        <v>5934</v>
      </c>
      <c r="L700" s="1491" t="s">
        <v>5934</v>
      </c>
      <c r="M700" s="1491" t="s">
        <v>35</v>
      </c>
      <c r="N700" s="1491" t="s">
        <v>5741</v>
      </c>
      <c r="O700" s="1491" t="s">
        <v>321</v>
      </c>
      <c r="P700" s="1491" t="s">
        <v>5741</v>
      </c>
      <c r="Q700" s="1404" t="s">
        <v>5935</v>
      </c>
      <c r="R700" s="1492" t="s">
        <v>5936</v>
      </c>
      <c r="S700" s="1405">
        <v>40107</v>
      </c>
      <c r="T700" s="1405" t="s">
        <v>440</v>
      </c>
      <c r="U700" s="1494">
        <v>841</v>
      </c>
      <c r="V700" s="1494" t="s">
        <v>11662</v>
      </c>
      <c r="Y700" s="1491">
        <v>281</v>
      </c>
      <c r="Z700" s="1491" t="s">
        <v>5938</v>
      </c>
    </row>
    <row r="701" spans="1:26" ht="179.4" x14ac:dyDescent="0.3">
      <c r="A701" s="1476">
        <v>697</v>
      </c>
      <c r="B701" s="1476" t="s">
        <v>5939</v>
      </c>
      <c r="C701" s="1476" t="s">
        <v>40</v>
      </c>
      <c r="D701" s="1476" t="s">
        <v>1324</v>
      </c>
      <c r="E701" s="1476" t="s">
        <v>5845</v>
      </c>
      <c r="F701" s="1476" t="s">
        <v>258</v>
      </c>
      <c r="G701" s="1476" t="s">
        <v>4165</v>
      </c>
      <c r="H701" s="1476" t="s">
        <v>5940</v>
      </c>
      <c r="I701" s="1491" t="s">
        <v>5941</v>
      </c>
      <c r="J701" s="1493" t="s">
        <v>5942</v>
      </c>
      <c r="K701" s="1491" t="s">
        <v>5943</v>
      </c>
      <c r="L701" s="1491" t="s">
        <v>5943</v>
      </c>
      <c r="M701" s="1491" t="s">
        <v>35</v>
      </c>
      <c r="N701" s="1491" t="s">
        <v>5741</v>
      </c>
      <c r="O701" s="1491" t="s">
        <v>321</v>
      </c>
      <c r="P701" s="1491" t="s">
        <v>5741</v>
      </c>
      <c r="Q701" s="1492">
        <v>8604044037</v>
      </c>
      <c r="R701" s="1492">
        <v>1088604001640</v>
      </c>
      <c r="S701" s="1405">
        <v>39841</v>
      </c>
      <c r="T701" s="1405" t="s">
        <v>440</v>
      </c>
      <c r="U701" s="1494">
        <v>538</v>
      </c>
      <c r="V701" s="1494" t="s">
        <v>11663</v>
      </c>
      <c r="Y701" s="1491">
        <v>181</v>
      </c>
      <c r="Z701" s="1491" t="s">
        <v>5945</v>
      </c>
    </row>
    <row r="702" spans="1:26" ht="151.80000000000001" x14ac:dyDescent="0.3">
      <c r="A702" s="1476">
        <v>698</v>
      </c>
      <c r="B702" s="1476" t="s">
        <v>5946</v>
      </c>
      <c r="C702" s="1476" t="s">
        <v>40</v>
      </c>
      <c r="D702" s="1476" t="s">
        <v>5900</v>
      </c>
      <c r="E702" s="1476" t="s">
        <v>5845</v>
      </c>
      <c r="F702" s="1476" t="s">
        <v>1251</v>
      </c>
      <c r="G702" s="1476" t="s">
        <v>4165</v>
      </c>
      <c r="H702" s="1476" t="s">
        <v>5947</v>
      </c>
      <c r="I702" s="1491" t="s">
        <v>5948</v>
      </c>
      <c r="J702" s="1493" t="s">
        <v>5949</v>
      </c>
      <c r="K702" s="1491" t="s">
        <v>5950</v>
      </c>
      <c r="L702" s="1491" t="s">
        <v>5951</v>
      </c>
      <c r="M702" s="1491" t="s">
        <v>35</v>
      </c>
      <c r="N702" s="1491" t="s">
        <v>5741</v>
      </c>
      <c r="O702" s="1491" t="s">
        <v>321</v>
      </c>
      <c r="P702" s="1491" t="s">
        <v>5741</v>
      </c>
      <c r="Q702" s="1491">
        <v>8604026302</v>
      </c>
      <c r="R702" s="1492" t="s">
        <v>5952</v>
      </c>
      <c r="S702" s="1405">
        <v>40200</v>
      </c>
      <c r="T702" s="1405" t="s">
        <v>440</v>
      </c>
      <c r="U702" s="1494">
        <v>983</v>
      </c>
      <c r="V702" s="1494" t="s">
        <v>11664</v>
      </c>
      <c r="Y702" s="1491">
        <v>282</v>
      </c>
      <c r="Z702" s="1491" t="s">
        <v>5954</v>
      </c>
    </row>
    <row r="703" spans="1:26" ht="138" x14ac:dyDescent="0.3">
      <c r="A703" s="1476">
        <v>699</v>
      </c>
      <c r="B703" s="1476" t="s">
        <v>5955</v>
      </c>
      <c r="C703" s="1476" t="s">
        <v>40</v>
      </c>
      <c r="D703" s="1401" t="s">
        <v>1740</v>
      </c>
      <c r="E703" s="1476" t="s">
        <v>5845</v>
      </c>
      <c r="F703" s="1476" t="s">
        <v>258</v>
      </c>
      <c r="G703" s="1476" t="s">
        <v>4165</v>
      </c>
      <c r="H703" s="1476" t="s">
        <v>5957</v>
      </c>
      <c r="I703" s="1491" t="s">
        <v>5958</v>
      </c>
      <c r="J703" s="1493" t="s">
        <v>5959</v>
      </c>
      <c r="K703" s="1491" t="s">
        <v>5960</v>
      </c>
      <c r="L703" s="1491" t="s">
        <v>5960</v>
      </c>
      <c r="M703" s="1491" t="s">
        <v>35</v>
      </c>
      <c r="N703" s="1491" t="s">
        <v>5741</v>
      </c>
      <c r="O703" s="1491" t="s">
        <v>321</v>
      </c>
      <c r="P703" s="1491" t="s">
        <v>5741</v>
      </c>
      <c r="Q703" s="1491">
        <v>8604027345</v>
      </c>
      <c r="R703" s="1492">
        <v>1028601263459</v>
      </c>
      <c r="S703" s="1405">
        <v>40515</v>
      </c>
      <c r="T703" s="1405" t="s">
        <v>440</v>
      </c>
      <c r="U703" s="1494">
        <v>1506</v>
      </c>
      <c r="V703" s="1494" t="s">
        <v>11665</v>
      </c>
      <c r="Y703" s="1491">
        <v>611</v>
      </c>
      <c r="Z703" s="1491" t="s">
        <v>5962</v>
      </c>
    </row>
    <row r="704" spans="1:26" ht="151.80000000000001" x14ac:dyDescent="0.3">
      <c r="A704" s="1476">
        <v>700</v>
      </c>
      <c r="B704" s="1476" t="s">
        <v>5963</v>
      </c>
      <c r="C704" s="1476" t="s">
        <v>40</v>
      </c>
      <c r="D704" s="1476" t="s">
        <v>757</v>
      </c>
      <c r="E704" s="1476" t="s">
        <v>5964</v>
      </c>
      <c r="F704" s="1476" t="s">
        <v>258</v>
      </c>
      <c r="G704" s="1476" t="s">
        <v>31</v>
      </c>
      <c r="H704" s="1476" t="s">
        <v>5965</v>
      </c>
      <c r="I704" s="1491" t="s">
        <v>5966</v>
      </c>
      <c r="J704" s="1493" t="s">
        <v>5967</v>
      </c>
      <c r="K704" s="1491" t="s">
        <v>5968</v>
      </c>
      <c r="L704" s="1491" t="s">
        <v>5968</v>
      </c>
      <c r="M704" s="1491" t="s">
        <v>35</v>
      </c>
      <c r="N704" s="1491" t="s">
        <v>5741</v>
      </c>
      <c r="O704" s="1491" t="s">
        <v>321</v>
      </c>
      <c r="P704" s="1491" t="s">
        <v>5741</v>
      </c>
      <c r="Q704" s="1497">
        <v>8604026006</v>
      </c>
      <c r="R704" s="1404" t="s">
        <v>5969</v>
      </c>
      <c r="S704" s="1405">
        <v>39028</v>
      </c>
      <c r="T704" s="1405" t="s">
        <v>440</v>
      </c>
      <c r="U704" s="1494">
        <v>1930</v>
      </c>
      <c r="V704" s="1494" t="s">
        <v>11666</v>
      </c>
      <c r="Y704" s="1491">
        <v>1563</v>
      </c>
      <c r="Z704" s="1491" t="s">
        <v>5971</v>
      </c>
    </row>
    <row r="705" spans="1:26" ht="138" x14ac:dyDescent="0.3">
      <c r="A705" s="1476">
        <v>701</v>
      </c>
      <c r="B705" s="1476" t="s">
        <v>5972</v>
      </c>
      <c r="C705" s="1476" t="s">
        <v>10592</v>
      </c>
      <c r="D705" s="1476" t="s">
        <v>1142</v>
      </c>
      <c r="E705" s="1476" t="s">
        <v>5845</v>
      </c>
      <c r="F705" s="1476" t="s">
        <v>258</v>
      </c>
      <c r="G705" s="1476" t="s">
        <v>4165</v>
      </c>
      <c r="H705" s="1476" t="s">
        <v>5974</v>
      </c>
      <c r="I705" s="1491" t="s">
        <v>5975</v>
      </c>
      <c r="J705" s="1493" t="s">
        <v>5976</v>
      </c>
      <c r="K705" s="1491" t="s">
        <v>5977</v>
      </c>
      <c r="L705" s="1491" t="s">
        <v>5977</v>
      </c>
      <c r="M705" s="1491" t="s">
        <v>35</v>
      </c>
      <c r="N705" s="1491" t="s">
        <v>5741</v>
      </c>
      <c r="O705" s="1491" t="s">
        <v>321</v>
      </c>
      <c r="P705" s="1491" t="s">
        <v>5741</v>
      </c>
      <c r="Q705" s="1491">
        <v>8604027627</v>
      </c>
      <c r="R705" s="1492">
        <v>1028601262249</v>
      </c>
      <c r="S705" s="1405">
        <v>40644</v>
      </c>
      <c r="T705" s="1405" t="s">
        <v>440</v>
      </c>
      <c r="U705" s="1494">
        <v>143</v>
      </c>
      <c r="V705" s="1494" t="s">
        <v>11667</v>
      </c>
      <c r="Z705" s="1491" t="s">
        <v>321</v>
      </c>
    </row>
    <row r="706" spans="1:26" ht="138" x14ac:dyDescent="0.3">
      <c r="A706" s="1476">
        <v>702</v>
      </c>
      <c r="B706" s="1476" t="s">
        <v>5979</v>
      </c>
      <c r="C706" s="1476" t="s">
        <v>10592</v>
      </c>
      <c r="D706" s="1476" t="s">
        <v>2784</v>
      </c>
      <c r="E706" s="1476" t="s">
        <v>5845</v>
      </c>
      <c r="F706" s="1476" t="s">
        <v>258</v>
      </c>
      <c r="G706" s="1476" t="s">
        <v>4165</v>
      </c>
      <c r="H706" s="1476" t="s">
        <v>5981</v>
      </c>
      <c r="I706" s="1491" t="s">
        <v>5982</v>
      </c>
      <c r="J706" s="1531" t="s">
        <v>5983</v>
      </c>
      <c r="K706" s="1491" t="s">
        <v>5984</v>
      </c>
      <c r="L706" s="1491" t="s">
        <v>5984</v>
      </c>
      <c r="M706" s="1491" t="s">
        <v>35</v>
      </c>
      <c r="N706" s="1491" t="s">
        <v>5741</v>
      </c>
      <c r="O706" s="1491" t="s">
        <v>321</v>
      </c>
      <c r="P706" s="1491" t="s">
        <v>5741</v>
      </c>
      <c r="Q706" s="1491">
        <v>8604026800</v>
      </c>
      <c r="R706" s="1492">
        <v>1028601262172</v>
      </c>
      <c r="S706" s="1405">
        <v>40479</v>
      </c>
      <c r="T706" s="1405" t="s">
        <v>440</v>
      </c>
      <c r="U706" s="1494">
        <v>1476</v>
      </c>
      <c r="V706" s="1494" t="s">
        <v>11668</v>
      </c>
      <c r="Z706" s="1491" t="s">
        <v>321</v>
      </c>
    </row>
    <row r="707" spans="1:26" ht="179.4" x14ac:dyDescent="0.3">
      <c r="A707" s="1476">
        <v>703</v>
      </c>
      <c r="B707" s="1476" t="s">
        <v>5986</v>
      </c>
      <c r="C707" s="1476" t="s">
        <v>10550</v>
      </c>
      <c r="D707" s="1476" t="s">
        <v>5097</v>
      </c>
      <c r="E707" s="1476" t="s">
        <v>5845</v>
      </c>
      <c r="F707" s="1476" t="s">
        <v>258</v>
      </c>
      <c r="G707" s="1476" t="s">
        <v>4165</v>
      </c>
      <c r="H707" s="1476" t="s">
        <v>5988</v>
      </c>
      <c r="I707" s="1491" t="s">
        <v>5989</v>
      </c>
      <c r="J707" s="1493" t="s">
        <v>5990</v>
      </c>
      <c r="K707" s="1491" t="s">
        <v>5991</v>
      </c>
      <c r="L707" s="1491" t="s">
        <v>5991</v>
      </c>
      <c r="M707" s="1491" t="s">
        <v>35</v>
      </c>
      <c r="N707" s="1491" t="s">
        <v>5741</v>
      </c>
      <c r="O707" s="1491" t="s">
        <v>321</v>
      </c>
      <c r="P707" s="1491" t="s">
        <v>5741</v>
      </c>
      <c r="Q707" s="1491">
        <v>8604026775</v>
      </c>
      <c r="R707" s="1492">
        <v>1028601263460</v>
      </c>
      <c r="S707" s="1405">
        <v>40312</v>
      </c>
      <c r="T707" s="1405" t="s">
        <v>440</v>
      </c>
      <c r="U707" s="1494">
        <v>1270</v>
      </c>
      <c r="V707" s="1494" t="s">
        <v>11669</v>
      </c>
      <c r="Z707" s="1491" t="s">
        <v>321</v>
      </c>
    </row>
    <row r="708" spans="1:26" ht="179.4" x14ac:dyDescent="0.3">
      <c r="A708" s="1476">
        <v>704</v>
      </c>
      <c r="B708" s="1476" t="s">
        <v>5993</v>
      </c>
      <c r="C708" s="1476" t="s">
        <v>10550</v>
      </c>
      <c r="D708" s="1476" t="s">
        <v>1142</v>
      </c>
      <c r="E708" s="1476" t="s">
        <v>5845</v>
      </c>
      <c r="F708" s="1476" t="s">
        <v>1251</v>
      </c>
      <c r="G708" s="1476" t="s">
        <v>4165</v>
      </c>
      <c r="H708" s="1476" t="s">
        <v>5995</v>
      </c>
      <c r="I708" s="1491" t="s">
        <v>5996</v>
      </c>
      <c r="J708" s="1493" t="s">
        <v>5997</v>
      </c>
      <c r="K708" s="1491" t="s">
        <v>5998</v>
      </c>
      <c r="L708" s="1491" t="s">
        <v>5998</v>
      </c>
      <c r="M708" s="1491" t="s">
        <v>35</v>
      </c>
      <c r="N708" s="1491" t="s">
        <v>5741</v>
      </c>
      <c r="O708" s="1491" t="s">
        <v>321</v>
      </c>
      <c r="P708" s="1491" t="s">
        <v>5741</v>
      </c>
      <c r="Q708" s="1491">
        <v>8604026574</v>
      </c>
      <c r="R708" s="1492">
        <v>1028601259158</v>
      </c>
      <c r="S708" s="1405">
        <v>40771</v>
      </c>
      <c r="T708" s="1405" t="s">
        <v>440</v>
      </c>
      <c r="U708" s="1494">
        <v>372</v>
      </c>
      <c r="V708" s="1494" t="s">
        <v>11670</v>
      </c>
      <c r="Y708" s="1491">
        <v>172</v>
      </c>
      <c r="Z708" s="1491" t="s">
        <v>6000</v>
      </c>
    </row>
    <row r="709" spans="1:26" ht="234.6" x14ac:dyDescent="0.3">
      <c r="A709" s="1476">
        <v>705</v>
      </c>
      <c r="B709" s="1476" t="s">
        <v>6001</v>
      </c>
      <c r="C709" s="1476" t="s">
        <v>314</v>
      </c>
      <c r="D709" s="1476" t="s">
        <v>995</v>
      </c>
      <c r="E709" s="1476" t="s">
        <v>5845</v>
      </c>
      <c r="F709" s="1476" t="s">
        <v>258</v>
      </c>
      <c r="G709" s="1476" t="s">
        <v>4165</v>
      </c>
      <c r="H709" s="1476" t="s">
        <v>6002</v>
      </c>
      <c r="I709" s="1491" t="s">
        <v>6003</v>
      </c>
      <c r="J709" s="1544" t="s">
        <v>6004</v>
      </c>
      <c r="K709" s="1491" t="s">
        <v>6005</v>
      </c>
      <c r="L709" s="1491" t="s">
        <v>6006</v>
      </c>
      <c r="M709" s="1491" t="s">
        <v>35</v>
      </c>
      <c r="N709" s="1491" t="s">
        <v>5741</v>
      </c>
      <c r="O709" s="1491" t="s">
        <v>321</v>
      </c>
      <c r="P709" s="1491" t="s">
        <v>5741</v>
      </c>
      <c r="Q709" s="1492">
        <v>8604027850</v>
      </c>
      <c r="R709" s="1492">
        <v>1028601262260</v>
      </c>
      <c r="S709" s="1405">
        <v>40728</v>
      </c>
      <c r="T709" s="1405" t="s">
        <v>440</v>
      </c>
      <c r="U709" s="1494">
        <v>277</v>
      </c>
      <c r="V709" s="1494" t="s">
        <v>11671</v>
      </c>
    </row>
    <row r="710" spans="1:26" ht="138" x14ac:dyDescent="0.3">
      <c r="A710" s="1476">
        <v>706</v>
      </c>
      <c r="B710" s="1476" t="s">
        <v>6008</v>
      </c>
      <c r="C710" s="1476" t="s">
        <v>314</v>
      </c>
      <c r="D710" s="1476" t="s">
        <v>208</v>
      </c>
      <c r="E710" s="1476" t="s">
        <v>5845</v>
      </c>
      <c r="F710" s="1476" t="s">
        <v>258</v>
      </c>
      <c r="G710" s="1476" t="s">
        <v>4165</v>
      </c>
      <c r="H710" s="1476" t="s">
        <v>6009</v>
      </c>
      <c r="I710" s="1491" t="s">
        <v>6010</v>
      </c>
      <c r="J710" s="1544" t="s">
        <v>6011</v>
      </c>
      <c r="K710" s="1491" t="s">
        <v>6012</v>
      </c>
      <c r="L710" s="1491" t="s">
        <v>6012</v>
      </c>
      <c r="M710" s="1491" t="s">
        <v>35</v>
      </c>
      <c r="N710" s="1491" t="s">
        <v>5741</v>
      </c>
      <c r="O710" s="1491" t="s">
        <v>321</v>
      </c>
      <c r="P710" s="1491" t="s">
        <v>5741</v>
      </c>
      <c r="Q710" s="1491">
        <v>8604027842</v>
      </c>
      <c r="R710" s="1492">
        <v>1028601262722</v>
      </c>
      <c r="S710" s="1405">
        <v>40728</v>
      </c>
      <c r="T710" s="1405" t="s">
        <v>440</v>
      </c>
      <c r="U710" s="1494">
        <v>276</v>
      </c>
      <c r="V710" s="1494" t="s">
        <v>11672</v>
      </c>
    </row>
    <row r="711" spans="1:26" ht="165.6" x14ac:dyDescent="0.3">
      <c r="A711" s="1476">
        <v>707</v>
      </c>
      <c r="B711" s="1476" t="s">
        <v>6014</v>
      </c>
      <c r="C711" s="1476" t="s">
        <v>314</v>
      </c>
      <c r="D711" s="1476" t="s">
        <v>3633</v>
      </c>
      <c r="E711" s="1476" t="s">
        <v>11016</v>
      </c>
      <c r="F711" s="1476" t="s">
        <v>258</v>
      </c>
      <c r="G711" s="1476" t="s">
        <v>4165</v>
      </c>
      <c r="H711" s="1476" t="s">
        <v>6015</v>
      </c>
      <c r="I711" s="1491" t="s">
        <v>6016</v>
      </c>
      <c r="J711" s="1495" t="s">
        <v>6017</v>
      </c>
      <c r="K711" s="1491" t="s">
        <v>11017</v>
      </c>
      <c r="L711" s="1491" t="s">
        <v>11018</v>
      </c>
      <c r="M711" s="1491" t="s">
        <v>10991</v>
      </c>
      <c r="N711" s="1491" t="s">
        <v>5741</v>
      </c>
      <c r="O711" s="1491" t="s">
        <v>321</v>
      </c>
      <c r="P711" s="1491" t="s">
        <v>5741</v>
      </c>
      <c r="Q711" s="1497">
        <v>8604027835</v>
      </c>
      <c r="R711" s="1492">
        <v>1028601262986</v>
      </c>
      <c r="S711" s="1405">
        <v>40770</v>
      </c>
      <c r="T711" s="1405" t="s">
        <v>440</v>
      </c>
      <c r="U711" s="1494">
        <v>348</v>
      </c>
      <c r="V711" s="1494" t="s">
        <v>11673</v>
      </c>
    </row>
    <row r="712" spans="1:26" ht="248.4" x14ac:dyDescent="0.3">
      <c r="A712" s="1476">
        <v>708</v>
      </c>
      <c r="B712" s="1476" t="s">
        <v>6021</v>
      </c>
      <c r="C712" s="1476" t="s">
        <v>314</v>
      </c>
      <c r="D712" s="1476" t="s">
        <v>995</v>
      </c>
      <c r="E712" s="1476" t="s">
        <v>5845</v>
      </c>
      <c r="F712" s="1476" t="s">
        <v>258</v>
      </c>
      <c r="G712" s="1476" t="s">
        <v>10599</v>
      </c>
      <c r="H712" s="1476" t="s">
        <v>6022</v>
      </c>
      <c r="I712" s="1491" t="s">
        <v>6023</v>
      </c>
      <c r="J712" s="1495" t="s">
        <v>6024</v>
      </c>
      <c r="K712" s="1491" t="s">
        <v>6025</v>
      </c>
      <c r="L712" s="1491" t="s">
        <v>6026</v>
      </c>
      <c r="M712" s="1491" t="s">
        <v>35</v>
      </c>
      <c r="N712" s="1491" t="s">
        <v>5741</v>
      </c>
      <c r="O712" s="1491" t="s">
        <v>321</v>
      </c>
      <c r="P712" s="1491" t="s">
        <v>6027</v>
      </c>
      <c r="Q712" s="1491">
        <v>8604028028</v>
      </c>
      <c r="R712" s="1492">
        <v>1028601262678</v>
      </c>
      <c r="S712" s="1405">
        <v>40680</v>
      </c>
      <c r="T712" s="1405" t="s">
        <v>440</v>
      </c>
      <c r="U712" s="1494">
        <v>178</v>
      </c>
      <c r="V712" s="1494" t="s">
        <v>11674</v>
      </c>
    </row>
    <row r="713" spans="1:26" ht="220.8" x14ac:dyDescent="0.3">
      <c r="A713" s="1476">
        <v>709</v>
      </c>
      <c r="B713" s="1476" t="s">
        <v>6029</v>
      </c>
      <c r="C713" s="1476" t="s">
        <v>314</v>
      </c>
      <c r="D713" s="1476" t="s">
        <v>995</v>
      </c>
      <c r="E713" s="1476" t="s">
        <v>5845</v>
      </c>
      <c r="F713" s="1476" t="s">
        <v>258</v>
      </c>
      <c r="G713" s="1476" t="s">
        <v>4165</v>
      </c>
      <c r="H713" s="1476" t="s">
        <v>6031</v>
      </c>
      <c r="I713" s="1491" t="s">
        <v>6032</v>
      </c>
      <c r="J713" s="1495" t="s">
        <v>6033</v>
      </c>
      <c r="K713" s="1491" t="s">
        <v>6034</v>
      </c>
      <c r="L713" s="1491" t="s">
        <v>6034</v>
      </c>
      <c r="M713" s="1491" t="s">
        <v>35</v>
      </c>
      <c r="N713" s="1491" t="s">
        <v>5741</v>
      </c>
      <c r="O713" s="1491" t="s">
        <v>321</v>
      </c>
      <c r="P713" s="1491" t="s">
        <v>5741</v>
      </c>
      <c r="Q713" s="1491">
        <v>8604025549</v>
      </c>
      <c r="R713" s="1492">
        <v>1028601263404</v>
      </c>
      <c r="S713" s="1405">
        <v>40760</v>
      </c>
      <c r="T713" s="1405" t="s">
        <v>440</v>
      </c>
      <c r="U713" s="1494">
        <v>352</v>
      </c>
      <c r="V713" s="1494" t="s">
        <v>11675</v>
      </c>
    </row>
    <row r="714" spans="1:26" ht="165.6" x14ac:dyDescent="0.3">
      <c r="A714" s="1476">
        <v>710</v>
      </c>
      <c r="B714" s="1476" t="s">
        <v>6036</v>
      </c>
      <c r="C714" s="1476" t="s">
        <v>314</v>
      </c>
      <c r="D714" s="1476" t="s">
        <v>10615</v>
      </c>
      <c r="E714" s="1476" t="s">
        <v>5845</v>
      </c>
      <c r="F714" s="1476" t="s">
        <v>258</v>
      </c>
      <c r="G714" s="1476" t="s">
        <v>10599</v>
      </c>
      <c r="H714" s="1476" t="s">
        <v>6037</v>
      </c>
      <c r="I714" s="1491" t="s">
        <v>6038</v>
      </c>
      <c r="J714" s="1495" t="s">
        <v>6039</v>
      </c>
      <c r="K714" s="1491" t="s">
        <v>6040</v>
      </c>
      <c r="L714" s="1491" t="s">
        <v>6040</v>
      </c>
      <c r="M714" s="1491" t="s">
        <v>35</v>
      </c>
      <c r="N714" s="1491" t="s">
        <v>5741</v>
      </c>
      <c r="O714" s="1491" t="s">
        <v>321</v>
      </c>
      <c r="P714" s="1491" t="s">
        <v>5741</v>
      </c>
      <c r="Q714" s="1491">
        <v>8604028194</v>
      </c>
      <c r="R714" s="1492">
        <v>1028601263316</v>
      </c>
      <c r="S714" s="1405">
        <v>39773</v>
      </c>
      <c r="T714" s="1405" t="s">
        <v>440</v>
      </c>
      <c r="U714" s="1494">
        <v>444</v>
      </c>
      <c r="V714" s="1494" t="s">
        <v>11676</v>
      </c>
      <c r="Y714" s="1491">
        <v>199</v>
      </c>
      <c r="Z714" s="1491" t="s">
        <v>6042</v>
      </c>
    </row>
    <row r="715" spans="1:26" ht="165.6" x14ac:dyDescent="0.3">
      <c r="A715" s="1476">
        <v>711</v>
      </c>
      <c r="B715" s="1476" t="s">
        <v>6043</v>
      </c>
      <c r="C715" s="1476" t="s">
        <v>314</v>
      </c>
      <c r="D715" s="1476" t="s">
        <v>208</v>
      </c>
      <c r="E715" s="1476" t="s">
        <v>5845</v>
      </c>
      <c r="F715" s="1476" t="s">
        <v>258</v>
      </c>
      <c r="G715" s="1476" t="s">
        <v>10599</v>
      </c>
      <c r="H715" s="1476" t="s">
        <v>6045</v>
      </c>
      <c r="I715" s="1491" t="s">
        <v>6046</v>
      </c>
      <c r="J715" s="1495" t="s">
        <v>6047</v>
      </c>
      <c r="K715" s="1491" t="s">
        <v>6048</v>
      </c>
      <c r="L715" s="1491" t="s">
        <v>6048</v>
      </c>
      <c r="M715" s="1491" t="s">
        <v>35</v>
      </c>
      <c r="N715" s="1491" t="s">
        <v>5741</v>
      </c>
      <c r="O715" s="1491" t="s">
        <v>321</v>
      </c>
      <c r="P715" s="1491" t="s">
        <v>5741</v>
      </c>
      <c r="Q715" s="1491">
        <v>8604044809</v>
      </c>
      <c r="R715" s="1492">
        <v>1098604000054</v>
      </c>
      <c r="S715" s="1405">
        <v>40039</v>
      </c>
      <c r="T715" s="1405" t="s">
        <v>440</v>
      </c>
      <c r="U715" s="1494">
        <v>762</v>
      </c>
      <c r="V715" s="1494" t="s">
        <v>11677</v>
      </c>
      <c r="Z715" s="1491" t="s">
        <v>321</v>
      </c>
    </row>
    <row r="716" spans="1:26" ht="151.80000000000001" x14ac:dyDescent="0.3">
      <c r="A716" s="1476">
        <v>712</v>
      </c>
      <c r="B716" s="21" t="s">
        <v>6050</v>
      </c>
      <c r="C716" s="1476" t="s">
        <v>314</v>
      </c>
      <c r="D716" s="1476" t="s">
        <v>208</v>
      </c>
      <c r="E716" s="1476" t="s">
        <v>5845</v>
      </c>
      <c r="F716" s="1476" t="s">
        <v>258</v>
      </c>
      <c r="G716" s="1476" t="s">
        <v>4165</v>
      </c>
      <c r="H716" s="1476" t="s">
        <v>6051</v>
      </c>
      <c r="I716" s="1491" t="s">
        <v>6052</v>
      </c>
      <c r="J716" s="1495" t="s">
        <v>6053</v>
      </c>
      <c r="K716" s="1491" t="s">
        <v>6054</v>
      </c>
      <c r="L716" s="1491" t="s">
        <v>6054</v>
      </c>
      <c r="M716" s="1491" t="s">
        <v>35</v>
      </c>
      <c r="N716" s="1491" t="s">
        <v>5741</v>
      </c>
      <c r="O716" s="1491" t="s">
        <v>321</v>
      </c>
      <c r="P716" s="1404" t="s">
        <v>5741</v>
      </c>
      <c r="Q716" s="1404" t="s">
        <v>6055</v>
      </c>
      <c r="R716" s="1492">
        <v>1028601262282</v>
      </c>
      <c r="S716" s="1405">
        <v>40728</v>
      </c>
      <c r="T716" s="1405" t="s">
        <v>440</v>
      </c>
      <c r="U716" s="1494">
        <v>298</v>
      </c>
      <c r="V716" s="1494" t="s">
        <v>11678</v>
      </c>
    </row>
    <row r="717" spans="1:26" ht="234.6" x14ac:dyDescent="0.3">
      <c r="A717" s="1476">
        <v>713</v>
      </c>
      <c r="B717" s="1476" t="s">
        <v>6057</v>
      </c>
      <c r="C717" s="1476" t="s">
        <v>314</v>
      </c>
      <c r="D717" s="1476" t="s">
        <v>995</v>
      </c>
      <c r="E717" s="1476" t="s">
        <v>5845</v>
      </c>
      <c r="F717" s="1476" t="s">
        <v>258</v>
      </c>
      <c r="G717" s="1476" t="s">
        <v>4165</v>
      </c>
      <c r="H717" s="1476" t="s">
        <v>6058</v>
      </c>
      <c r="I717" s="1491" t="s">
        <v>6059</v>
      </c>
      <c r="J717" s="1495" t="s">
        <v>6060</v>
      </c>
      <c r="K717" s="1491" t="s">
        <v>6061</v>
      </c>
      <c r="L717" s="1491" t="s">
        <v>6061</v>
      </c>
      <c r="M717" s="1491" t="s">
        <v>35</v>
      </c>
      <c r="N717" s="1491" t="s">
        <v>5741</v>
      </c>
      <c r="O717" s="1491" t="s">
        <v>321</v>
      </c>
      <c r="P717" s="1491" t="s">
        <v>5741</v>
      </c>
      <c r="Q717" s="1497">
        <v>8604026493</v>
      </c>
      <c r="R717" s="1492">
        <v>1028601262392</v>
      </c>
      <c r="S717" s="1405">
        <v>40736</v>
      </c>
      <c r="T717" s="1405" t="s">
        <v>440</v>
      </c>
      <c r="U717" s="1494">
        <v>295</v>
      </c>
      <c r="V717" s="1494" t="s">
        <v>11679</v>
      </c>
    </row>
    <row r="718" spans="1:26" ht="138" x14ac:dyDescent="0.3">
      <c r="A718" s="1476">
        <v>714</v>
      </c>
      <c r="B718" s="1476" t="s">
        <v>6063</v>
      </c>
      <c r="C718" s="1476" t="s">
        <v>314</v>
      </c>
      <c r="D718" s="1476" t="s">
        <v>3633</v>
      </c>
      <c r="E718" s="1476" t="s">
        <v>5845</v>
      </c>
      <c r="F718" s="1476" t="s">
        <v>258</v>
      </c>
      <c r="G718" s="1476" t="s">
        <v>4165</v>
      </c>
      <c r="H718" s="1476" t="s">
        <v>6064</v>
      </c>
      <c r="I718" s="1491" t="s">
        <v>6065</v>
      </c>
      <c r="J718" s="1495" t="s">
        <v>6066</v>
      </c>
      <c r="K718" s="1491" t="s">
        <v>6067</v>
      </c>
      <c r="L718" s="1491" t="s">
        <v>6067</v>
      </c>
      <c r="M718" s="1491" t="s">
        <v>35</v>
      </c>
      <c r="N718" s="1491" t="s">
        <v>5741</v>
      </c>
      <c r="O718" s="1491" t="s">
        <v>321</v>
      </c>
      <c r="P718" s="1491" t="s">
        <v>5741</v>
      </c>
      <c r="Q718" s="1492">
        <v>8604028035</v>
      </c>
      <c r="R718" s="1492">
        <v>1028601262326</v>
      </c>
      <c r="S718" s="1405">
        <v>40686</v>
      </c>
      <c r="T718" s="1405" t="s">
        <v>440</v>
      </c>
      <c r="U718" s="1497">
        <v>257</v>
      </c>
      <c r="V718" s="1494" t="s">
        <v>11680</v>
      </c>
    </row>
    <row r="719" spans="1:26" ht="151.80000000000001" x14ac:dyDescent="0.3">
      <c r="A719" s="1476">
        <v>715</v>
      </c>
      <c r="B719" s="1476" t="s">
        <v>6069</v>
      </c>
      <c r="C719" s="1476" t="s">
        <v>314</v>
      </c>
      <c r="D719" s="1476" t="s">
        <v>3633</v>
      </c>
      <c r="E719" s="1476" t="s">
        <v>5845</v>
      </c>
      <c r="F719" s="1476" t="s">
        <v>258</v>
      </c>
      <c r="G719" s="1476" t="s">
        <v>4165</v>
      </c>
      <c r="H719" s="1476" t="s">
        <v>6071</v>
      </c>
      <c r="I719" s="1491" t="s">
        <v>6072</v>
      </c>
      <c r="J719" s="1495" t="s">
        <v>6073</v>
      </c>
      <c r="K719" s="1491" t="s">
        <v>6074</v>
      </c>
      <c r="L719" s="1491" t="s">
        <v>6074</v>
      </c>
      <c r="M719" s="1491" t="s">
        <v>35</v>
      </c>
      <c r="N719" s="1491" t="s">
        <v>5741</v>
      </c>
      <c r="O719" s="1491" t="s">
        <v>4031</v>
      </c>
      <c r="P719" s="1491" t="s">
        <v>5741</v>
      </c>
      <c r="Q719" s="1497">
        <v>8604025556</v>
      </c>
      <c r="R719" s="1492" t="s">
        <v>6075</v>
      </c>
      <c r="S719" s="1405">
        <v>40742</v>
      </c>
      <c r="T719" s="1405" t="s">
        <v>440</v>
      </c>
      <c r="U719" s="1494">
        <v>305</v>
      </c>
      <c r="V719" s="1494" t="s">
        <v>11681</v>
      </c>
    </row>
    <row r="720" spans="1:26" ht="234.6" x14ac:dyDescent="0.3">
      <c r="A720" s="1476">
        <v>716</v>
      </c>
      <c r="B720" s="1476" t="s">
        <v>6077</v>
      </c>
      <c r="C720" s="1476" t="s">
        <v>314</v>
      </c>
      <c r="D720" s="1476" t="s">
        <v>995</v>
      </c>
      <c r="E720" s="1476" t="s">
        <v>5845</v>
      </c>
      <c r="F720" s="1476" t="s">
        <v>258</v>
      </c>
      <c r="G720" s="1476" t="s">
        <v>4165</v>
      </c>
      <c r="H720" s="1476" t="s">
        <v>6078</v>
      </c>
      <c r="I720" s="1491" t="s">
        <v>6079</v>
      </c>
      <c r="J720" s="1495" t="s">
        <v>6080</v>
      </c>
      <c r="K720" s="1491" t="s">
        <v>6081</v>
      </c>
      <c r="L720" s="1491" t="s">
        <v>6081</v>
      </c>
      <c r="M720" s="1491" t="s">
        <v>35</v>
      </c>
      <c r="N720" s="1491" t="s">
        <v>5741</v>
      </c>
      <c r="O720" s="1491" t="s">
        <v>321</v>
      </c>
      <c r="P720" s="1491" t="s">
        <v>5741</v>
      </c>
      <c r="Q720" s="1491">
        <v>8604025531</v>
      </c>
      <c r="R720" s="1492" t="s">
        <v>6082</v>
      </c>
      <c r="S720" s="1405">
        <v>40742</v>
      </c>
      <c r="T720" s="1405" t="s">
        <v>440</v>
      </c>
      <c r="U720" s="1494">
        <v>299</v>
      </c>
      <c r="V720" s="1494" t="s">
        <v>11682</v>
      </c>
    </row>
    <row r="721" spans="1:26" ht="151.80000000000001" x14ac:dyDescent="0.3">
      <c r="A721" s="1476">
        <v>717</v>
      </c>
      <c r="B721" s="1476" t="s">
        <v>6084</v>
      </c>
      <c r="C721" s="1476" t="s">
        <v>314</v>
      </c>
      <c r="D721" s="1476" t="s">
        <v>10615</v>
      </c>
      <c r="E721" s="1476" t="s">
        <v>5845</v>
      </c>
      <c r="F721" s="1476" t="s">
        <v>258</v>
      </c>
      <c r="G721" s="1476" t="s">
        <v>10599</v>
      </c>
      <c r="H721" s="1476" t="s">
        <v>6086</v>
      </c>
      <c r="I721" s="1491" t="s">
        <v>6087</v>
      </c>
      <c r="J721" s="1495" t="s">
        <v>6088</v>
      </c>
      <c r="K721" s="1491" t="s">
        <v>6089</v>
      </c>
      <c r="L721" s="1491" t="s">
        <v>6090</v>
      </c>
      <c r="M721" s="1491" t="s">
        <v>35</v>
      </c>
      <c r="N721" s="1491" t="s">
        <v>5741</v>
      </c>
      <c r="O721" s="1491" t="s">
        <v>321</v>
      </c>
      <c r="P721" s="1491" t="s">
        <v>5741</v>
      </c>
      <c r="Q721" s="1491">
        <v>8604027828</v>
      </c>
      <c r="R721" s="1492">
        <v>1028601262711</v>
      </c>
      <c r="S721" s="1405">
        <v>40680</v>
      </c>
      <c r="T721" s="1405" t="s">
        <v>440</v>
      </c>
      <c r="U721" s="1494">
        <v>204</v>
      </c>
      <c r="V721" s="1494" t="s">
        <v>11683</v>
      </c>
      <c r="Y721" s="1491">
        <v>200</v>
      </c>
      <c r="Z721" s="1491" t="s">
        <v>6092</v>
      </c>
    </row>
    <row r="722" spans="1:26" ht="234.6" x14ac:dyDescent="0.3">
      <c r="A722" s="1476">
        <v>718</v>
      </c>
      <c r="B722" s="1476" t="s">
        <v>6093</v>
      </c>
      <c r="C722" s="1476" t="s">
        <v>314</v>
      </c>
      <c r="D722" s="1476" t="s">
        <v>995</v>
      </c>
      <c r="E722" s="1476" t="s">
        <v>5845</v>
      </c>
      <c r="F722" s="1476" t="s">
        <v>258</v>
      </c>
      <c r="G722" s="1476" t="s">
        <v>4165</v>
      </c>
      <c r="H722" s="1476" t="s">
        <v>6094</v>
      </c>
      <c r="I722" s="1491" t="s">
        <v>6095</v>
      </c>
      <c r="J722" s="1495" t="s">
        <v>6096</v>
      </c>
      <c r="K722" s="1491" t="s">
        <v>6097</v>
      </c>
      <c r="L722" s="1491" t="s">
        <v>6098</v>
      </c>
      <c r="M722" s="1491" t="s">
        <v>35</v>
      </c>
      <c r="N722" s="1491" t="s">
        <v>5741</v>
      </c>
      <c r="O722" s="1491" t="s">
        <v>321</v>
      </c>
      <c r="P722" s="1491" t="s">
        <v>5741</v>
      </c>
      <c r="Q722" s="1491">
        <v>8604026567</v>
      </c>
      <c r="R722" s="1492">
        <v>1028601264108</v>
      </c>
      <c r="S722" s="1405">
        <v>40746</v>
      </c>
      <c r="T722" s="1405" t="s">
        <v>440</v>
      </c>
      <c r="U722" s="1494">
        <v>319</v>
      </c>
      <c r="V722" s="1494" t="s">
        <v>11684</v>
      </c>
      <c r="Z722" s="1491" t="s">
        <v>321</v>
      </c>
    </row>
    <row r="723" spans="1:26" ht="165.6" x14ac:dyDescent="0.3">
      <c r="A723" s="1476">
        <v>719</v>
      </c>
      <c r="B723" s="1476" t="s">
        <v>6100</v>
      </c>
      <c r="C723" s="1476" t="s">
        <v>314</v>
      </c>
      <c r="D723" s="1476" t="s">
        <v>10615</v>
      </c>
      <c r="E723" s="1476" t="s">
        <v>5845</v>
      </c>
      <c r="F723" s="1476" t="s">
        <v>258</v>
      </c>
      <c r="G723" s="1476" t="s">
        <v>10599</v>
      </c>
      <c r="H723" s="1476" t="s">
        <v>6101</v>
      </c>
      <c r="I723" s="1491" t="s">
        <v>6102</v>
      </c>
      <c r="J723" s="1495" t="s">
        <v>6103</v>
      </c>
      <c r="K723" s="1491" t="s">
        <v>6104</v>
      </c>
      <c r="L723" s="1491" t="s">
        <v>6105</v>
      </c>
      <c r="M723" s="1491" t="s">
        <v>35</v>
      </c>
      <c r="N723" s="1491" t="s">
        <v>5741</v>
      </c>
      <c r="O723" s="1491" t="s">
        <v>321</v>
      </c>
      <c r="P723" s="1491" t="s">
        <v>5741</v>
      </c>
      <c r="Q723" s="1491">
        <v>8604027786</v>
      </c>
      <c r="R723" s="1492">
        <v>1028601262470</v>
      </c>
      <c r="S723" s="1405">
        <v>40680</v>
      </c>
      <c r="T723" s="1405" t="s">
        <v>440</v>
      </c>
      <c r="U723" s="1494">
        <v>182</v>
      </c>
      <c r="V723" s="1494" t="s">
        <v>11685</v>
      </c>
      <c r="Y723" s="1491">
        <v>201</v>
      </c>
      <c r="Z723" s="1491" t="s">
        <v>6107</v>
      </c>
    </row>
    <row r="724" spans="1:26" ht="220.8" x14ac:dyDescent="0.3">
      <c r="A724" s="1476">
        <v>720</v>
      </c>
      <c r="B724" s="1476" t="s">
        <v>6108</v>
      </c>
      <c r="C724" s="1476" t="s">
        <v>314</v>
      </c>
      <c r="D724" s="1476" t="s">
        <v>995</v>
      </c>
      <c r="E724" s="1476" t="s">
        <v>5845</v>
      </c>
      <c r="F724" s="1476" t="s">
        <v>258</v>
      </c>
      <c r="G724" s="1476" t="s">
        <v>10599</v>
      </c>
      <c r="H724" s="1476" t="s">
        <v>6109</v>
      </c>
      <c r="I724" s="1491" t="s">
        <v>6110</v>
      </c>
      <c r="J724" s="1495" t="s">
        <v>6111</v>
      </c>
      <c r="K724" s="1491" t="s">
        <v>6112</v>
      </c>
      <c r="L724" s="1491" t="s">
        <v>6112</v>
      </c>
      <c r="M724" s="1491" t="s">
        <v>35</v>
      </c>
      <c r="N724" s="1491" t="s">
        <v>5741</v>
      </c>
      <c r="O724" s="1491" t="s">
        <v>321</v>
      </c>
      <c r="P724" s="1491" t="s">
        <v>5741</v>
      </c>
      <c r="Q724" s="1492">
        <v>8604028042</v>
      </c>
      <c r="R724" s="1492">
        <v>1028601262381</v>
      </c>
      <c r="S724" s="1405">
        <v>40680</v>
      </c>
      <c r="T724" s="1405" t="s">
        <v>440</v>
      </c>
      <c r="U724" s="1494">
        <v>179</v>
      </c>
      <c r="V724" s="1494" t="s">
        <v>11686</v>
      </c>
      <c r="Z724" s="1491" t="s">
        <v>321</v>
      </c>
    </row>
    <row r="725" spans="1:26" ht="151.80000000000001" x14ac:dyDescent="0.3">
      <c r="A725" s="1476">
        <v>721</v>
      </c>
      <c r="B725" s="1476" t="s">
        <v>6114</v>
      </c>
      <c r="C725" s="1476" t="s">
        <v>10566</v>
      </c>
      <c r="D725" s="1476" t="s">
        <v>4825</v>
      </c>
      <c r="E725" s="1476" t="s">
        <v>5845</v>
      </c>
      <c r="F725" s="1476" t="s">
        <v>258</v>
      </c>
      <c r="G725" s="1476" t="s">
        <v>4165</v>
      </c>
      <c r="H725" s="1476" t="s">
        <v>6115</v>
      </c>
      <c r="I725" s="1491" t="s">
        <v>6116</v>
      </c>
      <c r="J725" s="1493" t="s">
        <v>6117</v>
      </c>
      <c r="K725" s="1491" t="s">
        <v>6118</v>
      </c>
      <c r="L725" s="1491" t="s">
        <v>6118</v>
      </c>
      <c r="M725" s="1491" t="s">
        <v>35</v>
      </c>
      <c r="N725" s="1491" t="s">
        <v>5741</v>
      </c>
      <c r="O725" s="1491" t="s">
        <v>321</v>
      </c>
      <c r="P725" s="1491" t="s">
        <v>5741</v>
      </c>
      <c r="Q725" s="1491">
        <v>8604026503</v>
      </c>
      <c r="R725" s="1492">
        <v>1028601232183</v>
      </c>
      <c r="S725" s="1405">
        <v>40728</v>
      </c>
      <c r="T725" s="1405" t="s">
        <v>440</v>
      </c>
      <c r="U725" s="1494">
        <v>292</v>
      </c>
      <c r="V725" s="1494" t="s">
        <v>11687</v>
      </c>
      <c r="Y725" s="1491">
        <v>583</v>
      </c>
      <c r="Z725" s="1491" t="s">
        <v>6120</v>
      </c>
    </row>
    <row r="726" spans="1:26" ht="165.6" x14ac:dyDescent="0.3">
      <c r="A726" s="1476">
        <v>722</v>
      </c>
      <c r="B726" s="1476" t="s">
        <v>6121</v>
      </c>
      <c r="C726" s="1476" t="s">
        <v>10566</v>
      </c>
      <c r="D726" s="1476" t="s">
        <v>10567</v>
      </c>
      <c r="E726" s="1476" t="s">
        <v>5845</v>
      </c>
      <c r="F726" s="1476" t="s">
        <v>258</v>
      </c>
      <c r="G726" s="1476" t="s">
        <v>4165</v>
      </c>
      <c r="H726" s="1476" t="s">
        <v>6122</v>
      </c>
      <c r="I726" s="1491" t="s">
        <v>6123</v>
      </c>
      <c r="J726" s="1493" t="s">
        <v>6124</v>
      </c>
      <c r="K726" s="1491" t="s">
        <v>6125</v>
      </c>
      <c r="L726" s="1491" t="s">
        <v>6125</v>
      </c>
      <c r="M726" s="1491" t="s">
        <v>35</v>
      </c>
      <c r="N726" s="1491" t="s">
        <v>5741</v>
      </c>
      <c r="O726" s="1491" t="s">
        <v>321</v>
      </c>
      <c r="P726" s="1491" t="s">
        <v>5741</v>
      </c>
      <c r="Q726" s="1491">
        <v>8604025595</v>
      </c>
      <c r="R726" s="1492">
        <v>1028601261512</v>
      </c>
      <c r="S726" s="1405">
        <v>40239</v>
      </c>
      <c r="T726" s="1405" t="s">
        <v>440</v>
      </c>
      <c r="U726" s="1494">
        <v>1088</v>
      </c>
      <c r="V726" s="1494" t="s">
        <v>11688</v>
      </c>
      <c r="Y726" s="1491">
        <v>697</v>
      </c>
      <c r="Z726" s="1491" t="s">
        <v>6127</v>
      </c>
    </row>
    <row r="727" spans="1:26" ht="179.4" x14ac:dyDescent="0.3">
      <c r="A727" s="1476">
        <v>723</v>
      </c>
      <c r="B727" s="1476" t="s">
        <v>6128</v>
      </c>
      <c r="C727" s="1476" t="s">
        <v>10566</v>
      </c>
      <c r="D727" s="1476" t="s">
        <v>10567</v>
      </c>
      <c r="E727" s="1476" t="s">
        <v>5845</v>
      </c>
      <c r="F727" s="1476" t="s">
        <v>258</v>
      </c>
      <c r="G727" s="1476" t="s">
        <v>4165</v>
      </c>
      <c r="H727" s="1476" t="s">
        <v>6130</v>
      </c>
      <c r="I727" s="1491" t="s">
        <v>6131</v>
      </c>
      <c r="J727" s="1493" t="s">
        <v>6132</v>
      </c>
      <c r="K727" s="1491" t="s">
        <v>6133</v>
      </c>
      <c r="L727" s="1491" t="s">
        <v>6133</v>
      </c>
      <c r="M727" s="1491" t="s">
        <v>35</v>
      </c>
      <c r="N727" s="1491" t="s">
        <v>5741</v>
      </c>
      <c r="O727" s="1491" t="s">
        <v>321</v>
      </c>
      <c r="P727" s="1491" t="s">
        <v>5741</v>
      </c>
      <c r="Q727" s="1491">
        <v>8604026581</v>
      </c>
      <c r="R727" s="1492">
        <v>1028601262007</v>
      </c>
      <c r="S727" s="1405">
        <v>40239</v>
      </c>
      <c r="T727" s="1405" t="s">
        <v>440</v>
      </c>
      <c r="U727" s="1494">
        <v>1089</v>
      </c>
      <c r="V727" s="1494" t="s">
        <v>11689</v>
      </c>
      <c r="Y727" s="1491">
        <v>699</v>
      </c>
      <c r="Z727" s="1491" t="s">
        <v>6135</v>
      </c>
    </row>
    <row r="728" spans="1:26" ht="179.4" x14ac:dyDescent="0.3">
      <c r="A728" s="1476">
        <v>724</v>
      </c>
      <c r="B728" s="1476" t="s">
        <v>6136</v>
      </c>
      <c r="C728" s="1476" t="s">
        <v>10566</v>
      </c>
      <c r="D728" s="1476" t="s">
        <v>10567</v>
      </c>
      <c r="E728" s="1476" t="s">
        <v>5845</v>
      </c>
      <c r="F728" s="1476" t="s">
        <v>258</v>
      </c>
      <c r="G728" s="1476" t="s">
        <v>4165</v>
      </c>
      <c r="H728" s="1476" t="s">
        <v>6137</v>
      </c>
      <c r="I728" s="1491" t="s">
        <v>6138</v>
      </c>
      <c r="J728" s="1493" t="s">
        <v>6139</v>
      </c>
      <c r="K728" s="1491" t="s">
        <v>6140</v>
      </c>
      <c r="L728" s="1491" t="s">
        <v>6140</v>
      </c>
      <c r="M728" s="1491" t="s">
        <v>35</v>
      </c>
      <c r="N728" s="1491" t="s">
        <v>5741</v>
      </c>
      <c r="O728" s="1491" t="s">
        <v>321</v>
      </c>
      <c r="P728" s="1491" t="s">
        <v>5741</v>
      </c>
      <c r="Q728" s="1545">
        <v>8604025563</v>
      </c>
      <c r="R728" s="1546">
        <v>1028601263261</v>
      </c>
      <c r="S728" s="1405">
        <v>40686</v>
      </c>
      <c r="T728" s="1405" t="s">
        <v>440</v>
      </c>
      <c r="U728" s="1494">
        <v>248</v>
      </c>
      <c r="V728" s="1494" t="s">
        <v>11690</v>
      </c>
      <c r="Y728" s="1491">
        <v>284</v>
      </c>
      <c r="Z728" s="1491" t="s">
        <v>6142</v>
      </c>
    </row>
    <row r="729" spans="1:26" ht="179.4" x14ac:dyDescent="0.3">
      <c r="A729" s="1476">
        <v>725</v>
      </c>
      <c r="B729" s="1476" t="s">
        <v>6143</v>
      </c>
      <c r="C729" s="1476" t="s">
        <v>40</v>
      </c>
      <c r="D729" s="1476" t="s">
        <v>674</v>
      </c>
      <c r="E729" s="1476" t="s">
        <v>5845</v>
      </c>
      <c r="F729" s="1476" t="s">
        <v>258</v>
      </c>
      <c r="G729" s="1476" t="s">
        <v>4165</v>
      </c>
      <c r="H729" s="1476" t="s">
        <v>6145</v>
      </c>
      <c r="I729" s="1491" t="s">
        <v>6146</v>
      </c>
      <c r="J729" s="1493" t="s">
        <v>6147</v>
      </c>
      <c r="K729" s="1491" t="s">
        <v>6148</v>
      </c>
      <c r="L729" s="1491" t="s">
        <v>6148</v>
      </c>
      <c r="M729" s="1491" t="s">
        <v>35</v>
      </c>
      <c r="N729" s="1491" t="s">
        <v>5741</v>
      </c>
      <c r="O729" s="1491" t="s">
        <v>321</v>
      </c>
      <c r="P729" s="1491" t="s">
        <v>5741</v>
      </c>
      <c r="Q729" s="1491">
        <v>8604025588</v>
      </c>
      <c r="R729" s="1492">
        <v>1028601261963</v>
      </c>
      <c r="S729" s="1405">
        <v>40686</v>
      </c>
      <c r="T729" s="1405" t="s">
        <v>440</v>
      </c>
      <c r="U729" s="1494">
        <v>356</v>
      </c>
      <c r="V729" s="1494" t="s">
        <v>11691</v>
      </c>
      <c r="Y729" s="1491">
        <v>698</v>
      </c>
      <c r="Z729" s="1491" t="s">
        <v>6150</v>
      </c>
    </row>
    <row r="730" spans="1:26" ht="220.8" x14ac:dyDescent="0.3">
      <c r="A730" s="1476">
        <v>726</v>
      </c>
      <c r="B730" s="1476" t="s">
        <v>6151</v>
      </c>
      <c r="C730" s="1476" t="s">
        <v>10550</v>
      </c>
      <c r="D730" s="1476" t="s">
        <v>2926</v>
      </c>
      <c r="E730" s="1476" t="s">
        <v>5792</v>
      </c>
      <c r="F730" s="1476" t="s">
        <v>942</v>
      </c>
      <c r="G730" s="1476" t="s">
        <v>4165</v>
      </c>
      <c r="H730" s="1476" t="s">
        <v>6152</v>
      </c>
      <c r="I730" s="1491" t="s">
        <v>6153</v>
      </c>
      <c r="J730" s="1491" t="s">
        <v>6154</v>
      </c>
      <c r="K730" s="1491" t="s">
        <v>6155</v>
      </c>
      <c r="L730" s="1491" t="s">
        <v>6156</v>
      </c>
      <c r="M730" s="1491" t="s">
        <v>35</v>
      </c>
      <c r="N730" s="1491" t="s">
        <v>5741</v>
      </c>
      <c r="O730" s="1491" t="s">
        <v>4031</v>
      </c>
      <c r="P730" s="1491" t="s">
        <v>5741</v>
      </c>
      <c r="Q730" s="1491">
        <v>8604026221</v>
      </c>
      <c r="R730" s="1492">
        <v>1028601262040</v>
      </c>
      <c r="S730" s="1405">
        <v>40196</v>
      </c>
      <c r="T730" s="1405" t="s">
        <v>440</v>
      </c>
      <c r="U730" s="1494">
        <v>972</v>
      </c>
      <c r="V730" s="1494" t="s">
        <v>11692</v>
      </c>
      <c r="Y730" s="1491">
        <v>1100</v>
      </c>
      <c r="Z730" s="1491" t="s">
        <v>6158</v>
      </c>
    </row>
    <row r="731" spans="1:26" ht="179.4" x14ac:dyDescent="0.3">
      <c r="A731" s="1476">
        <v>727</v>
      </c>
      <c r="B731" s="23" t="s">
        <v>6159</v>
      </c>
      <c r="C731" s="1476" t="s">
        <v>10579</v>
      </c>
      <c r="D731" s="1476" t="s">
        <v>6160</v>
      </c>
      <c r="E731" s="23" t="s">
        <v>6161</v>
      </c>
      <c r="F731" s="1476" t="s">
        <v>30</v>
      </c>
      <c r="G731" s="23" t="s">
        <v>31</v>
      </c>
      <c r="H731" s="23" t="s">
        <v>6162</v>
      </c>
      <c r="I731" s="1491" t="s">
        <v>6163</v>
      </c>
      <c r="J731" s="1495"/>
      <c r="K731" s="1494" t="s">
        <v>6164</v>
      </c>
      <c r="L731" s="1494" t="s">
        <v>6164</v>
      </c>
      <c r="M731" s="1491" t="s">
        <v>35</v>
      </c>
      <c r="N731" s="1491" t="s">
        <v>5741</v>
      </c>
      <c r="O731" s="1491" t="s">
        <v>4031</v>
      </c>
      <c r="P731" s="1491" t="s">
        <v>5741</v>
      </c>
      <c r="Q731" s="1491">
        <v>8604024584</v>
      </c>
      <c r="R731" s="1492">
        <v>1028601259587</v>
      </c>
      <c r="S731" s="1405">
        <v>39630</v>
      </c>
      <c r="T731" s="1405" t="s">
        <v>440</v>
      </c>
      <c r="U731" s="1494">
        <v>333</v>
      </c>
      <c r="V731" s="1494" t="s">
        <v>11693</v>
      </c>
    </row>
    <row r="732" spans="1:26" ht="303.60000000000002" x14ac:dyDescent="0.3">
      <c r="A732" s="1476">
        <v>728</v>
      </c>
      <c r="B732" s="1476" t="s">
        <v>6166</v>
      </c>
      <c r="C732" s="1476" t="s">
        <v>7604</v>
      </c>
      <c r="D732" s="1476" t="s">
        <v>10614</v>
      </c>
      <c r="E732" s="1476" t="s">
        <v>1409</v>
      </c>
      <c r="F732" s="1476" t="s">
        <v>6167</v>
      </c>
      <c r="G732" s="1476" t="s">
        <v>479</v>
      </c>
      <c r="H732" s="1476" t="s">
        <v>6168</v>
      </c>
      <c r="I732" s="1491" t="s">
        <v>6169</v>
      </c>
      <c r="J732" s="1495" t="s">
        <v>6170</v>
      </c>
      <c r="K732" s="1491" t="s">
        <v>6171</v>
      </c>
      <c r="L732" s="1491" t="s">
        <v>6171</v>
      </c>
      <c r="M732" s="1491" t="s">
        <v>1812</v>
      </c>
      <c r="N732" s="1491" t="s">
        <v>6172</v>
      </c>
      <c r="O732" s="1491" t="s">
        <v>4023</v>
      </c>
      <c r="P732" s="1491" t="s">
        <v>6173</v>
      </c>
      <c r="Q732" s="1491">
        <v>8617011617</v>
      </c>
      <c r="R732" s="1500">
        <v>1028601679072</v>
      </c>
      <c r="S732" s="1491" t="s">
        <v>6174</v>
      </c>
      <c r="T732" s="1405" t="s">
        <v>440</v>
      </c>
      <c r="U732" s="1491">
        <v>342</v>
      </c>
      <c r="V732" s="1491" t="s">
        <v>11694</v>
      </c>
      <c r="Y732" s="1491">
        <v>261</v>
      </c>
      <c r="Z732" s="1491" t="s">
        <v>6179</v>
      </c>
    </row>
    <row r="733" spans="1:26" ht="207" x14ac:dyDescent="0.3">
      <c r="A733" s="1476">
        <v>729</v>
      </c>
      <c r="B733" s="1476" t="s">
        <v>10540</v>
      </c>
      <c r="C733" s="1476" t="s">
        <v>10554</v>
      </c>
      <c r="D733" s="1476" t="s">
        <v>10555</v>
      </c>
      <c r="E733" s="23" t="s">
        <v>10541</v>
      </c>
      <c r="F733" s="23" t="s">
        <v>258</v>
      </c>
      <c r="G733" s="1476" t="s">
        <v>10542</v>
      </c>
      <c r="H733" s="1476" t="s">
        <v>10543</v>
      </c>
      <c r="I733" s="1491" t="s">
        <v>10544</v>
      </c>
      <c r="J733" s="1491" t="s">
        <v>4948</v>
      </c>
      <c r="K733" s="1491" t="s">
        <v>10545</v>
      </c>
      <c r="L733" s="1491" t="s">
        <v>10546</v>
      </c>
      <c r="M733" s="1491" t="s">
        <v>76</v>
      </c>
      <c r="N733" s="1491" t="s">
        <v>6259</v>
      </c>
      <c r="O733" s="262" t="s">
        <v>4031</v>
      </c>
      <c r="P733" s="1491" t="s">
        <v>6173</v>
      </c>
      <c r="Q733" s="262">
        <v>8602017239</v>
      </c>
      <c r="R733" s="1477">
        <v>1028600602799</v>
      </c>
      <c r="S733" s="1405">
        <v>39968</v>
      </c>
      <c r="T733" s="1405" t="s">
        <v>440</v>
      </c>
      <c r="U733" s="1491">
        <v>694</v>
      </c>
      <c r="V733" s="1491" t="s">
        <v>11695</v>
      </c>
      <c r="Y733" s="262"/>
      <c r="Z733" s="262"/>
    </row>
    <row r="734" spans="1:26" ht="220.8" x14ac:dyDescent="0.3">
      <c r="A734" s="1476">
        <v>730</v>
      </c>
      <c r="B734" s="7" t="s">
        <v>6180</v>
      </c>
      <c r="C734" s="1476" t="s">
        <v>40</v>
      </c>
      <c r="D734" s="1476" t="s">
        <v>5900</v>
      </c>
      <c r="E734" s="7" t="s">
        <v>6181</v>
      </c>
      <c r="F734" s="7" t="s">
        <v>258</v>
      </c>
      <c r="G734" s="7" t="s">
        <v>44</v>
      </c>
      <c r="H734" s="7" t="s">
        <v>6182</v>
      </c>
      <c r="I734" s="1491" t="s">
        <v>6183</v>
      </c>
      <c r="J734" s="1495"/>
      <c r="K734" s="1404" t="s">
        <v>11019</v>
      </c>
      <c r="L734" s="1404" t="s">
        <v>11020</v>
      </c>
      <c r="M734" s="1404" t="s">
        <v>2394</v>
      </c>
      <c r="N734" s="1404" t="s">
        <v>6186</v>
      </c>
      <c r="O734" s="1404" t="s">
        <v>4031</v>
      </c>
      <c r="P734" s="1404" t="s">
        <v>6173</v>
      </c>
      <c r="Q734" s="1404" t="s">
        <v>6187</v>
      </c>
      <c r="R734" s="1404" t="s">
        <v>6188</v>
      </c>
      <c r="S734" s="1404" t="s">
        <v>6189</v>
      </c>
      <c r="T734" s="1405" t="s">
        <v>440</v>
      </c>
      <c r="U734" s="1508">
        <v>181</v>
      </c>
      <c r="V734" s="1508" t="s">
        <v>11696</v>
      </c>
      <c r="Y734" s="1404" t="s">
        <v>6193</v>
      </c>
      <c r="Z734" s="1404" t="s">
        <v>10872</v>
      </c>
    </row>
    <row r="735" spans="1:26" ht="207" x14ac:dyDescent="0.3">
      <c r="A735" s="1476">
        <v>731</v>
      </c>
      <c r="B735" s="1476" t="s">
        <v>6195</v>
      </c>
      <c r="C735" s="1476" t="s">
        <v>40</v>
      </c>
      <c r="D735" s="1476" t="s">
        <v>5900</v>
      </c>
      <c r="E735" s="7" t="s">
        <v>6181</v>
      </c>
      <c r="F735" s="7" t="s">
        <v>258</v>
      </c>
      <c r="G735" s="7" t="s">
        <v>44</v>
      </c>
      <c r="H735" s="7" t="s">
        <v>6196</v>
      </c>
      <c r="I735" s="1491" t="s">
        <v>6197</v>
      </c>
      <c r="J735" s="1495" t="s">
        <v>6198</v>
      </c>
      <c r="K735" s="1491" t="s">
        <v>11021</v>
      </c>
      <c r="L735" s="1491" t="s">
        <v>11022</v>
      </c>
      <c r="M735" s="1404" t="s">
        <v>2394</v>
      </c>
      <c r="N735" s="1404" t="s">
        <v>6201</v>
      </c>
      <c r="O735" s="1404" t="s">
        <v>4031</v>
      </c>
      <c r="P735" s="1404" t="s">
        <v>6173</v>
      </c>
      <c r="Q735" s="1404" t="s">
        <v>6202</v>
      </c>
      <c r="R735" s="1404" t="s">
        <v>6188</v>
      </c>
      <c r="S735" s="1404" t="s">
        <v>6203</v>
      </c>
      <c r="T735" s="1405" t="s">
        <v>440</v>
      </c>
      <c r="U735" s="1508" t="s">
        <v>6205</v>
      </c>
      <c r="V735" s="1508" t="s">
        <v>11697</v>
      </c>
      <c r="Y735" s="1404" t="s">
        <v>6207</v>
      </c>
      <c r="Z735" s="1404" t="s">
        <v>10874</v>
      </c>
    </row>
    <row r="736" spans="1:26" ht="193.2" x14ac:dyDescent="0.3">
      <c r="A736" s="1476">
        <v>732</v>
      </c>
      <c r="B736" s="1476" t="s">
        <v>6209</v>
      </c>
      <c r="C736" s="1476" t="s">
        <v>40</v>
      </c>
      <c r="D736" s="1476" t="s">
        <v>5900</v>
      </c>
      <c r="E736" s="7" t="s">
        <v>6181</v>
      </c>
      <c r="F736" s="7" t="s">
        <v>258</v>
      </c>
      <c r="G736" s="7" t="s">
        <v>44</v>
      </c>
      <c r="H736" s="7" t="s">
        <v>6210</v>
      </c>
      <c r="I736" s="1404" t="s">
        <v>6211</v>
      </c>
      <c r="J736" s="1512" t="s">
        <v>6212</v>
      </c>
      <c r="K736" s="1491" t="s">
        <v>6213</v>
      </c>
      <c r="L736" s="1491" t="s">
        <v>11023</v>
      </c>
      <c r="M736" s="1404" t="s">
        <v>2394</v>
      </c>
      <c r="N736" s="1404" t="s">
        <v>6201</v>
      </c>
      <c r="O736" s="1404" t="s">
        <v>4031</v>
      </c>
      <c r="P736" s="1404" t="s">
        <v>6173</v>
      </c>
      <c r="Q736" s="1404" t="s">
        <v>6215</v>
      </c>
      <c r="R736" s="1404" t="s">
        <v>6216</v>
      </c>
      <c r="S736" s="1404" t="s">
        <v>6217</v>
      </c>
      <c r="T736" s="1405" t="s">
        <v>440</v>
      </c>
      <c r="U736" s="1508" t="s">
        <v>6219</v>
      </c>
      <c r="V736" s="1508" t="s">
        <v>11698</v>
      </c>
      <c r="Y736" s="1404" t="s">
        <v>6221</v>
      </c>
      <c r="Z736" s="1404" t="s">
        <v>10876</v>
      </c>
    </row>
    <row r="737" spans="1:26" ht="248.4" x14ac:dyDescent="0.3">
      <c r="A737" s="1476">
        <v>733</v>
      </c>
      <c r="B737" s="1476" t="s">
        <v>6223</v>
      </c>
      <c r="C737" s="1476" t="s">
        <v>40</v>
      </c>
      <c r="D737" s="1476" t="s">
        <v>5900</v>
      </c>
      <c r="E737" s="7" t="s">
        <v>6181</v>
      </c>
      <c r="F737" s="7" t="s">
        <v>258</v>
      </c>
      <c r="G737" s="7" t="s">
        <v>44</v>
      </c>
      <c r="H737" s="7" t="s">
        <v>6224</v>
      </c>
      <c r="I737" s="1404" t="s">
        <v>6225</v>
      </c>
      <c r="J737" s="1495" t="s">
        <v>6226</v>
      </c>
      <c r="K737" s="1491" t="s">
        <v>6227</v>
      </c>
      <c r="L737" s="1491" t="s">
        <v>6228</v>
      </c>
      <c r="M737" s="1404" t="s">
        <v>242</v>
      </c>
      <c r="N737" s="1404" t="s">
        <v>6229</v>
      </c>
      <c r="O737" s="1404" t="s">
        <v>4031</v>
      </c>
      <c r="P737" s="1404" t="s">
        <v>6173</v>
      </c>
      <c r="Q737" s="1404" t="s">
        <v>6230</v>
      </c>
      <c r="R737" s="1404" t="s">
        <v>6231</v>
      </c>
      <c r="S737" s="1575">
        <v>40515</v>
      </c>
      <c r="T737" s="1405" t="s">
        <v>440</v>
      </c>
      <c r="U737" s="1508" t="s">
        <v>11699</v>
      </c>
      <c r="V737" s="1573" t="s">
        <v>11700</v>
      </c>
      <c r="Y737" s="1404" t="s">
        <v>6234</v>
      </c>
      <c r="Z737" s="1404" t="s">
        <v>6235</v>
      </c>
    </row>
    <row r="738" spans="1:26" ht="193.2" x14ac:dyDescent="0.3">
      <c r="A738" s="1476">
        <v>734</v>
      </c>
      <c r="B738" s="1476" t="s">
        <v>6236</v>
      </c>
      <c r="C738" s="1476" t="s">
        <v>40</v>
      </c>
      <c r="D738" s="1476" t="s">
        <v>5900</v>
      </c>
      <c r="E738" s="7" t="s">
        <v>6181</v>
      </c>
      <c r="F738" s="7" t="s">
        <v>258</v>
      </c>
      <c r="G738" s="7" t="s">
        <v>44</v>
      </c>
      <c r="H738" s="7" t="s">
        <v>6237</v>
      </c>
      <c r="I738" s="1404" t="s">
        <v>6238</v>
      </c>
      <c r="J738" s="1495" t="s">
        <v>6239</v>
      </c>
      <c r="K738" s="1491" t="s">
        <v>6240</v>
      </c>
      <c r="L738" s="1491" t="s">
        <v>6241</v>
      </c>
      <c r="M738" s="1404" t="s">
        <v>76</v>
      </c>
      <c r="N738" s="1404" t="s">
        <v>6242</v>
      </c>
      <c r="O738" s="1404" t="s">
        <v>4031</v>
      </c>
      <c r="P738" s="1404" t="s">
        <v>6173</v>
      </c>
      <c r="Q738" s="1404" t="s">
        <v>6243</v>
      </c>
      <c r="R738" s="1404" t="s">
        <v>6244</v>
      </c>
      <c r="S738" s="1404" t="s">
        <v>6245</v>
      </c>
      <c r="T738" s="1405" t="s">
        <v>440</v>
      </c>
      <c r="U738" s="1404" t="s">
        <v>6247</v>
      </c>
      <c r="V738" s="1508" t="s">
        <v>11701</v>
      </c>
      <c r="Y738" s="1404" t="s">
        <v>6251</v>
      </c>
      <c r="Z738" s="1404" t="s">
        <v>10878</v>
      </c>
    </row>
    <row r="739" spans="1:26" ht="179.4" x14ac:dyDescent="0.3">
      <c r="A739" s="1476">
        <v>735</v>
      </c>
      <c r="B739" s="1476" t="s">
        <v>6253</v>
      </c>
      <c r="C739" s="1476" t="s">
        <v>40</v>
      </c>
      <c r="D739" s="1476" t="s">
        <v>5900</v>
      </c>
      <c r="E739" s="7" t="s">
        <v>6181</v>
      </c>
      <c r="F739" s="7" t="s">
        <v>258</v>
      </c>
      <c r="G739" s="7" t="s">
        <v>44</v>
      </c>
      <c r="H739" s="7" t="s">
        <v>6254</v>
      </c>
      <c r="I739" s="1404" t="s">
        <v>6255</v>
      </c>
      <c r="J739" s="1495" t="s">
        <v>6256</v>
      </c>
      <c r="K739" s="1491" t="s">
        <v>6257</v>
      </c>
      <c r="L739" s="1491" t="s">
        <v>6258</v>
      </c>
      <c r="M739" s="1404" t="s">
        <v>76</v>
      </c>
      <c r="N739" s="1404" t="s">
        <v>6259</v>
      </c>
      <c r="O739" s="1404" t="s">
        <v>4031</v>
      </c>
      <c r="P739" s="1404" t="s">
        <v>6173</v>
      </c>
      <c r="Q739" s="1404" t="s">
        <v>6260</v>
      </c>
      <c r="R739" s="1404" t="s">
        <v>6261</v>
      </c>
      <c r="S739" s="1404" t="s">
        <v>6262</v>
      </c>
      <c r="T739" s="1405" t="s">
        <v>440</v>
      </c>
      <c r="U739" s="1404" t="s">
        <v>6264</v>
      </c>
      <c r="V739" s="1508" t="s">
        <v>11702</v>
      </c>
      <c r="Y739" s="1404" t="s">
        <v>6267</v>
      </c>
      <c r="Z739" s="1404" t="s">
        <v>10880</v>
      </c>
    </row>
    <row r="740" spans="1:26" ht="207" x14ac:dyDescent="0.3">
      <c r="A740" s="1476">
        <v>736</v>
      </c>
      <c r="B740" s="1476" t="s">
        <v>6269</v>
      </c>
      <c r="C740" s="1476" t="s">
        <v>40</v>
      </c>
      <c r="D740" s="1476" t="s">
        <v>5900</v>
      </c>
      <c r="E740" s="7" t="s">
        <v>6181</v>
      </c>
      <c r="F740" s="7" t="s">
        <v>258</v>
      </c>
      <c r="G740" s="7" t="s">
        <v>44</v>
      </c>
      <c r="H740" s="7" t="s">
        <v>6270</v>
      </c>
      <c r="I740" s="1404" t="s">
        <v>6271</v>
      </c>
      <c r="J740" s="1495" t="s">
        <v>6272</v>
      </c>
      <c r="K740" s="1491" t="s">
        <v>6273</v>
      </c>
      <c r="L740" s="1491" t="s">
        <v>6274</v>
      </c>
      <c r="M740" s="1404" t="s">
        <v>1461</v>
      </c>
      <c r="N740" s="1404" t="s">
        <v>6275</v>
      </c>
      <c r="O740" s="1404" t="s">
        <v>4031</v>
      </c>
      <c r="P740" s="1404" t="s">
        <v>6173</v>
      </c>
      <c r="Q740" s="1404" t="s">
        <v>6276</v>
      </c>
      <c r="R740" s="1404" t="s">
        <v>6277</v>
      </c>
      <c r="S740" s="1404" t="s">
        <v>6278</v>
      </c>
      <c r="T740" s="1405" t="s">
        <v>440</v>
      </c>
      <c r="U740" s="1404" t="s">
        <v>6280</v>
      </c>
      <c r="V740" s="1508" t="s">
        <v>11703</v>
      </c>
      <c r="Y740" s="1404" t="s">
        <v>6284</v>
      </c>
      <c r="Z740" s="1404" t="s">
        <v>10882</v>
      </c>
    </row>
    <row r="741" spans="1:26" ht="193.2" x14ac:dyDescent="0.3">
      <c r="A741" s="1476">
        <v>737</v>
      </c>
      <c r="B741" s="1476" t="s">
        <v>6286</v>
      </c>
      <c r="C741" s="1476" t="s">
        <v>40</v>
      </c>
      <c r="D741" s="1476" t="s">
        <v>5900</v>
      </c>
      <c r="E741" s="7" t="s">
        <v>6181</v>
      </c>
      <c r="F741" s="7" t="s">
        <v>258</v>
      </c>
      <c r="G741" s="7" t="s">
        <v>44</v>
      </c>
      <c r="H741" s="7" t="s">
        <v>6287</v>
      </c>
      <c r="I741" s="1404" t="s">
        <v>6288</v>
      </c>
      <c r="J741" s="1512" t="s">
        <v>6289</v>
      </c>
      <c r="K741" s="1491" t="s">
        <v>11024</v>
      </c>
      <c r="L741" s="1491" t="s">
        <v>6291</v>
      </c>
      <c r="M741" s="1404" t="s">
        <v>10991</v>
      </c>
      <c r="N741" s="1404" t="s">
        <v>6292</v>
      </c>
      <c r="O741" s="1404" t="s">
        <v>4031</v>
      </c>
      <c r="P741" s="1404" t="s">
        <v>6173</v>
      </c>
      <c r="Q741" s="1404" t="s">
        <v>6293</v>
      </c>
      <c r="R741" s="1404" t="s">
        <v>6294</v>
      </c>
      <c r="S741" s="1404" t="s">
        <v>6295</v>
      </c>
      <c r="T741" s="1405" t="s">
        <v>440</v>
      </c>
      <c r="U741" s="1404" t="s">
        <v>6297</v>
      </c>
      <c r="V741" s="1508" t="s">
        <v>11704</v>
      </c>
      <c r="Y741" s="1404" t="s">
        <v>6300</v>
      </c>
      <c r="Z741" s="1404" t="s">
        <v>10884</v>
      </c>
    </row>
    <row r="742" spans="1:26" ht="193.2" x14ac:dyDescent="0.3">
      <c r="A742" s="1476">
        <v>738</v>
      </c>
      <c r="B742" s="1476" t="s">
        <v>6302</v>
      </c>
      <c r="C742" s="1476" t="s">
        <v>40</v>
      </c>
      <c r="D742" s="1476" t="s">
        <v>5900</v>
      </c>
      <c r="E742" s="7" t="s">
        <v>6181</v>
      </c>
      <c r="F742" s="7" t="s">
        <v>258</v>
      </c>
      <c r="G742" s="7" t="s">
        <v>44</v>
      </c>
      <c r="H742" s="7" t="s">
        <v>6303</v>
      </c>
      <c r="I742" s="1404" t="s">
        <v>6304</v>
      </c>
      <c r="J742" s="1512" t="s">
        <v>6305</v>
      </c>
      <c r="K742" s="1491" t="s">
        <v>11025</v>
      </c>
      <c r="L742" s="1491" t="s">
        <v>11026</v>
      </c>
      <c r="M742" s="1404" t="s">
        <v>10991</v>
      </c>
      <c r="N742" s="1404" t="s">
        <v>6292</v>
      </c>
      <c r="O742" s="1404" t="s">
        <v>4031</v>
      </c>
      <c r="P742" s="1404" t="s">
        <v>6173</v>
      </c>
      <c r="Q742" s="1404" t="s">
        <v>6308</v>
      </c>
      <c r="R742" s="1404" t="s">
        <v>6309</v>
      </c>
      <c r="S742" s="1404" t="s">
        <v>6310</v>
      </c>
      <c r="T742" s="1405" t="s">
        <v>440</v>
      </c>
      <c r="U742" s="1508" t="s">
        <v>6311</v>
      </c>
      <c r="V742" s="1508" t="s">
        <v>11705</v>
      </c>
      <c r="Y742" s="1404" t="s">
        <v>6313</v>
      </c>
      <c r="Z742" s="1404" t="s">
        <v>10886</v>
      </c>
    </row>
    <row r="743" spans="1:26" ht="165.6" x14ac:dyDescent="0.3">
      <c r="A743" s="1476">
        <v>739</v>
      </c>
      <c r="B743" s="1476" t="s">
        <v>6315</v>
      </c>
      <c r="C743" s="1476" t="s">
        <v>40</v>
      </c>
      <c r="D743" s="1476" t="s">
        <v>5900</v>
      </c>
      <c r="E743" s="7" t="s">
        <v>6181</v>
      </c>
      <c r="F743" s="7" t="s">
        <v>258</v>
      </c>
      <c r="G743" s="7" t="s">
        <v>44</v>
      </c>
      <c r="H743" s="7" t="s">
        <v>6316</v>
      </c>
      <c r="I743" s="1404" t="s">
        <v>6317</v>
      </c>
      <c r="J743" s="1495" t="s">
        <v>6318</v>
      </c>
      <c r="K743" s="1491" t="s">
        <v>11027</v>
      </c>
      <c r="L743" s="1491" t="s">
        <v>6320</v>
      </c>
      <c r="M743" s="1404" t="s">
        <v>10991</v>
      </c>
      <c r="N743" s="1404" t="s">
        <v>6292</v>
      </c>
      <c r="O743" s="1404" t="s">
        <v>4031</v>
      </c>
      <c r="P743" s="1404" t="s">
        <v>6173</v>
      </c>
      <c r="Q743" s="1404" t="s">
        <v>6321</v>
      </c>
      <c r="R743" s="1404" t="s">
        <v>6322</v>
      </c>
      <c r="S743" s="1404" t="s">
        <v>6310</v>
      </c>
      <c r="T743" s="1405" t="s">
        <v>440</v>
      </c>
      <c r="U743" s="1508" t="s">
        <v>6323</v>
      </c>
      <c r="V743" s="1508" t="s">
        <v>11706</v>
      </c>
      <c r="Y743" s="1404" t="s">
        <v>6325</v>
      </c>
      <c r="Z743" s="1404" t="s">
        <v>10888</v>
      </c>
    </row>
    <row r="744" spans="1:26" ht="179.4" x14ac:dyDescent="0.3">
      <c r="A744" s="1476">
        <v>740</v>
      </c>
      <c r="B744" s="1476" t="s">
        <v>6327</v>
      </c>
      <c r="C744" s="1476" t="s">
        <v>40</v>
      </c>
      <c r="D744" s="1476" t="s">
        <v>5900</v>
      </c>
      <c r="E744" s="7" t="s">
        <v>6181</v>
      </c>
      <c r="F744" s="7" t="s">
        <v>258</v>
      </c>
      <c r="G744" s="7" t="s">
        <v>44</v>
      </c>
      <c r="H744" s="7" t="s">
        <v>6328</v>
      </c>
      <c r="I744" s="1404" t="s">
        <v>6329</v>
      </c>
      <c r="J744" s="1495" t="s">
        <v>6330</v>
      </c>
      <c r="K744" s="1491" t="s">
        <v>11028</v>
      </c>
      <c r="L744" s="1491" t="s">
        <v>6332</v>
      </c>
      <c r="M744" s="1404" t="s">
        <v>10991</v>
      </c>
      <c r="N744" s="1404" t="s">
        <v>6292</v>
      </c>
      <c r="O744" s="1404" t="s">
        <v>4031</v>
      </c>
      <c r="P744" s="1404" t="s">
        <v>6173</v>
      </c>
      <c r="Q744" s="1404" t="s">
        <v>6333</v>
      </c>
      <c r="R744" s="1404" t="s">
        <v>6334</v>
      </c>
      <c r="S744" s="1404" t="s">
        <v>6310</v>
      </c>
      <c r="T744" s="1405" t="s">
        <v>440</v>
      </c>
      <c r="U744" s="1508" t="s">
        <v>6335</v>
      </c>
      <c r="V744" s="1508" t="s">
        <v>11707</v>
      </c>
      <c r="Y744" s="1404" t="s">
        <v>6337</v>
      </c>
      <c r="Z744" s="1404" t="s">
        <v>10890</v>
      </c>
    </row>
    <row r="745" spans="1:26" ht="165.6" x14ac:dyDescent="0.3">
      <c r="A745" s="1476">
        <v>741</v>
      </c>
      <c r="B745" s="1476" t="s">
        <v>6339</v>
      </c>
      <c r="C745" s="1476" t="s">
        <v>40</v>
      </c>
      <c r="D745" s="1476" t="s">
        <v>5900</v>
      </c>
      <c r="E745" s="7" t="s">
        <v>6181</v>
      </c>
      <c r="F745" s="7" t="s">
        <v>258</v>
      </c>
      <c r="G745" s="7" t="s">
        <v>44</v>
      </c>
      <c r="H745" s="7" t="s">
        <v>6340</v>
      </c>
      <c r="I745" s="1404" t="s">
        <v>6341</v>
      </c>
      <c r="J745" s="1495" t="s">
        <v>6342</v>
      </c>
      <c r="K745" s="1491" t="s">
        <v>11029</v>
      </c>
      <c r="L745" s="1491" t="s">
        <v>6344</v>
      </c>
      <c r="M745" s="1404" t="s">
        <v>10991</v>
      </c>
      <c r="N745" s="1404" t="s">
        <v>6292</v>
      </c>
      <c r="O745" s="1404" t="s">
        <v>4031</v>
      </c>
      <c r="P745" s="1404" t="s">
        <v>6173</v>
      </c>
      <c r="Q745" s="1404" t="s">
        <v>6345</v>
      </c>
      <c r="R745" s="1404" t="s">
        <v>6346</v>
      </c>
      <c r="S745" s="1404" t="s">
        <v>6310</v>
      </c>
      <c r="T745" s="1405" t="s">
        <v>440</v>
      </c>
      <c r="U745" s="1508" t="s">
        <v>6347</v>
      </c>
      <c r="V745" s="1508" t="s">
        <v>11708</v>
      </c>
      <c r="Y745" s="1404" t="s">
        <v>6349</v>
      </c>
      <c r="Z745" s="1404" t="s">
        <v>10892</v>
      </c>
    </row>
    <row r="746" spans="1:26" ht="193.2" x14ac:dyDescent="0.3">
      <c r="A746" s="1476">
        <v>742</v>
      </c>
      <c r="B746" s="1476" t="s">
        <v>6351</v>
      </c>
      <c r="C746" s="1476" t="s">
        <v>40</v>
      </c>
      <c r="D746" s="1476" t="s">
        <v>5900</v>
      </c>
      <c r="E746" s="7" t="s">
        <v>6181</v>
      </c>
      <c r="F746" s="7" t="s">
        <v>258</v>
      </c>
      <c r="G746" s="7" t="s">
        <v>44</v>
      </c>
      <c r="H746" s="7" t="s">
        <v>6352</v>
      </c>
      <c r="I746" s="1404" t="s">
        <v>6353</v>
      </c>
      <c r="J746" s="1512" t="s">
        <v>6354</v>
      </c>
      <c r="K746" s="1491" t="s">
        <v>11030</v>
      </c>
      <c r="L746" s="1491" t="s">
        <v>6356</v>
      </c>
      <c r="M746" s="1404" t="s">
        <v>10991</v>
      </c>
      <c r="N746" s="1404" t="s">
        <v>6292</v>
      </c>
      <c r="O746" s="1404" t="s">
        <v>4031</v>
      </c>
      <c r="P746" s="1404" t="s">
        <v>6173</v>
      </c>
      <c r="Q746" s="1404" t="s">
        <v>6357</v>
      </c>
      <c r="R746" s="1404" t="s">
        <v>6358</v>
      </c>
      <c r="S746" s="1404" t="s">
        <v>6359</v>
      </c>
      <c r="T746" s="1405" t="s">
        <v>440</v>
      </c>
      <c r="U746" s="1508" t="s">
        <v>6360</v>
      </c>
      <c r="V746" s="1508" t="s">
        <v>11709</v>
      </c>
      <c r="Y746" s="1404" t="s">
        <v>6364</v>
      </c>
      <c r="Z746" s="1404" t="s">
        <v>10894</v>
      </c>
    </row>
    <row r="747" spans="1:26" ht="358.8" x14ac:dyDescent="0.3">
      <c r="A747" s="1476">
        <v>743</v>
      </c>
      <c r="B747" s="1476" t="s">
        <v>6366</v>
      </c>
      <c r="C747" s="1476" t="s">
        <v>40</v>
      </c>
      <c r="D747" s="7" t="s">
        <v>1677</v>
      </c>
      <c r="E747" s="7" t="s">
        <v>6181</v>
      </c>
      <c r="F747" s="7" t="s">
        <v>258</v>
      </c>
      <c r="G747" s="7" t="s">
        <v>44</v>
      </c>
      <c r="H747" s="7" t="s">
        <v>6367</v>
      </c>
      <c r="I747" s="1404" t="s">
        <v>6368</v>
      </c>
      <c r="J747" s="1512" t="s">
        <v>6369</v>
      </c>
      <c r="K747" s="1491" t="s">
        <v>6370</v>
      </c>
      <c r="L747" s="1491" t="s">
        <v>6371</v>
      </c>
      <c r="M747" s="1404" t="s">
        <v>6372</v>
      </c>
      <c r="N747" s="1404" t="s">
        <v>6373</v>
      </c>
      <c r="O747" s="1404" t="s">
        <v>4031</v>
      </c>
      <c r="P747" s="1404" t="s">
        <v>6173</v>
      </c>
      <c r="Q747" s="1404" t="s">
        <v>6374</v>
      </c>
      <c r="R747" s="1404" t="s">
        <v>6358</v>
      </c>
      <c r="S747" s="1404" t="s">
        <v>10661</v>
      </c>
      <c r="T747" s="1405" t="s">
        <v>440</v>
      </c>
      <c r="U747" s="1508" t="s">
        <v>6376</v>
      </c>
      <c r="V747" s="1508" t="s">
        <v>11710</v>
      </c>
      <c r="Y747" s="1404" t="s">
        <v>6378</v>
      </c>
      <c r="Z747" s="1404" t="s">
        <v>10896</v>
      </c>
    </row>
    <row r="748" spans="1:26" ht="207" x14ac:dyDescent="0.3">
      <c r="A748" s="1476">
        <v>744</v>
      </c>
      <c r="B748" s="1476" t="s">
        <v>6380</v>
      </c>
      <c r="C748" s="1476" t="s">
        <v>40</v>
      </c>
      <c r="D748" s="1476" t="s">
        <v>5900</v>
      </c>
      <c r="E748" s="7" t="s">
        <v>6181</v>
      </c>
      <c r="F748" s="7" t="s">
        <v>258</v>
      </c>
      <c r="G748" s="7" t="s">
        <v>44</v>
      </c>
      <c r="H748" s="7" t="s">
        <v>6381</v>
      </c>
      <c r="I748" s="1404" t="s">
        <v>6382</v>
      </c>
      <c r="J748" s="1512" t="s">
        <v>6383</v>
      </c>
      <c r="K748" s="1491" t="s">
        <v>11031</v>
      </c>
      <c r="L748" s="1491" t="s">
        <v>6385</v>
      </c>
      <c r="M748" s="1404" t="s">
        <v>2394</v>
      </c>
      <c r="N748" s="1404" t="s">
        <v>6386</v>
      </c>
      <c r="O748" s="1404" t="s">
        <v>4031</v>
      </c>
      <c r="P748" s="1404" t="s">
        <v>6173</v>
      </c>
      <c r="Q748" s="1404" t="s">
        <v>6387</v>
      </c>
      <c r="R748" s="1404" t="s">
        <v>6388</v>
      </c>
      <c r="S748" s="1404" t="s">
        <v>6262</v>
      </c>
      <c r="T748" s="1405" t="s">
        <v>440</v>
      </c>
      <c r="U748" s="1404" t="s">
        <v>6389</v>
      </c>
      <c r="V748" s="1508" t="s">
        <v>11711</v>
      </c>
      <c r="Y748" s="1404" t="s">
        <v>6391</v>
      </c>
      <c r="Z748" s="1404" t="s">
        <v>10898</v>
      </c>
    </row>
    <row r="749" spans="1:26" ht="207" x14ac:dyDescent="0.3">
      <c r="A749" s="1476">
        <v>745</v>
      </c>
      <c r="B749" s="1476" t="s">
        <v>6393</v>
      </c>
      <c r="C749" s="1476" t="s">
        <v>40</v>
      </c>
      <c r="D749" s="1476" t="s">
        <v>4485</v>
      </c>
      <c r="E749" s="7" t="s">
        <v>6181</v>
      </c>
      <c r="F749" s="7" t="s">
        <v>258</v>
      </c>
      <c r="G749" s="7" t="s">
        <v>44</v>
      </c>
      <c r="H749" s="7" t="s">
        <v>6395</v>
      </c>
      <c r="I749" s="1404" t="s">
        <v>6396</v>
      </c>
      <c r="J749" s="1512" t="s">
        <v>6397</v>
      </c>
      <c r="K749" s="1491" t="s">
        <v>11032</v>
      </c>
      <c r="L749" s="1491" t="s">
        <v>11033</v>
      </c>
      <c r="M749" s="1404" t="s">
        <v>2394</v>
      </c>
      <c r="N749" s="1404" t="s">
        <v>6386</v>
      </c>
      <c r="O749" s="1404" t="s">
        <v>4031</v>
      </c>
      <c r="P749" s="1404" t="s">
        <v>6173</v>
      </c>
      <c r="Q749" s="1404" t="s">
        <v>6400</v>
      </c>
      <c r="R749" s="1404" t="s">
        <v>6401</v>
      </c>
      <c r="S749" s="1404" t="s">
        <v>6402</v>
      </c>
      <c r="T749" s="1405" t="s">
        <v>440</v>
      </c>
      <c r="U749" s="1404" t="s">
        <v>2083</v>
      </c>
      <c r="V749" s="1508" t="s">
        <v>11712</v>
      </c>
      <c r="Y749" s="1404" t="s">
        <v>2303</v>
      </c>
      <c r="Z749" s="1404" t="s">
        <v>10900</v>
      </c>
    </row>
    <row r="750" spans="1:26" ht="220.8" x14ac:dyDescent="0.3">
      <c r="A750" s="1476">
        <v>746</v>
      </c>
      <c r="B750" s="1476" t="s">
        <v>6405</v>
      </c>
      <c r="C750" s="1476" t="s">
        <v>40</v>
      </c>
      <c r="D750" s="1476" t="s">
        <v>5900</v>
      </c>
      <c r="E750" s="7" t="s">
        <v>6181</v>
      </c>
      <c r="F750" s="7" t="s">
        <v>258</v>
      </c>
      <c r="G750" s="7" t="s">
        <v>44</v>
      </c>
      <c r="H750" s="7" t="s">
        <v>6406</v>
      </c>
      <c r="I750" s="1404" t="s">
        <v>6407</v>
      </c>
      <c r="J750" s="1512" t="s">
        <v>6408</v>
      </c>
      <c r="K750" s="1491" t="s">
        <v>11034</v>
      </c>
      <c r="L750" s="1491" t="s">
        <v>11035</v>
      </c>
      <c r="M750" s="1404" t="s">
        <v>2394</v>
      </c>
      <c r="N750" s="1404" t="s">
        <v>6386</v>
      </c>
      <c r="O750" s="1404" t="s">
        <v>4031</v>
      </c>
      <c r="P750" s="1404" t="s">
        <v>6173</v>
      </c>
      <c r="Q750" s="1404" t="s">
        <v>6411</v>
      </c>
      <c r="R750" s="1404" t="s">
        <v>6412</v>
      </c>
      <c r="S750" s="1404" t="s">
        <v>6413</v>
      </c>
      <c r="T750" s="1405" t="s">
        <v>440</v>
      </c>
      <c r="U750" s="1404" t="s">
        <v>6415</v>
      </c>
      <c r="V750" s="1508" t="s">
        <v>11713</v>
      </c>
      <c r="Y750" s="1404" t="s">
        <v>2272</v>
      </c>
      <c r="Z750" s="1404" t="s">
        <v>10902</v>
      </c>
    </row>
    <row r="751" spans="1:26" ht="179.4" x14ac:dyDescent="0.3">
      <c r="A751" s="1476">
        <v>747</v>
      </c>
      <c r="B751" s="1476" t="s">
        <v>6418</v>
      </c>
      <c r="C751" s="1476" t="s">
        <v>40</v>
      </c>
      <c r="D751" s="1476" t="s">
        <v>5900</v>
      </c>
      <c r="E751" s="7" t="s">
        <v>6181</v>
      </c>
      <c r="F751" s="7" t="s">
        <v>258</v>
      </c>
      <c r="G751" s="7" t="s">
        <v>44</v>
      </c>
      <c r="H751" s="7" t="s">
        <v>6419</v>
      </c>
      <c r="I751" s="1404" t="s">
        <v>6420</v>
      </c>
      <c r="J751" s="1512" t="s">
        <v>6421</v>
      </c>
      <c r="K751" s="1491" t="s">
        <v>11036</v>
      </c>
      <c r="L751" s="1491" t="s">
        <v>6423</v>
      </c>
      <c r="M751" s="1404" t="s">
        <v>2394</v>
      </c>
      <c r="N751" s="1404" t="s">
        <v>6386</v>
      </c>
      <c r="O751" s="1404" t="s">
        <v>4031</v>
      </c>
      <c r="P751" s="1404" t="s">
        <v>6173</v>
      </c>
      <c r="Q751" s="1404" t="s">
        <v>6424</v>
      </c>
      <c r="R751" s="1404" t="s">
        <v>6425</v>
      </c>
      <c r="S751" s="1404" t="s">
        <v>7270</v>
      </c>
      <c r="T751" s="1405" t="s">
        <v>440</v>
      </c>
      <c r="U751" s="1404" t="s">
        <v>6428</v>
      </c>
      <c r="V751" s="1508" t="s">
        <v>11714</v>
      </c>
      <c r="Y751" s="1404" t="s">
        <v>6432</v>
      </c>
      <c r="Z751" s="1404" t="s">
        <v>10904</v>
      </c>
    </row>
    <row r="752" spans="1:26" ht="207" x14ac:dyDescent="0.3">
      <c r="A752" s="1476">
        <v>748</v>
      </c>
      <c r="B752" s="1476" t="s">
        <v>6434</v>
      </c>
      <c r="C752" s="1476" t="s">
        <v>40</v>
      </c>
      <c r="D752" s="1476" t="s">
        <v>674</v>
      </c>
      <c r="E752" s="7" t="s">
        <v>6181</v>
      </c>
      <c r="F752" s="7" t="s">
        <v>258</v>
      </c>
      <c r="G752" s="7" t="s">
        <v>44</v>
      </c>
      <c r="H752" s="7" t="s">
        <v>6436</v>
      </c>
      <c r="I752" s="1404" t="s">
        <v>6437</v>
      </c>
      <c r="J752" s="1512" t="s">
        <v>6438</v>
      </c>
      <c r="K752" s="1491" t="s">
        <v>11037</v>
      </c>
      <c r="L752" s="1491" t="s">
        <v>6440</v>
      </c>
      <c r="M752" s="1404" t="s">
        <v>2394</v>
      </c>
      <c r="N752" s="1404" t="s">
        <v>6386</v>
      </c>
      <c r="O752" s="1404" t="s">
        <v>4031</v>
      </c>
      <c r="P752" s="1404" t="s">
        <v>6173</v>
      </c>
      <c r="Q752" s="1404" t="s">
        <v>6441</v>
      </c>
      <c r="R752" s="1404" t="s">
        <v>6442</v>
      </c>
      <c r="S752" s="1404" t="s">
        <v>6443</v>
      </c>
      <c r="T752" s="1405" t="s">
        <v>440</v>
      </c>
      <c r="U752" s="1404" t="s">
        <v>6445</v>
      </c>
      <c r="V752" s="1508" t="s">
        <v>11715</v>
      </c>
      <c r="Y752" s="1404" t="s">
        <v>2256</v>
      </c>
      <c r="Z752" s="1404" t="s">
        <v>10906</v>
      </c>
    </row>
    <row r="753" spans="1:26" ht="220.8" x14ac:dyDescent="0.3">
      <c r="A753" s="1476">
        <v>749</v>
      </c>
      <c r="B753" s="1476" t="s">
        <v>6448</v>
      </c>
      <c r="C753" s="1476" t="s">
        <v>40</v>
      </c>
      <c r="D753" s="1476" t="s">
        <v>5900</v>
      </c>
      <c r="E753" s="7" t="s">
        <v>6181</v>
      </c>
      <c r="F753" s="7" t="s">
        <v>258</v>
      </c>
      <c r="G753" s="7" t="s">
        <v>44</v>
      </c>
      <c r="H753" s="7" t="s">
        <v>6449</v>
      </c>
      <c r="I753" s="1404" t="s">
        <v>6450</v>
      </c>
      <c r="J753" s="1512" t="s">
        <v>6451</v>
      </c>
      <c r="K753" s="1491" t="s">
        <v>6452</v>
      </c>
      <c r="L753" s="1491" t="s">
        <v>6453</v>
      </c>
      <c r="M753" s="1404" t="s">
        <v>242</v>
      </c>
      <c r="N753" s="1404" t="s">
        <v>6454</v>
      </c>
      <c r="O753" s="1404" t="s">
        <v>4031</v>
      </c>
      <c r="P753" s="1404" t="s">
        <v>6173</v>
      </c>
      <c r="Q753" s="1404" t="s">
        <v>6455</v>
      </c>
      <c r="R753" s="1404" t="s">
        <v>6456</v>
      </c>
      <c r="S753" s="1404" t="s">
        <v>6310</v>
      </c>
      <c r="T753" s="1405" t="s">
        <v>440</v>
      </c>
      <c r="U753" s="1404" t="s">
        <v>6457</v>
      </c>
      <c r="V753" s="1508" t="s">
        <v>11716</v>
      </c>
      <c r="Y753" s="1404" t="s">
        <v>6459</v>
      </c>
      <c r="Z753" s="1404" t="s">
        <v>10908</v>
      </c>
    </row>
    <row r="754" spans="1:26" ht="220.8" x14ac:dyDescent="0.3">
      <c r="A754" s="1476">
        <v>750</v>
      </c>
      <c r="B754" s="1476" t="s">
        <v>6461</v>
      </c>
      <c r="C754" s="1476" t="s">
        <v>40</v>
      </c>
      <c r="D754" s="1476" t="s">
        <v>5900</v>
      </c>
      <c r="E754" s="7" t="s">
        <v>6181</v>
      </c>
      <c r="F754" s="7" t="s">
        <v>258</v>
      </c>
      <c r="G754" s="7" t="s">
        <v>44</v>
      </c>
      <c r="H754" s="7" t="s">
        <v>6462</v>
      </c>
      <c r="I754" s="1404" t="s">
        <v>6463</v>
      </c>
      <c r="J754" s="1512" t="s">
        <v>6464</v>
      </c>
      <c r="K754" s="1491" t="s">
        <v>6465</v>
      </c>
      <c r="L754" s="1491" t="s">
        <v>6466</v>
      </c>
      <c r="M754" s="1404" t="s">
        <v>3337</v>
      </c>
      <c r="N754" s="1404" t="s">
        <v>6467</v>
      </c>
      <c r="O754" s="1404" t="s">
        <v>4031</v>
      </c>
      <c r="P754" s="1404" t="s">
        <v>6173</v>
      </c>
      <c r="Q754" s="1404" t="s">
        <v>6468</v>
      </c>
      <c r="R754" s="1404" t="s">
        <v>6469</v>
      </c>
      <c r="S754" s="1404" t="s">
        <v>6470</v>
      </c>
      <c r="T754" s="1405" t="s">
        <v>440</v>
      </c>
      <c r="U754" s="1404" t="s">
        <v>6471</v>
      </c>
      <c r="V754" s="1508" t="s">
        <v>11717</v>
      </c>
      <c r="Y754" s="1491">
        <v>288</v>
      </c>
      <c r="Z754" s="1404" t="s">
        <v>10910</v>
      </c>
    </row>
    <row r="755" spans="1:26" ht="179.4" x14ac:dyDescent="0.3">
      <c r="A755" s="1476">
        <v>751</v>
      </c>
      <c r="B755" s="1476" t="s">
        <v>6474</v>
      </c>
      <c r="C755" s="1476" t="s">
        <v>40</v>
      </c>
      <c r="D755" s="1476" t="s">
        <v>5900</v>
      </c>
      <c r="E755" s="7" t="s">
        <v>6181</v>
      </c>
      <c r="F755" s="7" t="s">
        <v>258</v>
      </c>
      <c r="G755" s="7" t="s">
        <v>44</v>
      </c>
      <c r="H755" s="7" t="s">
        <v>6475</v>
      </c>
      <c r="I755" s="1404" t="s">
        <v>6476</v>
      </c>
      <c r="J755" s="1404" t="s">
        <v>6477</v>
      </c>
      <c r="K755" s="1404" t="s">
        <v>6478</v>
      </c>
      <c r="L755" s="1404" t="s">
        <v>6479</v>
      </c>
      <c r="M755" s="1404" t="s">
        <v>242</v>
      </c>
      <c r="N755" s="1404" t="s">
        <v>6480</v>
      </c>
      <c r="O755" s="1404" t="s">
        <v>4031</v>
      </c>
      <c r="P755" s="1404" t="s">
        <v>6173</v>
      </c>
      <c r="Q755" s="1404" t="s">
        <v>6481</v>
      </c>
      <c r="R755" s="1404" t="s">
        <v>6482</v>
      </c>
      <c r="S755" s="1404" t="s">
        <v>6483</v>
      </c>
      <c r="T755" s="1405" t="s">
        <v>440</v>
      </c>
      <c r="U755" s="1404" t="s">
        <v>6484</v>
      </c>
      <c r="V755" s="1508" t="s">
        <v>11718</v>
      </c>
      <c r="Y755" s="1404" t="s">
        <v>6486</v>
      </c>
      <c r="Z755" s="1404" t="s">
        <v>10912</v>
      </c>
    </row>
    <row r="756" spans="1:26" ht="179.4" x14ac:dyDescent="0.3">
      <c r="A756" s="1476">
        <v>752</v>
      </c>
      <c r="B756" s="1476" t="s">
        <v>6488</v>
      </c>
      <c r="C756" s="1476" t="s">
        <v>40</v>
      </c>
      <c r="D756" s="1476" t="s">
        <v>674</v>
      </c>
      <c r="E756" s="7" t="s">
        <v>6181</v>
      </c>
      <c r="F756" s="7" t="s">
        <v>258</v>
      </c>
      <c r="G756" s="7" t="s">
        <v>44</v>
      </c>
      <c r="H756" s="7" t="s">
        <v>6489</v>
      </c>
      <c r="I756" s="1404" t="s">
        <v>6490</v>
      </c>
      <c r="J756" s="1512" t="s">
        <v>6491</v>
      </c>
      <c r="K756" s="1404" t="s">
        <v>6492</v>
      </c>
      <c r="L756" s="1404" t="s">
        <v>6493</v>
      </c>
      <c r="M756" s="1404" t="s">
        <v>1461</v>
      </c>
      <c r="N756" s="1404" t="s">
        <v>6494</v>
      </c>
      <c r="O756" s="1404" t="s">
        <v>4031</v>
      </c>
      <c r="P756" s="1404" t="s">
        <v>6173</v>
      </c>
      <c r="Q756" s="1404" t="s">
        <v>6495</v>
      </c>
      <c r="R756" s="1404" t="s">
        <v>6496</v>
      </c>
      <c r="S756" s="1404" t="s">
        <v>6497</v>
      </c>
      <c r="T756" s="1405" t="s">
        <v>440</v>
      </c>
      <c r="U756" s="1404" t="s">
        <v>6498</v>
      </c>
      <c r="V756" s="1508" t="s">
        <v>11719</v>
      </c>
      <c r="Y756" s="1404"/>
      <c r="Z756" s="1404"/>
    </row>
    <row r="757" spans="1:26" ht="165.6" x14ac:dyDescent="0.3">
      <c r="A757" s="1476">
        <v>753</v>
      </c>
      <c r="B757" s="1476" t="s">
        <v>6500</v>
      </c>
      <c r="C757" s="1476" t="s">
        <v>10554</v>
      </c>
      <c r="D757" s="1476" t="s">
        <v>3833</v>
      </c>
      <c r="E757" s="7" t="s">
        <v>6181</v>
      </c>
      <c r="F757" s="7" t="s">
        <v>258</v>
      </c>
      <c r="G757" s="7" t="s">
        <v>44</v>
      </c>
      <c r="H757" s="7" t="s">
        <v>6503</v>
      </c>
      <c r="I757" s="1404" t="s">
        <v>6504</v>
      </c>
      <c r="J757" s="1512" t="s">
        <v>6505</v>
      </c>
      <c r="K757" s="1491" t="s">
        <v>6506</v>
      </c>
      <c r="L757" s="1491" t="s">
        <v>6507</v>
      </c>
      <c r="M757" s="1404" t="s">
        <v>2394</v>
      </c>
      <c r="N757" s="1404" t="s">
        <v>6201</v>
      </c>
      <c r="O757" s="1404" t="s">
        <v>4031</v>
      </c>
      <c r="P757" s="1404" t="s">
        <v>6173</v>
      </c>
      <c r="Q757" s="1404" t="s">
        <v>6508</v>
      </c>
      <c r="R757" s="1404" t="s">
        <v>6509</v>
      </c>
      <c r="S757" s="1571">
        <v>40814</v>
      </c>
      <c r="T757" s="1405" t="s">
        <v>440</v>
      </c>
      <c r="U757" s="1404" t="s">
        <v>11721</v>
      </c>
      <c r="V757" s="1572" t="s">
        <v>11720</v>
      </c>
      <c r="Y757" s="1404" t="s">
        <v>6510</v>
      </c>
      <c r="Z757" s="1404" t="s">
        <v>6511</v>
      </c>
    </row>
    <row r="758" spans="1:26" ht="207" x14ac:dyDescent="0.3">
      <c r="A758" s="1476">
        <v>754</v>
      </c>
      <c r="B758" s="1476" t="s">
        <v>6512</v>
      </c>
      <c r="C758" s="1476" t="s">
        <v>40</v>
      </c>
      <c r="D758" s="26" t="s">
        <v>6514</v>
      </c>
      <c r="E758" s="7" t="s">
        <v>6181</v>
      </c>
      <c r="F758" s="7" t="s">
        <v>258</v>
      </c>
      <c r="G758" s="7" t="s">
        <v>44</v>
      </c>
      <c r="H758" s="7" t="s">
        <v>6515</v>
      </c>
      <c r="I758" s="1404" t="s">
        <v>6516</v>
      </c>
      <c r="J758" s="1404" t="s">
        <v>6517</v>
      </c>
      <c r="K758" s="1491" t="s">
        <v>6518</v>
      </c>
      <c r="L758" s="1491" t="s">
        <v>6519</v>
      </c>
      <c r="M758" s="1404" t="s">
        <v>1461</v>
      </c>
      <c r="N758" s="1404" t="s">
        <v>6275</v>
      </c>
      <c r="O758" s="1404" t="s">
        <v>4031</v>
      </c>
      <c r="P758" s="1404" t="s">
        <v>6173</v>
      </c>
      <c r="Q758" s="1404" t="s">
        <v>6520</v>
      </c>
      <c r="R758" s="1404" t="s">
        <v>6521</v>
      </c>
      <c r="S758" s="1404" t="s">
        <v>6522</v>
      </c>
      <c r="T758" s="1405" t="s">
        <v>440</v>
      </c>
      <c r="U758" s="1404" t="s">
        <v>6523</v>
      </c>
      <c r="V758" s="1508" t="s">
        <v>11722</v>
      </c>
      <c r="Y758" s="1404"/>
      <c r="Z758" s="1404"/>
    </row>
    <row r="759" spans="1:26" ht="234.6" x14ac:dyDescent="0.3">
      <c r="A759" s="1476">
        <v>755</v>
      </c>
      <c r="B759" s="1476" t="s">
        <v>6525</v>
      </c>
      <c r="C759" s="1476" t="s">
        <v>40</v>
      </c>
      <c r="D759" s="26" t="s">
        <v>6514</v>
      </c>
      <c r="E759" s="7" t="s">
        <v>6181</v>
      </c>
      <c r="F759" s="7" t="s">
        <v>258</v>
      </c>
      <c r="G759" s="7" t="s">
        <v>44</v>
      </c>
      <c r="H759" s="7" t="s">
        <v>6526</v>
      </c>
      <c r="I759" s="1404" t="s">
        <v>6527</v>
      </c>
      <c r="J759" s="1512" t="s">
        <v>6528</v>
      </c>
      <c r="K759" s="1491" t="s">
        <v>6529</v>
      </c>
      <c r="L759" s="1491" t="s">
        <v>6530</v>
      </c>
      <c r="M759" s="1404" t="s">
        <v>1461</v>
      </c>
      <c r="N759" s="1404" t="s">
        <v>6531</v>
      </c>
      <c r="O759" s="1404" t="s">
        <v>4031</v>
      </c>
      <c r="P759" s="1404" t="s">
        <v>6173</v>
      </c>
      <c r="Q759" s="1404" t="s">
        <v>6532</v>
      </c>
      <c r="R759" s="1404" t="s">
        <v>6533</v>
      </c>
      <c r="S759" s="1404" t="s">
        <v>10664</v>
      </c>
      <c r="T759" s="1405" t="s">
        <v>440</v>
      </c>
      <c r="U759" s="1404" t="s">
        <v>6536</v>
      </c>
      <c r="V759" s="1508" t="s">
        <v>11723</v>
      </c>
      <c r="Y759" s="1404" t="s">
        <v>6539</v>
      </c>
      <c r="Z759" s="1404" t="s">
        <v>10916</v>
      </c>
    </row>
    <row r="760" spans="1:26" ht="207" x14ac:dyDescent="0.3">
      <c r="A760" s="1476">
        <v>756</v>
      </c>
      <c r="B760" s="1476" t="s">
        <v>6541</v>
      </c>
      <c r="C760" s="1476" t="s">
        <v>40</v>
      </c>
      <c r="D760" s="26" t="s">
        <v>6514</v>
      </c>
      <c r="E760" s="7" t="s">
        <v>6181</v>
      </c>
      <c r="F760" s="7" t="s">
        <v>258</v>
      </c>
      <c r="G760" s="7" t="s">
        <v>44</v>
      </c>
      <c r="H760" s="7" t="s">
        <v>6542</v>
      </c>
      <c r="I760" s="1404" t="s">
        <v>6543</v>
      </c>
      <c r="J760" s="1512" t="s">
        <v>6544</v>
      </c>
      <c r="K760" s="1491" t="s">
        <v>6545</v>
      </c>
      <c r="L760" s="1491" t="s">
        <v>6546</v>
      </c>
      <c r="M760" s="1404" t="s">
        <v>76</v>
      </c>
      <c r="N760" s="1404" t="s">
        <v>6547</v>
      </c>
      <c r="O760" s="1404" t="s">
        <v>4031</v>
      </c>
      <c r="P760" s="1404" t="s">
        <v>6173</v>
      </c>
      <c r="Q760" s="1404" t="s">
        <v>6548</v>
      </c>
      <c r="R760" s="1404" t="s">
        <v>6549</v>
      </c>
      <c r="S760" s="1404" t="s">
        <v>6550</v>
      </c>
      <c r="T760" s="1405" t="s">
        <v>440</v>
      </c>
      <c r="U760" s="1404" t="s">
        <v>6551</v>
      </c>
      <c r="V760" s="1508" t="s">
        <v>11724</v>
      </c>
      <c r="Y760" s="1404" t="s">
        <v>6553</v>
      </c>
      <c r="Z760" s="1404" t="s">
        <v>10918</v>
      </c>
    </row>
    <row r="761" spans="1:26" ht="179.4" x14ac:dyDescent="0.3">
      <c r="A761" s="1476">
        <v>757</v>
      </c>
      <c r="B761" s="1476" t="s">
        <v>6555</v>
      </c>
      <c r="C761" s="1476" t="s">
        <v>10593</v>
      </c>
      <c r="D761" s="26" t="s">
        <v>1197</v>
      </c>
      <c r="E761" s="7" t="s">
        <v>6181</v>
      </c>
      <c r="F761" s="7" t="s">
        <v>258</v>
      </c>
      <c r="G761" s="7" t="s">
        <v>44</v>
      </c>
      <c r="H761" s="7" t="s">
        <v>6556</v>
      </c>
      <c r="I761" s="1404" t="s">
        <v>6557</v>
      </c>
      <c r="J761" s="1512" t="s">
        <v>6558</v>
      </c>
      <c r="K761" s="1491" t="s">
        <v>11038</v>
      </c>
      <c r="L761" s="1491" t="s">
        <v>6560</v>
      </c>
      <c r="M761" s="1404" t="s">
        <v>10991</v>
      </c>
      <c r="N761" s="1404" t="s">
        <v>6292</v>
      </c>
      <c r="O761" s="1404" t="s">
        <v>4031</v>
      </c>
      <c r="P761" s="1404" t="s">
        <v>6173</v>
      </c>
      <c r="Q761" s="1404" t="s">
        <v>6561</v>
      </c>
      <c r="R761" s="1404" t="s">
        <v>6562</v>
      </c>
      <c r="S761" s="1404" t="s">
        <v>6563</v>
      </c>
      <c r="T761" s="1405" t="s">
        <v>440</v>
      </c>
      <c r="U761" s="1404" t="s">
        <v>6565</v>
      </c>
      <c r="V761" s="1508" t="s">
        <v>11725</v>
      </c>
      <c r="Y761" s="1404"/>
      <c r="Z761" s="1404"/>
    </row>
    <row r="762" spans="1:26" ht="220.8" x14ac:dyDescent="0.3">
      <c r="A762" s="1476">
        <v>758</v>
      </c>
      <c r="B762" s="1476" t="s">
        <v>6567</v>
      </c>
      <c r="C762" s="1476" t="s">
        <v>10593</v>
      </c>
      <c r="D762" s="26" t="s">
        <v>1197</v>
      </c>
      <c r="E762" s="7" t="s">
        <v>6181</v>
      </c>
      <c r="F762" s="7" t="s">
        <v>258</v>
      </c>
      <c r="G762" s="7" t="s">
        <v>44</v>
      </c>
      <c r="H762" s="7" t="s">
        <v>6568</v>
      </c>
      <c r="I762" s="1404" t="s">
        <v>6569</v>
      </c>
      <c r="J762" s="1512" t="s">
        <v>6570</v>
      </c>
      <c r="K762" s="1491" t="s">
        <v>11039</v>
      </c>
      <c r="L762" s="1491" t="s">
        <v>11039</v>
      </c>
      <c r="M762" s="1404" t="s">
        <v>2394</v>
      </c>
      <c r="N762" s="1404" t="s">
        <v>6201</v>
      </c>
      <c r="O762" s="1404" t="s">
        <v>4031</v>
      </c>
      <c r="P762" s="1404" t="s">
        <v>6173</v>
      </c>
      <c r="Q762" s="1404" t="s">
        <v>6572</v>
      </c>
      <c r="R762" s="1404" t="s">
        <v>6573</v>
      </c>
      <c r="S762" s="1404" t="s">
        <v>6574</v>
      </c>
      <c r="T762" s="1405" t="s">
        <v>440</v>
      </c>
      <c r="U762" s="1404" t="s">
        <v>6575</v>
      </c>
      <c r="V762" s="1508" t="s">
        <v>11726</v>
      </c>
      <c r="Y762" s="1404"/>
      <c r="Z762" s="1404"/>
    </row>
    <row r="763" spans="1:26" ht="248.4" x14ac:dyDescent="0.3">
      <c r="A763" s="1476">
        <v>759</v>
      </c>
      <c r="B763" s="1476" t="s">
        <v>6577</v>
      </c>
      <c r="C763" s="1476" t="s">
        <v>10593</v>
      </c>
      <c r="D763" s="1476" t="s">
        <v>2784</v>
      </c>
      <c r="E763" s="7" t="s">
        <v>6181</v>
      </c>
      <c r="F763" s="7" t="s">
        <v>258</v>
      </c>
      <c r="G763" s="7" t="s">
        <v>44</v>
      </c>
      <c r="H763" s="7" t="s">
        <v>6578</v>
      </c>
      <c r="I763" s="1404" t="s">
        <v>6579</v>
      </c>
      <c r="J763" s="1512" t="s">
        <v>6580</v>
      </c>
      <c r="K763" s="1491" t="s">
        <v>11040</v>
      </c>
      <c r="L763" s="1491" t="s">
        <v>11041</v>
      </c>
      <c r="M763" s="1404" t="s">
        <v>2394</v>
      </c>
      <c r="N763" s="1404" t="s">
        <v>6386</v>
      </c>
      <c r="O763" s="1404" t="s">
        <v>4031</v>
      </c>
      <c r="P763" s="1404" t="s">
        <v>6173</v>
      </c>
      <c r="Q763" s="1404" t="s">
        <v>6583</v>
      </c>
      <c r="R763" s="1404" t="s">
        <v>6584</v>
      </c>
      <c r="S763" s="1404" t="s">
        <v>6585</v>
      </c>
      <c r="T763" s="1405" t="s">
        <v>440</v>
      </c>
      <c r="U763" s="1404" t="s">
        <v>6587</v>
      </c>
      <c r="V763" s="1508" t="s">
        <v>11727</v>
      </c>
      <c r="Y763" s="1404"/>
      <c r="Z763" s="1404"/>
    </row>
    <row r="764" spans="1:26" ht="234.6" x14ac:dyDescent="0.3">
      <c r="A764" s="1476">
        <v>760</v>
      </c>
      <c r="B764" s="1476" t="s">
        <v>6589</v>
      </c>
      <c r="C764" s="1476" t="s">
        <v>10593</v>
      </c>
      <c r="D764" s="26" t="s">
        <v>1197</v>
      </c>
      <c r="E764" s="7" t="s">
        <v>6181</v>
      </c>
      <c r="F764" s="7" t="s">
        <v>258</v>
      </c>
      <c r="G764" s="7" t="s">
        <v>44</v>
      </c>
      <c r="H764" s="7" t="s">
        <v>6590</v>
      </c>
      <c r="I764" s="1404" t="s">
        <v>6591</v>
      </c>
      <c r="J764" s="1512" t="s">
        <v>6592</v>
      </c>
      <c r="K764" s="1491" t="s">
        <v>6593</v>
      </c>
      <c r="L764" s="1491" t="s">
        <v>6594</v>
      </c>
      <c r="M764" s="1404" t="s">
        <v>2394</v>
      </c>
      <c r="N764" s="1404" t="s">
        <v>6201</v>
      </c>
      <c r="O764" s="1404" t="s">
        <v>4031</v>
      </c>
      <c r="P764" s="1404" t="s">
        <v>6173</v>
      </c>
      <c r="Q764" s="1404" t="s">
        <v>6595</v>
      </c>
      <c r="R764" s="1404" t="s">
        <v>6596</v>
      </c>
      <c r="S764" s="1404" t="s">
        <v>6597</v>
      </c>
      <c r="T764" s="1405" t="s">
        <v>440</v>
      </c>
      <c r="U764" s="1404" t="s">
        <v>6599</v>
      </c>
      <c r="V764" s="1508" t="s">
        <v>12006</v>
      </c>
      <c r="Y764" s="1404"/>
      <c r="Z764" s="1404"/>
    </row>
    <row r="765" spans="1:26" ht="193.2" x14ac:dyDescent="0.3">
      <c r="A765" s="1476">
        <v>761</v>
      </c>
      <c r="B765" s="1476" t="s">
        <v>6601</v>
      </c>
      <c r="C765" s="1476" t="s">
        <v>10593</v>
      </c>
      <c r="D765" s="26" t="s">
        <v>1197</v>
      </c>
      <c r="E765" s="7" t="s">
        <v>6181</v>
      </c>
      <c r="F765" s="7" t="s">
        <v>258</v>
      </c>
      <c r="G765" s="7" t="s">
        <v>44</v>
      </c>
      <c r="H765" s="7" t="s">
        <v>6602</v>
      </c>
      <c r="I765" s="1404" t="s">
        <v>6603</v>
      </c>
      <c r="J765" s="1512" t="s">
        <v>6604</v>
      </c>
      <c r="K765" s="1491" t="s">
        <v>11042</v>
      </c>
      <c r="L765" s="1491" t="s">
        <v>6606</v>
      </c>
      <c r="M765" s="1404" t="s">
        <v>10991</v>
      </c>
      <c r="N765" s="1404" t="s">
        <v>6292</v>
      </c>
      <c r="O765" s="1404" t="s">
        <v>4031</v>
      </c>
      <c r="P765" s="1404" t="s">
        <v>6173</v>
      </c>
      <c r="Q765" s="1404">
        <v>8623002804</v>
      </c>
      <c r="R765" s="1404" t="s">
        <v>6607</v>
      </c>
      <c r="S765" s="1404" t="s">
        <v>6597</v>
      </c>
      <c r="T765" s="1405" t="s">
        <v>440</v>
      </c>
      <c r="U765" s="1404" t="s">
        <v>6609</v>
      </c>
      <c r="V765" s="1508" t="s">
        <v>11728</v>
      </c>
      <c r="Y765" s="1404"/>
      <c r="Z765" s="1404"/>
    </row>
    <row r="766" spans="1:26" ht="220.8" x14ac:dyDescent="0.3">
      <c r="A766" s="1476">
        <v>762</v>
      </c>
      <c r="B766" s="1476" t="s">
        <v>6611</v>
      </c>
      <c r="C766" s="1476" t="s">
        <v>10593</v>
      </c>
      <c r="D766" s="26" t="s">
        <v>1197</v>
      </c>
      <c r="E766" s="7" t="s">
        <v>6181</v>
      </c>
      <c r="F766" s="7" t="s">
        <v>258</v>
      </c>
      <c r="G766" s="7" t="s">
        <v>44</v>
      </c>
      <c r="H766" s="7" t="s">
        <v>6612</v>
      </c>
      <c r="I766" s="1404" t="s">
        <v>6613</v>
      </c>
      <c r="J766" s="1512" t="s">
        <v>6614</v>
      </c>
      <c r="K766" s="1491" t="s">
        <v>6615</v>
      </c>
      <c r="L766" s="1491" t="s">
        <v>6616</v>
      </c>
      <c r="M766" s="1404" t="s">
        <v>242</v>
      </c>
      <c r="N766" s="1404" t="s">
        <v>6617</v>
      </c>
      <c r="O766" s="1404" t="s">
        <v>4031</v>
      </c>
      <c r="P766" s="1404" t="s">
        <v>6173</v>
      </c>
      <c r="Q766" s="1404" t="s">
        <v>6618</v>
      </c>
      <c r="R766" s="1404" t="s">
        <v>6619</v>
      </c>
      <c r="S766" s="1404" t="s">
        <v>6620</v>
      </c>
      <c r="T766" s="1405" t="s">
        <v>440</v>
      </c>
      <c r="U766" s="1404" t="s">
        <v>6622</v>
      </c>
      <c r="V766" s="1508" t="s">
        <v>11729</v>
      </c>
      <c r="Y766" s="1404"/>
      <c r="Z766" s="1404"/>
    </row>
    <row r="767" spans="1:26" ht="207" x14ac:dyDescent="0.3">
      <c r="A767" s="1476">
        <v>763</v>
      </c>
      <c r="B767" s="1476" t="s">
        <v>6624</v>
      </c>
      <c r="C767" s="1476" t="s">
        <v>10593</v>
      </c>
      <c r="D767" s="26" t="s">
        <v>1197</v>
      </c>
      <c r="E767" s="7" t="s">
        <v>6181</v>
      </c>
      <c r="F767" s="7" t="s">
        <v>258</v>
      </c>
      <c r="G767" s="7" t="s">
        <v>44</v>
      </c>
      <c r="H767" s="7" t="s">
        <v>6625</v>
      </c>
      <c r="I767" s="1404" t="s">
        <v>6626</v>
      </c>
      <c r="J767" s="1512" t="s">
        <v>6627</v>
      </c>
      <c r="K767" s="1491" t="s">
        <v>11043</v>
      </c>
      <c r="L767" s="1491" t="s">
        <v>11044</v>
      </c>
      <c r="M767" s="1404" t="s">
        <v>242</v>
      </c>
      <c r="N767" s="1404" t="s">
        <v>6386</v>
      </c>
      <c r="O767" s="1404" t="s">
        <v>4031</v>
      </c>
      <c r="P767" s="1404" t="s">
        <v>6173</v>
      </c>
      <c r="Q767" s="1404" t="s">
        <v>6630</v>
      </c>
      <c r="R767" s="1404" t="s">
        <v>6631</v>
      </c>
      <c r="S767" s="1404" t="s">
        <v>6597</v>
      </c>
      <c r="T767" s="1405" t="s">
        <v>440</v>
      </c>
      <c r="U767" s="1404" t="s">
        <v>6632</v>
      </c>
      <c r="V767" s="1508" t="s">
        <v>11730</v>
      </c>
      <c r="Y767" s="1404"/>
      <c r="Z767" s="1404"/>
    </row>
    <row r="768" spans="1:26" ht="220.8" x14ac:dyDescent="0.3">
      <c r="A768" s="1476">
        <v>764</v>
      </c>
      <c r="B768" s="1476" t="s">
        <v>6634</v>
      </c>
      <c r="C768" s="1476" t="s">
        <v>10566</v>
      </c>
      <c r="D768" s="1476" t="s">
        <v>10567</v>
      </c>
      <c r="E768" s="7" t="s">
        <v>6181</v>
      </c>
      <c r="F768" s="7" t="s">
        <v>258</v>
      </c>
      <c r="G768" s="7" t="s">
        <v>44</v>
      </c>
      <c r="H768" s="7" t="s">
        <v>6635</v>
      </c>
      <c r="I768" s="1404" t="s">
        <v>6636</v>
      </c>
      <c r="J768" s="1512" t="s">
        <v>6637</v>
      </c>
      <c r="K768" s="1491" t="s">
        <v>6638</v>
      </c>
      <c r="L768" s="1491" t="s">
        <v>6639</v>
      </c>
      <c r="M768" s="1404" t="s">
        <v>242</v>
      </c>
      <c r="N768" s="1404" t="s">
        <v>6640</v>
      </c>
      <c r="O768" s="1404" t="s">
        <v>4031</v>
      </c>
      <c r="P768" s="1404" t="s">
        <v>6173</v>
      </c>
      <c r="Q768" s="1404" t="s">
        <v>6641</v>
      </c>
      <c r="R768" s="1404" t="s">
        <v>6642</v>
      </c>
      <c r="S768" s="1404" t="s">
        <v>6643</v>
      </c>
      <c r="T768" s="1405" t="s">
        <v>440</v>
      </c>
      <c r="U768" s="1404" t="s">
        <v>6645</v>
      </c>
      <c r="V768" s="1508" t="s">
        <v>11731</v>
      </c>
      <c r="Y768" s="1404"/>
      <c r="Z768" s="1404"/>
    </row>
    <row r="769" spans="1:26" ht="207" x14ac:dyDescent="0.3">
      <c r="A769" s="1476">
        <v>765</v>
      </c>
      <c r="B769" s="1476" t="s">
        <v>6647</v>
      </c>
      <c r="C769" s="1476" t="s">
        <v>314</v>
      </c>
      <c r="D769" s="1476" t="s">
        <v>995</v>
      </c>
      <c r="E769" s="7" t="s">
        <v>6181</v>
      </c>
      <c r="F769" s="7" t="s">
        <v>258</v>
      </c>
      <c r="G769" s="7" t="s">
        <v>44</v>
      </c>
      <c r="H769" s="1476" t="s">
        <v>6649</v>
      </c>
      <c r="I769" s="1404" t="s">
        <v>6650</v>
      </c>
      <c r="J769" s="1512" t="s">
        <v>6651</v>
      </c>
      <c r="K769" s="1491" t="s">
        <v>6652</v>
      </c>
      <c r="L769" s="1491" t="s">
        <v>6653</v>
      </c>
      <c r="M769" s="1404" t="s">
        <v>242</v>
      </c>
      <c r="N769" s="1404" t="s">
        <v>6172</v>
      </c>
      <c r="O769" s="1404" t="s">
        <v>4031</v>
      </c>
      <c r="P769" s="1404" t="s">
        <v>6173</v>
      </c>
      <c r="Q769" s="1404" t="s">
        <v>6654</v>
      </c>
      <c r="R769" s="1404" t="s">
        <v>6655</v>
      </c>
      <c r="S769" s="1404" t="s">
        <v>6656</v>
      </c>
      <c r="T769" s="1405" t="s">
        <v>440</v>
      </c>
      <c r="U769" s="1404" t="s">
        <v>6658</v>
      </c>
      <c r="V769" s="1508" t="s">
        <v>11732</v>
      </c>
      <c r="Y769" s="1404"/>
      <c r="Z769" s="1404"/>
    </row>
    <row r="770" spans="1:26" ht="207" x14ac:dyDescent="0.3">
      <c r="A770" s="1476">
        <v>766</v>
      </c>
      <c r="B770" s="1476" t="s">
        <v>6660</v>
      </c>
      <c r="C770" s="1476" t="s">
        <v>314</v>
      </c>
      <c r="D770" s="1476" t="s">
        <v>208</v>
      </c>
      <c r="E770" s="7" t="s">
        <v>6181</v>
      </c>
      <c r="F770" s="7" t="s">
        <v>258</v>
      </c>
      <c r="G770" s="7" t="s">
        <v>44</v>
      </c>
      <c r="H770" s="1476" t="s">
        <v>6662</v>
      </c>
      <c r="I770" s="1531" t="s">
        <v>6663</v>
      </c>
      <c r="J770" s="1512" t="s">
        <v>6664</v>
      </c>
      <c r="K770" s="1491" t="s">
        <v>6665</v>
      </c>
      <c r="L770" s="1491" t="s">
        <v>6666</v>
      </c>
      <c r="M770" s="1404" t="s">
        <v>1461</v>
      </c>
      <c r="N770" s="1404" t="s">
        <v>6275</v>
      </c>
      <c r="O770" s="1404" t="s">
        <v>4031</v>
      </c>
      <c r="P770" s="1404" t="s">
        <v>6173</v>
      </c>
      <c r="Q770" s="1404" t="s">
        <v>6667</v>
      </c>
      <c r="R770" s="1404" t="s">
        <v>6668</v>
      </c>
      <c r="S770" s="1404" t="s">
        <v>6669</v>
      </c>
      <c r="T770" s="1405" t="s">
        <v>440</v>
      </c>
      <c r="U770" s="1404" t="s">
        <v>6671</v>
      </c>
      <c r="V770" s="1508" t="s">
        <v>11733</v>
      </c>
      <c r="Y770" s="1404"/>
      <c r="Z770" s="1404"/>
    </row>
    <row r="771" spans="1:26" ht="207" x14ac:dyDescent="0.3">
      <c r="A771" s="1476">
        <v>767</v>
      </c>
      <c r="B771" s="1476" t="s">
        <v>6673</v>
      </c>
      <c r="C771" s="1476" t="s">
        <v>314</v>
      </c>
      <c r="D771" s="1476" t="s">
        <v>995</v>
      </c>
      <c r="E771" s="7" t="s">
        <v>6181</v>
      </c>
      <c r="F771" s="7" t="s">
        <v>258</v>
      </c>
      <c r="G771" s="7" t="s">
        <v>44</v>
      </c>
      <c r="H771" s="1476" t="s">
        <v>6674</v>
      </c>
      <c r="I771" s="1404" t="s">
        <v>6675</v>
      </c>
      <c r="J771" s="1512" t="s">
        <v>6676</v>
      </c>
      <c r="K771" s="1491" t="s">
        <v>11045</v>
      </c>
      <c r="L771" s="1491" t="s">
        <v>11046</v>
      </c>
      <c r="M771" s="1404" t="s">
        <v>2394</v>
      </c>
      <c r="N771" s="1404" t="s">
        <v>6386</v>
      </c>
      <c r="O771" s="1404" t="s">
        <v>4031</v>
      </c>
      <c r="P771" s="1404" t="s">
        <v>6173</v>
      </c>
      <c r="Q771" s="1404" t="s">
        <v>6679</v>
      </c>
      <c r="R771" s="1404" t="s">
        <v>6680</v>
      </c>
      <c r="S771" s="1404" t="s">
        <v>6681</v>
      </c>
      <c r="T771" s="1405" t="s">
        <v>440</v>
      </c>
      <c r="U771" s="1404" t="s">
        <v>366</v>
      </c>
      <c r="V771" s="1508" t="s">
        <v>11734</v>
      </c>
      <c r="Y771" s="1404"/>
      <c r="Z771" s="1404"/>
    </row>
    <row r="772" spans="1:26" ht="207" x14ac:dyDescent="0.3">
      <c r="A772" s="1476">
        <v>768</v>
      </c>
      <c r="B772" s="1476" t="s">
        <v>6684</v>
      </c>
      <c r="C772" s="1476" t="s">
        <v>314</v>
      </c>
      <c r="D772" s="1476" t="s">
        <v>995</v>
      </c>
      <c r="E772" s="7" t="s">
        <v>6181</v>
      </c>
      <c r="F772" s="7" t="s">
        <v>258</v>
      </c>
      <c r="G772" s="7" t="s">
        <v>44</v>
      </c>
      <c r="H772" s="1476" t="s">
        <v>6685</v>
      </c>
      <c r="I772" s="1404" t="s">
        <v>6686</v>
      </c>
      <c r="J772" s="1512" t="s">
        <v>6687</v>
      </c>
      <c r="K772" s="1491" t="s">
        <v>11047</v>
      </c>
      <c r="L772" s="1491" t="s">
        <v>6689</v>
      </c>
      <c r="M772" s="1404" t="s">
        <v>2394</v>
      </c>
      <c r="N772" s="1404" t="s">
        <v>6386</v>
      </c>
      <c r="O772" s="1404" t="s">
        <v>4031</v>
      </c>
      <c r="P772" s="1404" t="s">
        <v>6173</v>
      </c>
      <c r="Q772" s="1404" t="s">
        <v>6690</v>
      </c>
      <c r="R772" s="1404" t="s">
        <v>6691</v>
      </c>
      <c r="S772" s="1404" t="s">
        <v>328</v>
      </c>
      <c r="T772" s="1405" t="s">
        <v>440</v>
      </c>
      <c r="U772" s="1404" t="s">
        <v>4320</v>
      </c>
      <c r="V772" s="1508" t="s">
        <v>11735</v>
      </c>
      <c r="Y772" s="1404"/>
      <c r="Z772" s="1404"/>
    </row>
    <row r="773" spans="1:26" ht="220.8" x14ac:dyDescent="0.3">
      <c r="A773" s="1476">
        <v>769</v>
      </c>
      <c r="B773" s="1476" t="s">
        <v>6693</v>
      </c>
      <c r="C773" s="1476" t="s">
        <v>314</v>
      </c>
      <c r="D773" s="1476" t="s">
        <v>995</v>
      </c>
      <c r="E773" s="7" t="s">
        <v>6181</v>
      </c>
      <c r="F773" s="7" t="s">
        <v>258</v>
      </c>
      <c r="G773" s="7" t="s">
        <v>44</v>
      </c>
      <c r="H773" s="1476" t="s">
        <v>6694</v>
      </c>
      <c r="I773" s="1404" t="s">
        <v>6695</v>
      </c>
      <c r="J773" s="1512" t="s">
        <v>6696</v>
      </c>
      <c r="K773" s="1491" t="s">
        <v>11048</v>
      </c>
      <c r="L773" s="1491" t="s">
        <v>11049</v>
      </c>
      <c r="M773" s="1404" t="s">
        <v>2394</v>
      </c>
      <c r="N773" s="1404" t="s">
        <v>6386</v>
      </c>
      <c r="O773" s="1404" t="s">
        <v>4031</v>
      </c>
      <c r="P773" s="1404" t="s">
        <v>6173</v>
      </c>
      <c r="Q773" s="1404" t="s">
        <v>6699</v>
      </c>
      <c r="R773" s="1404" t="s">
        <v>6700</v>
      </c>
      <c r="S773" s="1404" t="s">
        <v>6701</v>
      </c>
      <c r="T773" s="1405" t="s">
        <v>440</v>
      </c>
      <c r="U773" s="1404" t="s">
        <v>6703</v>
      </c>
      <c r="V773" s="1508" t="s">
        <v>11736</v>
      </c>
      <c r="Y773" s="1404"/>
      <c r="Z773" s="1404"/>
    </row>
    <row r="774" spans="1:26" ht="234.6" x14ac:dyDescent="0.3">
      <c r="A774" s="1476">
        <v>770</v>
      </c>
      <c r="B774" s="1476" t="s">
        <v>6705</v>
      </c>
      <c r="C774" s="1476" t="s">
        <v>314</v>
      </c>
      <c r="D774" s="1476" t="s">
        <v>995</v>
      </c>
      <c r="E774" s="7" t="s">
        <v>6181</v>
      </c>
      <c r="F774" s="7" t="s">
        <v>258</v>
      </c>
      <c r="G774" s="7" t="s">
        <v>44</v>
      </c>
      <c r="H774" s="1476" t="s">
        <v>6706</v>
      </c>
      <c r="I774" s="1404" t="s">
        <v>6707</v>
      </c>
      <c r="J774" s="1512" t="s">
        <v>6708</v>
      </c>
      <c r="K774" s="1491" t="s">
        <v>11050</v>
      </c>
      <c r="L774" s="1491" t="s">
        <v>11051</v>
      </c>
      <c r="M774" s="1404" t="s">
        <v>2394</v>
      </c>
      <c r="N774" s="1404" t="s">
        <v>6386</v>
      </c>
      <c r="O774" s="1404" t="s">
        <v>4031</v>
      </c>
      <c r="P774" s="1404" t="s">
        <v>6173</v>
      </c>
      <c r="Q774" s="1404" t="s">
        <v>6711</v>
      </c>
      <c r="R774" s="1404" t="s">
        <v>6712</v>
      </c>
      <c r="S774" s="1404" t="s">
        <v>328</v>
      </c>
      <c r="T774" s="1405" t="s">
        <v>440</v>
      </c>
      <c r="U774" s="1404" t="s">
        <v>2297</v>
      </c>
      <c r="V774" s="1508" t="s">
        <v>11737</v>
      </c>
      <c r="Y774" s="1404"/>
      <c r="Z774" s="1404"/>
    </row>
    <row r="775" spans="1:26" ht="193.2" x14ac:dyDescent="0.3">
      <c r="A775" s="1476">
        <v>771</v>
      </c>
      <c r="B775" s="1476" t="s">
        <v>6714</v>
      </c>
      <c r="C775" s="1476" t="s">
        <v>314</v>
      </c>
      <c r="D775" s="1476" t="s">
        <v>995</v>
      </c>
      <c r="E775" s="7" t="s">
        <v>6181</v>
      </c>
      <c r="F775" s="7" t="s">
        <v>258</v>
      </c>
      <c r="G775" s="7" t="s">
        <v>44</v>
      </c>
      <c r="H775" s="1476" t="s">
        <v>6715</v>
      </c>
      <c r="I775" s="1404" t="s">
        <v>6716</v>
      </c>
      <c r="J775" s="1512" t="s">
        <v>6717</v>
      </c>
      <c r="K775" s="1491" t="s">
        <v>11052</v>
      </c>
      <c r="L775" s="1491" t="s">
        <v>6719</v>
      </c>
      <c r="M775" s="1404" t="s">
        <v>2394</v>
      </c>
      <c r="N775" s="1404" t="s">
        <v>6386</v>
      </c>
      <c r="O775" s="1404" t="s">
        <v>4031</v>
      </c>
      <c r="P775" s="1404" t="s">
        <v>6173</v>
      </c>
      <c r="Q775" s="1404" t="s">
        <v>6720</v>
      </c>
      <c r="R775" s="1404" t="s">
        <v>6721</v>
      </c>
      <c r="S775" s="1404" t="s">
        <v>6722</v>
      </c>
      <c r="T775" s="1405" t="s">
        <v>440</v>
      </c>
      <c r="U775" s="1404" t="s">
        <v>6724</v>
      </c>
      <c r="V775" s="1508" t="s">
        <v>11738</v>
      </c>
      <c r="Y775" s="1404"/>
      <c r="Z775" s="1404"/>
    </row>
    <row r="776" spans="1:26" ht="193.2" x14ac:dyDescent="0.3">
      <c r="A776" s="1476">
        <v>772</v>
      </c>
      <c r="B776" s="1476" t="s">
        <v>6726</v>
      </c>
      <c r="C776" s="1476" t="s">
        <v>314</v>
      </c>
      <c r="D776" s="1476" t="s">
        <v>10615</v>
      </c>
      <c r="E776" s="7" t="s">
        <v>6181</v>
      </c>
      <c r="F776" s="7" t="s">
        <v>258</v>
      </c>
      <c r="G776" s="7" t="s">
        <v>44</v>
      </c>
      <c r="H776" s="1476" t="s">
        <v>6728</v>
      </c>
      <c r="I776" s="1404" t="s">
        <v>6729</v>
      </c>
      <c r="J776" s="1512" t="s">
        <v>6730</v>
      </c>
      <c r="K776" s="1491" t="s">
        <v>11053</v>
      </c>
      <c r="L776" s="1491" t="s">
        <v>6732</v>
      </c>
      <c r="M776" s="1404" t="s">
        <v>2394</v>
      </c>
      <c r="N776" s="1404" t="s">
        <v>6386</v>
      </c>
      <c r="O776" s="1404" t="s">
        <v>4031</v>
      </c>
      <c r="P776" s="1404" t="s">
        <v>6173</v>
      </c>
      <c r="Q776" s="1404" t="s">
        <v>6733</v>
      </c>
      <c r="R776" s="1404" t="s">
        <v>6734</v>
      </c>
      <c r="S776" s="1404" t="s">
        <v>6735</v>
      </c>
      <c r="T776" s="1405" t="s">
        <v>440</v>
      </c>
      <c r="U776" s="1404" t="s">
        <v>6737</v>
      </c>
      <c r="V776" s="1508" t="s">
        <v>11739</v>
      </c>
      <c r="Y776" s="1404"/>
      <c r="Z776" s="1404"/>
    </row>
    <row r="777" spans="1:26" ht="220.8" x14ac:dyDescent="0.3">
      <c r="A777" s="1476">
        <v>773</v>
      </c>
      <c r="B777" s="1476" t="s">
        <v>6739</v>
      </c>
      <c r="C777" s="1476" t="s">
        <v>314</v>
      </c>
      <c r="D777" s="1476" t="s">
        <v>3633</v>
      </c>
      <c r="E777" s="7" t="s">
        <v>6181</v>
      </c>
      <c r="F777" s="7" t="s">
        <v>258</v>
      </c>
      <c r="G777" s="7" t="s">
        <v>44</v>
      </c>
      <c r="H777" s="1476" t="s">
        <v>6740</v>
      </c>
      <c r="I777" s="1404" t="s">
        <v>6741</v>
      </c>
      <c r="J777" s="1512" t="s">
        <v>6742</v>
      </c>
      <c r="K777" s="1491" t="s">
        <v>11054</v>
      </c>
      <c r="L777" s="1491" t="s">
        <v>11055</v>
      </c>
      <c r="M777" s="1404" t="s">
        <v>2394</v>
      </c>
      <c r="N777" s="1404" t="s">
        <v>6386</v>
      </c>
      <c r="O777" s="1404" t="s">
        <v>4031</v>
      </c>
      <c r="P777" s="1404" t="s">
        <v>6173</v>
      </c>
      <c r="Q777" s="1404" t="s">
        <v>6745</v>
      </c>
      <c r="R777" s="1404" t="s">
        <v>6746</v>
      </c>
      <c r="S777" s="1404" t="s">
        <v>6747</v>
      </c>
      <c r="T777" s="1405" t="s">
        <v>440</v>
      </c>
      <c r="U777" s="1404" t="s">
        <v>6749</v>
      </c>
      <c r="V777" s="1508" t="s">
        <v>11740</v>
      </c>
      <c r="Y777" s="1404"/>
      <c r="Z777" s="1404"/>
    </row>
    <row r="778" spans="1:26" ht="220.8" x14ac:dyDescent="0.3">
      <c r="A778" s="1476">
        <v>774</v>
      </c>
      <c r="B778" s="1476" t="s">
        <v>6751</v>
      </c>
      <c r="C778" s="1476" t="s">
        <v>314</v>
      </c>
      <c r="D778" s="1476" t="s">
        <v>995</v>
      </c>
      <c r="E778" s="7" t="s">
        <v>6181</v>
      </c>
      <c r="F778" s="7" t="s">
        <v>258</v>
      </c>
      <c r="G778" s="7" t="s">
        <v>44</v>
      </c>
      <c r="H778" s="1476" t="s">
        <v>6752</v>
      </c>
      <c r="I778" s="1404" t="s">
        <v>6753</v>
      </c>
      <c r="J778" s="1404" t="s">
        <v>6754</v>
      </c>
      <c r="K778" s="1491" t="s">
        <v>11056</v>
      </c>
      <c r="L778" s="1491" t="s">
        <v>11056</v>
      </c>
      <c r="M778" s="1404" t="s">
        <v>2394</v>
      </c>
      <c r="N778" s="1404" t="s">
        <v>6386</v>
      </c>
      <c r="O778" s="1404" t="s">
        <v>4031</v>
      </c>
      <c r="P778" s="1404" t="s">
        <v>6173</v>
      </c>
      <c r="Q778" s="1404" t="s">
        <v>6756</v>
      </c>
      <c r="R778" s="1404" t="s">
        <v>6757</v>
      </c>
      <c r="S778" s="1404" t="s">
        <v>6758</v>
      </c>
      <c r="T778" s="1405" t="s">
        <v>440</v>
      </c>
      <c r="U778" s="1404" t="s">
        <v>6759</v>
      </c>
      <c r="V778" s="1508" t="s">
        <v>11741</v>
      </c>
      <c r="Y778" s="1404"/>
      <c r="Z778" s="1404"/>
    </row>
    <row r="779" spans="1:26" ht="193.2" x14ac:dyDescent="0.3">
      <c r="A779" s="1476">
        <v>775</v>
      </c>
      <c r="B779" s="1476" t="s">
        <v>6761</v>
      </c>
      <c r="C779" s="1476" t="s">
        <v>314</v>
      </c>
      <c r="D779" s="1476" t="s">
        <v>208</v>
      </c>
      <c r="E779" s="7" t="s">
        <v>6181</v>
      </c>
      <c r="F779" s="7" t="s">
        <v>258</v>
      </c>
      <c r="G779" s="7" t="s">
        <v>44</v>
      </c>
      <c r="H779" s="1476" t="s">
        <v>6762</v>
      </c>
      <c r="I779" s="1404" t="s">
        <v>6763</v>
      </c>
      <c r="J779" s="1512" t="s">
        <v>6764</v>
      </c>
      <c r="K779" s="1491" t="s">
        <v>6765</v>
      </c>
      <c r="L779" s="1491" t="s">
        <v>6766</v>
      </c>
      <c r="M779" s="1404" t="s">
        <v>35</v>
      </c>
      <c r="N779" s="1404" t="s">
        <v>6292</v>
      </c>
      <c r="O779" s="1404" t="s">
        <v>4031</v>
      </c>
      <c r="P779" s="1404" t="s">
        <v>6173</v>
      </c>
      <c r="Q779" s="1404" t="s">
        <v>6767</v>
      </c>
      <c r="R779" s="1404" t="s">
        <v>6768</v>
      </c>
      <c r="S779" s="1404" t="s">
        <v>6769</v>
      </c>
      <c r="T779" s="1405" t="s">
        <v>440</v>
      </c>
      <c r="U779" s="1404" t="s">
        <v>6771</v>
      </c>
      <c r="V779" s="1508" t="s">
        <v>11106</v>
      </c>
      <c r="Y779" s="1404"/>
      <c r="Z779" s="1404"/>
    </row>
    <row r="780" spans="1:26" ht="193.2" x14ac:dyDescent="0.3">
      <c r="A780" s="1476">
        <v>776</v>
      </c>
      <c r="B780" s="1476" t="s">
        <v>6773</v>
      </c>
      <c r="C780" s="1476" t="s">
        <v>314</v>
      </c>
      <c r="D780" s="1476" t="s">
        <v>995</v>
      </c>
      <c r="E780" s="7" t="s">
        <v>6181</v>
      </c>
      <c r="F780" s="7" t="s">
        <v>258</v>
      </c>
      <c r="G780" s="7" t="s">
        <v>44</v>
      </c>
      <c r="H780" s="7" t="s">
        <v>6774</v>
      </c>
      <c r="I780" s="1404" t="s">
        <v>6775</v>
      </c>
      <c r="J780" s="1512" t="s">
        <v>6776</v>
      </c>
      <c r="K780" s="1491" t="s">
        <v>11057</v>
      </c>
      <c r="L780" s="1491" t="s">
        <v>11058</v>
      </c>
      <c r="M780" s="1404" t="s">
        <v>10991</v>
      </c>
      <c r="N780" s="1404" t="s">
        <v>6292</v>
      </c>
      <c r="O780" s="1404" t="s">
        <v>4031</v>
      </c>
      <c r="P780" s="1404" t="s">
        <v>6173</v>
      </c>
      <c r="Q780" s="1404" t="s">
        <v>6779</v>
      </c>
      <c r="R780" s="1404" t="s">
        <v>6780</v>
      </c>
      <c r="S780" s="1404" t="s">
        <v>6701</v>
      </c>
      <c r="T780" s="1405" t="s">
        <v>440</v>
      </c>
      <c r="U780" s="1404" t="s">
        <v>6781</v>
      </c>
      <c r="V780" s="1508" t="s">
        <v>11742</v>
      </c>
      <c r="Y780" s="1404"/>
      <c r="Z780" s="1404"/>
    </row>
    <row r="781" spans="1:26" ht="193.2" x14ac:dyDescent="0.3">
      <c r="A781" s="1476">
        <v>777</v>
      </c>
      <c r="B781" s="1476" t="s">
        <v>6783</v>
      </c>
      <c r="C781" s="1476" t="s">
        <v>314</v>
      </c>
      <c r="D781" s="1476" t="s">
        <v>208</v>
      </c>
      <c r="E781" s="7" t="s">
        <v>6181</v>
      </c>
      <c r="F781" s="7" t="s">
        <v>258</v>
      </c>
      <c r="G781" s="7" t="s">
        <v>44</v>
      </c>
      <c r="H781" s="7" t="s">
        <v>6784</v>
      </c>
      <c r="I781" s="1404" t="s">
        <v>6785</v>
      </c>
      <c r="J781" s="1512" t="s">
        <v>6786</v>
      </c>
      <c r="K781" s="1491" t="s">
        <v>11059</v>
      </c>
      <c r="L781" s="1491" t="s">
        <v>11060</v>
      </c>
      <c r="M781" s="1404" t="s">
        <v>10991</v>
      </c>
      <c r="N781" s="1404" t="s">
        <v>6292</v>
      </c>
      <c r="O781" s="1404" t="s">
        <v>4031</v>
      </c>
      <c r="P781" s="1404" t="s">
        <v>6173</v>
      </c>
      <c r="Q781" s="1404" t="s">
        <v>6789</v>
      </c>
      <c r="R781" s="1404" t="s">
        <v>6790</v>
      </c>
      <c r="S781" s="1404" t="s">
        <v>6522</v>
      </c>
      <c r="T781" s="1405" t="s">
        <v>440</v>
      </c>
      <c r="U781" s="1404" t="s">
        <v>6791</v>
      </c>
      <c r="V781" s="1508" t="s">
        <v>11743</v>
      </c>
      <c r="Y781" s="1404"/>
      <c r="Z781" s="1404"/>
    </row>
    <row r="782" spans="1:26" ht="193.2" x14ac:dyDescent="0.3">
      <c r="A782" s="1476">
        <v>778</v>
      </c>
      <c r="B782" s="1476" t="s">
        <v>6793</v>
      </c>
      <c r="C782" s="1476" t="s">
        <v>314</v>
      </c>
      <c r="D782" s="1476" t="s">
        <v>10582</v>
      </c>
      <c r="E782" s="7" t="s">
        <v>6181</v>
      </c>
      <c r="F782" s="7" t="s">
        <v>258</v>
      </c>
      <c r="G782" s="7" t="s">
        <v>44</v>
      </c>
      <c r="H782" s="7" t="s">
        <v>6795</v>
      </c>
      <c r="I782" s="1404" t="s">
        <v>6796</v>
      </c>
      <c r="J782" s="1512" t="s">
        <v>6797</v>
      </c>
      <c r="K782" s="1491" t="s">
        <v>6798</v>
      </c>
      <c r="L782" s="1491" t="s">
        <v>6799</v>
      </c>
      <c r="M782" s="1404" t="s">
        <v>10991</v>
      </c>
      <c r="N782" s="1404" t="s">
        <v>6292</v>
      </c>
      <c r="O782" s="1404" t="s">
        <v>4031</v>
      </c>
      <c r="P782" s="1404" t="s">
        <v>6173</v>
      </c>
      <c r="Q782" s="1404" t="s">
        <v>6800</v>
      </c>
      <c r="R782" s="1404" t="s">
        <v>6801</v>
      </c>
      <c r="S782" s="1404" t="s">
        <v>6522</v>
      </c>
      <c r="T782" s="1405" t="s">
        <v>440</v>
      </c>
      <c r="U782" s="1404" t="s">
        <v>6311</v>
      </c>
      <c r="V782" s="1508" t="s">
        <v>11744</v>
      </c>
      <c r="Y782" s="1404"/>
      <c r="Z782" s="1404"/>
    </row>
    <row r="783" spans="1:26" ht="207" x14ac:dyDescent="0.3">
      <c r="A783" s="1476">
        <v>779</v>
      </c>
      <c r="B783" s="1476" t="s">
        <v>6803</v>
      </c>
      <c r="C783" s="1476" t="s">
        <v>314</v>
      </c>
      <c r="D783" s="1476" t="s">
        <v>995</v>
      </c>
      <c r="E783" s="7" t="s">
        <v>6181</v>
      </c>
      <c r="F783" s="7" t="s">
        <v>258</v>
      </c>
      <c r="G783" s="7" t="s">
        <v>44</v>
      </c>
      <c r="H783" s="7" t="s">
        <v>6804</v>
      </c>
      <c r="I783" s="1404" t="s">
        <v>6805</v>
      </c>
      <c r="J783" s="1512" t="s">
        <v>6806</v>
      </c>
      <c r="K783" s="1491" t="s">
        <v>11061</v>
      </c>
      <c r="L783" s="1491" t="s">
        <v>11062</v>
      </c>
      <c r="M783" s="1404" t="s">
        <v>10991</v>
      </c>
      <c r="N783" s="1404" t="s">
        <v>6292</v>
      </c>
      <c r="O783" s="1404" t="s">
        <v>4031</v>
      </c>
      <c r="P783" s="1404" t="s">
        <v>6173</v>
      </c>
      <c r="Q783" s="1404" t="s">
        <v>6809</v>
      </c>
      <c r="R783" s="1404" t="s">
        <v>6810</v>
      </c>
      <c r="S783" s="1404" t="s">
        <v>6701</v>
      </c>
      <c r="T783" s="1405" t="s">
        <v>440</v>
      </c>
      <c r="U783" s="1404" t="s">
        <v>6811</v>
      </c>
      <c r="V783" s="1508" t="s">
        <v>11745</v>
      </c>
      <c r="Y783" s="1404"/>
      <c r="Z783" s="1404"/>
    </row>
    <row r="784" spans="1:26" ht="193.2" x14ac:dyDescent="0.3">
      <c r="A784" s="1476">
        <v>780</v>
      </c>
      <c r="B784" s="1476" t="s">
        <v>6813</v>
      </c>
      <c r="C784" s="1476" t="s">
        <v>314</v>
      </c>
      <c r="D784" s="1476" t="s">
        <v>3633</v>
      </c>
      <c r="E784" s="7" t="s">
        <v>6181</v>
      </c>
      <c r="F784" s="7" t="s">
        <v>258</v>
      </c>
      <c r="G784" s="7" t="s">
        <v>44</v>
      </c>
      <c r="H784" s="7" t="s">
        <v>6815</v>
      </c>
      <c r="I784" s="1404" t="s">
        <v>6816</v>
      </c>
      <c r="J784" s="1512" t="s">
        <v>6817</v>
      </c>
      <c r="K784" s="1491" t="s">
        <v>11063</v>
      </c>
      <c r="L784" s="1491" t="s">
        <v>11064</v>
      </c>
      <c r="M784" s="1404" t="s">
        <v>10991</v>
      </c>
      <c r="N784" s="1404" t="s">
        <v>6292</v>
      </c>
      <c r="O784" s="1404" t="s">
        <v>4031</v>
      </c>
      <c r="P784" s="1404" t="s">
        <v>6173</v>
      </c>
      <c r="Q784" s="1404" t="s">
        <v>6699</v>
      </c>
      <c r="R784" s="1404" t="s">
        <v>6820</v>
      </c>
      <c r="S784" s="1404" t="s">
        <v>6821</v>
      </c>
      <c r="T784" s="1405" t="s">
        <v>440</v>
      </c>
      <c r="U784" s="1404" t="s">
        <v>6823</v>
      </c>
      <c r="V784" s="1508" t="s">
        <v>11746</v>
      </c>
      <c r="Y784" s="1404"/>
      <c r="Z784" s="1404"/>
    </row>
    <row r="785" spans="1:26" ht="207" x14ac:dyDescent="0.3">
      <c r="A785" s="1476">
        <v>781</v>
      </c>
      <c r="B785" s="1476" t="s">
        <v>6825</v>
      </c>
      <c r="C785" s="1476" t="s">
        <v>314</v>
      </c>
      <c r="D785" s="1476" t="s">
        <v>995</v>
      </c>
      <c r="E785" s="7" t="s">
        <v>6181</v>
      </c>
      <c r="F785" s="7" t="s">
        <v>258</v>
      </c>
      <c r="G785" s="7" t="s">
        <v>44</v>
      </c>
      <c r="H785" s="7" t="s">
        <v>6826</v>
      </c>
      <c r="I785" s="1404" t="s">
        <v>6827</v>
      </c>
      <c r="J785" s="1512" t="s">
        <v>6828</v>
      </c>
      <c r="K785" s="1491" t="s">
        <v>6829</v>
      </c>
      <c r="L785" s="1491" t="s">
        <v>6830</v>
      </c>
      <c r="M785" s="1404" t="s">
        <v>35</v>
      </c>
      <c r="N785" s="1404" t="s">
        <v>6292</v>
      </c>
      <c r="O785" s="1404" t="s">
        <v>4031</v>
      </c>
      <c r="P785" s="1404" t="s">
        <v>6173</v>
      </c>
      <c r="Q785" s="1404" t="s">
        <v>6831</v>
      </c>
      <c r="R785" s="1404" t="s">
        <v>6832</v>
      </c>
      <c r="S785" s="1404" t="s">
        <v>6833</v>
      </c>
      <c r="T785" s="1405" t="s">
        <v>440</v>
      </c>
      <c r="U785" s="1404" t="s">
        <v>6834</v>
      </c>
      <c r="V785" s="1508" t="s">
        <v>11747</v>
      </c>
      <c r="Y785" s="1404"/>
      <c r="Z785" s="1404"/>
    </row>
    <row r="786" spans="1:26" ht="193.2" x14ac:dyDescent="0.3">
      <c r="A786" s="1476">
        <v>782</v>
      </c>
      <c r="B786" s="1476" t="s">
        <v>6836</v>
      </c>
      <c r="C786" s="1476" t="s">
        <v>314</v>
      </c>
      <c r="D786" s="1476" t="s">
        <v>10615</v>
      </c>
      <c r="E786" s="7" t="s">
        <v>6181</v>
      </c>
      <c r="F786" s="7" t="s">
        <v>258</v>
      </c>
      <c r="G786" s="7" t="s">
        <v>44</v>
      </c>
      <c r="H786" s="7" t="s">
        <v>6837</v>
      </c>
      <c r="I786" s="1404" t="s">
        <v>6838</v>
      </c>
      <c r="J786" s="1512" t="s">
        <v>6839</v>
      </c>
      <c r="K786" s="1491" t="s">
        <v>11065</v>
      </c>
      <c r="L786" s="1491" t="s">
        <v>6841</v>
      </c>
      <c r="M786" s="1404" t="s">
        <v>10991</v>
      </c>
      <c r="N786" s="1404" t="s">
        <v>6292</v>
      </c>
      <c r="O786" s="1404" t="s">
        <v>4031</v>
      </c>
      <c r="P786" s="1404" t="s">
        <v>6173</v>
      </c>
      <c r="Q786" s="1404" t="s">
        <v>6842</v>
      </c>
      <c r="R786" s="1404" t="s">
        <v>6843</v>
      </c>
      <c r="S786" s="1404" t="s">
        <v>5897</v>
      </c>
      <c r="T786" s="1405" t="s">
        <v>440</v>
      </c>
      <c r="U786" s="1404" t="s">
        <v>6845</v>
      </c>
      <c r="V786" s="1508" t="s">
        <v>11748</v>
      </c>
      <c r="Y786" s="1404"/>
      <c r="Z786" s="1404"/>
    </row>
    <row r="787" spans="1:26" ht="207" x14ac:dyDescent="0.3">
      <c r="A787" s="1476">
        <v>783</v>
      </c>
      <c r="B787" s="1476" t="s">
        <v>6847</v>
      </c>
      <c r="C787" s="1476" t="s">
        <v>314</v>
      </c>
      <c r="D787" s="1476" t="s">
        <v>995</v>
      </c>
      <c r="E787" s="7" t="s">
        <v>6181</v>
      </c>
      <c r="F787" s="7" t="s">
        <v>258</v>
      </c>
      <c r="G787" s="7" t="s">
        <v>44</v>
      </c>
      <c r="H787" s="7" t="s">
        <v>6848</v>
      </c>
      <c r="I787" s="1404" t="s">
        <v>6849</v>
      </c>
      <c r="J787" s="1512" t="s">
        <v>6850</v>
      </c>
      <c r="K787" s="1491" t="s">
        <v>11066</v>
      </c>
      <c r="L787" s="1491" t="s">
        <v>11067</v>
      </c>
      <c r="M787" s="1404" t="s">
        <v>10991</v>
      </c>
      <c r="N787" s="1404" t="s">
        <v>6292</v>
      </c>
      <c r="O787" s="1404" t="s">
        <v>4031</v>
      </c>
      <c r="P787" s="1404" t="s">
        <v>6173</v>
      </c>
      <c r="Q787" s="1404" t="s">
        <v>6853</v>
      </c>
      <c r="R787" s="1404" t="s">
        <v>6854</v>
      </c>
      <c r="S787" s="1404" t="s">
        <v>6855</v>
      </c>
      <c r="T787" s="1405" t="s">
        <v>440</v>
      </c>
      <c r="U787" s="1404" t="s">
        <v>6857</v>
      </c>
      <c r="V787" s="1508" t="s">
        <v>11749</v>
      </c>
      <c r="Y787" s="1404"/>
      <c r="Z787" s="1404"/>
    </row>
    <row r="788" spans="1:26" ht="193.2" x14ac:dyDescent="0.3">
      <c r="A788" s="1476">
        <v>784</v>
      </c>
      <c r="B788" s="1476" t="s">
        <v>6859</v>
      </c>
      <c r="C788" s="1476" t="s">
        <v>314</v>
      </c>
      <c r="D788" s="1476" t="s">
        <v>995</v>
      </c>
      <c r="E788" s="7" t="s">
        <v>6181</v>
      </c>
      <c r="F788" s="7" t="s">
        <v>258</v>
      </c>
      <c r="G788" s="7" t="s">
        <v>44</v>
      </c>
      <c r="H788" s="1476" t="s">
        <v>6860</v>
      </c>
      <c r="I788" s="1404" t="s">
        <v>6861</v>
      </c>
      <c r="J788" s="1512" t="s">
        <v>6862</v>
      </c>
      <c r="K788" s="1491" t="s">
        <v>6863</v>
      </c>
      <c r="L788" s="1491" t="s">
        <v>6864</v>
      </c>
      <c r="M788" s="1404" t="s">
        <v>10991</v>
      </c>
      <c r="N788" s="1404" t="s">
        <v>6292</v>
      </c>
      <c r="O788" s="1404" t="s">
        <v>4031</v>
      </c>
      <c r="P788" s="1404" t="s">
        <v>6173</v>
      </c>
      <c r="Q788" s="1404" t="s">
        <v>6865</v>
      </c>
      <c r="R788" s="1404" t="s">
        <v>6866</v>
      </c>
      <c r="S788" s="1404" t="s">
        <v>6867</v>
      </c>
      <c r="T788" s="1405" t="s">
        <v>440</v>
      </c>
      <c r="U788" s="1404" t="s">
        <v>6869</v>
      </c>
      <c r="V788" s="1508" t="s">
        <v>11750</v>
      </c>
      <c r="Y788" s="1404"/>
      <c r="Z788" s="1404"/>
    </row>
    <row r="789" spans="1:26" ht="207" x14ac:dyDescent="0.3">
      <c r="A789" s="1476">
        <v>785</v>
      </c>
      <c r="B789" s="1476" t="s">
        <v>6871</v>
      </c>
      <c r="C789" s="1476" t="s">
        <v>314</v>
      </c>
      <c r="D789" s="1476" t="s">
        <v>995</v>
      </c>
      <c r="E789" s="7" t="s">
        <v>6181</v>
      </c>
      <c r="F789" s="7" t="s">
        <v>258</v>
      </c>
      <c r="G789" s="7" t="s">
        <v>44</v>
      </c>
      <c r="H789" s="1476" t="s">
        <v>6872</v>
      </c>
      <c r="I789" s="1404" t="s">
        <v>6873</v>
      </c>
      <c r="J789" s="1512" t="s">
        <v>6874</v>
      </c>
      <c r="K789" s="1491" t="s">
        <v>11068</v>
      </c>
      <c r="L789" s="1491" t="s">
        <v>11069</v>
      </c>
      <c r="M789" s="1404" t="s">
        <v>2394</v>
      </c>
      <c r="N789" s="1404" t="s">
        <v>6201</v>
      </c>
      <c r="O789" s="1404" t="s">
        <v>4031</v>
      </c>
      <c r="P789" s="1404" t="s">
        <v>6173</v>
      </c>
      <c r="Q789" s="1404" t="s">
        <v>6877</v>
      </c>
      <c r="R789" s="1404" t="s">
        <v>6878</v>
      </c>
      <c r="S789" s="1404" t="s">
        <v>328</v>
      </c>
      <c r="T789" s="1405" t="s">
        <v>440</v>
      </c>
      <c r="U789" s="1404" t="s">
        <v>2305</v>
      </c>
      <c r="V789" s="1508" t="s">
        <v>11751</v>
      </c>
      <c r="Y789" s="1404"/>
      <c r="Z789" s="1404"/>
    </row>
    <row r="790" spans="1:26" ht="207" x14ac:dyDescent="0.3">
      <c r="A790" s="1476">
        <v>786</v>
      </c>
      <c r="B790" s="1476" t="s">
        <v>6880</v>
      </c>
      <c r="C790" s="1476" t="s">
        <v>314</v>
      </c>
      <c r="D790" s="1476" t="s">
        <v>10615</v>
      </c>
      <c r="E790" s="7" t="s">
        <v>6181</v>
      </c>
      <c r="F790" s="7" t="s">
        <v>258</v>
      </c>
      <c r="G790" s="7" t="s">
        <v>44</v>
      </c>
      <c r="H790" s="1476" t="s">
        <v>6881</v>
      </c>
      <c r="I790" s="1404" t="s">
        <v>6882</v>
      </c>
      <c r="J790" s="1512" t="s">
        <v>6883</v>
      </c>
      <c r="K790" s="1491" t="s">
        <v>6884</v>
      </c>
      <c r="L790" s="1491" t="s">
        <v>6885</v>
      </c>
      <c r="M790" s="1404" t="s">
        <v>2394</v>
      </c>
      <c r="N790" s="1404" t="s">
        <v>6201</v>
      </c>
      <c r="O790" s="1404" t="s">
        <v>4031</v>
      </c>
      <c r="P790" s="1404" t="s">
        <v>6173</v>
      </c>
      <c r="Q790" s="1404" t="s">
        <v>6886</v>
      </c>
      <c r="R790" s="1404" t="s">
        <v>6887</v>
      </c>
      <c r="S790" s="1404" t="s">
        <v>6888</v>
      </c>
      <c r="T790" s="1405" t="s">
        <v>440</v>
      </c>
      <c r="U790" s="1404" t="s">
        <v>6890</v>
      </c>
      <c r="V790" s="1508" t="s">
        <v>11752</v>
      </c>
      <c r="Y790" s="1404"/>
      <c r="Z790" s="1404"/>
    </row>
    <row r="791" spans="1:26" ht="193.2" x14ac:dyDescent="0.3">
      <c r="A791" s="1476">
        <v>787</v>
      </c>
      <c r="B791" s="1476" t="s">
        <v>6892</v>
      </c>
      <c r="C791" s="1476" t="s">
        <v>314</v>
      </c>
      <c r="D791" s="1476" t="s">
        <v>995</v>
      </c>
      <c r="E791" s="7" t="s">
        <v>6181</v>
      </c>
      <c r="F791" s="7" t="s">
        <v>258</v>
      </c>
      <c r="G791" s="7" t="s">
        <v>44</v>
      </c>
      <c r="H791" s="1476" t="s">
        <v>6893</v>
      </c>
      <c r="I791" s="1404" t="s">
        <v>6894</v>
      </c>
      <c r="J791" s="1512" t="s">
        <v>6895</v>
      </c>
      <c r="K791" s="1491" t="s">
        <v>11070</v>
      </c>
      <c r="L791" s="1491" t="s">
        <v>6897</v>
      </c>
      <c r="M791" s="1404" t="s">
        <v>2394</v>
      </c>
      <c r="N791" s="1404" t="s">
        <v>6201</v>
      </c>
      <c r="O791" s="1404" t="s">
        <v>4031</v>
      </c>
      <c r="P791" s="1404" t="s">
        <v>6173</v>
      </c>
      <c r="Q791" s="1404" t="s">
        <v>6898</v>
      </c>
      <c r="R791" s="1404" t="s">
        <v>6899</v>
      </c>
      <c r="S791" s="1404" t="s">
        <v>6900</v>
      </c>
      <c r="T791" s="1405" t="s">
        <v>440</v>
      </c>
      <c r="U791" s="1404" t="s">
        <v>6902</v>
      </c>
      <c r="V791" s="1508" t="s">
        <v>11753</v>
      </c>
      <c r="Y791" s="1404"/>
      <c r="Z791" s="1404"/>
    </row>
    <row r="792" spans="1:26" ht="220.8" x14ac:dyDescent="0.3">
      <c r="A792" s="1476">
        <v>788</v>
      </c>
      <c r="B792" s="1476" t="s">
        <v>6904</v>
      </c>
      <c r="C792" s="1476" t="s">
        <v>314</v>
      </c>
      <c r="D792" s="1476" t="s">
        <v>995</v>
      </c>
      <c r="E792" s="7" t="s">
        <v>6181</v>
      </c>
      <c r="F792" s="7" t="s">
        <v>258</v>
      </c>
      <c r="G792" s="7" t="s">
        <v>44</v>
      </c>
      <c r="H792" s="1476" t="s">
        <v>6905</v>
      </c>
      <c r="I792" s="1404" t="s">
        <v>6906</v>
      </c>
      <c r="J792" s="1512" t="s">
        <v>6907</v>
      </c>
      <c r="K792" s="1491" t="s">
        <v>6908</v>
      </c>
      <c r="L792" s="1491" t="s">
        <v>6909</v>
      </c>
      <c r="M792" s="1404" t="s">
        <v>242</v>
      </c>
      <c r="N792" s="1404" t="s">
        <v>6454</v>
      </c>
      <c r="O792" s="1404" t="s">
        <v>4031</v>
      </c>
      <c r="P792" s="1404" t="s">
        <v>6173</v>
      </c>
      <c r="Q792" s="1404" t="s">
        <v>6910</v>
      </c>
      <c r="R792" s="1404" t="s">
        <v>6911</v>
      </c>
      <c r="S792" s="1404" t="s">
        <v>6912</v>
      </c>
      <c r="T792" s="1405" t="s">
        <v>440</v>
      </c>
      <c r="U792" s="1404" t="s">
        <v>6914</v>
      </c>
      <c r="V792" s="1508" t="s">
        <v>11754</v>
      </c>
      <c r="Y792" s="1404"/>
      <c r="Z792" s="1404"/>
    </row>
    <row r="793" spans="1:26" ht="220.8" x14ac:dyDescent="0.3">
      <c r="A793" s="1476">
        <v>789</v>
      </c>
      <c r="B793" s="1476" t="s">
        <v>6916</v>
      </c>
      <c r="C793" s="1476" t="s">
        <v>314</v>
      </c>
      <c r="D793" s="1476" t="s">
        <v>995</v>
      </c>
      <c r="E793" s="7" t="s">
        <v>6181</v>
      </c>
      <c r="F793" s="7" t="s">
        <v>258</v>
      </c>
      <c r="G793" s="7" t="s">
        <v>44</v>
      </c>
      <c r="H793" s="1476" t="s">
        <v>6917</v>
      </c>
      <c r="I793" s="1404" t="s">
        <v>6918</v>
      </c>
      <c r="J793" s="1512" t="s">
        <v>6919</v>
      </c>
      <c r="K793" s="1491" t="s">
        <v>6920</v>
      </c>
      <c r="L793" s="1491" t="s">
        <v>6921</v>
      </c>
      <c r="M793" s="1404" t="s">
        <v>242</v>
      </c>
      <c r="N793" s="1404" t="s">
        <v>6454</v>
      </c>
      <c r="O793" s="1404" t="s">
        <v>4031</v>
      </c>
      <c r="P793" s="1404" t="s">
        <v>6173</v>
      </c>
      <c r="Q793" s="1404" t="s">
        <v>6922</v>
      </c>
      <c r="R793" s="1404" t="s">
        <v>6923</v>
      </c>
      <c r="S793" s="1404" t="s">
        <v>6722</v>
      </c>
      <c r="T793" s="1405" t="s">
        <v>440</v>
      </c>
      <c r="U793" s="1404" t="s">
        <v>6924</v>
      </c>
      <c r="V793" s="1508" t="s">
        <v>11755</v>
      </c>
      <c r="Y793" s="1404"/>
      <c r="Z793" s="1508"/>
    </row>
    <row r="794" spans="1:26" ht="220.8" x14ac:dyDescent="0.3">
      <c r="A794" s="1476">
        <v>790</v>
      </c>
      <c r="B794" s="1476" t="s">
        <v>6926</v>
      </c>
      <c r="C794" s="1476" t="s">
        <v>314</v>
      </c>
      <c r="D794" s="1476" t="s">
        <v>995</v>
      </c>
      <c r="E794" s="7" t="s">
        <v>6181</v>
      </c>
      <c r="F794" s="7" t="s">
        <v>258</v>
      </c>
      <c r="G794" s="7" t="s">
        <v>44</v>
      </c>
      <c r="H794" s="7" t="s">
        <v>6927</v>
      </c>
      <c r="I794" s="1404" t="s">
        <v>6928</v>
      </c>
      <c r="J794" s="1404"/>
      <c r="K794" s="1491" t="s">
        <v>6929</v>
      </c>
      <c r="L794" s="1491" t="s">
        <v>6930</v>
      </c>
      <c r="M794" s="1404" t="s">
        <v>242</v>
      </c>
      <c r="N794" s="1404" t="s">
        <v>6172</v>
      </c>
      <c r="O794" s="1404" t="s">
        <v>4031</v>
      </c>
      <c r="P794" s="1404" t="s">
        <v>6173</v>
      </c>
      <c r="Q794" s="1404" t="s">
        <v>6931</v>
      </c>
      <c r="R794" s="1404" t="s">
        <v>6932</v>
      </c>
      <c r="S794" s="1404" t="s">
        <v>6933</v>
      </c>
      <c r="T794" s="1405" t="s">
        <v>440</v>
      </c>
      <c r="U794" s="1404" t="s">
        <v>6934</v>
      </c>
      <c r="V794" s="1508" t="s">
        <v>11756</v>
      </c>
      <c r="Y794" s="1404"/>
      <c r="Z794" s="1508"/>
    </row>
    <row r="795" spans="1:26" ht="207" x14ac:dyDescent="0.3">
      <c r="A795" s="1476">
        <v>791</v>
      </c>
      <c r="B795" s="1476" t="s">
        <v>6936</v>
      </c>
      <c r="C795" s="1476" t="s">
        <v>314</v>
      </c>
      <c r="D795" s="1476" t="s">
        <v>3633</v>
      </c>
      <c r="E795" s="7" t="s">
        <v>6181</v>
      </c>
      <c r="F795" s="7" t="s">
        <v>258</v>
      </c>
      <c r="G795" s="7" t="s">
        <v>44</v>
      </c>
      <c r="H795" s="7" t="s">
        <v>6937</v>
      </c>
      <c r="I795" s="1404" t="s">
        <v>6938</v>
      </c>
      <c r="J795" s="1512" t="s">
        <v>6939</v>
      </c>
      <c r="K795" s="1491" t="s">
        <v>6940</v>
      </c>
      <c r="L795" s="1491" t="s">
        <v>6941</v>
      </c>
      <c r="M795" s="1404" t="s">
        <v>2394</v>
      </c>
      <c r="N795" s="1404" t="s">
        <v>6186</v>
      </c>
      <c r="O795" s="1404" t="s">
        <v>4031</v>
      </c>
      <c r="P795" s="1404" t="s">
        <v>6173</v>
      </c>
      <c r="Q795" s="1404" t="s">
        <v>6942</v>
      </c>
      <c r="R795" s="1404" t="s">
        <v>6943</v>
      </c>
      <c r="S795" s="1404" t="s">
        <v>6656</v>
      </c>
      <c r="T795" s="1405" t="s">
        <v>440</v>
      </c>
      <c r="U795" s="1404" t="s">
        <v>6944</v>
      </c>
      <c r="V795" s="1508" t="s">
        <v>11757</v>
      </c>
      <c r="Y795" s="1404"/>
      <c r="Z795" s="1508"/>
    </row>
    <row r="796" spans="1:26" ht="207" x14ac:dyDescent="0.3">
      <c r="A796" s="1476">
        <v>792</v>
      </c>
      <c r="B796" s="1476" t="s">
        <v>6946</v>
      </c>
      <c r="C796" s="1476" t="s">
        <v>314</v>
      </c>
      <c r="D796" s="1476" t="s">
        <v>208</v>
      </c>
      <c r="E796" s="7" t="s">
        <v>6181</v>
      </c>
      <c r="F796" s="7" t="s">
        <v>258</v>
      </c>
      <c r="G796" s="7" t="s">
        <v>44</v>
      </c>
      <c r="H796" s="1476" t="s">
        <v>6947</v>
      </c>
      <c r="I796" s="1404" t="s">
        <v>6948</v>
      </c>
      <c r="J796" s="1404"/>
      <c r="K796" s="1491" t="s">
        <v>6949</v>
      </c>
      <c r="L796" s="1491" t="s">
        <v>6950</v>
      </c>
      <c r="M796" s="1404" t="s">
        <v>242</v>
      </c>
      <c r="N796" s="1404" t="s">
        <v>6229</v>
      </c>
      <c r="O796" s="1404" t="s">
        <v>4031</v>
      </c>
      <c r="P796" s="1404" t="s">
        <v>6173</v>
      </c>
      <c r="Q796" s="1404" t="s">
        <v>6951</v>
      </c>
      <c r="R796" s="1404" t="s">
        <v>6952</v>
      </c>
      <c r="S796" s="1404" t="s">
        <v>6953</v>
      </c>
      <c r="T796" s="1405" t="s">
        <v>440</v>
      </c>
      <c r="U796" s="1404" t="s">
        <v>6955</v>
      </c>
      <c r="V796" s="1508" t="s">
        <v>11758</v>
      </c>
      <c r="Y796" s="1404"/>
      <c r="Z796" s="1508"/>
    </row>
    <row r="797" spans="1:26" ht="193.2" x14ac:dyDescent="0.3">
      <c r="A797" s="1476">
        <v>793</v>
      </c>
      <c r="B797" s="1476" t="s">
        <v>6957</v>
      </c>
      <c r="C797" s="1476" t="s">
        <v>314</v>
      </c>
      <c r="D797" s="1476" t="s">
        <v>208</v>
      </c>
      <c r="E797" s="7" t="s">
        <v>6181</v>
      </c>
      <c r="F797" s="7" t="s">
        <v>258</v>
      </c>
      <c r="G797" s="7" t="s">
        <v>44</v>
      </c>
      <c r="H797" s="1476" t="s">
        <v>6958</v>
      </c>
      <c r="I797" s="1404" t="s">
        <v>6959</v>
      </c>
      <c r="J797" s="1512" t="s">
        <v>6960</v>
      </c>
      <c r="K797" s="1491" t="s">
        <v>6961</v>
      </c>
      <c r="L797" s="1491" t="s">
        <v>6962</v>
      </c>
      <c r="M797" s="1404" t="s">
        <v>76</v>
      </c>
      <c r="N797" s="1404" t="s">
        <v>6259</v>
      </c>
      <c r="O797" s="1404" t="s">
        <v>4031</v>
      </c>
      <c r="P797" s="1404" t="s">
        <v>6173</v>
      </c>
      <c r="Q797" s="1404" t="s">
        <v>6942</v>
      </c>
      <c r="R797" s="1404" t="s">
        <v>6943</v>
      </c>
      <c r="S797" s="1404" t="s">
        <v>6963</v>
      </c>
      <c r="T797" s="1405" t="s">
        <v>440</v>
      </c>
      <c r="U797" s="1404" t="s">
        <v>6964</v>
      </c>
      <c r="V797" s="1508" t="s">
        <v>11759</v>
      </c>
      <c r="Y797" s="1404"/>
      <c r="Z797" s="1508"/>
    </row>
    <row r="798" spans="1:26" ht="193.2" x14ac:dyDescent="0.3">
      <c r="A798" s="1476">
        <v>794</v>
      </c>
      <c r="B798" s="1476" t="s">
        <v>6966</v>
      </c>
      <c r="C798" s="1476" t="s">
        <v>314</v>
      </c>
      <c r="D798" s="1476" t="s">
        <v>208</v>
      </c>
      <c r="E798" s="7" t="s">
        <v>6181</v>
      </c>
      <c r="F798" s="7" t="s">
        <v>258</v>
      </c>
      <c r="G798" s="7" t="s">
        <v>44</v>
      </c>
      <c r="H798" s="1476" t="s">
        <v>6967</v>
      </c>
      <c r="I798" s="1404" t="s">
        <v>6968</v>
      </c>
      <c r="J798" s="1404"/>
      <c r="K798" s="1491" t="s">
        <v>6969</v>
      </c>
      <c r="L798" s="1491" t="s">
        <v>6970</v>
      </c>
      <c r="M798" s="1404" t="s">
        <v>1461</v>
      </c>
      <c r="N798" s="1404" t="s">
        <v>6531</v>
      </c>
      <c r="O798" s="1404" t="s">
        <v>4031</v>
      </c>
      <c r="P798" s="1404" t="s">
        <v>6173</v>
      </c>
      <c r="Q798" s="1404" t="s">
        <v>6971</v>
      </c>
      <c r="R798" s="1404" t="s">
        <v>6972</v>
      </c>
      <c r="S798" s="1404" t="s">
        <v>10663</v>
      </c>
      <c r="T798" s="1405" t="s">
        <v>440</v>
      </c>
      <c r="U798" s="1404" t="s">
        <v>6974</v>
      </c>
      <c r="V798" s="1508" t="s">
        <v>11769</v>
      </c>
      <c r="Y798" s="1404"/>
      <c r="Z798" s="1508"/>
    </row>
    <row r="799" spans="1:26" ht="193.2" x14ac:dyDescent="0.3">
      <c r="A799" s="1476">
        <v>795</v>
      </c>
      <c r="B799" s="1476" t="s">
        <v>6976</v>
      </c>
      <c r="C799" s="1476" t="s">
        <v>314</v>
      </c>
      <c r="D799" s="1476" t="s">
        <v>208</v>
      </c>
      <c r="E799" s="7" t="s">
        <v>6181</v>
      </c>
      <c r="F799" s="7" t="s">
        <v>258</v>
      </c>
      <c r="G799" s="7" t="s">
        <v>44</v>
      </c>
      <c r="H799" s="1476" t="s">
        <v>6977</v>
      </c>
      <c r="I799" s="1404" t="s">
        <v>6978</v>
      </c>
      <c r="J799" s="1512" t="s">
        <v>6979</v>
      </c>
      <c r="K799" s="1491" t="s">
        <v>6980</v>
      </c>
      <c r="L799" s="1491" t="s">
        <v>6981</v>
      </c>
      <c r="M799" s="1404" t="s">
        <v>76</v>
      </c>
      <c r="N799" s="1404" t="s">
        <v>6242</v>
      </c>
      <c r="O799" s="1404" t="s">
        <v>4031</v>
      </c>
      <c r="P799" s="1404" t="s">
        <v>6173</v>
      </c>
      <c r="Q799" s="1404" t="s">
        <v>6982</v>
      </c>
      <c r="R799" s="1404" t="s">
        <v>6923</v>
      </c>
      <c r="S799" s="1404" t="s">
        <v>6983</v>
      </c>
      <c r="T799" s="1405" t="s">
        <v>440</v>
      </c>
      <c r="U799" s="1404" t="s">
        <v>6985</v>
      </c>
      <c r="V799" s="1508" t="s">
        <v>11760</v>
      </c>
      <c r="Y799" s="1404"/>
      <c r="Z799" s="1508"/>
    </row>
    <row r="800" spans="1:26" ht="193.2" x14ac:dyDescent="0.3">
      <c r="A800" s="1476">
        <v>796</v>
      </c>
      <c r="B800" s="1476" t="s">
        <v>6987</v>
      </c>
      <c r="C800" s="1476" t="s">
        <v>314</v>
      </c>
      <c r="D800" s="1476" t="s">
        <v>208</v>
      </c>
      <c r="E800" s="7" t="s">
        <v>6181</v>
      </c>
      <c r="F800" s="7" t="s">
        <v>258</v>
      </c>
      <c r="G800" s="7" t="s">
        <v>44</v>
      </c>
      <c r="H800" s="1476" t="s">
        <v>6988</v>
      </c>
      <c r="I800" s="1404" t="s">
        <v>6989</v>
      </c>
      <c r="J800" s="1512" t="s">
        <v>6990</v>
      </c>
      <c r="K800" s="1404" t="s">
        <v>6991</v>
      </c>
      <c r="L800" s="1404" t="s">
        <v>6992</v>
      </c>
      <c r="M800" s="1404" t="s">
        <v>242</v>
      </c>
      <c r="N800" s="1404" t="s">
        <v>6480</v>
      </c>
      <c r="O800" s="1404" t="s">
        <v>4031</v>
      </c>
      <c r="P800" s="1404" t="s">
        <v>6173</v>
      </c>
      <c r="Q800" s="1404" t="s">
        <v>6993</v>
      </c>
      <c r="R800" s="1404" t="s">
        <v>6994</v>
      </c>
      <c r="S800" s="1404" t="s">
        <v>6995</v>
      </c>
      <c r="T800" s="1405" t="s">
        <v>440</v>
      </c>
      <c r="U800" s="1404" t="s">
        <v>2344</v>
      </c>
      <c r="V800" s="1508" t="s">
        <v>11761</v>
      </c>
      <c r="Y800" s="1404"/>
      <c r="Z800" s="1508"/>
    </row>
    <row r="801" spans="1:26" ht="179.4" x14ac:dyDescent="0.3">
      <c r="A801" s="1476">
        <v>797</v>
      </c>
      <c r="B801" s="1476" t="s">
        <v>6998</v>
      </c>
      <c r="C801" s="1476" t="s">
        <v>314</v>
      </c>
      <c r="D801" s="1476" t="s">
        <v>208</v>
      </c>
      <c r="E801" s="7" t="s">
        <v>6181</v>
      </c>
      <c r="F801" s="7" t="s">
        <v>258</v>
      </c>
      <c r="G801" s="7" t="s">
        <v>44</v>
      </c>
      <c r="H801" s="1476" t="s">
        <v>6999</v>
      </c>
      <c r="I801" s="1404" t="s">
        <v>7000</v>
      </c>
      <c r="J801" s="1404"/>
      <c r="K801" s="1404" t="s">
        <v>7001</v>
      </c>
      <c r="L801" s="1404" t="s">
        <v>7002</v>
      </c>
      <c r="M801" s="1404" t="s">
        <v>76</v>
      </c>
      <c r="N801" s="1404" t="s">
        <v>6547</v>
      </c>
      <c r="O801" s="1404" t="s">
        <v>4031</v>
      </c>
      <c r="P801" s="1404" t="s">
        <v>6173</v>
      </c>
      <c r="Q801" s="1404" t="s">
        <v>7003</v>
      </c>
      <c r="R801" s="1404" t="s">
        <v>6700</v>
      </c>
      <c r="S801" s="1404" t="s">
        <v>1952</v>
      </c>
      <c r="T801" s="1405" t="s">
        <v>440</v>
      </c>
      <c r="U801" s="1404" t="s">
        <v>7005</v>
      </c>
      <c r="V801" s="1508" t="s">
        <v>11762</v>
      </c>
      <c r="Y801" s="1404"/>
      <c r="Z801" s="1508"/>
    </row>
    <row r="802" spans="1:26" ht="207" x14ac:dyDescent="0.3">
      <c r="A802" s="1476">
        <v>798</v>
      </c>
      <c r="B802" s="1476" t="s">
        <v>7007</v>
      </c>
      <c r="C802" s="1476" t="s">
        <v>314</v>
      </c>
      <c r="D802" s="1476" t="s">
        <v>208</v>
      </c>
      <c r="E802" s="7" t="s">
        <v>6181</v>
      </c>
      <c r="F802" s="7" t="s">
        <v>258</v>
      </c>
      <c r="G802" s="7" t="s">
        <v>44</v>
      </c>
      <c r="H802" s="1476" t="s">
        <v>7008</v>
      </c>
      <c r="I802" s="1404" t="s">
        <v>7009</v>
      </c>
      <c r="J802" s="1512" t="s">
        <v>7010</v>
      </c>
      <c r="K802" s="1404" t="s">
        <v>7011</v>
      </c>
      <c r="L802" s="1404" t="s">
        <v>7012</v>
      </c>
      <c r="M802" s="1404" t="s">
        <v>1461</v>
      </c>
      <c r="N802" s="1404" t="s">
        <v>6467</v>
      </c>
      <c r="O802" s="1404" t="s">
        <v>4031</v>
      </c>
      <c r="P802" s="1404" t="s">
        <v>6173</v>
      </c>
      <c r="Q802" s="1404" t="s">
        <v>7013</v>
      </c>
      <c r="R802" s="1404" t="s">
        <v>7014</v>
      </c>
      <c r="S802" s="1404" t="s">
        <v>6833</v>
      </c>
      <c r="T802" s="1405" t="s">
        <v>440</v>
      </c>
      <c r="U802" s="1404" t="s">
        <v>6834</v>
      </c>
      <c r="V802" s="1508" t="s">
        <v>11763</v>
      </c>
      <c r="Y802" s="1404"/>
      <c r="Z802" s="1508"/>
    </row>
    <row r="803" spans="1:26" ht="193.2" x14ac:dyDescent="0.3">
      <c r="A803" s="1476">
        <v>799</v>
      </c>
      <c r="B803" s="1476" t="s">
        <v>7016</v>
      </c>
      <c r="C803" s="1476" t="s">
        <v>314</v>
      </c>
      <c r="D803" s="1476" t="s">
        <v>208</v>
      </c>
      <c r="E803" s="7" t="s">
        <v>6181</v>
      </c>
      <c r="F803" s="7" t="s">
        <v>258</v>
      </c>
      <c r="G803" s="7" t="s">
        <v>44</v>
      </c>
      <c r="H803" s="1476" t="s">
        <v>7017</v>
      </c>
      <c r="I803" s="1404" t="s">
        <v>7018</v>
      </c>
      <c r="J803" s="1404"/>
      <c r="K803" s="1404" t="s">
        <v>7019</v>
      </c>
      <c r="L803" s="1404" t="s">
        <v>7020</v>
      </c>
      <c r="M803" s="1404" t="s">
        <v>242</v>
      </c>
      <c r="N803" s="1404" t="s">
        <v>7021</v>
      </c>
      <c r="O803" s="1404" t="s">
        <v>4031</v>
      </c>
      <c r="P803" s="1404" t="s">
        <v>6173</v>
      </c>
      <c r="Q803" s="1404" t="s">
        <v>7022</v>
      </c>
      <c r="R803" s="1404" t="s">
        <v>6994</v>
      </c>
      <c r="S803" s="1404" t="s">
        <v>1952</v>
      </c>
      <c r="T803" s="1405" t="s">
        <v>440</v>
      </c>
      <c r="U803" s="1404" t="s">
        <v>7023</v>
      </c>
      <c r="V803" s="1508" t="s">
        <v>11764</v>
      </c>
      <c r="Y803" s="1404"/>
      <c r="Z803" s="1508"/>
    </row>
    <row r="804" spans="1:26" ht="207" x14ac:dyDescent="0.3">
      <c r="A804" s="1476">
        <v>800</v>
      </c>
      <c r="B804" s="1476" t="s">
        <v>7025</v>
      </c>
      <c r="C804" s="1476" t="s">
        <v>314</v>
      </c>
      <c r="D804" s="7" t="s">
        <v>6513</v>
      </c>
      <c r="E804" s="7" t="s">
        <v>6181</v>
      </c>
      <c r="F804" s="7" t="s">
        <v>258</v>
      </c>
      <c r="G804" s="7" t="s">
        <v>4165</v>
      </c>
      <c r="H804" s="7" t="s">
        <v>6515</v>
      </c>
      <c r="I804" s="1404" t="s">
        <v>7027</v>
      </c>
      <c r="J804" s="1404" t="s">
        <v>6517</v>
      </c>
      <c r="K804" s="1491" t="s">
        <v>6518</v>
      </c>
      <c r="L804" s="1491" t="s">
        <v>6519</v>
      </c>
      <c r="M804" s="1404" t="s">
        <v>1461</v>
      </c>
      <c r="N804" s="1404" t="s">
        <v>6275</v>
      </c>
      <c r="O804" s="1404" t="s">
        <v>4031</v>
      </c>
      <c r="P804" s="1404" t="s">
        <v>6173</v>
      </c>
      <c r="Q804" s="1404" t="s">
        <v>6520</v>
      </c>
      <c r="R804" s="1404" t="s">
        <v>6521</v>
      </c>
      <c r="S804" s="1404" t="s">
        <v>6522</v>
      </c>
      <c r="T804" s="1405" t="s">
        <v>440</v>
      </c>
      <c r="U804" s="1404" t="s">
        <v>6523</v>
      </c>
      <c r="V804" s="1491" t="s">
        <v>11722</v>
      </c>
      <c r="Y804" s="1404"/>
      <c r="Z804" s="1404"/>
    </row>
    <row r="805" spans="1:26" ht="179.4" x14ac:dyDescent="0.3">
      <c r="A805" s="1476">
        <v>801</v>
      </c>
      <c r="B805" s="1476" t="s">
        <v>7031</v>
      </c>
      <c r="C805" s="1476" t="s">
        <v>10550</v>
      </c>
      <c r="D805" s="1476" t="s">
        <v>274</v>
      </c>
      <c r="E805" s="1476" t="s">
        <v>7032</v>
      </c>
      <c r="F805" s="1476" t="s">
        <v>942</v>
      </c>
      <c r="G805" s="1476" t="s">
        <v>44</v>
      </c>
      <c r="H805" s="1476" t="s">
        <v>7033</v>
      </c>
      <c r="I805" s="1491" t="s">
        <v>7034</v>
      </c>
      <c r="J805" s="1493" t="s">
        <v>7035</v>
      </c>
      <c r="K805" s="1491" t="s">
        <v>7036</v>
      </c>
      <c r="L805" s="1491" t="s">
        <v>7036</v>
      </c>
      <c r="M805" s="1491" t="s">
        <v>1921</v>
      </c>
      <c r="N805" s="1491" t="s">
        <v>7037</v>
      </c>
      <c r="O805" s="1491" t="s">
        <v>4031</v>
      </c>
      <c r="P805" s="1491" t="s">
        <v>6173</v>
      </c>
      <c r="Q805" s="1404" t="s">
        <v>7038</v>
      </c>
      <c r="R805" s="1547" t="s">
        <v>7039</v>
      </c>
      <c r="S805" s="1548">
        <v>39506</v>
      </c>
      <c r="T805" s="1405" t="s">
        <v>440</v>
      </c>
      <c r="U805" s="1491">
        <v>99</v>
      </c>
      <c r="V805" s="1491" t="s">
        <v>11765</v>
      </c>
      <c r="Y805" s="1491">
        <v>89</v>
      </c>
      <c r="Z805" s="1547" t="s">
        <v>7041</v>
      </c>
    </row>
    <row r="806" spans="1:26" ht="179.4" x14ac:dyDescent="0.3">
      <c r="A806" s="1476">
        <v>802</v>
      </c>
      <c r="B806" s="1476" t="s">
        <v>7042</v>
      </c>
      <c r="C806" s="1476" t="s">
        <v>10550</v>
      </c>
      <c r="D806" s="1476" t="s">
        <v>274</v>
      </c>
      <c r="E806" s="1476" t="s">
        <v>7032</v>
      </c>
      <c r="F806" s="1476" t="s">
        <v>942</v>
      </c>
      <c r="G806" s="1476" t="s">
        <v>44</v>
      </c>
      <c r="H806" s="1476" t="s">
        <v>7043</v>
      </c>
      <c r="I806" s="1491" t="s">
        <v>7044</v>
      </c>
      <c r="J806" s="1493" t="s">
        <v>7045</v>
      </c>
      <c r="K806" s="1491" t="s">
        <v>7046</v>
      </c>
      <c r="L806" s="1491" t="s">
        <v>7046</v>
      </c>
      <c r="M806" s="1491" t="s">
        <v>1921</v>
      </c>
      <c r="N806" s="1491" t="s">
        <v>7037</v>
      </c>
      <c r="O806" s="1491" t="s">
        <v>4031</v>
      </c>
      <c r="P806" s="1491" t="s">
        <v>6173</v>
      </c>
      <c r="Q806" s="1547" t="s">
        <v>7047</v>
      </c>
      <c r="R806" s="1547" t="s">
        <v>7048</v>
      </c>
      <c r="S806" s="1548">
        <v>39238</v>
      </c>
      <c r="T806" s="1405" t="s">
        <v>440</v>
      </c>
      <c r="U806" s="1491">
        <v>2102</v>
      </c>
      <c r="V806" s="1491" t="s">
        <v>11766</v>
      </c>
      <c r="Y806" s="1491">
        <v>9</v>
      </c>
      <c r="Z806" s="1547" t="s">
        <v>7050</v>
      </c>
    </row>
    <row r="807" spans="1:26" ht="179.4" x14ac:dyDescent="0.3">
      <c r="A807" s="1476">
        <v>803</v>
      </c>
      <c r="B807" s="1476" t="s">
        <v>7051</v>
      </c>
      <c r="C807" s="1476" t="s">
        <v>10550</v>
      </c>
      <c r="D807" s="1476" t="s">
        <v>274</v>
      </c>
      <c r="E807" s="1476" t="s">
        <v>7032</v>
      </c>
      <c r="F807" s="1476" t="s">
        <v>942</v>
      </c>
      <c r="G807" s="1476" t="s">
        <v>44</v>
      </c>
      <c r="H807" s="1476" t="s">
        <v>7052</v>
      </c>
      <c r="I807" s="1491" t="s">
        <v>7053</v>
      </c>
      <c r="J807" s="1549" t="s">
        <v>7054</v>
      </c>
      <c r="K807" s="1491" t="s">
        <v>7055</v>
      </c>
      <c r="L807" s="1491" t="s">
        <v>7055</v>
      </c>
      <c r="M807" s="1491" t="s">
        <v>1921</v>
      </c>
      <c r="N807" s="1491" t="s">
        <v>7056</v>
      </c>
      <c r="O807" s="1491" t="s">
        <v>4031</v>
      </c>
      <c r="P807" s="1491" t="s">
        <v>6173</v>
      </c>
      <c r="Q807" s="1547" t="s">
        <v>7057</v>
      </c>
      <c r="R807" s="1547" t="s">
        <v>7058</v>
      </c>
      <c r="S807" s="1548">
        <v>39238</v>
      </c>
      <c r="T807" s="1405" t="s">
        <v>440</v>
      </c>
      <c r="U807" s="1491">
        <v>2104</v>
      </c>
      <c r="V807" s="1491" t="s">
        <v>11767</v>
      </c>
      <c r="Y807" s="1491">
        <v>5</v>
      </c>
      <c r="Z807" s="1547" t="s">
        <v>7060</v>
      </c>
    </row>
    <row r="808" spans="1:26" ht="220.8" x14ac:dyDescent="0.3">
      <c r="A808" s="1476">
        <v>804</v>
      </c>
      <c r="B808" s="1476" t="s">
        <v>10594</v>
      </c>
      <c r="C808" s="1476" t="s">
        <v>10550</v>
      </c>
      <c r="D808" s="1476" t="s">
        <v>274</v>
      </c>
      <c r="E808" s="1476" t="s">
        <v>7032</v>
      </c>
      <c r="F808" s="1476" t="s">
        <v>942</v>
      </c>
      <c r="G808" s="1476" t="s">
        <v>44</v>
      </c>
      <c r="H808" s="1476" t="s">
        <v>7062</v>
      </c>
      <c r="I808" s="1491" t="s">
        <v>7063</v>
      </c>
      <c r="J808" s="1491" t="s">
        <v>7064</v>
      </c>
      <c r="K808" s="1491" t="s">
        <v>7065</v>
      </c>
      <c r="L808" s="1491" t="s">
        <v>7065</v>
      </c>
      <c r="M808" s="1491" t="s">
        <v>1812</v>
      </c>
      <c r="N808" s="1491" t="s">
        <v>7066</v>
      </c>
      <c r="O808" s="1491" t="s">
        <v>4031</v>
      </c>
      <c r="P808" s="1491" t="s">
        <v>6173</v>
      </c>
      <c r="Q808" s="1547" t="s">
        <v>7067</v>
      </c>
      <c r="R808" s="1547" t="s">
        <v>7068</v>
      </c>
      <c r="S808" s="1548">
        <v>39552</v>
      </c>
      <c r="T808" s="1405" t="s">
        <v>440</v>
      </c>
      <c r="U808" s="1491">
        <v>189</v>
      </c>
      <c r="V808" s="1491" t="s">
        <v>11768</v>
      </c>
      <c r="Y808" s="1491">
        <v>130</v>
      </c>
      <c r="Z808" s="1547" t="s">
        <v>7070</v>
      </c>
    </row>
    <row r="809" spans="1:26" ht="165.6" x14ac:dyDescent="0.3">
      <c r="A809" s="1476">
        <v>805</v>
      </c>
      <c r="B809" s="1476" t="s">
        <v>7071</v>
      </c>
      <c r="C809" s="1476" t="s">
        <v>10550</v>
      </c>
      <c r="D809" s="1476" t="s">
        <v>274</v>
      </c>
      <c r="E809" s="1476" t="s">
        <v>7032</v>
      </c>
      <c r="F809" s="1476" t="s">
        <v>942</v>
      </c>
      <c r="G809" s="1476" t="s">
        <v>44</v>
      </c>
      <c r="H809" s="1476" t="s">
        <v>7072</v>
      </c>
      <c r="I809" s="1491" t="s">
        <v>7073</v>
      </c>
      <c r="J809" s="1493" t="s">
        <v>7074</v>
      </c>
      <c r="K809" s="1491" t="s">
        <v>7075</v>
      </c>
      <c r="L809" s="1491" t="s">
        <v>7075</v>
      </c>
      <c r="M809" s="1491" t="s">
        <v>7076</v>
      </c>
      <c r="N809" s="1491" t="s">
        <v>7077</v>
      </c>
      <c r="O809" s="1491" t="s">
        <v>4031</v>
      </c>
      <c r="P809" s="1491" t="s">
        <v>6173</v>
      </c>
      <c r="Q809" s="1547" t="s">
        <v>7078</v>
      </c>
      <c r="R809" s="1547" t="s">
        <v>7079</v>
      </c>
      <c r="S809" s="1548">
        <v>39238</v>
      </c>
      <c r="T809" s="1405" t="s">
        <v>440</v>
      </c>
      <c r="U809" s="1491">
        <v>2106</v>
      </c>
      <c r="V809" s="1491" t="s">
        <v>11770</v>
      </c>
      <c r="Y809" s="1491">
        <v>4</v>
      </c>
      <c r="Z809" s="1547" t="s">
        <v>7081</v>
      </c>
    </row>
    <row r="810" spans="1:26" ht="165.6" x14ac:dyDescent="0.3">
      <c r="A810" s="1476">
        <v>806</v>
      </c>
      <c r="B810" s="1476" t="s">
        <v>7082</v>
      </c>
      <c r="C810" s="1476" t="s">
        <v>10550</v>
      </c>
      <c r="D810" s="1476" t="s">
        <v>274</v>
      </c>
      <c r="E810" s="1476" t="s">
        <v>7032</v>
      </c>
      <c r="F810" s="1476" t="s">
        <v>942</v>
      </c>
      <c r="G810" s="1476" t="s">
        <v>44</v>
      </c>
      <c r="H810" s="1476" t="s">
        <v>7083</v>
      </c>
      <c r="I810" s="1491" t="s">
        <v>7084</v>
      </c>
      <c r="J810" s="1493" t="s">
        <v>7085</v>
      </c>
      <c r="K810" s="1491" t="s">
        <v>7086</v>
      </c>
      <c r="L810" s="1491" t="s">
        <v>7086</v>
      </c>
      <c r="M810" s="1491" t="s">
        <v>1812</v>
      </c>
      <c r="N810" s="1491" t="s">
        <v>7087</v>
      </c>
      <c r="O810" s="1491" t="s">
        <v>4031</v>
      </c>
      <c r="P810" s="1491" t="s">
        <v>6173</v>
      </c>
      <c r="Q810" s="1547" t="s">
        <v>7088</v>
      </c>
      <c r="R810" s="1547" t="s">
        <v>7089</v>
      </c>
      <c r="S810" s="1548">
        <v>39238</v>
      </c>
      <c r="T810" s="1405" t="s">
        <v>440</v>
      </c>
      <c r="U810" s="1491">
        <v>2132</v>
      </c>
      <c r="V810" s="1491" t="s">
        <v>11771</v>
      </c>
      <c r="Y810" s="1491">
        <v>2</v>
      </c>
      <c r="Z810" s="1547" t="s">
        <v>7091</v>
      </c>
    </row>
    <row r="811" spans="1:26" ht="193.2" x14ac:dyDescent="0.3">
      <c r="A811" s="1476">
        <v>807</v>
      </c>
      <c r="B811" s="1476" t="s">
        <v>7092</v>
      </c>
      <c r="C811" s="1476" t="s">
        <v>10550</v>
      </c>
      <c r="D811" s="1476" t="s">
        <v>274</v>
      </c>
      <c r="E811" s="1476" t="s">
        <v>7032</v>
      </c>
      <c r="F811" s="1476" t="s">
        <v>942</v>
      </c>
      <c r="G811" s="1476" t="s">
        <v>44</v>
      </c>
      <c r="H811" s="1476" t="s">
        <v>7093</v>
      </c>
      <c r="I811" s="1491" t="s">
        <v>7094</v>
      </c>
      <c r="J811" s="1493" t="s">
        <v>7095</v>
      </c>
      <c r="K811" s="1491" t="s">
        <v>7096</v>
      </c>
      <c r="L811" s="1491" t="s">
        <v>7096</v>
      </c>
      <c r="M811" s="1491" t="s">
        <v>1812</v>
      </c>
      <c r="N811" s="1491" t="s">
        <v>7097</v>
      </c>
      <c r="O811" s="1491" t="s">
        <v>4031</v>
      </c>
      <c r="P811" s="1491" t="s">
        <v>6173</v>
      </c>
      <c r="Q811" s="1547" t="s">
        <v>7098</v>
      </c>
      <c r="R811" s="1547" t="s">
        <v>7099</v>
      </c>
      <c r="S811" s="1548">
        <v>39238</v>
      </c>
      <c r="T811" s="1405" t="s">
        <v>440</v>
      </c>
      <c r="U811" s="1491">
        <v>2133</v>
      </c>
      <c r="V811" s="1491" t="s">
        <v>11772</v>
      </c>
      <c r="Y811" s="1491">
        <v>91</v>
      </c>
      <c r="Z811" s="1547" t="s">
        <v>7101</v>
      </c>
    </row>
    <row r="812" spans="1:26" ht="207" x14ac:dyDescent="0.3">
      <c r="A812" s="1476">
        <v>808</v>
      </c>
      <c r="B812" s="1476" t="s">
        <v>7102</v>
      </c>
      <c r="C812" s="1476" t="s">
        <v>10550</v>
      </c>
      <c r="D812" s="1476" t="s">
        <v>274</v>
      </c>
      <c r="E812" s="1476" t="s">
        <v>7032</v>
      </c>
      <c r="F812" s="1476" t="s">
        <v>942</v>
      </c>
      <c r="G812" s="1476" t="s">
        <v>44</v>
      </c>
      <c r="H812" s="1476" t="s">
        <v>7103</v>
      </c>
      <c r="I812" s="1491" t="s">
        <v>7104</v>
      </c>
      <c r="K812" s="1491" t="s">
        <v>7105</v>
      </c>
      <c r="L812" s="1491" t="s">
        <v>7105</v>
      </c>
      <c r="M812" s="1491" t="s">
        <v>1812</v>
      </c>
      <c r="N812" s="1491" t="s">
        <v>7106</v>
      </c>
      <c r="O812" s="1491" t="s">
        <v>4031</v>
      </c>
      <c r="P812" s="1491" t="s">
        <v>6173</v>
      </c>
      <c r="Q812" s="1547" t="s">
        <v>7107</v>
      </c>
      <c r="R812" s="1547" t="s">
        <v>7108</v>
      </c>
      <c r="S812" s="1548">
        <v>39238</v>
      </c>
      <c r="T812" s="1405" t="s">
        <v>440</v>
      </c>
      <c r="U812" s="1491">
        <v>2107</v>
      </c>
      <c r="V812" s="1491" t="s">
        <v>11773</v>
      </c>
      <c r="Y812" s="1491">
        <v>3</v>
      </c>
      <c r="Z812" s="1547" t="s">
        <v>7110</v>
      </c>
    </row>
    <row r="813" spans="1:26" ht="193.2" x14ac:dyDescent="0.3">
      <c r="A813" s="1476">
        <v>809</v>
      </c>
      <c r="B813" s="1476" t="s">
        <v>7111</v>
      </c>
      <c r="C813" s="1476" t="s">
        <v>10550</v>
      </c>
      <c r="D813" s="1476" t="s">
        <v>274</v>
      </c>
      <c r="E813" s="1476" t="s">
        <v>7032</v>
      </c>
      <c r="F813" s="1476" t="s">
        <v>942</v>
      </c>
      <c r="G813" s="1476" t="s">
        <v>44</v>
      </c>
      <c r="H813" s="1476" t="s">
        <v>7112</v>
      </c>
      <c r="I813" s="1491" t="s">
        <v>7113</v>
      </c>
      <c r="J813" s="1493" t="s">
        <v>7114</v>
      </c>
      <c r="K813" s="1491" t="s">
        <v>7115</v>
      </c>
      <c r="L813" s="1491" t="s">
        <v>7115</v>
      </c>
      <c r="M813" s="1491" t="s">
        <v>1921</v>
      </c>
      <c r="N813" s="1491" t="s">
        <v>7116</v>
      </c>
      <c r="O813" s="1491" t="s">
        <v>4031</v>
      </c>
      <c r="P813" s="1491" t="s">
        <v>6173</v>
      </c>
      <c r="Q813" s="1547" t="s">
        <v>7117</v>
      </c>
      <c r="R813" s="1547" t="s">
        <v>7118</v>
      </c>
      <c r="S813" s="1548">
        <v>39238</v>
      </c>
      <c r="T813" s="1405" t="s">
        <v>440</v>
      </c>
      <c r="U813" s="1491">
        <v>2105</v>
      </c>
      <c r="V813" s="1491" t="s">
        <v>11774</v>
      </c>
      <c r="Y813" s="1491">
        <v>763</v>
      </c>
      <c r="Z813" s="1547" t="s">
        <v>7121</v>
      </c>
    </row>
    <row r="814" spans="1:26" ht="193.2" x14ac:dyDescent="0.3">
      <c r="A814" s="1476">
        <v>810</v>
      </c>
      <c r="B814" s="1476" t="s">
        <v>7122</v>
      </c>
      <c r="C814" s="1476" t="s">
        <v>10550</v>
      </c>
      <c r="D814" s="1476" t="s">
        <v>274</v>
      </c>
      <c r="E814" s="1476" t="s">
        <v>7032</v>
      </c>
      <c r="F814" s="1476" t="s">
        <v>942</v>
      </c>
      <c r="G814" s="1476" t="s">
        <v>44</v>
      </c>
      <c r="H814" s="1476" t="s">
        <v>7123</v>
      </c>
      <c r="I814" s="1491" t="s">
        <v>7124</v>
      </c>
      <c r="J814" s="1493" t="s">
        <v>7125</v>
      </c>
      <c r="K814" s="1491" t="s">
        <v>7126</v>
      </c>
      <c r="L814" s="1491" t="s">
        <v>7126</v>
      </c>
      <c r="M814" s="1491" t="s">
        <v>1812</v>
      </c>
      <c r="N814" s="1491" t="s">
        <v>7127</v>
      </c>
      <c r="O814" s="1491" t="s">
        <v>4031</v>
      </c>
      <c r="P814" s="1491" t="s">
        <v>6173</v>
      </c>
      <c r="Q814" s="1547" t="s">
        <v>7128</v>
      </c>
      <c r="R814" s="1547" t="s">
        <v>7129</v>
      </c>
      <c r="S814" s="1547" t="s">
        <v>6722</v>
      </c>
      <c r="T814" s="1405" t="s">
        <v>440</v>
      </c>
      <c r="U814" s="1491">
        <v>1170</v>
      </c>
      <c r="V814" s="1491" t="s">
        <v>11775</v>
      </c>
      <c r="Z814" s="1491" t="s">
        <v>321</v>
      </c>
    </row>
    <row r="815" spans="1:26" ht="193.2" x14ac:dyDescent="0.3">
      <c r="A815" s="1476">
        <v>811</v>
      </c>
      <c r="B815" s="1476" t="s">
        <v>7132</v>
      </c>
      <c r="C815" s="1476" t="s">
        <v>10550</v>
      </c>
      <c r="D815" s="1476" t="s">
        <v>7133</v>
      </c>
      <c r="E815" s="1476" t="s">
        <v>6181</v>
      </c>
      <c r="F815" s="1476" t="s">
        <v>959</v>
      </c>
      <c r="G815" s="1476" t="s">
        <v>4165</v>
      </c>
      <c r="H815" s="1476" t="s">
        <v>7134</v>
      </c>
      <c r="I815" s="1491" t="s">
        <v>7135</v>
      </c>
      <c r="J815" s="1493"/>
      <c r="K815" s="1491" t="s">
        <v>7136</v>
      </c>
      <c r="L815" s="1491" t="s">
        <v>7136</v>
      </c>
      <c r="M815" s="1491" t="s">
        <v>86</v>
      </c>
      <c r="N815" s="1491" t="s">
        <v>6172</v>
      </c>
      <c r="O815" s="1491" t="s">
        <v>4031</v>
      </c>
      <c r="P815" s="1491" t="s">
        <v>7137</v>
      </c>
      <c r="Q815" s="1491">
        <v>8617012441</v>
      </c>
      <c r="R815" s="1492">
        <v>1028601678940</v>
      </c>
      <c r="S815" s="1405">
        <v>40112</v>
      </c>
      <c r="T815" s="1405" t="s">
        <v>440</v>
      </c>
      <c r="U815" s="1494">
        <v>853</v>
      </c>
      <c r="V815" s="1494" t="s">
        <v>11776</v>
      </c>
      <c r="Y815" s="1491">
        <v>1206</v>
      </c>
      <c r="Z815" s="1491" t="s">
        <v>7140</v>
      </c>
    </row>
    <row r="816" spans="1:26" ht="220.8" x14ac:dyDescent="0.3">
      <c r="A816" s="1476">
        <v>812</v>
      </c>
      <c r="B816" s="1476" t="s">
        <v>7141</v>
      </c>
      <c r="C816" s="1476" t="s">
        <v>10550</v>
      </c>
      <c r="D816" s="1476" t="s">
        <v>7133</v>
      </c>
      <c r="E816" s="1476" t="s">
        <v>6181</v>
      </c>
      <c r="F816" s="1476" t="s">
        <v>959</v>
      </c>
      <c r="G816" s="1476" t="s">
        <v>4165</v>
      </c>
      <c r="H816" s="1476" t="s">
        <v>7142</v>
      </c>
      <c r="I816" s="1491" t="s">
        <v>7143</v>
      </c>
      <c r="J816" s="1491" t="s">
        <v>7144</v>
      </c>
      <c r="K816" s="1491" t="s">
        <v>7145</v>
      </c>
      <c r="L816" s="1491" t="s">
        <v>7145</v>
      </c>
      <c r="M816" s="1491" t="s">
        <v>35</v>
      </c>
      <c r="N816" s="1491" t="s">
        <v>6292</v>
      </c>
      <c r="O816" s="1491" t="s">
        <v>4031</v>
      </c>
      <c r="P816" s="1491" t="s">
        <v>7137</v>
      </c>
      <c r="Q816" s="1491">
        <v>8617012441</v>
      </c>
      <c r="R816" s="1492">
        <v>1028601679930</v>
      </c>
      <c r="S816" s="1405">
        <v>40112</v>
      </c>
      <c r="T816" s="1405" t="s">
        <v>440</v>
      </c>
      <c r="U816" s="1494">
        <v>854</v>
      </c>
      <c r="V816" s="1494" t="s">
        <v>11777</v>
      </c>
    </row>
    <row r="817" spans="1:26" ht="138" x14ac:dyDescent="0.3">
      <c r="A817" s="1476">
        <v>813</v>
      </c>
      <c r="B817" s="45" t="s">
        <v>7147</v>
      </c>
      <c r="C817" s="1476" t="s">
        <v>10559</v>
      </c>
      <c r="D817" s="21" t="s">
        <v>4026</v>
      </c>
      <c r="E817" s="1476" t="s">
        <v>7148</v>
      </c>
      <c r="F817" s="1476" t="s">
        <v>30</v>
      </c>
      <c r="G817" s="23" t="s">
        <v>1241</v>
      </c>
      <c r="H817" s="1476" t="s">
        <v>7148</v>
      </c>
      <c r="I817" s="1491" t="s">
        <v>7149</v>
      </c>
      <c r="J817" s="1494"/>
      <c r="K817" s="1540" t="s">
        <v>7150</v>
      </c>
      <c r="L817" s="1540" t="s">
        <v>7150</v>
      </c>
      <c r="M817" s="1491" t="s">
        <v>86</v>
      </c>
      <c r="N817" s="1491" t="s">
        <v>7151</v>
      </c>
      <c r="O817" s="1491" t="s">
        <v>4031</v>
      </c>
      <c r="P817" s="1404" t="s">
        <v>6173</v>
      </c>
      <c r="Q817" s="1491">
        <v>8617018845</v>
      </c>
      <c r="R817" s="1492">
        <v>1038603252159</v>
      </c>
      <c r="S817" s="1405">
        <v>39408</v>
      </c>
      <c r="T817" s="1405" t="s">
        <v>440</v>
      </c>
      <c r="U817" s="1491">
        <v>34</v>
      </c>
      <c r="V817" s="1491" t="s">
        <v>11778</v>
      </c>
    </row>
    <row r="818" spans="1:26" ht="151.80000000000001" x14ac:dyDescent="0.3">
      <c r="A818" s="1476">
        <v>814</v>
      </c>
      <c r="B818" s="45" t="s">
        <v>7153</v>
      </c>
      <c r="C818" s="1476" t="s">
        <v>10559</v>
      </c>
      <c r="D818" s="21" t="s">
        <v>1197</v>
      </c>
      <c r="E818" s="45" t="s">
        <v>4084</v>
      </c>
      <c r="F818" s="1476" t="s">
        <v>30</v>
      </c>
      <c r="G818" s="23" t="s">
        <v>1241</v>
      </c>
      <c r="H818" s="45" t="s">
        <v>4085</v>
      </c>
      <c r="I818" s="1491" t="s">
        <v>7154</v>
      </c>
      <c r="J818" s="1494"/>
      <c r="K818" s="1540" t="s">
        <v>7155</v>
      </c>
      <c r="L818" s="1540" t="s">
        <v>7155</v>
      </c>
      <c r="M818" s="1491" t="s">
        <v>86</v>
      </c>
      <c r="N818" s="1491" t="s">
        <v>7151</v>
      </c>
      <c r="O818" s="1491" t="s">
        <v>4031</v>
      </c>
      <c r="P818" s="1491" t="s">
        <v>7137</v>
      </c>
      <c r="Q818" s="1491">
        <v>8617021414</v>
      </c>
      <c r="R818" s="1492">
        <v>1058603865374</v>
      </c>
      <c r="S818" s="1405">
        <v>40626</v>
      </c>
      <c r="T818" s="1405" t="s">
        <v>440</v>
      </c>
      <c r="U818" s="1491">
        <v>145</v>
      </c>
      <c r="V818" s="1491" t="s">
        <v>11779</v>
      </c>
    </row>
    <row r="819" spans="1:26" ht="124.2" x14ac:dyDescent="0.3">
      <c r="A819" s="1476">
        <v>815</v>
      </c>
      <c r="B819" s="45" t="s">
        <v>7157</v>
      </c>
      <c r="C819" s="1476" t="s">
        <v>4025</v>
      </c>
      <c r="D819" s="21" t="s">
        <v>4156</v>
      </c>
      <c r="E819" s="45" t="s">
        <v>7158</v>
      </c>
      <c r="F819" s="1476" t="s">
        <v>30</v>
      </c>
      <c r="G819" s="23" t="s">
        <v>1241</v>
      </c>
      <c r="H819" s="45" t="s">
        <v>7158</v>
      </c>
      <c r="I819" s="1494" t="s">
        <v>7159</v>
      </c>
      <c r="K819" s="1540" t="s">
        <v>7160</v>
      </c>
      <c r="L819" s="1540" t="s">
        <v>7160</v>
      </c>
      <c r="M819" s="1491" t="s">
        <v>10991</v>
      </c>
      <c r="N819" s="1491" t="s">
        <v>6292</v>
      </c>
      <c r="O819" s="1491" t="s">
        <v>4031</v>
      </c>
      <c r="P819" s="1491" t="s">
        <v>7137</v>
      </c>
      <c r="Q819" s="1491">
        <v>8623002716</v>
      </c>
      <c r="R819" s="1507">
        <v>1028601679182</v>
      </c>
      <c r="S819" s="1405">
        <v>40802</v>
      </c>
      <c r="T819" s="1405" t="s">
        <v>440</v>
      </c>
      <c r="U819" s="1491">
        <v>406</v>
      </c>
      <c r="V819" s="1491" t="s">
        <v>11780</v>
      </c>
    </row>
    <row r="820" spans="1:26" ht="165.6" x14ac:dyDescent="0.3">
      <c r="A820" s="1476">
        <v>816</v>
      </c>
      <c r="B820" s="1476" t="s">
        <v>10595</v>
      </c>
      <c r="C820" s="1476" t="s">
        <v>10554</v>
      </c>
      <c r="D820" s="1476" t="s">
        <v>7164</v>
      </c>
      <c r="E820" s="1476" t="s">
        <v>7165</v>
      </c>
      <c r="F820" s="1476" t="s">
        <v>258</v>
      </c>
      <c r="G820" s="1476" t="s">
        <v>4165</v>
      </c>
      <c r="H820" s="1476" t="s">
        <v>7166</v>
      </c>
      <c r="I820" s="1491" t="s">
        <v>7167</v>
      </c>
      <c r="J820" s="1491" t="s">
        <v>7168</v>
      </c>
      <c r="K820" s="1491" t="s">
        <v>7169</v>
      </c>
      <c r="L820" s="1491" t="s">
        <v>7169</v>
      </c>
      <c r="M820" s="1491" t="s">
        <v>2394</v>
      </c>
      <c r="N820" s="1491" t="s">
        <v>7170</v>
      </c>
      <c r="O820" s="1491" t="s">
        <v>4031</v>
      </c>
      <c r="P820" s="1491" t="s">
        <v>7162</v>
      </c>
      <c r="Q820" s="1491">
        <v>8619007937</v>
      </c>
      <c r="R820" s="1492">
        <v>1028601791833</v>
      </c>
      <c r="S820" s="1405">
        <v>39625</v>
      </c>
      <c r="T820" s="1405" t="s">
        <v>440</v>
      </c>
      <c r="U820" s="1494">
        <v>297</v>
      </c>
      <c r="V820" s="1494" t="s">
        <v>11781</v>
      </c>
      <c r="Y820" s="1491">
        <v>883</v>
      </c>
      <c r="Z820" s="1491" t="s">
        <v>7173</v>
      </c>
    </row>
    <row r="821" spans="1:26" ht="165.6" x14ac:dyDescent="0.3">
      <c r="A821" s="1476">
        <v>817</v>
      </c>
      <c r="B821" s="7" t="s">
        <v>7174</v>
      </c>
      <c r="C821" s="1476" t="s">
        <v>40</v>
      </c>
      <c r="D821" s="1476" t="s">
        <v>5900</v>
      </c>
      <c r="E821" s="1476" t="s">
        <v>7176</v>
      </c>
      <c r="F821" s="1476" t="s">
        <v>1251</v>
      </c>
      <c r="G821" s="1476" t="s">
        <v>3218</v>
      </c>
      <c r="H821" s="7" t="s">
        <v>7177</v>
      </c>
      <c r="I821" s="1404" t="s">
        <v>7178</v>
      </c>
      <c r="J821" s="1512" t="s">
        <v>7179</v>
      </c>
      <c r="K821" s="1404" t="s">
        <v>7180</v>
      </c>
      <c r="L821" s="1404" t="s">
        <v>7180</v>
      </c>
      <c r="M821" s="1491" t="s">
        <v>1921</v>
      </c>
      <c r="N821" s="1491" t="s">
        <v>7170</v>
      </c>
      <c r="O821" s="1491" t="s">
        <v>281</v>
      </c>
      <c r="P821" s="1491" t="s">
        <v>7162</v>
      </c>
      <c r="Q821" s="1491">
        <v>8619008909</v>
      </c>
      <c r="R821" s="1404" t="s">
        <v>7181</v>
      </c>
      <c r="S821" s="1405">
        <v>39625</v>
      </c>
      <c r="T821" s="1405" t="s">
        <v>440</v>
      </c>
      <c r="U821" s="1404">
        <v>324</v>
      </c>
      <c r="V821" s="1404" t="s">
        <v>7182</v>
      </c>
      <c r="Y821" s="1404">
        <v>30</v>
      </c>
      <c r="Z821" s="1404" t="s">
        <v>7184</v>
      </c>
    </row>
    <row r="822" spans="1:26" ht="165.6" x14ac:dyDescent="0.3">
      <c r="A822" s="1476">
        <v>818</v>
      </c>
      <c r="B822" s="7" t="s">
        <v>7185</v>
      </c>
      <c r="C822" s="1476" t="s">
        <v>40</v>
      </c>
      <c r="D822" s="1476" t="s">
        <v>5900</v>
      </c>
      <c r="E822" s="1476" t="s">
        <v>7176</v>
      </c>
      <c r="F822" s="1476" t="s">
        <v>1251</v>
      </c>
      <c r="G822" s="1476" t="s">
        <v>3218</v>
      </c>
      <c r="H822" s="7" t="s">
        <v>7186</v>
      </c>
      <c r="I822" s="1404" t="s">
        <v>7187</v>
      </c>
      <c r="J822" s="1524" t="s">
        <v>7188</v>
      </c>
      <c r="K822" s="1404" t="s">
        <v>7189</v>
      </c>
      <c r="L822" s="1404" t="s">
        <v>7189</v>
      </c>
      <c r="M822" s="1491" t="s">
        <v>1921</v>
      </c>
      <c r="N822" s="1491" t="s">
        <v>7170</v>
      </c>
      <c r="O822" s="1491" t="s">
        <v>281</v>
      </c>
      <c r="P822" s="1491" t="s">
        <v>7162</v>
      </c>
      <c r="Q822" s="1491">
        <v>8619009042</v>
      </c>
      <c r="R822" s="1404" t="s">
        <v>7190</v>
      </c>
      <c r="S822" s="1404" t="s">
        <v>7191</v>
      </c>
      <c r="T822" s="1405" t="s">
        <v>440</v>
      </c>
      <c r="U822" s="1404" t="s">
        <v>7193</v>
      </c>
      <c r="V822" s="1404" t="s">
        <v>7194</v>
      </c>
      <c r="Y822" s="1404" t="s">
        <v>7195</v>
      </c>
      <c r="Z822" s="1404" t="s">
        <v>7196</v>
      </c>
    </row>
    <row r="823" spans="1:26" ht="165.6" x14ac:dyDescent="0.3">
      <c r="A823" s="1476">
        <v>819</v>
      </c>
      <c r="B823" s="7" t="s">
        <v>7197</v>
      </c>
      <c r="C823" s="1476" t="s">
        <v>40</v>
      </c>
      <c r="D823" s="1476" t="s">
        <v>5900</v>
      </c>
      <c r="E823" s="1476" t="s">
        <v>7176</v>
      </c>
      <c r="F823" s="1476" t="s">
        <v>1251</v>
      </c>
      <c r="G823" s="1476" t="s">
        <v>3218</v>
      </c>
      <c r="H823" s="7" t="s">
        <v>7198</v>
      </c>
      <c r="I823" s="1404" t="s">
        <v>7199</v>
      </c>
      <c r="J823" s="1524" t="s">
        <v>7200</v>
      </c>
      <c r="K823" s="1404" t="s">
        <v>7201</v>
      </c>
      <c r="L823" s="1404" t="s">
        <v>7201</v>
      </c>
      <c r="M823" s="1491" t="s">
        <v>1921</v>
      </c>
      <c r="N823" s="1491" t="s">
        <v>7170</v>
      </c>
      <c r="O823" s="1491" t="s">
        <v>281</v>
      </c>
      <c r="P823" s="1491" t="s">
        <v>7162</v>
      </c>
      <c r="Q823" s="1491">
        <v>8619008970</v>
      </c>
      <c r="R823" s="1404" t="s">
        <v>7202</v>
      </c>
      <c r="S823" s="1404" t="s">
        <v>7203</v>
      </c>
      <c r="T823" s="1405" t="s">
        <v>440</v>
      </c>
      <c r="U823" s="1404" t="s">
        <v>5328</v>
      </c>
      <c r="V823" s="1404" t="s">
        <v>7204</v>
      </c>
      <c r="Y823" s="1404">
        <v>395</v>
      </c>
      <c r="Z823" s="1404" t="s">
        <v>7205</v>
      </c>
    </row>
    <row r="824" spans="1:26" ht="165.6" x14ac:dyDescent="0.3">
      <c r="A824" s="1476">
        <v>820</v>
      </c>
      <c r="B824" s="7" t="s">
        <v>7206</v>
      </c>
      <c r="C824" s="1476" t="s">
        <v>40</v>
      </c>
      <c r="D824" s="1476" t="s">
        <v>5900</v>
      </c>
      <c r="E824" s="1476" t="s">
        <v>7207</v>
      </c>
      <c r="F824" s="1476" t="s">
        <v>1251</v>
      </c>
      <c r="G824" s="1476" t="s">
        <v>3218</v>
      </c>
      <c r="H824" s="7" t="s">
        <v>7208</v>
      </c>
      <c r="I824" s="1404" t="s">
        <v>7209</v>
      </c>
      <c r="J824" s="1524" t="s">
        <v>7210</v>
      </c>
      <c r="K824" s="1404" t="s">
        <v>7211</v>
      </c>
      <c r="L824" s="1404" t="s">
        <v>7211</v>
      </c>
      <c r="M824" s="1491" t="s">
        <v>1812</v>
      </c>
      <c r="N824" s="1491" t="s">
        <v>7212</v>
      </c>
      <c r="O824" s="1491" t="s">
        <v>281</v>
      </c>
      <c r="P824" s="1491" t="s">
        <v>7162</v>
      </c>
      <c r="Q824" s="1491">
        <v>8619009170</v>
      </c>
      <c r="R824" s="1404" t="s">
        <v>7213</v>
      </c>
      <c r="S824" s="1405">
        <v>39637</v>
      </c>
      <c r="T824" s="1405" t="s">
        <v>440</v>
      </c>
      <c r="U824" s="1491">
        <v>315</v>
      </c>
      <c r="V824" s="1491" t="s">
        <v>7214</v>
      </c>
      <c r="Y824" s="1491">
        <v>382</v>
      </c>
      <c r="Z824" s="1491" t="s">
        <v>7215</v>
      </c>
    </row>
    <row r="825" spans="1:26" ht="151.80000000000001" x14ac:dyDescent="0.3">
      <c r="A825" s="1476">
        <v>821</v>
      </c>
      <c r="B825" s="7" t="s">
        <v>7216</v>
      </c>
      <c r="C825" s="1476" t="s">
        <v>40</v>
      </c>
      <c r="D825" s="1476" t="s">
        <v>5900</v>
      </c>
      <c r="E825" s="1476" t="s">
        <v>7176</v>
      </c>
      <c r="F825" s="1476" t="s">
        <v>1251</v>
      </c>
      <c r="G825" s="1476" t="s">
        <v>3218</v>
      </c>
      <c r="H825" s="7" t="s">
        <v>7217</v>
      </c>
      <c r="I825" s="1404" t="s">
        <v>7218</v>
      </c>
      <c r="J825" s="1524" t="s">
        <v>7219</v>
      </c>
      <c r="K825" s="1404" t="s">
        <v>7220</v>
      </c>
      <c r="L825" s="1404" t="s">
        <v>7220</v>
      </c>
      <c r="M825" s="1491" t="s">
        <v>1812</v>
      </c>
      <c r="N825" s="1491" t="s">
        <v>7221</v>
      </c>
      <c r="O825" s="1491" t="s">
        <v>281</v>
      </c>
      <c r="P825" s="1491" t="s">
        <v>7162</v>
      </c>
      <c r="Q825" s="1491">
        <v>8619007221</v>
      </c>
      <c r="R825" s="1404" t="s">
        <v>7222</v>
      </c>
      <c r="S825" s="1404" t="s">
        <v>7223</v>
      </c>
      <c r="T825" s="1405" t="s">
        <v>440</v>
      </c>
      <c r="U825" s="1404" t="s">
        <v>7225</v>
      </c>
      <c r="V825" s="1404" t="s">
        <v>7226</v>
      </c>
      <c r="Y825" s="1404">
        <v>373</v>
      </c>
      <c r="Z825" s="1491" t="s">
        <v>7227</v>
      </c>
    </row>
    <row r="826" spans="1:26" ht="165.6" x14ac:dyDescent="0.3">
      <c r="A826" s="1476">
        <v>822</v>
      </c>
      <c r="B826" s="7" t="s">
        <v>7228</v>
      </c>
      <c r="C826" s="1476" t="s">
        <v>40</v>
      </c>
      <c r="D826" s="1476" t="s">
        <v>5900</v>
      </c>
      <c r="E826" s="1476" t="s">
        <v>7176</v>
      </c>
      <c r="F826" s="1476" t="s">
        <v>1251</v>
      </c>
      <c r="G826" s="1476" t="s">
        <v>3218</v>
      </c>
      <c r="H826" s="7" t="s">
        <v>7229</v>
      </c>
      <c r="I826" s="1404" t="s">
        <v>7230</v>
      </c>
      <c r="J826" s="1524" t="s">
        <v>7231</v>
      </c>
      <c r="K826" s="1404" t="s">
        <v>7232</v>
      </c>
      <c r="L826" s="1404" t="s">
        <v>7232</v>
      </c>
      <c r="M826" s="1491" t="s">
        <v>1812</v>
      </c>
      <c r="N826" s="1491" t="s">
        <v>7233</v>
      </c>
      <c r="O826" s="1491" t="s">
        <v>281</v>
      </c>
      <c r="P826" s="1491" t="s">
        <v>7162</v>
      </c>
      <c r="Q826" s="1491">
        <v>8619009204</v>
      </c>
      <c r="R826" s="1404" t="s">
        <v>7234</v>
      </c>
      <c r="S826" s="1404" t="s">
        <v>6722</v>
      </c>
      <c r="T826" s="1405" t="s">
        <v>440</v>
      </c>
      <c r="U826" s="1404" t="s">
        <v>7236</v>
      </c>
      <c r="V826" s="1404" t="s">
        <v>7237</v>
      </c>
      <c r="Y826" s="1491">
        <v>393</v>
      </c>
      <c r="Z826" s="1491" t="s">
        <v>7238</v>
      </c>
    </row>
    <row r="827" spans="1:26" ht="165.6" x14ac:dyDescent="0.3">
      <c r="A827" s="1476">
        <v>823</v>
      </c>
      <c r="B827" s="7" t="s">
        <v>7239</v>
      </c>
      <c r="C827" s="1476" t="s">
        <v>40</v>
      </c>
      <c r="D827" s="1476" t="s">
        <v>5900</v>
      </c>
      <c r="E827" s="1476" t="s">
        <v>7176</v>
      </c>
      <c r="F827" s="1476" t="s">
        <v>1251</v>
      </c>
      <c r="G827" s="1476" t="s">
        <v>3218</v>
      </c>
      <c r="H827" s="7" t="s">
        <v>7240</v>
      </c>
      <c r="I827" s="1404" t="s">
        <v>7241</v>
      </c>
      <c r="J827" s="1524" t="s">
        <v>7242</v>
      </c>
      <c r="K827" s="1404" t="s">
        <v>7243</v>
      </c>
      <c r="L827" s="1404" t="s">
        <v>7243</v>
      </c>
      <c r="M827" s="1491" t="s">
        <v>1812</v>
      </c>
      <c r="N827" s="1491" t="s">
        <v>7244</v>
      </c>
      <c r="O827" s="1491" t="s">
        <v>281</v>
      </c>
      <c r="P827" s="1491" t="s">
        <v>7162</v>
      </c>
      <c r="Q827" s="1491">
        <v>8619009187</v>
      </c>
      <c r="R827" s="1404" t="s">
        <v>7245</v>
      </c>
      <c r="S827" s="1404" t="s">
        <v>6735</v>
      </c>
      <c r="T827" s="1405" t="s">
        <v>440</v>
      </c>
      <c r="U827" s="1404" t="s">
        <v>7246</v>
      </c>
      <c r="V827" s="1404" t="s">
        <v>7247</v>
      </c>
      <c r="Y827" s="1404" t="s">
        <v>7248</v>
      </c>
      <c r="Z827" s="1404" t="s">
        <v>7249</v>
      </c>
    </row>
    <row r="828" spans="1:26" ht="165.6" x14ac:dyDescent="0.3">
      <c r="A828" s="1476">
        <v>824</v>
      </c>
      <c r="B828" s="7" t="s">
        <v>7250</v>
      </c>
      <c r="C828" s="1476" t="s">
        <v>40</v>
      </c>
      <c r="D828" s="1476" t="s">
        <v>5900</v>
      </c>
      <c r="E828" s="1476" t="s">
        <v>7251</v>
      </c>
      <c r="F828" s="1476" t="s">
        <v>1251</v>
      </c>
      <c r="G828" s="1476" t="s">
        <v>3218</v>
      </c>
      <c r="H828" s="7" t="s">
        <v>7252</v>
      </c>
      <c r="I828" s="1404" t="s">
        <v>7253</v>
      </c>
      <c r="J828" s="1524" t="s">
        <v>7254</v>
      </c>
      <c r="K828" s="1404" t="s">
        <v>7255</v>
      </c>
      <c r="L828" s="1404" t="s">
        <v>7255</v>
      </c>
      <c r="M828" s="1491" t="s">
        <v>1812</v>
      </c>
      <c r="N828" s="1491" t="s">
        <v>7256</v>
      </c>
      <c r="O828" s="1491" t="s">
        <v>281</v>
      </c>
      <c r="P828" s="1491" t="s">
        <v>7162</v>
      </c>
      <c r="Q828" s="1491">
        <v>8619008987</v>
      </c>
      <c r="R828" s="1404" t="s">
        <v>7257</v>
      </c>
      <c r="S828" s="1404" t="s">
        <v>5194</v>
      </c>
      <c r="T828" s="1405" t="s">
        <v>440</v>
      </c>
      <c r="U828" s="1404" t="s">
        <v>7258</v>
      </c>
      <c r="V828" s="1404" t="s">
        <v>7259</v>
      </c>
      <c r="Y828" s="1404" t="s">
        <v>7260</v>
      </c>
      <c r="Z828" s="1404" t="s">
        <v>7261</v>
      </c>
    </row>
    <row r="829" spans="1:26" ht="179.4" x14ac:dyDescent="0.3">
      <c r="A829" s="1476">
        <v>825</v>
      </c>
      <c r="B829" s="7" t="s">
        <v>7262</v>
      </c>
      <c r="C829" s="1476" t="s">
        <v>40</v>
      </c>
      <c r="D829" s="1476" t="s">
        <v>5900</v>
      </c>
      <c r="E829" s="1476" t="s">
        <v>7207</v>
      </c>
      <c r="F829" s="1476" t="s">
        <v>1251</v>
      </c>
      <c r="G829" s="1476" t="s">
        <v>3218</v>
      </c>
      <c r="H829" s="7" t="s">
        <v>7263</v>
      </c>
      <c r="I829" s="1404" t="s">
        <v>7264</v>
      </c>
      <c r="J829" s="1524" t="s">
        <v>7265</v>
      </c>
      <c r="K829" s="1404" t="s">
        <v>7266</v>
      </c>
      <c r="L829" s="1404" t="s">
        <v>7267</v>
      </c>
      <c r="M829" s="1491" t="s">
        <v>86</v>
      </c>
      <c r="N829" s="1491" t="s">
        <v>7268</v>
      </c>
      <c r="O829" s="1491" t="s">
        <v>281</v>
      </c>
      <c r="P829" s="1491" t="s">
        <v>7162</v>
      </c>
      <c r="Q829" s="1491">
        <v>8619009010</v>
      </c>
      <c r="R829" s="1404" t="s">
        <v>7269</v>
      </c>
      <c r="S829" s="1404" t="s">
        <v>7270</v>
      </c>
      <c r="T829" s="1405" t="s">
        <v>440</v>
      </c>
      <c r="U829" s="1404" t="s">
        <v>7272</v>
      </c>
      <c r="V829" s="1404" t="s">
        <v>7273</v>
      </c>
      <c r="Y829" s="1491">
        <v>381</v>
      </c>
      <c r="Z829" s="1491" t="s">
        <v>7274</v>
      </c>
    </row>
    <row r="830" spans="1:26" ht="151.80000000000001" x14ac:dyDescent="0.3">
      <c r="A830" s="1476">
        <v>826</v>
      </c>
      <c r="B830" s="7" t="s">
        <v>7275</v>
      </c>
      <c r="C830" s="1476" t="s">
        <v>40</v>
      </c>
      <c r="D830" s="1476" t="s">
        <v>5900</v>
      </c>
      <c r="E830" s="1476" t="s">
        <v>7176</v>
      </c>
      <c r="F830" s="1476" t="s">
        <v>1251</v>
      </c>
      <c r="G830" s="1476" t="s">
        <v>3218</v>
      </c>
      <c r="H830" s="7" t="s">
        <v>7276</v>
      </c>
      <c r="I830" s="1404" t="s">
        <v>7277</v>
      </c>
      <c r="J830" s="1524" t="s">
        <v>7278</v>
      </c>
      <c r="K830" s="1404" t="s">
        <v>7279</v>
      </c>
      <c r="L830" s="1404" t="s">
        <v>7279</v>
      </c>
      <c r="M830" s="1491" t="s">
        <v>1812</v>
      </c>
      <c r="N830" s="1491" t="s">
        <v>7280</v>
      </c>
      <c r="O830" s="1491" t="s">
        <v>281</v>
      </c>
      <c r="P830" s="1491" t="s">
        <v>7162</v>
      </c>
      <c r="Q830" s="1491">
        <v>8619009268</v>
      </c>
      <c r="R830" s="1404">
        <v>861901001</v>
      </c>
      <c r="S830" s="1404" t="s">
        <v>2013</v>
      </c>
      <c r="T830" s="1405" t="s">
        <v>440</v>
      </c>
      <c r="U830" s="1404" t="s">
        <v>7282</v>
      </c>
      <c r="V830" s="1404" t="s">
        <v>7283</v>
      </c>
      <c r="Y830" s="1491">
        <v>376</v>
      </c>
      <c r="Z830" s="1491" t="s">
        <v>7284</v>
      </c>
    </row>
    <row r="831" spans="1:26" ht="165.6" x14ac:dyDescent="0.3">
      <c r="A831" s="1476">
        <v>827</v>
      </c>
      <c r="B831" s="7" t="s">
        <v>7285</v>
      </c>
      <c r="C831" s="1476" t="s">
        <v>40</v>
      </c>
      <c r="D831" s="1476" t="s">
        <v>5900</v>
      </c>
      <c r="E831" s="1476" t="s">
        <v>7251</v>
      </c>
      <c r="F831" s="1476" t="s">
        <v>1251</v>
      </c>
      <c r="G831" s="1476" t="s">
        <v>3218</v>
      </c>
      <c r="H831" s="7" t="s">
        <v>7286</v>
      </c>
      <c r="I831" s="1404" t="s">
        <v>7287</v>
      </c>
      <c r="J831" s="1524" t="s">
        <v>7288</v>
      </c>
      <c r="K831" s="1404" t="s">
        <v>7289</v>
      </c>
      <c r="L831" s="1404" t="s">
        <v>7289</v>
      </c>
      <c r="M831" s="1491" t="s">
        <v>1812</v>
      </c>
      <c r="N831" s="1491" t="s">
        <v>7290</v>
      </c>
      <c r="O831" s="1491" t="s">
        <v>281</v>
      </c>
      <c r="P831" s="1491" t="s">
        <v>7162</v>
      </c>
      <c r="Q831" s="1491">
        <v>8619009211</v>
      </c>
      <c r="R831" s="1404" t="s">
        <v>7291</v>
      </c>
      <c r="S831" s="1405">
        <v>40528</v>
      </c>
      <c r="T831" s="1405" t="s">
        <v>440</v>
      </c>
      <c r="U831" s="1404" t="s">
        <v>10433</v>
      </c>
      <c r="V831" s="1491" t="s">
        <v>7293</v>
      </c>
      <c r="Y831" s="1404">
        <v>594</v>
      </c>
      <c r="Z831" s="1491" t="s">
        <v>7294</v>
      </c>
    </row>
    <row r="832" spans="1:26" ht="165.6" x14ac:dyDescent="0.3">
      <c r="A832" s="1476">
        <v>828</v>
      </c>
      <c r="B832" s="7" t="s">
        <v>7295</v>
      </c>
      <c r="C832" s="1476" t="s">
        <v>40</v>
      </c>
      <c r="D832" s="1476" t="s">
        <v>5900</v>
      </c>
      <c r="E832" s="1476" t="s">
        <v>7176</v>
      </c>
      <c r="F832" s="1476" t="s">
        <v>1251</v>
      </c>
      <c r="G832" s="1476" t="s">
        <v>3218</v>
      </c>
      <c r="H832" s="7" t="s">
        <v>7296</v>
      </c>
      <c r="I832" s="1404" t="s">
        <v>7297</v>
      </c>
      <c r="J832" s="1524" t="s">
        <v>7298</v>
      </c>
      <c r="K832" s="1404" t="s">
        <v>7299</v>
      </c>
      <c r="L832" s="1404" t="s">
        <v>7299</v>
      </c>
      <c r="M832" s="1491" t="s">
        <v>1812</v>
      </c>
      <c r="N832" s="1491" t="s">
        <v>7300</v>
      </c>
      <c r="O832" s="1491" t="s">
        <v>281</v>
      </c>
      <c r="P832" s="1491" t="s">
        <v>7162</v>
      </c>
      <c r="Q832" s="1491">
        <v>8619009236</v>
      </c>
      <c r="R832" s="1404" t="s">
        <v>7301</v>
      </c>
      <c r="S832" s="1404" t="s">
        <v>5194</v>
      </c>
      <c r="T832" s="1405" t="s">
        <v>440</v>
      </c>
      <c r="U832" s="1404" t="s">
        <v>7303</v>
      </c>
      <c r="V832" s="1404" t="s">
        <v>7304</v>
      </c>
      <c r="Y832" s="1491">
        <v>379</v>
      </c>
      <c r="Z832" s="1491" t="s">
        <v>7305</v>
      </c>
    </row>
    <row r="833" spans="1:26" ht="165.6" x14ac:dyDescent="0.3">
      <c r="A833" s="1476">
        <v>829</v>
      </c>
      <c r="B833" s="7" t="s">
        <v>7306</v>
      </c>
      <c r="C833" s="1476" t="s">
        <v>40</v>
      </c>
      <c r="D833" s="1476" t="s">
        <v>5900</v>
      </c>
      <c r="E833" s="1476" t="s">
        <v>7251</v>
      </c>
      <c r="F833" s="1476" t="s">
        <v>1251</v>
      </c>
      <c r="G833" s="1476" t="s">
        <v>3218</v>
      </c>
      <c r="H833" s="7" t="s">
        <v>7307</v>
      </c>
      <c r="I833" s="1404" t="s">
        <v>7308</v>
      </c>
      <c r="J833" s="1524" t="s">
        <v>7309</v>
      </c>
      <c r="K833" s="1404" t="s">
        <v>7310</v>
      </c>
      <c r="L833" s="1404" t="s">
        <v>7310</v>
      </c>
      <c r="M833" s="1491" t="s">
        <v>1812</v>
      </c>
      <c r="N833" s="1491" t="s">
        <v>7300</v>
      </c>
      <c r="O833" s="1491" t="s">
        <v>281</v>
      </c>
      <c r="P833" s="1491" t="s">
        <v>7162</v>
      </c>
      <c r="Q833" s="1491">
        <v>8619004340</v>
      </c>
      <c r="R833" s="1404" t="s">
        <v>7311</v>
      </c>
      <c r="S833" s="1404" t="s">
        <v>6701</v>
      </c>
      <c r="T833" s="1405" t="s">
        <v>440</v>
      </c>
      <c r="U833" s="1404" t="s">
        <v>7312</v>
      </c>
      <c r="V833" s="1404" t="s">
        <v>7313</v>
      </c>
      <c r="Y833" s="1491">
        <v>378</v>
      </c>
      <c r="Z833" s="1491" t="s">
        <v>7314</v>
      </c>
    </row>
    <row r="834" spans="1:26" ht="151.80000000000001" x14ac:dyDescent="0.3">
      <c r="A834" s="1476">
        <v>830</v>
      </c>
      <c r="B834" s="7" t="s">
        <v>7315</v>
      </c>
      <c r="C834" s="1476" t="s">
        <v>40</v>
      </c>
      <c r="D834" s="1476" t="s">
        <v>674</v>
      </c>
      <c r="E834" s="1476" t="s">
        <v>7251</v>
      </c>
      <c r="F834" s="1476" t="s">
        <v>1251</v>
      </c>
      <c r="G834" s="1476" t="s">
        <v>3218</v>
      </c>
      <c r="H834" s="7" t="s">
        <v>7317</v>
      </c>
      <c r="I834" s="1404" t="s">
        <v>7318</v>
      </c>
      <c r="J834" s="1524" t="s">
        <v>7319</v>
      </c>
      <c r="K834" s="1404" t="s">
        <v>7320</v>
      </c>
      <c r="L834" s="1404" t="s">
        <v>7321</v>
      </c>
      <c r="M834" s="1491" t="s">
        <v>86</v>
      </c>
      <c r="N834" s="1491" t="s">
        <v>7322</v>
      </c>
      <c r="O834" s="1491" t="s">
        <v>281</v>
      </c>
      <c r="P834" s="1491" t="s">
        <v>7162</v>
      </c>
      <c r="Q834" s="1491">
        <v>86190009807</v>
      </c>
      <c r="R834" s="1404" t="s">
        <v>7323</v>
      </c>
      <c r="S834" s="1404" t="s">
        <v>7324</v>
      </c>
      <c r="T834" s="1405" t="s">
        <v>440</v>
      </c>
      <c r="U834" s="1404" t="s">
        <v>7326</v>
      </c>
      <c r="V834" s="1404" t="s">
        <v>7327</v>
      </c>
      <c r="Y834" s="1491">
        <v>635</v>
      </c>
      <c r="Z834" s="1491" t="s">
        <v>7328</v>
      </c>
    </row>
    <row r="835" spans="1:26" ht="207" x14ac:dyDescent="0.3">
      <c r="A835" s="1476">
        <v>831</v>
      </c>
      <c r="B835" s="7" t="s">
        <v>7329</v>
      </c>
      <c r="C835" s="1476" t="s">
        <v>10566</v>
      </c>
      <c r="D835" s="1476" t="s">
        <v>10567</v>
      </c>
      <c r="E835" s="1476" t="s">
        <v>7176</v>
      </c>
      <c r="F835" s="1476" t="s">
        <v>1251</v>
      </c>
      <c r="G835" s="1476" t="s">
        <v>3218</v>
      </c>
      <c r="H835" s="7" t="s">
        <v>7331</v>
      </c>
      <c r="I835" s="1404" t="s">
        <v>7332</v>
      </c>
      <c r="J835" s="1524" t="s">
        <v>7333</v>
      </c>
      <c r="K835" s="1404" t="s">
        <v>7334</v>
      </c>
      <c r="L835" s="1404" t="s">
        <v>7335</v>
      </c>
      <c r="M835" s="1491" t="s">
        <v>1812</v>
      </c>
      <c r="N835" s="1491" t="s">
        <v>7280</v>
      </c>
      <c r="O835" s="1491" t="s">
        <v>281</v>
      </c>
      <c r="P835" s="1491" t="s">
        <v>7162</v>
      </c>
      <c r="Q835" s="1491">
        <v>8619014652</v>
      </c>
      <c r="R835" s="1404" t="s">
        <v>7336</v>
      </c>
      <c r="S835" s="1404" t="s">
        <v>1940</v>
      </c>
      <c r="T835" s="1405" t="s">
        <v>440</v>
      </c>
      <c r="U835" s="1404" t="s">
        <v>7337</v>
      </c>
      <c r="V835" s="1404" t="s">
        <v>7338</v>
      </c>
      <c r="Y835" s="1404"/>
      <c r="Z835" s="1404" t="s">
        <v>7339</v>
      </c>
    </row>
    <row r="836" spans="1:26" ht="165.6" x14ac:dyDescent="0.3">
      <c r="A836" s="1476">
        <v>832</v>
      </c>
      <c r="B836" s="1476" t="s">
        <v>7340</v>
      </c>
      <c r="C836" s="1476" t="s">
        <v>314</v>
      </c>
      <c r="D836" s="1476" t="s">
        <v>10615</v>
      </c>
      <c r="E836" s="1476" t="s">
        <v>7176</v>
      </c>
      <c r="F836" s="1476" t="s">
        <v>1251</v>
      </c>
      <c r="G836" s="1476" t="s">
        <v>3218</v>
      </c>
      <c r="H836" s="7" t="s">
        <v>7342</v>
      </c>
      <c r="I836" s="1404" t="s">
        <v>7343</v>
      </c>
      <c r="J836" s="1495" t="s">
        <v>7344</v>
      </c>
      <c r="K836" s="1491" t="s">
        <v>7345</v>
      </c>
      <c r="L836" s="1491" t="s">
        <v>7345</v>
      </c>
      <c r="M836" s="1491" t="s">
        <v>1921</v>
      </c>
      <c r="N836" s="1491" t="s">
        <v>7170</v>
      </c>
      <c r="O836" s="1491" t="s">
        <v>281</v>
      </c>
      <c r="P836" s="1491" t="s">
        <v>7162</v>
      </c>
      <c r="Q836" s="1491">
        <v>8619009765</v>
      </c>
      <c r="R836" s="1404" t="s">
        <v>7346</v>
      </c>
      <c r="S836" s="1404" t="s">
        <v>1936</v>
      </c>
      <c r="T836" s="1405" t="s">
        <v>440</v>
      </c>
      <c r="U836" s="1404" t="s">
        <v>7347</v>
      </c>
      <c r="V836" s="1404" t="s">
        <v>7348</v>
      </c>
      <c r="Y836" s="1404" t="s">
        <v>7351</v>
      </c>
      <c r="Z836" s="1404" t="s">
        <v>7352</v>
      </c>
    </row>
    <row r="837" spans="1:26" ht="151.80000000000001" x14ac:dyDescent="0.3">
      <c r="A837" s="1476">
        <v>833</v>
      </c>
      <c r="B837" s="1476" t="s">
        <v>7353</v>
      </c>
      <c r="C837" s="1476" t="s">
        <v>314</v>
      </c>
      <c r="D837" s="1476" t="s">
        <v>10615</v>
      </c>
      <c r="E837" s="1476" t="s">
        <v>7176</v>
      </c>
      <c r="F837" s="1476" t="s">
        <v>1251</v>
      </c>
      <c r="G837" s="1476" t="s">
        <v>3218</v>
      </c>
      <c r="H837" s="1476" t="s">
        <v>7354</v>
      </c>
      <c r="I837" s="1491" t="s">
        <v>7355</v>
      </c>
      <c r="J837" s="1495" t="s">
        <v>7356</v>
      </c>
      <c r="K837" s="1491" t="s">
        <v>7357</v>
      </c>
      <c r="L837" s="1491" t="s">
        <v>7357</v>
      </c>
      <c r="M837" s="1491" t="s">
        <v>1921</v>
      </c>
      <c r="N837" s="1491" t="s">
        <v>7170</v>
      </c>
      <c r="O837" s="1491" t="s">
        <v>281</v>
      </c>
      <c r="P837" s="1491" t="s">
        <v>7162</v>
      </c>
      <c r="Q837" s="1491">
        <v>8619009758</v>
      </c>
      <c r="R837" s="1404" t="s">
        <v>7358</v>
      </c>
      <c r="S837" s="1404" t="s">
        <v>6747</v>
      </c>
      <c r="T837" s="1405" t="s">
        <v>440</v>
      </c>
      <c r="U837" s="1404" t="s">
        <v>7360</v>
      </c>
      <c r="V837" s="1404" t="s">
        <v>7361</v>
      </c>
      <c r="Y837" s="1404"/>
      <c r="Z837" s="1404" t="s">
        <v>7339</v>
      </c>
    </row>
    <row r="838" spans="1:26" ht="151.80000000000001" x14ac:dyDescent="0.3">
      <c r="A838" s="1476">
        <v>834</v>
      </c>
      <c r="B838" s="1476" t="s">
        <v>7362</v>
      </c>
      <c r="C838" s="1476" t="s">
        <v>314</v>
      </c>
      <c r="D838" s="1476" t="s">
        <v>3633</v>
      </c>
      <c r="E838" s="1476" t="s">
        <v>7176</v>
      </c>
      <c r="F838" s="1476" t="s">
        <v>1251</v>
      </c>
      <c r="G838" s="1476" t="s">
        <v>3218</v>
      </c>
      <c r="H838" s="1476" t="s">
        <v>7363</v>
      </c>
      <c r="I838" s="1491" t="s">
        <v>7364</v>
      </c>
      <c r="J838" s="1495" t="s">
        <v>7365</v>
      </c>
      <c r="K838" s="1491" t="s">
        <v>7366</v>
      </c>
      <c r="L838" s="1491" t="s">
        <v>7366</v>
      </c>
      <c r="M838" s="1491" t="s">
        <v>1921</v>
      </c>
      <c r="N838" s="1491" t="s">
        <v>7170</v>
      </c>
      <c r="O838" s="1491" t="s">
        <v>281</v>
      </c>
      <c r="P838" s="1491" t="s">
        <v>7162</v>
      </c>
      <c r="Q838" s="1491">
        <v>8619009980</v>
      </c>
      <c r="R838" s="1404" t="s">
        <v>7367</v>
      </c>
      <c r="S838" s="1404" t="s">
        <v>5172</v>
      </c>
      <c r="T838" s="1405" t="s">
        <v>440</v>
      </c>
      <c r="U838" s="1404" t="s">
        <v>7369</v>
      </c>
      <c r="V838" s="1404" t="s">
        <v>7370</v>
      </c>
      <c r="Y838" s="1404"/>
      <c r="Z838" s="1404" t="s">
        <v>7339</v>
      </c>
    </row>
    <row r="839" spans="1:26" ht="179.4" x14ac:dyDescent="0.3">
      <c r="A839" s="1476">
        <v>835</v>
      </c>
      <c r="B839" s="1476" t="s">
        <v>7371</v>
      </c>
      <c r="C839" s="1476" t="s">
        <v>314</v>
      </c>
      <c r="D839" s="1476" t="s">
        <v>208</v>
      </c>
      <c r="E839" s="1476" t="s">
        <v>7176</v>
      </c>
      <c r="F839" s="1476" t="s">
        <v>1251</v>
      </c>
      <c r="G839" s="1476" t="s">
        <v>3218</v>
      </c>
      <c r="H839" s="1476" t="s">
        <v>7372</v>
      </c>
      <c r="I839" s="1491" t="s">
        <v>7373</v>
      </c>
      <c r="J839" s="1495" t="s">
        <v>7374</v>
      </c>
      <c r="K839" s="1491" t="s">
        <v>7375</v>
      </c>
      <c r="L839" s="1491" t="s">
        <v>7375</v>
      </c>
      <c r="M839" s="1491" t="s">
        <v>1921</v>
      </c>
      <c r="N839" s="1491" t="s">
        <v>7170</v>
      </c>
      <c r="O839" s="1491" t="s">
        <v>281</v>
      </c>
      <c r="P839" s="1491" t="s">
        <v>7162</v>
      </c>
      <c r="Q839" s="1491">
        <v>8619009290</v>
      </c>
      <c r="R839" s="1404" t="s">
        <v>7376</v>
      </c>
      <c r="S839" s="1404" t="s">
        <v>6701</v>
      </c>
      <c r="T839" s="1405" t="s">
        <v>440</v>
      </c>
      <c r="U839" s="1404" t="s">
        <v>7378</v>
      </c>
      <c r="V839" s="1404" t="s">
        <v>7379</v>
      </c>
      <c r="Y839" s="1404"/>
      <c r="Z839" s="1404" t="s">
        <v>7339</v>
      </c>
    </row>
    <row r="840" spans="1:26" ht="151.80000000000001" x14ac:dyDescent="0.3">
      <c r="A840" s="1476">
        <v>836</v>
      </c>
      <c r="B840" s="1476" t="s">
        <v>7380</v>
      </c>
      <c r="C840" s="1476" t="s">
        <v>314</v>
      </c>
      <c r="D840" s="1476" t="s">
        <v>3633</v>
      </c>
      <c r="E840" s="1476" t="s">
        <v>7176</v>
      </c>
      <c r="F840" s="1476" t="s">
        <v>1251</v>
      </c>
      <c r="G840" s="1476" t="s">
        <v>3218</v>
      </c>
      <c r="H840" s="1476" t="s">
        <v>7381</v>
      </c>
      <c r="I840" s="1491" t="s">
        <v>7382</v>
      </c>
      <c r="J840" s="1495" t="s">
        <v>7383</v>
      </c>
      <c r="K840" s="1491" t="s">
        <v>7384</v>
      </c>
      <c r="L840" s="1491" t="s">
        <v>7384</v>
      </c>
      <c r="M840" s="1491" t="s">
        <v>1921</v>
      </c>
      <c r="N840" s="1491" t="s">
        <v>7170</v>
      </c>
      <c r="O840" s="1491" t="s">
        <v>281</v>
      </c>
      <c r="P840" s="1491" t="s">
        <v>7162</v>
      </c>
      <c r="Q840" s="1491">
        <v>8619009973</v>
      </c>
      <c r="R840" s="1404" t="s">
        <v>7385</v>
      </c>
      <c r="S840" s="1404" t="s">
        <v>7386</v>
      </c>
      <c r="T840" s="1405" t="s">
        <v>440</v>
      </c>
      <c r="U840" s="1404" t="s">
        <v>7388</v>
      </c>
      <c r="V840" s="1404" t="s">
        <v>7389</v>
      </c>
      <c r="Y840" s="1404"/>
      <c r="Z840" s="1404" t="s">
        <v>7339</v>
      </c>
    </row>
    <row r="841" spans="1:26" ht="165.6" x14ac:dyDescent="0.3">
      <c r="A841" s="1476">
        <v>837</v>
      </c>
      <c r="B841" s="1476" t="s">
        <v>7390</v>
      </c>
      <c r="C841" s="1476" t="s">
        <v>314</v>
      </c>
      <c r="D841" s="1476" t="s">
        <v>208</v>
      </c>
      <c r="E841" s="99" t="s">
        <v>7251</v>
      </c>
      <c r="F841" s="1476" t="s">
        <v>1251</v>
      </c>
      <c r="G841" s="1476" t="s">
        <v>3218</v>
      </c>
      <c r="H841" s="1476" t="s">
        <v>7391</v>
      </c>
      <c r="I841" s="1491" t="s">
        <v>7392</v>
      </c>
      <c r="J841" s="1495" t="s">
        <v>7393</v>
      </c>
      <c r="K841" s="1491" t="s">
        <v>7394</v>
      </c>
      <c r="L841" s="1491" t="s">
        <v>7394</v>
      </c>
      <c r="M841" s="1491" t="s">
        <v>1812</v>
      </c>
      <c r="N841" s="1491" t="s">
        <v>7212</v>
      </c>
      <c r="O841" s="1491" t="s">
        <v>281</v>
      </c>
      <c r="P841" s="1491" t="s">
        <v>7162</v>
      </c>
      <c r="Q841" s="1491">
        <v>8619009772</v>
      </c>
      <c r="R841" s="1404" t="s">
        <v>7395</v>
      </c>
      <c r="S841" s="1404" t="s">
        <v>7386</v>
      </c>
      <c r="T841" s="1405" t="s">
        <v>440</v>
      </c>
      <c r="U841" s="1404" t="s">
        <v>7397</v>
      </c>
      <c r="V841" s="1404" t="s">
        <v>7398</v>
      </c>
      <c r="Y841" s="1404"/>
      <c r="Z841" s="1404" t="s">
        <v>7339</v>
      </c>
    </row>
    <row r="842" spans="1:26" ht="165.6" x14ac:dyDescent="0.3">
      <c r="A842" s="1476">
        <v>838</v>
      </c>
      <c r="B842" s="1476" t="s">
        <v>7399</v>
      </c>
      <c r="C842" s="1476" t="s">
        <v>314</v>
      </c>
      <c r="D842" s="1476" t="s">
        <v>208</v>
      </c>
      <c r="E842" s="1476" t="s">
        <v>7176</v>
      </c>
      <c r="F842" s="1476" t="s">
        <v>1251</v>
      </c>
      <c r="G842" s="1476" t="s">
        <v>3218</v>
      </c>
      <c r="H842" s="1476" t="s">
        <v>7400</v>
      </c>
      <c r="I842" s="1404" t="s">
        <v>7401</v>
      </c>
      <c r="J842" s="1495" t="s">
        <v>7402</v>
      </c>
      <c r="K842" s="1491" t="s">
        <v>7403</v>
      </c>
      <c r="L842" s="1491" t="s">
        <v>7403</v>
      </c>
      <c r="M842" s="1491" t="s">
        <v>1812</v>
      </c>
      <c r="N842" s="1491" t="s">
        <v>7221</v>
      </c>
      <c r="O842" s="1491" t="s">
        <v>281</v>
      </c>
      <c r="P842" s="1491" t="s">
        <v>7162</v>
      </c>
      <c r="Q842" s="1491">
        <v>8619009780</v>
      </c>
      <c r="R842" s="1404" t="s">
        <v>7404</v>
      </c>
      <c r="S842" s="1404" t="s">
        <v>1984</v>
      </c>
      <c r="T842" s="1405" t="s">
        <v>440</v>
      </c>
      <c r="U842" s="1404" t="s">
        <v>7406</v>
      </c>
      <c r="V842" s="1404" t="s">
        <v>7407</v>
      </c>
      <c r="Y842" s="1404"/>
      <c r="Z842" s="1404" t="s">
        <v>7339</v>
      </c>
    </row>
    <row r="843" spans="1:26" ht="234.6" x14ac:dyDescent="0.3">
      <c r="A843" s="1476">
        <v>839</v>
      </c>
      <c r="B843" s="1476" t="s">
        <v>7408</v>
      </c>
      <c r="C843" s="1476" t="s">
        <v>314</v>
      </c>
      <c r="D843" s="1476" t="s">
        <v>995</v>
      </c>
      <c r="E843" s="1476" t="s">
        <v>7176</v>
      </c>
      <c r="F843" s="1476" t="s">
        <v>1251</v>
      </c>
      <c r="G843" s="1476" t="s">
        <v>3218</v>
      </c>
      <c r="H843" s="1476" t="s">
        <v>7409</v>
      </c>
      <c r="I843" s="1491" t="s">
        <v>7410</v>
      </c>
      <c r="J843" s="1495" t="s">
        <v>7411</v>
      </c>
      <c r="K843" s="1491" t="s">
        <v>7412</v>
      </c>
      <c r="L843" s="1491" t="s">
        <v>7412</v>
      </c>
      <c r="M843" s="1491" t="s">
        <v>1812</v>
      </c>
      <c r="N843" s="1491" t="s">
        <v>7233</v>
      </c>
      <c r="O843" s="1491" t="s">
        <v>281</v>
      </c>
      <c r="P843" s="1491" t="s">
        <v>7162</v>
      </c>
      <c r="Q843" s="1491">
        <v>8619009797</v>
      </c>
      <c r="R843" s="1404" t="s">
        <v>7413</v>
      </c>
      <c r="S843" s="1404" t="s">
        <v>7414</v>
      </c>
      <c r="T843" s="1405" t="s">
        <v>440</v>
      </c>
      <c r="U843" s="1404" t="s">
        <v>7416</v>
      </c>
      <c r="V843" s="1404" t="s">
        <v>7417</v>
      </c>
      <c r="Y843" s="1404" t="s">
        <v>7418</v>
      </c>
      <c r="Z843" s="1404" t="s">
        <v>7419</v>
      </c>
    </row>
    <row r="844" spans="1:26" ht="179.4" x14ac:dyDescent="0.3">
      <c r="A844" s="1476">
        <v>840</v>
      </c>
      <c r="B844" s="1476" t="s">
        <v>7420</v>
      </c>
      <c r="C844" s="1476" t="s">
        <v>314</v>
      </c>
      <c r="D844" s="1476" t="s">
        <v>208</v>
      </c>
      <c r="E844" s="1476" t="s">
        <v>7176</v>
      </c>
      <c r="F844" s="1476" t="s">
        <v>1251</v>
      </c>
      <c r="G844" s="1476" t="s">
        <v>3218</v>
      </c>
      <c r="H844" s="1476" t="s">
        <v>7421</v>
      </c>
      <c r="I844" s="1404" t="s">
        <v>7422</v>
      </c>
      <c r="J844" s="1495" t="s">
        <v>7423</v>
      </c>
      <c r="K844" s="1491" t="s">
        <v>7424</v>
      </c>
      <c r="L844" s="1491" t="s">
        <v>7424</v>
      </c>
      <c r="M844" s="1491" t="s">
        <v>1812</v>
      </c>
      <c r="N844" s="1491" t="s">
        <v>7244</v>
      </c>
      <c r="O844" s="1491" t="s">
        <v>281</v>
      </c>
      <c r="P844" s="1491" t="s">
        <v>7162</v>
      </c>
      <c r="Q844" s="1491">
        <v>8619009740</v>
      </c>
      <c r="R844" s="1404" t="s">
        <v>7425</v>
      </c>
      <c r="S844" s="1404" t="s">
        <v>6722</v>
      </c>
      <c r="T844" s="1405" t="s">
        <v>440</v>
      </c>
      <c r="U844" s="1404" t="s">
        <v>7427</v>
      </c>
      <c r="V844" s="1404" t="s">
        <v>7428</v>
      </c>
      <c r="Y844" s="1404"/>
      <c r="Z844" s="1404" t="s">
        <v>7339</v>
      </c>
    </row>
    <row r="845" spans="1:26" ht="151.80000000000001" x14ac:dyDescent="0.3">
      <c r="A845" s="1476">
        <v>841</v>
      </c>
      <c r="B845" s="1476" t="s">
        <v>7429</v>
      </c>
      <c r="C845" s="1476" t="s">
        <v>314</v>
      </c>
      <c r="D845" s="1476" t="s">
        <v>208</v>
      </c>
      <c r="E845" s="1476" t="s">
        <v>7176</v>
      </c>
      <c r="F845" s="1476" t="s">
        <v>1251</v>
      </c>
      <c r="G845" s="1476" t="s">
        <v>3218</v>
      </c>
      <c r="H845" s="1476" t="s">
        <v>7430</v>
      </c>
      <c r="I845" s="1404" t="s">
        <v>7431</v>
      </c>
      <c r="J845" s="1495" t="s">
        <v>7432</v>
      </c>
      <c r="K845" s="1491" t="s">
        <v>7433</v>
      </c>
      <c r="L845" s="1491" t="s">
        <v>7433</v>
      </c>
      <c r="M845" s="1491" t="s">
        <v>1812</v>
      </c>
      <c r="N845" s="1491" t="s">
        <v>7256</v>
      </c>
      <c r="O845" s="1491" t="s">
        <v>281</v>
      </c>
      <c r="P845" s="1491" t="s">
        <v>7162</v>
      </c>
      <c r="Q845" s="1491">
        <v>8619009571</v>
      </c>
      <c r="R845" s="1404" t="s">
        <v>7434</v>
      </c>
      <c r="S845" s="1404" t="s">
        <v>6933</v>
      </c>
      <c r="T845" s="1405" t="s">
        <v>440</v>
      </c>
      <c r="U845" s="1404" t="s">
        <v>7435</v>
      </c>
      <c r="V845" s="1404" t="s">
        <v>7436</v>
      </c>
      <c r="Y845" s="1404"/>
      <c r="Z845" s="1404" t="s">
        <v>7339</v>
      </c>
    </row>
    <row r="846" spans="1:26" ht="179.4" x14ac:dyDescent="0.3">
      <c r="A846" s="1476">
        <v>842</v>
      </c>
      <c r="B846" s="1476" t="s">
        <v>7437</v>
      </c>
      <c r="C846" s="1476" t="s">
        <v>314</v>
      </c>
      <c r="D846" s="1476" t="s">
        <v>208</v>
      </c>
      <c r="E846" s="1476" t="s">
        <v>7176</v>
      </c>
      <c r="F846" s="1476" t="s">
        <v>1251</v>
      </c>
      <c r="G846" s="1476" t="s">
        <v>3218</v>
      </c>
      <c r="H846" s="1476" t="s">
        <v>7438</v>
      </c>
      <c r="I846" s="1404" t="s">
        <v>7439</v>
      </c>
      <c r="J846" s="1495" t="s">
        <v>7440</v>
      </c>
      <c r="K846" s="1491" t="s">
        <v>7441</v>
      </c>
      <c r="L846" s="1491" t="s">
        <v>7442</v>
      </c>
      <c r="M846" s="1491" t="s">
        <v>86</v>
      </c>
      <c r="N846" s="1491" t="s">
        <v>7268</v>
      </c>
      <c r="O846" s="1491" t="s">
        <v>281</v>
      </c>
      <c r="P846" s="1491" t="s">
        <v>7162</v>
      </c>
      <c r="Q846" s="1491">
        <v>8619009564</v>
      </c>
      <c r="R846" s="1404" t="s">
        <v>7443</v>
      </c>
      <c r="S846" s="1404" t="s">
        <v>7444</v>
      </c>
      <c r="T846" s="1405" t="s">
        <v>440</v>
      </c>
      <c r="U846" s="1404" t="s">
        <v>7446</v>
      </c>
      <c r="V846" s="1491" t="s">
        <v>7447</v>
      </c>
      <c r="Y846" s="1404"/>
      <c r="Z846" s="1404" t="s">
        <v>7339</v>
      </c>
    </row>
    <row r="847" spans="1:26" ht="151.80000000000001" x14ac:dyDescent="0.3">
      <c r="A847" s="1476">
        <v>843</v>
      </c>
      <c r="B847" s="1476" t="s">
        <v>7448</v>
      </c>
      <c r="C847" s="1476" t="s">
        <v>314</v>
      </c>
      <c r="D847" s="1476" t="s">
        <v>208</v>
      </c>
      <c r="E847" s="1476" t="s">
        <v>7176</v>
      </c>
      <c r="F847" s="1476" t="s">
        <v>1251</v>
      </c>
      <c r="G847" s="1476" t="s">
        <v>3218</v>
      </c>
      <c r="H847" s="1476" t="s">
        <v>7449</v>
      </c>
      <c r="I847" s="1404" t="s">
        <v>7450</v>
      </c>
      <c r="J847" s="1495" t="s">
        <v>7451</v>
      </c>
      <c r="K847" s="1491" t="s">
        <v>7452</v>
      </c>
      <c r="L847" s="1491" t="s">
        <v>7452</v>
      </c>
      <c r="M847" s="1491" t="s">
        <v>1812</v>
      </c>
      <c r="N847" s="1491" t="s">
        <v>7280</v>
      </c>
      <c r="O847" s="1491" t="s">
        <v>281</v>
      </c>
      <c r="P847" s="1491" t="s">
        <v>7162</v>
      </c>
      <c r="Q847" s="1491">
        <v>8619009606</v>
      </c>
      <c r="R847" s="1404" t="s">
        <v>7453</v>
      </c>
      <c r="S847" s="1404" t="s">
        <v>7454</v>
      </c>
      <c r="T847" s="1405" t="s">
        <v>440</v>
      </c>
      <c r="U847" s="1404" t="s">
        <v>7456</v>
      </c>
      <c r="V847" s="1404" t="s">
        <v>7457</v>
      </c>
      <c r="Y847" s="1404"/>
      <c r="Z847" s="1404" t="s">
        <v>7339</v>
      </c>
    </row>
    <row r="848" spans="1:26" ht="165.6" x14ac:dyDescent="0.3">
      <c r="A848" s="1476">
        <v>844</v>
      </c>
      <c r="B848" s="1476" t="s">
        <v>7458</v>
      </c>
      <c r="C848" s="1476" t="s">
        <v>314</v>
      </c>
      <c r="D848" s="1476" t="s">
        <v>208</v>
      </c>
      <c r="E848" s="1476" t="s">
        <v>7176</v>
      </c>
      <c r="F848" s="1476" t="s">
        <v>1251</v>
      </c>
      <c r="G848" s="1476" t="s">
        <v>3218</v>
      </c>
      <c r="H848" s="1476" t="s">
        <v>7459</v>
      </c>
      <c r="I848" s="1404" t="s">
        <v>7460</v>
      </c>
      <c r="J848" s="1495" t="s">
        <v>7461</v>
      </c>
      <c r="K848" s="1491" t="s">
        <v>7462</v>
      </c>
      <c r="L848" s="1491" t="s">
        <v>7462</v>
      </c>
      <c r="M848" s="1491" t="s">
        <v>1812</v>
      </c>
      <c r="N848" s="1491" t="s">
        <v>7290</v>
      </c>
      <c r="O848" s="1491" t="s">
        <v>281</v>
      </c>
      <c r="P848" s="1491" t="s">
        <v>7162</v>
      </c>
      <c r="Q848" s="1491">
        <v>8619009589</v>
      </c>
      <c r="R848" s="1404" t="s">
        <v>7463</v>
      </c>
      <c r="S848" s="1404" t="s">
        <v>1952</v>
      </c>
      <c r="T848" s="1405" t="s">
        <v>440</v>
      </c>
      <c r="U848" s="1404" t="s">
        <v>7465</v>
      </c>
      <c r="V848" s="1404" t="s">
        <v>7466</v>
      </c>
      <c r="Y848" s="1404"/>
      <c r="Z848" s="1404" t="s">
        <v>7339</v>
      </c>
    </row>
    <row r="849" spans="1:26" ht="151.80000000000001" x14ac:dyDescent="0.3">
      <c r="A849" s="1476">
        <v>845</v>
      </c>
      <c r="B849" s="1476" t="s">
        <v>7467</v>
      </c>
      <c r="C849" s="1476" t="s">
        <v>314</v>
      </c>
      <c r="D849" s="1476" t="s">
        <v>208</v>
      </c>
      <c r="E849" s="1476" t="s">
        <v>7176</v>
      </c>
      <c r="F849" s="1476" t="s">
        <v>1251</v>
      </c>
      <c r="G849" s="1476" t="s">
        <v>3218</v>
      </c>
      <c r="H849" s="1476" t="s">
        <v>7468</v>
      </c>
      <c r="I849" s="1404" t="s">
        <v>7469</v>
      </c>
      <c r="J849" s="1495" t="s">
        <v>7470</v>
      </c>
      <c r="K849" s="1491" t="s">
        <v>7471</v>
      </c>
      <c r="L849" s="1491" t="s">
        <v>7471</v>
      </c>
      <c r="M849" s="1491" t="s">
        <v>1812</v>
      </c>
      <c r="N849" s="1491" t="s">
        <v>7290</v>
      </c>
      <c r="O849" s="1491" t="s">
        <v>281</v>
      </c>
      <c r="P849" s="1491" t="s">
        <v>7162</v>
      </c>
      <c r="Q849" s="1491">
        <v>8619009613</v>
      </c>
      <c r="R849" s="1404" t="s">
        <v>7472</v>
      </c>
      <c r="S849" s="1404" t="s">
        <v>1952</v>
      </c>
      <c r="T849" s="1405" t="s">
        <v>440</v>
      </c>
      <c r="U849" s="1404" t="s">
        <v>7473</v>
      </c>
      <c r="V849" s="1404" t="s">
        <v>7474</v>
      </c>
      <c r="Y849" s="1404"/>
      <c r="Z849" s="1404" t="s">
        <v>7339</v>
      </c>
    </row>
    <row r="850" spans="1:26" ht="165.6" x14ac:dyDescent="0.3">
      <c r="A850" s="1476">
        <v>846</v>
      </c>
      <c r="B850" s="1476" t="s">
        <v>7475</v>
      </c>
      <c r="C850" s="1476" t="s">
        <v>314</v>
      </c>
      <c r="D850" s="1476" t="s">
        <v>10615</v>
      </c>
      <c r="E850" s="1476" t="s">
        <v>7176</v>
      </c>
      <c r="F850" s="1476" t="s">
        <v>1251</v>
      </c>
      <c r="G850" s="1476" t="s">
        <v>3218</v>
      </c>
      <c r="H850" s="1476" t="s">
        <v>7476</v>
      </c>
      <c r="I850" s="1491" t="s">
        <v>7477</v>
      </c>
      <c r="J850" s="1495" t="s">
        <v>7478</v>
      </c>
      <c r="K850" s="1491" t="s">
        <v>7479</v>
      </c>
      <c r="L850" s="1491" t="s">
        <v>7479</v>
      </c>
      <c r="M850" s="1491" t="s">
        <v>1812</v>
      </c>
      <c r="N850" s="1491" t="s">
        <v>7300</v>
      </c>
      <c r="O850" s="1491" t="s">
        <v>281</v>
      </c>
      <c r="P850" s="1491" t="s">
        <v>7162</v>
      </c>
      <c r="Q850" s="1491">
        <v>8619013151</v>
      </c>
      <c r="R850" s="1404" t="s">
        <v>7480</v>
      </c>
      <c r="S850" s="1404" t="s">
        <v>5893</v>
      </c>
      <c r="T850" s="1405" t="s">
        <v>440</v>
      </c>
      <c r="U850" s="1404" t="s">
        <v>7482</v>
      </c>
      <c r="V850" s="1404" t="s">
        <v>7483</v>
      </c>
      <c r="Y850" s="1404" t="s">
        <v>6498</v>
      </c>
      <c r="Z850" s="1404" t="s">
        <v>7485</v>
      </c>
    </row>
    <row r="851" spans="1:26" ht="165.6" x14ac:dyDescent="0.3">
      <c r="A851" s="1476">
        <v>847</v>
      </c>
      <c r="B851" s="1476" t="s">
        <v>7486</v>
      </c>
      <c r="C851" s="1476" t="s">
        <v>10596</v>
      </c>
      <c r="D851" s="1476" t="s">
        <v>1197</v>
      </c>
      <c r="E851" s="1476" t="s">
        <v>7488</v>
      </c>
      <c r="F851" s="1476" t="s">
        <v>1251</v>
      </c>
      <c r="G851" s="1476" t="s">
        <v>3218</v>
      </c>
      <c r="H851" s="1476" t="s">
        <v>7489</v>
      </c>
      <c r="I851" s="1404" t="s">
        <v>7490</v>
      </c>
      <c r="J851" s="1495" t="s">
        <v>7491</v>
      </c>
      <c r="K851" s="1491" t="s">
        <v>7492</v>
      </c>
      <c r="L851" s="1491" t="s">
        <v>7492</v>
      </c>
      <c r="M851" s="1491" t="s">
        <v>1921</v>
      </c>
      <c r="N851" s="1491" t="s">
        <v>7170</v>
      </c>
      <c r="O851" s="1491" t="s">
        <v>281</v>
      </c>
      <c r="P851" s="1491" t="s">
        <v>7162</v>
      </c>
      <c r="Q851" s="1491">
        <v>8619014839</v>
      </c>
      <c r="R851" s="1404" t="s">
        <v>7493</v>
      </c>
      <c r="S851" s="1404" t="s">
        <v>7494</v>
      </c>
      <c r="T851" s="1405" t="s">
        <v>440</v>
      </c>
      <c r="U851" s="1404" t="s">
        <v>7496</v>
      </c>
      <c r="V851" s="1404" t="s">
        <v>7497</v>
      </c>
      <c r="Y851" s="1404"/>
      <c r="Z851" s="1404" t="s">
        <v>7339</v>
      </c>
    </row>
    <row r="852" spans="1:26" ht="165.6" x14ac:dyDescent="0.3">
      <c r="A852" s="1476">
        <v>848</v>
      </c>
      <c r="B852" s="1476" t="s">
        <v>7498</v>
      </c>
      <c r="C852" s="1476" t="s">
        <v>10596</v>
      </c>
      <c r="D852" s="1476" t="s">
        <v>1197</v>
      </c>
      <c r="E852" s="1476" t="s">
        <v>7176</v>
      </c>
      <c r="F852" s="1476" t="s">
        <v>1251</v>
      </c>
      <c r="G852" s="1476" t="s">
        <v>3218</v>
      </c>
      <c r="H852" s="1476" t="s">
        <v>7500</v>
      </c>
      <c r="I852" s="1404" t="s">
        <v>7501</v>
      </c>
      <c r="J852" s="1495" t="s">
        <v>7502</v>
      </c>
      <c r="K852" s="1491" t="s">
        <v>7492</v>
      </c>
      <c r="L852" s="1491" t="s">
        <v>7492</v>
      </c>
      <c r="M852" s="1491" t="s">
        <v>1921</v>
      </c>
      <c r="N852" s="1491" t="s">
        <v>7170</v>
      </c>
      <c r="O852" s="1491" t="s">
        <v>281</v>
      </c>
      <c r="P852" s="1491" t="s">
        <v>7162</v>
      </c>
      <c r="Q852" s="1491">
        <v>8619015021</v>
      </c>
      <c r="R852" s="1404" t="s">
        <v>7503</v>
      </c>
      <c r="S852" s="1404" t="s">
        <v>7504</v>
      </c>
      <c r="T852" s="1405" t="s">
        <v>440</v>
      </c>
      <c r="U852" s="1404" t="s">
        <v>7506</v>
      </c>
      <c r="V852" s="1404" t="s">
        <v>7507</v>
      </c>
      <c r="Y852" s="1404"/>
      <c r="Z852" s="1404" t="s">
        <v>7339</v>
      </c>
    </row>
    <row r="853" spans="1:26" ht="165.6" x14ac:dyDescent="0.3">
      <c r="A853" s="1476">
        <v>849</v>
      </c>
      <c r="B853" s="1476" t="s">
        <v>7508</v>
      </c>
      <c r="C853" s="1476" t="s">
        <v>10550</v>
      </c>
      <c r="D853" s="1476" t="s">
        <v>5097</v>
      </c>
      <c r="E853" s="1476" t="s">
        <v>7176</v>
      </c>
      <c r="F853" s="1476" t="s">
        <v>1251</v>
      </c>
      <c r="G853" s="1476" t="s">
        <v>3218</v>
      </c>
      <c r="H853" s="1476" t="s">
        <v>7509</v>
      </c>
      <c r="I853" s="1404" t="s">
        <v>7510</v>
      </c>
      <c r="J853" s="1495" t="s">
        <v>7511</v>
      </c>
      <c r="K853" s="1491" t="s">
        <v>7512</v>
      </c>
      <c r="L853" s="1491" t="s">
        <v>7512</v>
      </c>
      <c r="M853" s="1491" t="s">
        <v>1921</v>
      </c>
      <c r="N853" s="1491" t="s">
        <v>7170</v>
      </c>
      <c r="O853" s="1491" t="s">
        <v>281</v>
      </c>
      <c r="P853" s="1491" t="s">
        <v>7162</v>
      </c>
      <c r="Q853" s="1491">
        <v>8619009645</v>
      </c>
      <c r="R853" s="1404" t="s">
        <v>7513</v>
      </c>
      <c r="S853" s="1404" t="s">
        <v>7514</v>
      </c>
      <c r="T853" s="1405" t="s">
        <v>440</v>
      </c>
      <c r="U853" s="1404" t="s">
        <v>7516</v>
      </c>
      <c r="V853" s="1404" t="s">
        <v>7517</v>
      </c>
      <c r="Y853" s="1404"/>
      <c r="Z853" s="1404" t="s">
        <v>7339</v>
      </c>
    </row>
    <row r="854" spans="1:26" ht="165.6" x14ac:dyDescent="0.3">
      <c r="A854" s="1476">
        <v>850</v>
      </c>
      <c r="B854" s="1476" t="s">
        <v>7163</v>
      </c>
      <c r="C854" s="1476" t="s">
        <v>10554</v>
      </c>
      <c r="D854" s="1476" t="s">
        <v>7164</v>
      </c>
      <c r="E854" s="1476" t="s">
        <v>7165</v>
      </c>
      <c r="F854" s="1476" t="s">
        <v>258</v>
      </c>
      <c r="G854" s="1476" t="s">
        <v>4165</v>
      </c>
      <c r="H854" s="1476" t="s">
        <v>7166</v>
      </c>
      <c r="I854" s="1491" t="s">
        <v>7167</v>
      </c>
      <c r="J854" s="1491" t="s">
        <v>7168</v>
      </c>
      <c r="K854" s="1491" t="s">
        <v>7169</v>
      </c>
      <c r="L854" s="1491" t="s">
        <v>7169</v>
      </c>
      <c r="M854" s="1491" t="s">
        <v>2394</v>
      </c>
      <c r="N854" s="1491" t="s">
        <v>7170</v>
      </c>
      <c r="O854" s="1491" t="s">
        <v>4031</v>
      </c>
      <c r="P854" s="1491" t="s">
        <v>7162</v>
      </c>
      <c r="Q854" s="1491">
        <v>8619007937</v>
      </c>
      <c r="R854" s="1492">
        <v>1028601791833</v>
      </c>
      <c r="S854" s="1405">
        <v>39625</v>
      </c>
      <c r="T854" s="1405" t="s">
        <v>440</v>
      </c>
      <c r="U854" s="1494">
        <v>297</v>
      </c>
      <c r="V854" s="1494" t="s">
        <v>11781</v>
      </c>
      <c r="Y854" s="1491">
        <v>883</v>
      </c>
      <c r="Z854" s="1491" t="s">
        <v>7173</v>
      </c>
    </row>
    <row r="855" spans="1:26" ht="179.4" x14ac:dyDescent="0.3">
      <c r="A855" s="1476">
        <v>851</v>
      </c>
      <c r="B855" s="1476" t="s">
        <v>7519</v>
      </c>
      <c r="C855" s="1476" t="s">
        <v>10550</v>
      </c>
      <c r="D855" s="1476" t="s">
        <v>2926</v>
      </c>
      <c r="E855" s="1476" t="s">
        <v>7520</v>
      </c>
      <c r="F855" s="1476" t="s">
        <v>942</v>
      </c>
      <c r="G855" s="1476" t="s">
        <v>4165</v>
      </c>
      <c r="H855" s="1476" t="s">
        <v>7521</v>
      </c>
      <c r="I855" s="1405" t="s">
        <v>7522</v>
      </c>
      <c r="J855" s="1493"/>
      <c r="K855" s="1491" t="s">
        <v>7523</v>
      </c>
      <c r="L855" s="1491" t="s">
        <v>7523</v>
      </c>
      <c r="M855" s="1491" t="s">
        <v>1844</v>
      </c>
      <c r="N855" s="1491" t="s">
        <v>7170</v>
      </c>
      <c r="O855" s="1491" t="s">
        <v>4031</v>
      </c>
      <c r="P855" s="1491" t="s">
        <v>7162</v>
      </c>
      <c r="Q855" s="1491">
        <v>8619009860</v>
      </c>
      <c r="R855" s="1534">
        <v>1028601792350</v>
      </c>
      <c r="S855" s="1405">
        <v>40010</v>
      </c>
      <c r="T855" s="1405" t="s">
        <v>440</v>
      </c>
      <c r="U855" s="1494">
        <v>734</v>
      </c>
      <c r="V855" s="1494" t="s">
        <v>11782</v>
      </c>
      <c r="Y855" s="1491">
        <v>984</v>
      </c>
      <c r="Z855" s="1491" t="s">
        <v>7525</v>
      </c>
    </row>
    <row r="856" spans="1:26" ht="165.6" x14ac:dyDescent="0.3">
      <c r="A856" s="1476">
        <v>852</v>
      </c>
      <c r="B856" s="1476" t="s">
        <v>7526</v>
      </c>
      <c r="C856" s="1476" t="s">
        <v>10550</v>
      </c>
      <c r="D856" s="1476" t="s">
        <v>274</v>
      </c>
      <c r="E856" s="1476" t="s">
        <v>7527</v>
      </c>
      <c r="F856" s="1476" t="s">
        <v>942</v>
      </c>
      <c r="G856" s="1476" t="s">
        <v>4165</v>
      </c>
      <c r="H856" s="1476" t="s">
        <v>7528</v>
      </c>
      <c r="I856" s="1405" t="s">
        <v>7529</v>
      </c>
      <c r="J856" s="1493"/>
      <c r="K856" s="1491" t="s">
        <v>7530</v>
      </c>
      <c r="L856" s="1491" t="s">
        <v>7530</v>
      </c>
      <c r="M856" s="1491" t="s">
        <v>76</v>
      </c>
      <c r="N856" s="1491" t="s">
        <v>7300</v>
      </c>
      <c r="O856" s="1491" t="s">
        <v>4031</v>
      </c>
      <c r="P856" s="1491" t="s">
        <v>7162</v>
      </c>
      <c r="Q856" s="1491">
        <v>8619009878</v>
      </c>
      <c r="R856" s="1507">
        <v>1028601793450</v>
      </c>
      <c r="S856" s="1405">
        <v>39941</v>
      </c>
      <c r="T856" s="1405" t="s">
        <v>440</v>
      </c>
      <c r="U856" s="1494">
        <v>672</v>
      </c>
      <c r="V856" s="1494" t="s">
        <v>11783</v>
      </c>
      <c r="Y856" s="1491">
        <v>985</v>
      </c>
      <c r="Z856" s="1491" t="s">
        <v>7532</v>
      </c>
    </row>
    <row r="857" spans="1:26" ht="220.8" x14ac:dyDescent="0.3">
      <c r="A857" s="1476">
        <v>853</v>
      </c>
      <c r="B857" s="1476" t="s">
        <v>7535</v>
      </c>
      <c r="C857" s="1476" t="s">
        <v>10551</v>
      </c>
      <c r="D857" s="1476" t="s">
        <v>476</v>
      </c>
      <c r="E857" s="1476" t="s">
        <v>7538</v>
      </c>
      <c r="F857" s="1476" t="s">
        <v>7539</v>
      </c>
      <c r="G857" s="1476" t="s">
        <v>7540</v>
      </c>
      <c r="H857" s="1476" t="s">
        <v>7541</v>
      </c>
      <c r="I857" s="1491" t="s">
        <v>7542</v>
      </c>
      <c r="J857" s="1495" t="s">
        <v>7543</v>
      </c>
      <c r="K857" s="1491" t="s">
        <v>7544</v>
      </c>
      <c r="L857" s="1491" t="s">
        <v>7545</v>
      </c>
      <c r="M857" s="1491" t="s">
        <v>10991</v>
      </c>
      <c r="N857" s="1491" t="s">
        <v>11071</v>
      </c>
      <c r="O857" s="1491" t="s">
        <v>7547</v>
      </c>
      <c r="P857" s="1491" t="s">
        <v>11072</v>
      </c>
      <c r="Q857" s="1491">
        <v>8603068853</v>
      </c>
      <c r="R857" s="1510">
        <v>1028600961080</v>
      </c>
      <c r="S857" s="1405">
        <v>40756</v>
      </c>
      <c r="T857" s="1405" t="s">
        <v>440</v>
      </c>
      <c r="U857" s="1491">
        <v>394</v>
      </c>
      <c r="V857" s="1491" t="s">
        <v>11784</v>
      </c>
      <c r="Y857" s="1491">
        <v>463</v>
      </c>
      <c r="Z857" s="1491" t="s">
        <v>7550</v>
      </c>
    </row>
    <row r="858" spans="1:26" ht="110.4" x14ac:dyDescent="0.3">
      <c r="A858" s="1476">
        <v>854</v>
      </c>
      <c r="B858" s="1476" t="s">
        <v>7551</v>
      </c>
      <c r="C858" s="1476" t="s">
        <v>10551</v>
      </c>
      <c r="D858" s="1476" t="s">
        <v>476</v>
      </c>
      <c r="E858" s="1476" t="s">
        <v>7552</v>
      </c>
      <c r="F858" s="1476" t="s">
        <v>478</v>
      </c>
      <c r="G858" s="1476" t="s">
        <v>479</v>
      </c>
      <c r="H858" s="1476" t="s">
        <v>7553</v>
      </c>
      <c r="I858" s="1491" t="s">
        <v>7554</v>
      </c>
      <c r="J858" s="1495" t="s">
        <v>7555</v>
      </c>
      <c r="K858" s="1491" t="s">
        <v>7556</v>
      </c>
      <c r="L858" s="1491" t="s">
        <v>7556</v>
      </c>
      <c r="M858" s="1491" t="s">
        <v>35</v>
      </c>
      <c r="N858" s="1491" t="s">
        <v>7557</v>
      </c>
      <c r="O858" s="1491" t="s">
        <v>7547</v>
      </c>
      <c r="P858" s="1491" t="s">
        <v>7558</v>
      </c>
      <c r="Q858" s="1491">
        <v>8603033000</v>
      </c>
      <c r="R858" s="1507">
        <v>1038601251138</v>
      </c>
      <c r="S858" s="1405">
        <v>40706</v>
      </c>
      <c r="T858" s="1405" t="s">
        <v>440</v>
      </c>
      <c r="U858" s="1491">
        <v>350</v>
      </c>
      <c r="V858" s="1491" t="s">
        <v>11785</v>
      </c>
      <c r="Y858" s="1491">
        <v>430</v>
      </c>
      <c r="Z858" s="1491" t="s">
        <v>7560</v>
      </c>
    </row>
    <row r="859" spans="1:26" ht="193.2" x14ac:dyDescent="0.3">
      <c r="A859" s="1476">
        <v>855</v>
      </c>
      <c r="B859" s="1476" t="s">
        <v>7561</v>
      </c>
      <c r="C859" s="1476" t="s">
        <v>10551</v>
      </c>
      <c r="D859" s="1476" t="s">
        <v>476</v>
      </c>
      <c r="E859" s="1476" t="s">
        <v>1409</v>
      </c>
      <c r="F859" s="1476" t="s">
        <v>4957</v>
      </c>
      <c r="G859" s="1476" t="s">
        <v>479</v>
      </c>
      <c r="H859" s="1476" t="s">
        <v>7562</v>
      </c>
      <c r="I859" s="1491" t="s">
        <v>7563</v>
      </c>
      <c r="J859" s="1495" t="s">
        <v>7564</v>
      </c>
      <c r="K859" s="1491" t="s">
        <v>7565</v>
      </c>
      <c r="L859" s="1491" t="s">
        <v>7565</v>
      </c>
      <c r="M859" s="1491" t="s">
        <v>35</v>
      </c>
      <c r="N859" s="1491" t="s">
        <v>7557</v>
      </c>
      <c r="O859" s="1491" t="s">
        <v>7547</v>
      </c>
      <c r="P859" s="1491" t="s">
        <v>7534</v>
      </c>
      <c r="Q859" s="1491">
        <v>8603008929</v>
      </c>
      <c r="R859" s="1492">
        <v>1028600969770</v>
      </c>
      <c r="S859" s="1491" t="s">
        <v>10643</v>
      </c>
      <c r="T859" s="1405" t="s">
        <v>440</v>
      </c>
      <c r="U859" s="1491">
        <v>1314</v>
      </c>
      <c r="V859" s="1491" t="s">
        <v>11786</v>
      </c>
      <c r="Y859" s="1491">
        <v>464</v>
      </c>
      <c r="Z859" s="1491" t="s">
        <v>7571</v>
      </c>
    </row>
    <row r="860" spans="1:26" ht="193.2" x14ac:dyDescent="0.3">
      <c r="A860" s="1476">
        <v>856</v>
      </c>
      <c r="B860" s="1476" t="s">
        <v>7572</v>
      </c>
      <c r="C860" s="1476" t="s">
        <v>10551</v>
      </c>
      <c r="D860" s="1476" t="s">
        <v>476</v>
      </c>
      <c r="E860" s="1476" t="s">
        <v>7574</v>
      </c>
      <c r="F860" s="1476" t="s">
        <v>7575</v>
      </c>
      <c r="G860" s="1476" t="s">
        <v>479</v>
      </c>
      <c r="H860" s="1476" t="s">
        <v>7576</v>
      </c>
      <c r="I860" s="1491" t="s">
        <v>7577</v>
      </c>
      <c r="J860" s="1495" t="s">
        <v>7578</v>
      </c>
      <c r="K860" s="1491" t="s">
        <v>7579</v>
      </c>
      <c r="L860" s="1491" t="s">
        <v>7579</v>
      </c>
      <c r="M860" s="1491" t="s">
        <v>35</v>
      </c>
      <c r="N860" s="1491" t="s">
        <v>7557</v>
      </c>
      <c r="O860" s="1491" t="s">
        <v>7547</v>
      </c>
      <c r="P860" s="1491" t="s">
        <v>7546</v>
      </c>
      <c r="Q860" s="1491">
        <v>8603031660</v>
      </c>
      <c r="R860" s="1404" t="s">
        <v>7580</v>
      </c>
      <c r="S860" s="1405">
        <v>40728</v>
      </c>
      <c r="T860" s="1405" t="s">
        <v>440</v>
      </c>
      <c r="U860" s="1491">
        <v>290</v>
      </c>
      <c r="V860" s="1491" t="s">
        <v>7581</v>
      </c>
      <c r="Y860" s="1491">
        <v>329</v>
      </c>
      <c r="Z860" s="1491" t="s">
        <v>7582</v>
      </c>
    </row>
    <row r="861" spans="1:26" ht="234.6" x14ac:dyDescent="0.3">
      <c r="A861" s="1476">
        <v>857</v>
      </c>
      <c r="B861" s="1476" t="s">
        <v>7583</v>
      </c>
      <c r="C861" s="1476" t="s">
        <v>10559</v>
      </c>
      <c r="D861" s="1476" t="s">
        <v>10560</v>
      </c>
      <c r="E861" s="1476" t="s">
        <v>281</v>
      </c>
      <c r="F861" s="1476" t="s">
        <v>7586</v>
      </c>
      <c r="G861" s="1476" t="s">
        <v>2416</v>
      </c>
      <c r="H861" s="1476" t="s">
        <v>7587</v>
      </c>
      <c r="I861" s="1491" t="s">
        <v>7588</v>
      </c>
      <c r="J861" s="1495" t="s">
        <v>7589</v>
      </c>
      <c r="K861" s="1491" t="s">
        <v>7590</v>
      </c>
      <c r="L861" s="1491" t="s">
        <v>7590</v>
      </c>
      <c r="M861" s="1491" t="s">
        <v>35</v>
      </c>
      <c r="N861" s="1491" t="s">
        <v>7557</v>
      </c>
      <c r="O861" s="1491" t="s">
        <v>7547</v>
      </c>
      <c r="P861" s="1491" t="s">
        <v>7534</v>
      </c>
      <c r="Q861" s="1491">
        <v>8603076100</v>
      </c>
      <c r="R861" s="1492">
        <v>1028600963808</v>
      </c>
      <c r="S861" s="1405">
        <v>40310</v>
      </c>
      <c r="T861" s="1405" t="s">
        <v>440</v>
      </c>
      <c r="U861" s="1491">
        <v>1288</v>
      </c>
      <c r="V861" s="1491" t="s">
        <v>10804</v>
      </c>
      <c r="Y861" s="1491">
        <v>681</v>
      </c>
      <c r="Z861" s="1491" t="s">
        <v>7594</v>
      </c>
    </row>
    <row r="862" spans="1:26" ht="345" x14ac:dyDescent="0.3">
      <c r="A862" s="1476">
        <v>858</v>
      </c>
      <c r="B862" s="1476" t="s">
        <v>7595</v>
      </c>
      <c r="C862" s="1476" t="s">
        <v>7604</v>
      </c>
      <c r="D862" s="1476" t="s">
        <v>8852</v>
      </c>
      <c r="E862" s="1476" t="s">
        <v>1409</v>
      </c>
      <c r="F862" s="1476" t="s">
        <v>478</v>
      </c>
      <c r="G862" s="1476" t="s">
        <v>479</v>
      </c>
      <c r="H862" s="1476" t="s">
        <v>7597</v>
      </c>
      <c r="I862" s="1491" t="s">
        <v>7598</v>
      </c>
      <c r="J862" s="1495" t="s">
        <v>7599</v>
      </c>
      <c r="K862" s="1491" t="s">
        <v>7600</v>
      </c>
      <c r="L862" s="1491" t="s">
        <v>7600</v>
      </c>
      <c r="M862" s="1491" t="s">
        <v>35</v>
      </c>
      <c r="N862" s="1491" t="s">
        <v>7557</v>
      </c>
      <c r="O862" s="1491" t="s">
        <v>7533</v>
      </c>
      <c r="P862" s="1491" t="s">
        <v>7534</v>
      </c>
      <c r="Q862" s="1491">
        <v>8603022880</v>
      </c>
      <c r="R862" s="1491">
        <v>860301001</v>
      </c>
      <c r="S862" s="1405">
        <v>40141</v>
      </c>
      <c r="T862" s="1405" t="s">
        <v>440</v>
      </c>
      <c r="U862" s="1491">
        <v>895</v>
      </c>
      <c r="V862" s="1491" t="s">
        <v>11787</v>
      </c>
      <c r="Y862" s="1491">
        <v>1567</v>
      </c>
      <c r="Z862" s="1491" t="s">
        <v>7602</v>
      </c>
    </row>
    <row r="863" spans="1:26" ht="345" x14ac:dyDescent="0.3">
      <c r="A863" s="1476">
        <v>859</v>
      </c>
      <c r="B863" s="1476" t="s">
        <v>7603</v>
      </c>
      <c r="C863" s="1476" t="s">
        <v>7604</v>
      </c>
      <c r="D863" s="1476" t="s">
        <v>1159</v>
      </c>
      <c r="E863" s="1476" t="s">
        <v>1409</v>
      </c>
      <c r="F863" s="1476" t="s">
        <v>7605</v>
      </c>
      <c r="G863" s="1476" t="s">
        <v>2416</v>
      </c>
      <c r="H863" s="1476" t="s">
        <v>7606</v>
      </c>
      <c r="I863" s="1491" t="s">
        <v>7607</v>
      </c>
      <c r="J863" s="1495" t="s">
        <v>7608</v>
      </c>
      <c r="K863" s="1491" t="s">
        <v>7609</v>
      </c>
      <c r="L863" s="1491" t="s">
        <v>7609</v>
      </c>
      <c r="M863" s="1491" t="s">
        <v>35</v>
      </c>
      <c r="N863" s="1491" t="s">
        <v>7557</v>
      </c>
      <c r="O863" s="1491" t="s">
        <v>7533</v>
      </c>
      <c r="P863" s="1491" t="s">
        <v>7534</v>
      </c>
      <c r="Q863" s="1491">
        <v>8603043320</v>
      </c>
      <c r="R863" s="1550">
        <v>1028600967526</v>
      </c>
      <c r="S863" s="1405">
        <v>39794</v>
      </c>
      <c r="T863" s="1405" t="s">
        <v>440</v>
      </c>
      <c r="U863" s="1491">
        <v>479</v>
      </c>
      <c r="V863" s="1491" t="s">
        <v>11788</v>
      </c>
      <c r="Y863" s="1491">
        <v>32</v>
      </c>
      <c r="Z863" s="1491" t="s">
        <v>7612</v>
      </c>
    </row>
    <row r="864" spans="1:26" ht="165.6" x14ac:dyDescent="0.3">
      <c r="A864" s="1476">
        <v>860</v>
      </c>
      <c r="B864" s="1476" t="s">
        <v>7613</v>
      </c>
      <c r="C864" s="1476" t="s">
        <v>40</v>
      </c>
      <c r="D864" s="1476" t="s">
        <v>10597</v>
      </c>
      <c r="E864" s="1476" t="s">
        <v>7616</v>
      </c>
      <c r="F864" s="1476" t="s">
        <v>7616</v>
      </c>
      <c r="G864" s="1476" t="s">
        <v>3740</v>
      </c>
      <c r="H864" s="1476" t="s">
        <v>7617</v>
      </c>
      <c r="I864" s="1491" t="s">
        <v>7618</v>
      </c>
      <c r="J864" s="1491" t="s">
        <v>7619</v>
      </c>
      <c r="K864" s="1491" t="s">
        <v>7620</v>
      </c>
      <c r="L864" s="1491" t="s">
        <v>7620</v>
      </c>
      <c r="M864" s="1491" t="s">
        <v>323</v>
      </c>
      <c r="N864" s="1491" t="s">
        <v>7621</v>
      </c>
      <c r="O864" s="1491" t="s">
        <v>7622</v>
      </c>
      <c r="P864" s="1491" t="s">
        <v>7557</v>
      </c>
      <c r="Q864" s="1551">
        <v>8603019084</v>
      </c>
      <c r="R864" s="1552" t="s">
        <v>7623</v>
      </c>
      <c r="S864" s="1552" t="s">
        <v>7624</v>
      </c>
      <c r="T864" s="1405" t="s">
        <v>440</v>
      </c>
      <c r="U864" s="1553" t="s">
        <v>7626</v>
      </c>
      <c r="V864" s="1552" t="s">
        <v>7627</v>
      </c>
      <c r="Y864" s="1552" t="s">
        <v>7628</v>
      </c>
      <c r="Z864" s="1552" t="s">
        <v>7629</v>
      </c>
    </row>
    <row r="865" spans="1:26" ht="151.80000000000001" x14ac:dyDescent="0.3">
      <c r="A865" s="1476">
        <v>861</v>
      </c>
      <c r="B865" s="1476" t="s">
        <v>7630</v>
      </c>
      <c r="C865" s="1476" t="s">
        <v>40</v>
      </c>
      <c r="D865" s="1476" t="s">
        <v>10597</v>
      </c>
      <c r="E865" s="1476" t="s">
        <v>7616</v>
      </c>
      <c r="F865" s="1476" t="s">
        <v>7616</v>
      </c>
      <c r="G865" s="1476" t="s">
        <v>3740</v>
      </c>
      <c r="H865" s="1476" t="s">
        <v>7631</v>
      </c>
      <c r="I865" s="1491" t="s">
        <v>7632</v>
      </c>
      <c r="J865" s="1493" t="s">
        <v>7633</v>
      </c>
      <c r="K865" s="1491" t="s">
        <v>7634</v>
      </c>
      <c r="L865" s="1491" t="s">
        <v>7634</v>
      </c>
      <c r="M865" s="1491" t="s">
        <v>35</v>
      </c>
      <c r="N865" s="1491" t="s">
        <v>7621</v>
      </c>
      <c r="O865" s="1491" t="s">
        <v>7622</v>
      </c>
      <c r="P865" s="1491" t="s">
        <v>7557</v>
      </c>
      <c r="Q865" s="1491">
        <v>8603005807</v>
      </c>
      <c r="R865" s="1551" t="s">
        <v>7635</v>
      </c>
      <c r="S865" s="1554">
        <v>39878</v>
      </c>
      <c r="T865" s="1405" t="s">
        <v>440</v>
      </c>
      <c r="U865" s="1551">
        <v>580</v>
      </c>
      <c r="V865" s="1551" t="s">
        <v>11789</v>
      </c>
      <c r="Y865" s="1551">
        <v>418</v>
      </c>
      <c r="Z865" s="1551" t="s">
        <v>7637</v>
      </c>
    </row>
    <row r="866" spans="1:26" ht="151.80000000000001" x14ac:dyDescent="0.3">
      <c r="A866" s="1476">
        <v>862</v>
      </c>
      <c r="B866" s="1476" t="s">
        <v>10598</v>
      </c>
      <c r="C866" s="1476" t="s">
        <v>40</v>
      </c>
      <c r="D866" s="1476" t="s">
        <v>5900</v>
      </c>
      <c r="E866" s="1476" t="s">
        <v>7616</v>
      </c>
      <c r="F866" s="1476" t="s">
        <v>7616</v>
      </c>
      <c r="G866" s="1476" t="s">
        <v>44</v>
      </c>
      <c r="H866" s="1476" t="s">
        <v>7639</v>
      </c>
      <c r="I866" s="1491" t="s">
        <v>7640</v>
      </c>
      <c r="J866" s="1491" t="s">
        <v>7641</v>
      </c>
      <c r="K866" s="1491" t="s">
        <v>7642</v>
      </c>
      <c r="L866" s="1491" t="s">
        <v>7642</v>
      </c>
      <c r="M866" s="1491" t="s">
        <v>35</v>
      </c>
      <c r="N866" s="1491" t="s">
        <v>7621</v>
      </c>
      <c r="O866" s="1491" t="s">
        <v>7622</v>
      </c>
      <c r="P866" s="1491" t="s">
        <v>7557</v>
      </c>
      <c r="Q866" s="1491">
        <v>8603005733</v>
      </c>
      <c r="R866" s="1551" t="s">
        <v>7643</v>
      </c>
      <c r="S866" s="1554">
        <v>39793</v>
      </c>
      <c r="T866" s="1405" t="s">
        <v>440</v>
      </c>
      <c r="U866" s="1551">
        <v>473</v>
      </c>
      <c r="V866" s="1551" t="s">
        <v>7644</v>
      </c>
      <c r="Y866" s="1551">
        <v>389</v>
      </c>
      <c r="Z866" s="1551" t="s">
        <v>7645</v>
      </c>
    </row>
    <row r="867" spans="1:26" ht="151.80000000000001" x14ac:dyDescent="0.3">
      <c r="A867" s="1476">
        <v>863</v>
      </c>
      <c r="B867" s="1476" t="s">
        <v>10603</v>
      </c>
      <c r="C867" s="1476" t="s">
        <v>40</v>
      </c>
      <c r="D867" s="1476" t="s">
        <v>5900</v>
      </c>
      <c r="E867" s="1476" t="s">
        <v>11073</v>
      </c>
      <c r="F867" s="1476" t="s">
        <v>11073</v>
      </c>
      <c r="G867" s="1476" t="s">
        <v>44</v>
      </c>
      <c r="H867" s="1476" t="s">
        <v>7647</v>
      </c>
      <c r="I867" s="1491" t="s">
        <v>7648</v>
      </c>
      <c r="J867" s="1495" t="s">
        <v>7649</v>
      </c>
      <c r="K867" s="1491" t="s">
        <v>7650</v>
      </c>
      <c r="L867" s="1491" t="s">
        <v>7651</v>
      </c>
      <c r="M867" s="1491" t="s">
        <v>10991</v>
      </c>
      <c r="N867" s="1491" t="s">
        <v>7557</v>
      </c>
      <c r="O867" s="1491" t="s">
        <v>7652</v>
      </c>
      <c r="P867" s="1491" t="s">
        <v>11074</v>
      </c>
      <c r="Q867" s="1491">
        <v>8603008082</v>
      </c>
      <c r="R867" s="1553">
        <v>1038601250665</v>
      </c>
      <c r="S867" s="1554">
        <v>39722</v>
      </c>
      <c r="T867" s="1405" t="s">
        <v>440</v>
      </c>
      <c r="U867" s="1551">
        <v>387</v>
      </c>
      <c r="V867" s="1551" t="s">
        <v>11790</v>
      </c>
      <c r="Y867" s="1551">
        <v>319</v>
      </c>
      <c r="Z867" s="1551" t="s">
        <v>7655</v>
      </c>
    </row>
    <row r="868" spans="1:26" ht="165.6" x14ac:dyDescent="0.3">
      <c r="A868" s="1476">
        <v>864</v>
      </c>
      <c r="B868" s="1476" t="s">
        <v>10604</v>
      </c>
      <c r="C868" s="1476" t="s">
        <v>40</v>
      </c>
      <c r="D868" s="1476" t="s">
        <v>5900</v>
      </c>
      <c r="E868" s="1476" t="s">
        <v>7616</v>
      </c>
      <c r="F868" s="1476" t="s">
        <v>7616</v>
      </c>
      <c r="G868" s="1476" t="s">
        <v>44</v>
      </c>
      <c r="H868" s="1476" t="s">
        <v>7657</v>
      </c>
      <c r="I868" s="1491" t="s">
        <v>7658</v>
      </c>
      <c r="J868" s="1495" t="s">
        <v>7659</v>
      </c>
      <c r="K868" s="1491" t="s">
        <v>7660</v>
      </c>
      <c r="L868" s="1491" t="s">
        <v>7660</v>
      </c>
      <c r="M868" s="1491" t="s">
        <v>35</v>
      </c>
      <c r="N868" s="1491" t="s">
        <v>7557</v>
      </c>
      <c r="O868" s="1491" t="s">
        <v>7652</v>
      </c>
      <c r="P868" s="1491" t="s">
        <v>7546</v>
      </c>
      <c r="Q868" s="1491">
        <v>8603013501</v>
      </c>
      <c r="R868" s="1498" t="s">
        <v>7661</v>
      </c>
      <c r="S868" s="1405">
        <v>39776</v>
      </c>
      <c r="T868" s="1405" t="s">
        <v>440</v>
      </c>
      <c r="U868" s="1491">
        <v>450</v>
      </c>
      <c r="V868" s="1491" t="s">
        <v>11791</v>
      </c>
      <c r="Y868" s="1491">
        <v>314</v>
      </c>
      <c r="Z868" s="1491" t="s">
        <v>7663</v>
      </c>
    </row>
    <row r="869" spans="1:26" ht="179.4" x14ac:dyDescent="0.3">
      <c r="A869" s="1476">
        <v>865</v>
      </c>
      <c r="B869" s="1476" t="s">
        <v>10605</v>
      </c>
      <c r="C869" s="1476" t="s">
        <v>40</v>
      </c>
      <c r="D869" s="1476" t="s">
        <v>5900</v>
      </c>
      <c r="E869" s="1476" t="s">
        <v>7616</v>
      </c>
      <c r="F869" s="1476" t="s">
        <v>7616</v>
      </c>
      <c r="G869" s="1476" t="s">
        <v>44</v>
      </c>
      <c r="H869" s="1476" t="s">
        <v>7665</v>
      </c>
      <c r="I869" s="1491" t="s">
        <v>7666</v>
      </c>
      <c r="J869" s="1495" t="s">
        <v>7667</v>
      </c>
      <c r="K869" s="1491" t="s">
        <v>7668</v>
      </c>
      <c r="L869" s="1491" t="s">
        <v>7668</v>
      </c>
      <c r="M869" s="1491" t="s">
        <v>35</v>
      </c>
      <c r="N869" s="1491" t="s">
        <v>7557</v>
      </c>
      <c r="O869" s="1491" t="s">
        <v>7652</v>
      </c>
      <c r="P869" s="1491" t="s">
        <v>7546</v>
      </c>
      <c r="Q869" s="1491">
        <v>8603009907</v>
      </c>
      <c r="R869" s="1492">
        <v>1028600961036</v>
      </c>
      <c r="S869" s="1405">
        <v>39835</v>
      </c>
      <c r="T869" s="1405" t="s">
        <v>440</v>
      </c>
      <c r="U869" s="1491">
        <v>552</v>
      </c>
      <c r="V869" s="1491" t="s">
        <v>11792</v>
      </c>
      <c r="Y869" s="1491">
        <v>398</v>
      </c>
      <c r="Z869" s="1491" t="s">
        <v>7670</v>
      </c>
    </row>
    <row r="870" spans="1:26" ht="179.4" x14ac:dyDescent="0.3">
      <c r="A870" s="1476">
        <v>866</v>
      </c>
      <c r="B870" s="1476" t="s">
        <v>7671</v>
      </c>
      <c r="C870" s="1476" t="s">
        <v>40</v>
      </c>
      <c r="D870" s="1476" t="s">
        <v>5900</v>
      </c>
      <c r="E870" s="1476" t="s">
        <v>7616</v>
      </c>
      <c r="F870" s="1476" t="s">
        <v>7616</v>
      </c>
      <c r="G870" s="1476" t="s">
        <v>44</v>
      </c>
      <c r="H870" s="1476" t="s">
        <v>7672</v>
      </c>
      <c r="I870" s="1493" t="s">
        <v>7673</v>
      </c>
      <c r="J870" s="1491" t="s">
        <v>7674</v>
      </c>
      <c r="K870" s="1491" t="s">
        <v>7675</v>
      </c>
      <c r="L870" s="1491" t="s">
        <v>7675</v>
      </c>
      <c r="M870" s="1491" t="s">
        <v>35</v>
      </c>
      <c r="N870" s="1491" t="s">
        <v>7557</v>
      </c>
      <c r="O870" s="1491" t="s">
        <v>7652</v>
      </c>
      <c r="P870" s="1491" t="s">
        <v>7546</v>
      </c>
      <c r="Q870" s="1491">
        <v>8603019863</v>
      </c>
      <c r="R870" s="1492">
        <v>1028600967108</v>
      </c>
      <c r="S870" s="1405">
        <v>39785</v>
      </c>
      <c r="T870" s="1405" t="s">
        <v>440</v>
      </c>
      <c r="U870" s="1491">
        <v>462</v>
      </c>
      <c r="V870" s="1491" t="s">
        <v>7676</v>
      </c>
      <c r="Y870" s="1491">
        <v>317</v>
      </c>
      <c r="Z870" s="1491" t="s">
        <v>7677</v>
      </c>
    </row>
    <row r="871" spans="1:26" ht="207" x14ac:dyDescent="0.3">
      <c r="A871" s="1476">
        <v>867</v>
      </c>
      <c r="B871" s="1476" t="s">
        <v>7678</v>
      </c>
      <c r="C871" s="1476" t="s">
        <v>40</v>
      </c>
      <c r="D871" s="1476" t="s">
        <v>4485</v>
      </c>
      <c r="E871" s="1476" t="s">
        <v>7616</v>
      </c>
      <c r="F871" s="1476" t="s">
        <v>7616</v>
      </c>
      <c r="G871" s="1476" t="s">
        <v>44</v>
      </c>
      <c r="H871" s="1476" t="s">
        <v>7681</v>
      </c>
      <c r="I871" s="1491" t="s">
        <v>7682</v>
      </c>
      <c r="J871" s="1495" t="s">
        <v>7683</v>
      </c>
      <c r="K871" s="1491" t="s">
        <v>7684</v>
      </c>
      <c r="L871" s="1491" t="s">
        <v>7685</v>
      </c>
      <c r="M871" s="1491" t="s">
        <v>35</v>
      </c>
      <c r="N871" s="1491" t="s">
        <v>7686</v>
      </c>
      <c r="O871" s="1491" t="s">
        <v>7687</v>
      </c>
      <c r="P871" s="1491" t="s">
        <v>7688</v>
      </c>
      <c r="Q871" s="1491">
        <v>8603018355</v>
      </c>
      <c r="R871" s="1492">
        <v>1028600953435</v>
      </c>
      <c r="S871" s="1405">
        <v>39776</v>
      </c>
      <c r="T871" s="1405" t="s">
        <v>440</v>
      </c>
      <c r="U871" s="1492">
        <v>459</v>
      </c>
      <c r="V871" s="1491" t="s">
        <v>11793</v>
      </c>
      <c r="Y871" s="1492">
        <v>311</v>
      </c>
      <c r="Z871" s="1491" t="s">
        <v>7690</v>
      </c>
    </row>
    <row r="872" spans="1:26" ht="165.6" x14ac:dyDescent="0.3">
      <c r="A872" s="1476">
        <v>868</v>
      </c>
      <c r="B872" s="1476" t="s">
        <v>7691</v>
      </c>
      <c r="C872" s="1476" t="s">
        <v>40</v>
      </c>
      <c r="D872" s="1476" t="s">
        <v>5900</v>
      </c>
      <c r="E872" s="1476" t="s">
        <v>7616</v>
      </c>
      <c r="F872" s="1476" t="s">
        <v>7616</v>
      </c>
      <c r="G872" s="1476" t="s">
        <v>44</v>
      </c>
      <c r="H872" s="1476" t="s">
        <v>7692</v>
      </c>
      <c r="I872" s="1491" t="s">
        <v>7693</v>
      </c>
      <c r="J872" s="1495" t="s">
        <v>7694</v>
      </c>
      <c r="K872" s="1491" t="s">
        <v>7695</v>
      </c>
      <c r="L872" s="1491" t="s">
        <v>7695</v>
      </c>
      <c r="M872" s="1491" t="s">
        <v>35</v>
      </c>
      <c r="N872" s="1491" t="s">
        <v>7557</v>
      </c>
      <c r="O872" s="1491" t="s">
        <v>7622</v>
      </c>
      <c r="P872" s="1491" t="s">
        <v>7546</v>
      </c>
      <c r="Q872" s="1491">
        <v>8603007755</v>
      </c>
      <c r="R872" s="1404" t="s">
        <v>7696</v>
      </c>
      <c r="S872" s="1405">
        <v>39793</v>
      </c>
      <c r="T872" s="1405" t="s">
        <v>440</v>
      </c>
      <c r="U872" s="1491">
        <v>474</v>
      </c>
      <c r="V872" s="1491" t="s">
        <v>11794</v>
      </c>
      <c r="Y872" s="1491">
        <v>318</v>
      </c>
      <c r="Z872" s="1491" t="s">
        <v>7698</v>
      </c>
    </row>
    <row r="873" spans="1:26" ht="179.4" x14ac:dyDescent="0.3">
      <c r="A873" s="1476">
        <v>869</v>
      </c>
      <c r="B873" s="1476" t="s">
        <v>7699</v>
      </c>
      <c r="C873" s="1476" t="s">
        <v>40</v>
      </c>
      <c r="D873" s="1476" t="s">
        <v>5900</v>
      </c>
      <c r="E873" s="1476" t="s">
        <v>11073</v>
      </c>
      <c r="F873" s="1476" t="s">
        <v>11073</v>
      </c>
      <c r="G873" s="1476" t="s">
        <v>44</v>
      </c>
      <c r="H873" s="1476" t="s">
        <v>7700</v>
      </c>
      <c r="I873" s="1491" t="s">
        <v>7701</v>
      </c>
      <c r="J873" s="1495" t="s">
        <v>7702</v>
      </c>
      <c r="K873" s="1491" t="s">
        <v>7703</v>
      </c>
      <c r="L873" s="1491" t="s">
        <v>7704</v>
      </c>
      <c r="M873" s="1491" t="s">
        <v>10991</v>
      </c>
      <c r="N873" s="1491" t="s">
        <v>7557</v>
      </c>
      <c r="O873" s="1491" t="s">
        <v>7705</v>
      </c>
      <c r="P873" s="1491" t="s">
        <v>11071</v>
      </c>
      <c r="Q873" s="1404">
        <v>8603018789</v>
      </c>
      <c r="R873" s="1492" t="s">
        <v>7706</v>
      </c>
      <c r="S873" s="1405">
        <v>39722</v>
      </c>
      <c r="T873" s="1405" t="s">
        <v>440</v>
      </c>
      <c r="U873" s="1491">
        <v>388</v>
      </c>
      <c r="V873" s="1491" t="s">
        <v>11795</v>
      </c>
      <c r="Y873" s="1491">
        <v>417</v>
      </c>
      <c r="Z873" s="1491" t="s">
        <v>7708</v>
      </c>
    </row>
    <row r="874" spans="1:26" ht="165.6" x14ac:dyDescent="0.3">
      <c r="A874" s="1476">
        <v>870</v>
      </c>
      <c r="B874" s="1476" t="s">
        <v>7709</v>
      </c>
      <c r="C874" s="1476" t="s">
        <v>40</v>
      </c>
      <c r="D874" s="1476" t="s">
        <v>5900</v>
      </c>
      <c r="E874" s="1476" t="s">
        <v>7616</v>
      </c>
      <c r="F874" s="1476" t="s">
        <v>7616</v>
      </c>
      <c r="G874" s="1476" t="s">
        <v>44</v>
      </c>
      <c r="H874" s="1476" t="s">
        <v>7710</v>
      </c>
      <c r="I874" s="1491" t="s">
        <v>7711</v>
      </c>
      <c r="J874" s="1555" t="s">
        <v>7712</v>
      </c>
      <c r="K874" s="1556" t="s">
        <v>7713</v>
      </c>
      <c r="L874" s="1556" t="s">
        <v>7713</v>
      </c>
      <c r="M874" s="1491" t="s">
        <v>484</v>
      </c>
      <c r="N874" s="1491" t="s">
        <v>7557</v>
      </c>
      <c r="O874" s="1491" t="s">
        <v>7533</v>
      </c>
      <c r="P874" s="1491" t="s">
        <v>7546</v>
      </c>
      <c r="Q874" s="1491">
        <v>8603010959</v>
      </c>
      <c r="R874" s="1492">
        <v>1028600962543</v>
      </c>
      <c r="S874" s="1405">
        <v>39776</v>
      </c>
      <c r="T874" s="1405" t="s">
        <v>440</v>
      </c>
      <c r="U874" s="1491">
        <v>455</v>
      </c>
      <c r="V874" s="1491" t="s">
        <v>11796</v>
      </c>
      <c r="Y874" s="1491">
        <v>432</v>
      </c>
      <c r="Z874" s="1491" t="s">
        <v>7715</v>
      </c>
    </row>
    <row r="875" spans="1:26" ht="165.6" x14ac:dyDescent="0.3">
      <c r="A875" s="1476">
        <v>871</v>
      </c>
      <c r="B875" s="1476" t="s">
        <v>7716</v>
      </c>
      <c r="C875" s="1476" t="s">
        <v>40</v>
      </c>
      <c r="D875" s="1476" t="s">
        <v>5900</v>
      </c>
      <c r="E875" s="1476" t="s">
        <v>7616</v>
      </c>
      <c r="F875" s="1476" t="s">
        <v>7616</v>
      </c>
      <c r="G875" s="1476" t="s">
        <v>44</v>
      </c>
      <c r="H875" s="1476" t="s">
        <v>7717</v>
      </c>
      <c r="I875" s="1491" t="s">
        <v>7718</v>
      </c>
      <c r="J875" s="1495" t="s">
        <v>7719</v>
      </c>
      <c r="K875" s="1491" t="s">
        <v>7720</v>
      </c>
      <c r="L875" s="1491" t="s">
        <v>7720</v>
      </c>
      <c r="M875" s="1491" t="s">
        <v>35</v>
      </c>
      <c r="N875" s="1491" t="s">
        <v>7557</v>
      </c>
      <c r="O875" s="1491" t="s">
        <v>7652</v>
      </c>
      <c r="P875" s="1491" t="s">
        <v>7546</v>
      </c>
      <c r="Q875" s="1491">
        <v>8603018605</v>
      </c>
      <c r="R875" s="1492">
        <v>1028600957329</v>
      </c>
      <c r="S875" s="1405">
        <v>39835</v>
      </c>
      <c r="T875" s="1405" t="s">
        <v>440</v>
      </c>
      <c r="U875" s="1491">
        <v>524</v>
      </c>
      <c r="V875" s="1491" t="s">
        <v>11797</v>
      </c>
      <c r="Y875" s="1491">
        <v>313</v>
      </c>
      <c r="Z875" s="1491" t="s">
        <v>7722</v>
      </c>
    </row>
    <row r="876" spans="1:26" ht="193.2" x14ac:dyDescent="0.3">
      <c r="A876" s="1476">
        <v>872</v>
      </c>
      <c r="B876" s="1476" t="s">
        <v>7723</v>
      </c>
      <c r="C876" s="1476" t="s">
        <v>40</v>
      </c>
      <c r="D876" s="1476" t="s">
        <v>5900</v>
      </c>
      <c r="E876" s="1476" t="s">
        <v>7616</v>
      </c>
      <c r="F876" s="1476" t="s">
        <v>7616</v>
      </c>
      <c r="G876" s="1476" t="s">
        <v>44</v>
      </c>
      <c r="H876" s="1476" t="s">
        <v>7725</v>
      </c>
      <c r="I876" s="1491" t="s">
        <v>7726</v>
      </c>
      <c r="J876" s="1495" t="s">
        <v>7727</v>
      </c>
      <c r="K876" s="1491" t="s">
        <v>7728</v>
      </c>
      <c r="L876" s="1491" t="s">
        <v>7728</v>
      </c>
      <c r="M876" s="1491" t="s">
        <v>35</v>
      </c>
      <c r="N876" s="1491" t="s">
        <v>7557</v>
      </c>
      <c r="O876" s="1491" t="s">
        <v>7622</v>
      </c>
      <c r="P876" s="1491" t="s">
        <v>7557</v>
      </c>
      <c r="Q876" s="1491">
        <v>8603005395</v>
      </c>
      <c r="R876" s="1492">
        <v>1028600959694</v>
      </c>
      <c r="S876" s="1405">
        <v>39889</v>
      </c>
      <c r="T876" s="1405" t="s">
        <v>440</v>
      </c>
      <c r="U876" s="1491">
        <v>594</v>
      </c>
      <c r="V876" s="1491" t="s">
        <v>11798</v>
      </c>
      <c r="Y876" s="1491">
        <v>1628</v>
      </c>
      <c r="Z876" s="1491" t="s">
        <v>7731</v>
      </c>
    </row>
    <row r="877" spans="1:26" ht="151.80000000000001" x14ac:dyDescent="0.3">
      <c r="A877" s="1476">
        <v>873</v>
      </c>
      <c r="B877" s="1476" t="s">
        <v>7732</v>
      </c>
      <c r="C877" s="1476" t="s">
        <v>40</v>
      </c>
      <c r="D877" s="1476" t="s">
        <v>5900</v>
      </c>
      <c r="E877" s="1476" t="s">
        <v>11073</v>
      </c>
      <c r="F877" s="1476" t="s">
        <v>11073</v>
      </c>
      <c r="G877" s="1476" t="s">
        <v>44</v>
      </c>
      <c r="H877" s="1476" t="s">
        <v>7733</v>
      </c>
      <c r="I877" s="1491" t="s">
        <v>7734</v>
      </c>
      <c r="J877" s="1495" t="s">
        <v>7735</v>
      </c>
      <c r="K877" s="1491" t="s">
        <v>7736</v>
      </c>
      <c r="L877" s="1491" t="s">
        <v>7736</v>
      </c>
      <c r="M877" s="1491" t="s">
        <v>10991</v>
      </c>
      <c r="N877" s="1491" t="s">
        <v>7737</v>
      </c>
      <c r="O877" s="1491" t="s">
        <v>7622</v>
      </c>
      <c r="P877" s="1491" t="s">
        <v>7737</v>
      </c>
      <c r="Q877" s="1491">
        <v>8603003711</v>
      </c>
      <c r="R877" s="1492">
        <v>1028600960794</v>
      </c>
      <c r="S877" s="1405">
        <v>39808</v>
      </c>
      <c r="T877" s="1405" t="s">
        <v>440</v>
      </c>
      <c r="U877" s="1491">
        <v>510</v>
      </c>
      <c r="V877" s="1491" t="s">
        <v>11799</v>
      </c>
      <c r="Y877" s="1491">
        <v>315</v>
      </c>
      <c r="Z877" s="1491" t="s">
        <v>7739</v>
      </c>
    </row>
    <row r="878" spans="1:26" ht="165.6" x14ac:dyDescent="0.3">
      <c r="A878" s="1476">
        <v>874</v>
      </c>
      <c r="B878" s="19" t="s">
        <v>10606</v>
      </c>
      <c r="C878" s="1476" t="s">
        <v>40</v>
      </c>
      <c r="D878" s="1476" t="s">
        <v>5900</v>
      </c>
      <c r="E878" s="1476" t="s">
        <v>7616</v>
      </c>
      <c r="F878" s="19" t="s">
        <v>7616</v>
      </c>
      <c r="G878" s="19" t="s">
        <v>3740</v>
      </c>
      <c r="H878" s="19" t="s">
        <v>7741</v>
      </c>
      <c r="I878" s="1545" t="s">
        <v>7742</v>
      </c>
      <c r="J878" s="1545" t="s">
        <v>7743</v>
      </c>
      <c r="K878" s="1557" t="s">
        <v>7744</v>
      </c>
      <c r="L878" s="1557" t="s">
        <v>7744</v>
      </c>
      <c r="M878" s="1545" t="s">
        <v>35</v>
      </c>
      <c r="N878" s="1545" t="s">
        <v>7557</v>
      </c>
      <c r="O878" s="1545" t="s">
        <v>7622</v>
      </c>
      <c r="P878" s="1545" t="s">
        <v>7546</v>
      </c>
      <c r="Q878" s="1545">
        <v>8603019662</v>
      </c>
      <c r="R878" s="1558">
        <v>1028600962940</v>
      </c>
      <c r="S878" s="1548">
        <v>39919</v>
      </c>
      <c r="T878" s="1405" t="s">
        <v>440</v>
      </c>
      <c r="U878" s="1545">
        <v>643</v>
      </c>
      <c r="V878" s="1545" t="s">
        <v>11800</v>
      </c>
      <c r="Y878" s="1545">
        <v>578</v>
      </c>
      <c r="Z878" s="1545" t="s">
        <v>7746</v>
      </c>
    </row>
    <row r="879" spans="1:26" ht="151.80000000000001" x14ac:dyDescent="0.3">
      <c r="A879" s="1476">
        <v>875</v>
      </c>
      <c r="B879" s="1476" t="s">
        <v>7747</v>
      </c>
      <c r="C879" s="1476" t="s">
        <v>40</v>
      </c>
      <c r="D879" s="1476" t="s">
        <v>5900</v>
      </c>
      <c r="E879" s="1476" t="s">
        <v>7616</v>
      </c>
      <c r="F879" s="1476" t="s">
        <v>7616</v>
      </c>
      <c r="G879" s="1476" t="s">
        <v>7748</v>
      </c>
      <c r="H879" s="1476" t="s">
        <v>7749</v>
      </c>
      <c r="I879" s="1491" t="s">
        <v>7750</v>
      </c>
      <c r="J879" s="1495" t="s">
        <v>7751</v>
      </c>
      <c r="K879" s="1491" t="s">
        <v>7752</v>
      </c>
      <c r="L879" s="1491" t="s">
        <v>7752</v>
      </c>
      <c r="M879" s="1491" t="s">
        <v>4950</v>
      </c>
      <c r="N879" s="1491" t="s">
        <v>7753</v>
      </c>
      <c r="O879" s="1491" t="s">
        <v>7754</v>
      </c>
      <c r="P879" s="1491" t="s">
        <v>7755</v>
      </c>
      <c r="Q879" s="1491">
        <v>8603012709</v>
      </c>
      <c r="R879" s="1492">
        <v>1028600963852</v>
      </c>
      <c r="S879" s="1405">
        <v>39793</v>
      </c>
      <c r="T879" s="1405" t="s">
        <v>440</v>
      </c>
      <c r="U879" s="1491">
        <v>475</v>
      </c>
      <c r="V879" s="1491" t="s">
        <v>11801</v>
      </c>
      <c r="Y879" s="1491">
        <v>427</v>
      </c>
      <c r="Z879" s="1491" t="s">
        <v>7757</v>
      </c>
    </row>
    <row r="880" spans="1:26" ht="165.6" x14ac:dyDescent="0.3">
      <c r="A880" s="1476">
        <v>876</v>
      </c>
      <c r="B880" s="1476" t="s">
        <v>7758</v>
      </c>
      <c r="C880" s="1476" t="s">
        <v>40</v>
      </c>
      <c r="D880" s="1476" t="s">
        <v>5900</v>
      </c>
      <c r="E880" s="1476" t="s">
        <v>7616</v>
      </c>
      <c r="F880" s="1476" t="s">
        <v>7616</v>
      </c>
      <c r="G880" s="1476" t="s">
        <v>44</v>
      </c>
      <c r="H880" s="1476" t="s">
        <v>7759</v>
      </c>
      <c r="I880" s="1491" t="s">
        <v>7760</v>
      </c>
      <c r="J880" s="1495" t="s">
        <v>7761</v>
      </c>
      <c r="K880" s="1491" t="s">
        <v>7762</v>
      </c>
      <c r="L880" s="1491" t="s">
        <v>7762</v>
      </c>
      <c r="M880" s="1491" t="s">
        <v>35</v>
      </c>
      <c r="N880" s="1491" t="s">
        <v>7557</v>
      </c>
      <c r="O880" s="1491" t="s">
        <v>7622</v>
      </c>
      <c r="P880" s="1491" t="s">
        <v>7546</v>
      </c>
      <c r="Q880" s="1491">
        <v>8603005067</v>
      </c>
      <c r="R880" s="1492">
        <v>1028600956911</v>
      </c>
      <c r="S880" s="1405">
        <v>39832</v>
      </c>
      <c r="T880" s="1405" t="s">
        <v>440</v>
      </c>
      <c r="U880" s="1491">
        <v>520</v>
      </c>
      <c r="V880" s="1491" t="s">
        <v>11802</v>
      </c>
      <c r="Y880" s="1491">
        <v>433</v>
      </c>
      <c r="Z880" s="1491" t="s">
        <v>7764</v>
      </c>
    </row>
    <row r="881" spans="1:26" ht="151.80000000000001" x14ac:dyDescent="0.3">
      <c r="A881" s="1476">
        <v>877</v>
      </c>
      <c r="B881" s="1476" t="s">
        <v>7765</v>
      </c>
      <c r="C881" s="1476" t="s">
        <v>40</v>
      </c>
      <c r="D881" s="1476" t="s">
        <v>5900</v>
      </c>
      <c r="E881" s="1476" t="s">
        <v>7616</v>
      </c>
      <c r="F881" s="1476" t="s">
        <v>7616</v>
      </c>
      <c r="G881" s="1476" t="s">
        <v>3740</v>
      </c>
      <c r="H881" s="1476" t="s">
        <v>7766</v>
      </c>
      <c r="I881" s="1491" t="s">
        <v>7767</v>
      </c>
      <c r="J881" s="1559" t="s">
        <v>7768</v>
      </c>
      <c r="K881" s="1491" t="s">
        <v>7769</v>
      </c>
      <c r="L881" s="1491" t="s">
        <v>7769</v>
      </c>
      <c r="M881" s="1491" t="s">
        <v>35</v>
      </c>
      <c r="N881" s="1491" t="s">
        <v>7557</v>
      </c>
      <c r="O881" s="1491" t="s">
        <v>7652</v>
      </c>
      <c r="P881" s="1491" t="s">
        <v>7546</v>
      </c>
      <c r="Q881" s="1492">
        <v>8603011705</v>
      </c>
      <c r="R881" s="1492">
        <v>1028600959474</v>
      </c>
      <c r="S881" s="1405">
        <v>39799</v>
      </c>
      <c r="T881" s="1405" t="s">
        <v>440</v>
      </c>
      <c r="U881" s="1491">
        <v>488</v>
      </c>
      <c r="V881" s="1491" t="s">
        <v>11803</v>
      </c>
      <c r="Y881" s="1491">
        <v>436</v>
      </c>
      <c r="Z881" s="1491" t="s">
        <v>7771</v>
      </c>
    </row>
    <row r="882" spans="1:26" ht="165.6" x14ac:dyDescent="0.3">
      <c r="A882" s="1476">
        <v>878</v>
      </c>
      <c r="B882" s="7" t="s">
        <v>10607</v>
      </c>
      <c r="C882" s="1476" t="s">
        <v>40</v>
      </c>
      <c r="D882" s="1476" t="s">
        <v>5900</v>
      </c>
      <c r="E882" s="1476" t="s">
        <v>7616</v>
      </c>
      <c r="F882" s="1476" t="s">
        <v>7616</v>
      </c>
      <c r="G882" s="1476" t="s">
        <v>3740</v>
      </c>
      <c r="H882" s="7" t="s">
        <v>7774</v>
      </c>
      <c r="I882" s="1404" t="s">
        <v>7775</v>
      </c>
      <c r="J882" s="1512" t="s">
        <v>7776</v>
      </c>
      <c r="K882" s="1404" t="s">
        <v>7777</v>
      </c>
      <c r="L882" s="1404" t="s">
        <v>7777</v>
      </c>
      <c r="M882" s="1404" t="s">
        <v>35</v>
      </c>
      <c r="N882" s="1404" t="s">
        <v>7557</v>
      </c>
      <c r="O882" s="1404" t="s">
        <v>7754</v>
      </c>
      <c r="P882" s="1404" t="s">
        <v>7546</v>
      </c>
      <c r="Q882" s="1404">
        <v>8603010476</v>
      </c>
      <c r="R882" s="1492">
        <v>1028600967075</v>
      </c>
      <c r="S882" s="1404" t="s">
        <v>7778</v>
      </c>
      <c r="T882" s="1405" t="s">
        <v>440</v>
      </c>
      <c r="U882" s="1404" t="s">
        <v>7780</v>
      </c>
      <c r="V882" s="1404" t="s">
        <v>11804</v>
      </c>
      <c r="Y882" s="1404" t="s">
        <v>7782</v>
      </c>
      <c r="Z882" s="1404" t="s">
        <v>7783</v>
      </c>
    </row>
    <row r="883" spans="1:26" ht="151.80000000000001" x14ac:dyDescent="0.3">
      <c r="A883" s="1476">
        <v>879</v>
      </c>
      <c r="B883" s="1476" t="s">
        <v>10608</v>
      </c>
      <c r="C883" s="1476" t="s">
        <v>40</v>
      </c>
      <c r="D883" s="1476" t="s">
        <v>4485</v>
      </c>
      <c r="E883" s="1476" t="s">
        <v>7616</v>
      </c>
      <c r="F883" s="1476" t="s">
        <v>7616</v>
      </c>
      <c r="G883" s="1476" t="s">
        <v>44</v>
      </c>
      <c r="H883" s="1476" t="s">
        <v>7786</v>
      </c>
      <c r="I883" s="1491" t="s">
        <v>7787</v>
      </c>
      <c r="J883" s="1495" t="s">
        <v>7788</v>
      </c>
      <c r="K883" s="1491" t="s">
        <v>7789</v>
      </c>
      <c r="L883" s="1491" t="s">
        <v>7789</v>
      </c>
      <c r="M883" s="1491" t="s">
        <v>323</v>
      </c>
      <c r="N883" s="1491" t="s">
        <v>7557</v>
      </c>
      <c r="O883" s="1491" t="s">
        <v>7754</v>
      </c>
      <c r="P883" s="1491" t="s">
        <v>7546</v>
      </c>
      <c r="Q883" s="1491">
        <v>8603019567</v>
      </c>
      <c r="R883" s="1492">
        <v>1028600959639</v>
      </c>
      <c r="S883" s="1405">
        <v>39727</v>
      </c>
      <c r="T883" s="1405" t="s">
        <v>440</v>
      </c>
      <c r="U883" s="1491">
        <v>401</v>
      </c>
      <c r="V883" s="1491" t="s">
        <v>11805</v>
      </c>
      <c r="Y883" s="1491">
        <v>310</v>
      </c>
      <c r="Z883" s="1491" t="s">
        <v>7791</v>
      </c>
    </row>
    <row r="884" spans="1:26" ht="165.6" x14ac:dyDescent="0.3">
      <c r="A884" s="1476">
        <v>880</v>
      </c>
      <c r="B884" s="1476" t="s">
        <v>7792</v>
      </c>
      <c r="C884" s="1476" t="s">
        <v>40</v>
      </c>
      <c r="D884" s="1476" t="s">
        <v>5900</v>
      </c>
      <c r="E884" s="1476" t="s">
        <v>7616</v>
      </c>
      <c r="F884" s="1476" t="s">
        <v>7616</v>
      </c>
      <c r="G884" s="1476" t="s">
        <v>44</v>
      </c>
      <c r="H884" s="1476" t="s">
        <v>7794</v>
      </c>
      <c r="I884" s="1491" t="s">
        <v>7795</v>
      </c>
      <c r="J884" s="1495" t="s">
        <v>7796</v>
      </c>
      <c r="K884" s="1491" t="s">
        <v>7797</v>
      </c>
      <c r="L884" s="1491" t="s">
        <v>7797</v>
      </c>
      <c r="M884" s="1491" t="s">
        <v>35</v>
      </c>
      <c r="N884" s="1491" t="s">
        <v>7557</v>
      </c>
      <c r="O884" s="1491" t="s">
        <v>7622</v>
      </c>
      <c r="P884" s="1404" t="s">
        <v>7546</v>
      </c>
      <c r="Q884" s="1491">
        <v>8603009329</v>
      </c>
      <c r="R884" s="1404" t="s">
        <v>7798</v>
      </c>
      <c r="S884" s="1405">
        <v>39841</v>
      </c>
      <c r="T884" s="1405" t="s">
        <v>440</v>
      </c>
      <c r="U884" s="1491">
        <v>541</v>
      </c>
      <c r="V884" s="1491" t="s">
        <v>11806</v>
      </c>
      <c r="Y884" s="1491">
        <v>1629</v>
      </c>
      <c r="Z884" s="1491" t="s">
        <v>7801</v>
      </c>
    </row>
    <row r="885" spans="1:26" ht="179.4" x14ac:dyDescent="0.3">
      <c r="A885" s="1476">
        <v>881</v>
      </c>
      <c r="B885" s="1476" t="s">
        <v>7802</v>
      </c>
      <c r="C885" s="1476" t="s">
        <v>40</v>
      </c>
      <c r="D885" s="1476" t="s">
        <v>5900</v>
      </c>
      <c r="E885" s="1476" t="s">
        <v>7616</v>
      </c>
      <c r="F885" s="1476" t="s">
        <v>7616</v>
      </c>
      <c r="G885" s="1476" t="s">
        <v>44</v>
      </c>
      <c r="H885" s="1476" t="s">
        <v>7803</v>
      </c>
      <c r="I885" s="1491" t="s">
        <v>7804</v>
      </c>
      <c r="J885" s="1495" t="s">
        <v>7805</v>
      </c>
      <c r="K885" s="1491" t="s">
        <v>7806</v>
      </c>
      <c r="L885" s="1491" t="s">
        <v>7807</v>
      </c>
      <c r="M885" s="1491" t="s">
        <v>35</v>
      </c>
      <c r="N885" s="1491" t="s">
        <v>7557</v>
      </c>
      <c r="O885" s="1491" t="s">
        <v>7622</v>
      </c>
      <c r="P885" s="1491" t="s">
        <v>7546</v>
      </c>
      <c r="Q885" s="1491">
        <v>8603004296</v>
      </c>
      <c r="R885" s="1492">
        <v>1028600955646</v>
      </c>
      <c r="S885" s="1405">
        <v>39835</v>
      </c>
      <c r="T885" s="1405" t="s">
        <v>440</v>
      </c>
      <c r="U885" s="1491">
        <v>521</v>
      </c>
      <c r="V885" s="1491" t="s">
        <v>11807</v>
      </c>
      <c r="Y885" s="1491">
        <v>320</v>
      </c>
      <c r="Z885" s="1491" t="s">
        <v>7809</v>
      </c>
    </row>
    <row r="886" spans="1:26" ht="165.6" x14ac:dyDescent="0.3">
      <c r="A886" s="1476">
        <v>882</v>
      </c>
      <c r="B886" s="1476" t="s">
        <v>7810</v>
      </c>
      <c r="C886" s="1476" t="s">
        <v>40</v>
      </c>
      <c r="D886" s="1476" t="s">
        <v>5900</v>
      </c>
      <c r="E886" s="1476" t="s">
        <v>7616</v>
      </c>
      <c r="F886" s="1476" t="s">
        <v>7616</v>
      </c>
      <c r="G886" s="1476" t="s">
        <v>3740</v>
      </c>
      <c r="H886" s="1476" t="s">
        <v>7811</v>
      </c>
      <c r="I886" s="1491" t="s">
        <v>7812</v>
      </c>
      <c r="J886" s="1495" t="s">
        <v>7813</v>
      </c>
      <c r="K886" s="1491" t="s">
        <v>7814</v>
      </c>
      <c r="L886" s="1491" t="s">
        <v>7814</v>
      </c>
      <c r="M886" s="1491" t="s">
        <v>35</v>
      </c>
      <c r="N886" s="1491" t="s">
        <v>7557</v>
      </c>
      <c r="O886" s="1491" t="s">
        <v>7622</v>
      </c>
      <c r="P886" s="1491" t="s">
        <v>7815</v>
      </c>
      <c r="Q886" s="1491">
        <v>8603018330</v>
      </c>
      <c r="R886" s="1507">
        <v>1038601250599</v>
      </c>
      <c r="S886" s="1405">
        <v>39722</v>
      </c>
      <c r="T886" s="1405" t="s">
        <v>440</v>
      </c>
      <c r="U886" s="1491">
        <v>386</v>
      </c>
      <c r="V886" s="1491" t="s">
        <v>11808</v>
      </c>
      <c r="Y886" s="1491">
        <v>577</v>
      </c>
      <c r="Z886" s="1491" t="s">
        <v>7817</v>
      </c>
    </row>
    <row r="887" spans="1:26" ht="165.6" x14ac:dyDescent="0.3">
      <c r="A887" s="1476">
        <v>883</v>
      </c>
      <c r="B887" s="1476" t="s">
        <v>7818</v>
      </c>
      <c r="C887" s="1476" t="s">
        <v>40</v>
      </c>
      <c r="D887" s="1476" t="s">
        <v>4485</v>
      </c>
      <c r="E887" s="1476" t="s">
        <v>7616</v>
      </c>
      <c r="F887" s="1476" t="s">
        <v>7616</v>
      </c>
      <c r="G887" s="1476" t="s">
        <v>7819</v>
      </c>
      <c r="H887" s="1476" t="s">
        <v>7820</v>
      </c>
      <c r="I887" s="1491" t="s">
        <v>7821</v>
      </c>
      <c r="J887" s="1491" t="s">
        <v>7822</v>
      </c>
      <c r="K887" s="1491" t="s">
        <v>7823</v>
      </c>
      <c r="L887" s="1491" t="s">
        <v>7824</v>
      </c>
      <c r="M887" s="1491" t="s">
        <v>35</v>
      </c>
      <c r="N887" s="1491" t="s">
        <v>7557</v>
      </c>
      <c r="O887" s="1491" t="s">
        <v>7622</v>
      </c>
      <c r="P887" s="1491" t="s">
        <v>7546</v>
      </c>
      <c r="Q887" s="1507">
        <v>8603033804</v>
      </c>
      <c r="R887" s="1507">
        <v>1028600963665</v>
      </c>
      <c r="S887" s="1405">
        <v>39841</v>
      </c>
      <c r="T887" s="1405" t="s">
        <v>440</v>
      </c>
      <c r="U887" s="1491">
        <v>530</v>
      </c>
      <c r="V887" s="1491" t="s">
        <v>11809</v>
      </c>
      <c r="Y887" s="1497">
        <v>143</v>
      </c>
      <c r="Z887" s="1491" t="s">
        <v>7826</v>
      </c>
    </row>
    <row r="888" spans="1:26" ht="179.4" x14ac:dyDescent="0.3">
      <c r="A888" s="1476">
        <v>884</v>
      </c>
      <c r="B888" s="1476" t="s">
        <v>7827</v>
      </c>
      <c r="C888" s="1476" t="s">
        <v>40</v>
      </c>
      <c r="D888" s="1476" t="s">
        <v>4485</v>
      </c>
      <c r="E888" s="1476" t="s">
        <v>7616</v>
      </c>
      <c r="F888" s="1476" t="s">
        <v>7616</v>
      </c>
      <c r="G888" s="1476" t="s">
        <v>44</v>
      </c>
      <c r="H888" s="1476" t="s">
        <v>7828</v>
      </c>
      <c r="I888" s="1491" t="s">
        <v>7829</v>
      </c>
      <c r="J888" s="1493" t="s">
        <v>7830</v>
      </c>
      <c r="K888" s="1491" t="s">
        <v>7831</v>
      </c>
      <c r="L888" s="1491" t="s">
        <v>7831</v>
      </c>
      <c r="M888" s="1491" t="s">
        <v>35</v>
      </c>
      <c r="N888" s="1491" t="s">
        <v>7557</v>
      </c>
      <c r="O888" s="1491" t="s">
        <v>7652</v>
      </c>
      <c r="P888" s="1491" t="s">
        <v>7546</v>
      </c>
      <c r="Q888" s="1491">
        <v>8603021372</v>
      </c>
      <c r="R888" s="1404" t="s">
        <v>7832</v>
      </c>
      <c r="S888" s="1405">
        <v>40763</v>
      </c>
      <c r="T888" s="1405" t="s">
        <v>440</v>
      </c>
      <c r="U888" s="1491">
        <v>369</v>
      </c>
      <c r="V888" s="1491" t="s">
        <v>7833</v>
      </c>
      <c r="Y888" s="1491">
        <v>312</v>
      </c>
      <c r="Z888" s="1491" t="s">
        <v>7834</v>
      </c>
    </row>
    <row r="889" spans="1:26" ht="179.4" x14ac:dyDescent="0.3">
      <c r="A889" s="1476">
        <v>885</v>
      </c>
      <c r="B889" s="1476" t="s">
        <v>7835</v>
      </c>
      <c r="C889" s="1476" t="s">
        <v>40</v>
      </c>
      <c r="D889" s="1476" t="s">
        <v>5900</v>
      </c>
      <c r="E889" s="1476" t="s">
        <v>7616</v>
      </c>
      <c r="F889" s="1476" t="s">
        <v>7616</v>
      </c>
      <c r="G889" s="1476" t="s">
        <v>44</v>
      </c>
      <c r="H889" s="1476" t="s">
        <v>7837</v>
      </c>
      <c r="I889" s="1491" t="s">
        <v>7838</v>
      </c>
      <c r="J889" s="1493" t="s">
        <v>7839</v>
      </c>
      <c r="K889" s="1491" t="s">
        <v>7840</v>
      </c>
      <c r="L889" s="1491" t="s">
        <v>7840</v>
      </c>
      <c r="M889" s="1491" t="s">
        <v>35</v>
      </c>
      <c r="N889" s="1491" t="s">
        <v>7557</v>
      </c>
      <c r="O889" s="1491" t="s">
        <v>7652</v>
      </c>
      <c r="P889" s="1491" t="s">
        <v>7546</v>
      </c>
      <c r="Q889" s="1491">
        <v>8603012674</v>
      </c>
      <c r="R889" s="1492">
        <v>1028600960651</v>
      </c>
      <c r="S889" s="1405">
        <v>39722</v>
      </c>
      <c r="T889" s="1405" t="s">
        <v>440</v>
      </c>
      <c r="U889" s="1491">
        <v>385</v>
      </c>
      <c r="V889" s="1491" t="s">
        <v>7841</v>
      </c>
      <c r="Y889" s="1491">
        <v>316</v>
      </c>
      <c r="Z889" s="1491" t="s">
        <v>7842</v>
      </c>
    </row>
    <row r="890" spans="1:26" ht="165.6" x14ac:dyDescent="0.3">
      <c r="A890" s="1476">
        <v>886</v>
      </c>
      <c r="B890" s="1476" t="s">
        <v>7843</v>
      </c>
      <c r="C890" s="1476" t="s">
        <v>40</v>
      </c>
      <c r="D890" s="1476" t="s">
        <v>5900</v>
      </c>
      <c r="E890" s="1476" t="s">
        <v>7616</v>
      </c>
      <c r="F890" s="1476" t="s">
        <v>7616</v>
      </c>
      <c r="G890" s="1476" t="s">
        <v>44</v>
      </c>
      <c r="H890" s="1476" t="s">
        <v>7846</v>
      </c>
      <c r="I890" s="1491" t="s">
        <v>7847</v>
      </c>
      <c r="J890" s="1495" t="s">
        <v>7848</v>
      </c>
      <c r="K890" s="1491" t="s">
        <v>7849</v>
      </c>
      <c r="L890" s="1491" t="s">
        <v>7849</v>
      </c>
      <c r="M890" s="1491" t="s">
        <v>484</v>
      </c>
      <c r="N890" s="1491" t="s">
        <v>7557</v>
      </c>
      <c r="O890" s="1491" t="s">
        <v>7652</v>
      </c>
      <c r="P890" s="1491" t="s">
        <v>7737</v>
      </c>
      <c r="Q890" s="1491">
        <v>8603044362</v>
      </c>
      <c r="R890" s="1492">
        <v>1028600964303</v>
      </c>
      <c r="S890" s="1405">
        <v>39933</v>
      </c>
      <c r="T890" s="1405" t="s">
        <v>440</v>
      </c>
      <c r="U890" s="1491">
        <v>656</v>
      </c>
      <c r="V890" s="1491" t="s">
        <v>11810</v>
      </c>
      <c r="Z890" s="1491" t="s">
        <v>321</v>
      </c>
    </row>
    <row r="891" spans="1:26" ht="207" x14ac:dyDescent="0.3">
      <c r="A891" s="1476">
        <v>887</v>
      </c>
      <c r="B891" s="1476" t="s">
        <v>7852</v>
      </c>
      <c r="C891" s="1476" t="s">
        <v>40</v>
      </c>
      <c r="D891" s="1476" t="s">
        <v>5900</v>
      </c>
      <c r="E891" s="1476" t="s">
        <v>7616</v>
      </c>
      <c r="F891" s="1476" t="s">
        <v>7616</v>
      </c>
      <c r="G891" s="1476" t="s">
        <v>44</v>
      </c>
      <c r="H891" s="1476" t="s">
        <v>7853</v>
      </c>
      <c r="I891" s="1491" t="s">
        <v>7854</v>
      </c>
      <c r="J891" s="1495" t="s">
        <v>7855</v>
      </c>
      <c r="K891" s="1491" t="s">
        <v>7856</v>
      </c>
      <c r="L891" s="1491" t="s">
        <v>7856</v>
      </c>
      <c r="M891" s="1491" t="s">
        <v>35</v>
      </c>
      <c r="N891" s="1491" t="s">
        <v>7621</v>
      </c>
      <c r="O891" s="1491" t="s">
        <v>7857</v>
      </c>
      <c r="P891" s="1491" t="s">
        <v>7858</v>
      </c>
      <c r="Q891" s="1492">
        <v>8603082110</v>
      </c>
      <c r="R891" s="1492">
        <v>1028600968296</v>
      </c>
      <c r="S891" s="1405">
        <v>39572</v>
      </c>
      <c r="T891" s="1405" t="s">
        <v>440</v>
      </c>
      <c r="U891" s="1491">
        <v>197</v>
      </c>
      <c r="V891" s="1491" t="s">
        <v>11811</v>
      </c>
      <c r="Y891" s="1491">
        <v>438</v>
      </c>
      <c r="Z891" s="1491" t="s">
        <v>7860</v>
      </c>
    </row>
    <row r="892" spans="1:26" ht="179.4" x14ac:dyDescent="0.3">
      <c r="A892" s="1476">
        <v>888</v>
      </c>
      <c r="B892" s="1476" t="s">
        <v>7861</v>
      </c>
      <c r="C892" s="1476" t="s">
        <v>40</v>
      </c>
      <c r="D892" s="1476" t="s">
        <v>5900</v>
      </c>
      <c r="E892" s="1476" t="s">
        <v>7616</v>
      </c>
      <c r="F892" s="1476" t="s">
        <v>7616</v>
      </c>
      <c r="G892" s="1476" t="s">
        <v>44</v>
      </c>
      <c r="H892" s="1476" t="s">
        <v>7862</v>
      </c>
      <c r="I892" s="1491" t="s">
        <v>7863</v>
      </c>
      <c r="J892" s="1495" t="s">
        <v>7864</v>
      </c>
      <c r="K892" s="1491" t="s">
        <v>7865</v>
      </c>
      <c r="L892" s="1491" t="s">
        <v>7865</v>
      </c>
      <c r="M892" s="1491" t="s">
        <v>35</v>
      </c>
      <c r="N892" s="1491" t="s">
        <v>7557</v>
      </c>
      <c r="O892" s="1491" t="s">
        <v>7622</v>
      </c>
      <c r="P892" s="1491" t="s">
        <v>7557</v>
      </c>
      <c r="Q892" s="1491">
        <v>8603088680</v>
      </c>
      <c r="R892" s="1492">
        <v>1028600942677</v>
      </c>
      <c r="S892" s="1405">
        <v>39960</v>
      </c>
      <c r="T892" s="1405" t="s">
        <v>440</v>
      </c>
      <c r="U892" s="1491">
        <v>684</v>
      </c>
      <c r="V892" s="1491" t="s">
        <v>11812</v>
      </c>
      <c r="Y892" s="1491">
        <v>1630</v>
      </c>
      <c r="Z892" s="1491" t="s">
        <v>7867</v>
      </c>
    </row>
    <row r="893" spans="1:26" ht="165.6" x14ac:dyDescent="0.3">
      <c r="A893" s="1476">
        <v>889</v>
      </c>
      <c r="B893" s="1476" t="s">
        <v>7868</v>
      </c>
      <c r="C893" s="1476" t="s">
        <v>40</v>
      </c>
      <c r="D893" s="1476" t="s">
        <v>5900</v>
      </c>
      <c r="E893" s="1476" t="s">
        <v>7616</v>
      </c>
      <c r="F893" s="1476" t="s">
        <v>7616</v>
      </c>
      <c r="G893" s="1476" t="s">
        <v>44</v>
      </c>
      <c r="H893" s="1476" t="s">
        <v>7869</v>
      </c>
      <c r="I893" s="1491" t="s">
        <v>7870</v>
      </c>
      <c r="J893" s="1495" t="s">
        <v>7871</v>
      </c>
      <c r="K893" s="1491" t="s">
        <v>7872</v>
      </c>
      <c r="L893" s="1491" t="s">
        <v>7872</v>
      </c>
      <c r="M893" s="1491" t="s">
        <v>7873</v>
      </c>
      <c r="N893" s="1491" t="s">
        <v>7534</v>
      </c>
      <c r="O893" s="1491" t="s">
        <v>7622</v>
      </c>
      <c r="P893" s="1491" t="s">
        <v>7546</v>
      </c>
      <c r="Q893" s="1491">
        <v>8603096674</v>
      </c>
      <c r="R893" s="1491" t="s">
        <v>7874</v>
      </c>
      <c r="S893" s="1405">
        <v>39835</v>
      </c>
      <c r="T893" s="1405" t="s">
        <v>440</v>
      </c>
      <c r="U893" s="1491">
        <v>523</v>
      </c>
      <c r="V893" s="1491" t="s">
        <v>7875</v>
      </c>
      <c r="Y893" s="1491">
        <v>142</v>
      </c>
      <c r="Z893" s="1491" t="s">
        <v>7876</v>
      </c>
    </row>
    <row r="894" spans="1:26" ht="179.4" x14ac:dyDescent="0.3">
      <c r="A894" s="1476">
        <v>890</v>
      </c>
      <c r="B894" s="1476" t="s">
        <v>7877</v>
      </c>
      <c r="C894" s="1476" t="s">
        <v>40</v>
      </c>
      <c r="D894" s="1476" t="s">
        <v>757</v>
      </c>
      <c r="E894" s="1476" t="s">
        <v>7616</v>
      </c>
      <c r="F894" s="1476" t="s">
        <v>7616</v>
      </c>
      <c r="G894" s="1476" t="s">
        <v>44</v>
      </c>
      <c r="H894" s="1476" t="s">
        <v>7880</v>
      </c>
      <c r="I894" s="1491" t="s">
        <v>7881</v>
      </c>
      <c r="J894" s="1493" t="s">
        <v>7882</v>
      </c>
      <c r="K894" s="1491" t="s">
        <v>7883</v>
      </c>
      <c r="L894" s="1491" t="s">
        <v>7883</v>
      </c>
      <c r="M894" s="1491" t="s">
        <v>35</v>
      </c>
      <c r="N894" s="1491" t="s">
        <v>7557</v>
      </c>
      <c r="O894" s="1491" t="s">
        <v>7652</v>
      </c>
      <c r="P894" s="1491" t="s">
        <v>7546</v>
      </c>
      <c r="Q894" s="1491">
        <v>8603081935</v>
      </c>
      <c r="R894" s="1510">
        <v>1028600938266</v>
      </c>
      <c r="S894" s="1405">
        <v>40746</v>
      </c>
      <c r="T894" s="1405" t="s">
        <v>440</v>
      </c>
      <c r="U894" s="1491">
        <v>326</v>
      </c>
      <c r="V894" s="1491" t="s">
        <v>11813</v>
      </c>
      <c r="Z894" s="1491" t="s">
        <v>321</v>
      </c>
    </row>
    <row r="895" spans="1:26" ht="151.80000000000001" x14ac:dyDescent="0.3">
      <c r="A895" s="1476">
        <v>891</v>
      </c>
      <c r="B895" s="1476" t="s">
        <v>7885</v>
      </c>
      <c r="C895" s="1476" t="s">
        <v>40</v>
      </c>
      <c r="D895" s="1476" t="s">
        <v>757</v>
      </c>
      <c r="E895" s="1476" t="s">
        <v>7616</v>
      </c>
      <c r="F895" s="1476" t="s">
        <v>7616</v>
      </c>
      <c r="G895" s="1476" t="s">
        <v>3740</v>
      </c>
      <c r="H895" s="1476" t="s">
        <v>7887</v>
      </c>
      <c r="I895" s="1491" t="s">
        <v>7888</v>
      </c>
      <c r="J895" s="1491" t="s">
        <v>7889</v>
      </c>
      <c r="K895" s="1491" t="s">
        <v>7890</v>
      </c>
      <c r="L895" s="1491" t="s">
        <v>7890</v>
      </c>
      <c r="M895" s="1491" t="s">
        <v>35</v>
      </c>
      <c r="N895" s="1491" t="s">
        <v>7557</v>
      </c>
      <c r="O895" s="1491" t="s">
        <v>7622</v>
      </c>
      <c r="P895" s="1491" t="s">
        <v>7546</v>
      </c>
      <c r="Q895" s="1491">
        <v>8603005469</v>
      </c>
      <c r="R895" s="1491" t="s">
        <v>7891</v>
      </c>
      <c r="S895" s="1405">
        <v>39920</v>
      </c>
      <c r="T895" s="1405" t="s">
        <v>440</v>
      </c>
      <c r="U895" s="1491">
        <v>646</v>
      </c>
      <c r="V895" s="1491" t="s">
        <v>7892</v>
      </c>
      <c r="Y895" s="1491">
        <v>132</v>
      </c>
      <c r="Z895" s="1491" t="s">
        <v>7893</v>
      </c>
    </row>
    <row r="896" spans="1:26" ht="165.6" x14ac:dyDescent="0.3">
      <c r="A896" s="1476">
        <v>892</v>
      </c>
      <c r="B896" s="1476" t="s">
        <v>7894</v>
      </c>
      <c r="C896" s="1476" t="s">
        <v>40</v>
      </c>
      <c r="D896" s="1476" t="s">
        <v>1324</v>
      </c>
      <c r="E896" s="1476" t="s">
        <v>7616</v>
      </c>
      <c r="F896" s="1476" t="s">
        <v>7616</v>
      </c>
      <c r="G896" s="1476" t="s">
        <v>44</v>
      </c>
      <c r="H896" s="1476" t="s">
        <v>7895</v>
      </c>
      <c r="I896" s="1491" t="s">
        <v>7896</v>
      </c>
      <c r="J896" s="1495" t="s">
        <v>7897</v>
      </c>
      <c r="K896" s="1491" t="s">
        <v>7898</v>
      </c>
      <c r="L896" s="1491" t="s">
        <v>7899</v>
      </c>
      <c r="M896" s="1491" t="s">
        <v>35</v>
      </c>
      <c r="N896" s="1491" t="s">
        <v>7557</v>
      </c>
      <c r="O896" s="1491" t="s">
        <v>7652</v>
      </c>
      <c r="P896" s="1491" t="s">
        <v>7546</v>
      </c>
      <c r="Q896" s="1491">
        <v>8603009262</v>
      </c>
      <c r="R896" s="1492">
        <v>1028600967614</v>
      </c>
      <c r="S896" s="1405">
        <v>39727</v>
      </c>
      <c r="T896" s="1405" t="s">
        <v>440</v>
      </c>
      <c r="U896" s="1491">
        <v>402</v>
      </c>
      <c r="V896" s="1491" t="s">
        <v>11814</v>
      </c>
      <c r="Y896" s="1491">
        <v>308</v>
      </c>
      <c r="Z896" s="1491" t="s">
        <v>7901</v>
      </c>
    </row>
    <row r="897" spans="1:26" ht="151.80000000000001" x14ac:dyDescent="0.3">
      <c r="A897" s="1476">
        <v>893</v>
      </c>
      <c r="B897" s="1476" t="s">
        <v>7902</v>
      </c>
      <c r="C897" s="1476" t="s">
        <v>40</v>
      </c>
      <c r="D897" s="71" t="s">
        <v>1324</v>
      </c>
      <c r="E897" s="1476" t="s">
        <v>7616</v>
      </c>
      <c r="F897" s="1476" t="s">
        <v>7616</v>
      </c>
      <c r="G897" s="1476" t="s">
        <v>3740</v>
      </c>
      <c r="H897" s="1476" t="s">
        <v>7904</v>
      </c>
      <c r="I897" s="1491" t="s">
        <v>7905</v>
      </c>
      <c r="J897" s="1495" t="s">
        <v>7906</v>
      </c>
      <c r="K897" s="1491" t="s">
        <v>7907</v>
      </c>
      <c r="L897" s="1491" t="s">
        <v>7907</v>
      </c>
      <c r="M897" s="1560" t="s">
        <v>7908</v>
      </c>
      <c r="N897" s="1491" t="s">
        <v>7621</v>
      </c>
      <c r="O897" s="1491" t="s">
        <v>7622</v>
      </c>
      <c r="P897" s="1491" t="s">
        <v>7815</v>
      </c>
      <c r="Q897" s="1491">
        <v>8603021990</v>
      </c>
      <c r="R897" s="1404" t="s">
        <v>7909</v>
      </c>
      <c r="S897" s="1405">
        <v>39727</v>
      </c>
      <c r="T897" s="1405" t="s">
        <v>440</v>
      </c>
      <c r="U897" s="1491">
        <v>403</v>
      </c>
      <c r="V897" s="1491" t="s">
        <v>11815</v>
      </c>
      <c r="Y897" s="1491">
        <v>309</v>
      </c>
      <c r="Z897" s="1491" t="s">
        <v>7911</v>
      </c>
    </row>
    <row r="898" spans="1:26" ht="179.4" x14ac:dyDescent="0.3">
      <c r="A898" s="1476">
        <v>894</v>
      </c>
      <c r="B898" s="1476" t="s">
        <v>7912</v>
      </c>
      <c r="C898" s="1476" t="s">
        <v>10554</v>
      </c>
      <c r="D898" s="1476" t="s">
        <v>9898</v>
      </c>
      <c r="E898" s="1476" t="s">
        <v>7616</v>
      </c>
      <c r="F898" s="1476" t="s">
        <v>7915</v>
      </c>
      <c r="G898" s="1476" t="s">
        <v>3740</v>
      </c>
      <c r="H898" s="1476" t="s">
        <v>7916</v>
      </c>
      <c r="I898" s="1491" t="s">
        <v>7917</v>
      </c>
      <c r="J898" s="1495" t="s">
        <v>7918</v>
      </c>
      <c r="K898" s="1491" t="s">
        <v>7919</v>
      </c>
      <c r="L898" s="1491" t="s">
        <v>7919</v>
      </c>
      <c r="M898" s="1491" t="s">
        <v>35</v>
      </c>
      <c r="N898" s="1491" t="s">
        <v>7557</v>
      </c>
      <c r="O898" s="1491" t="s">
        <v>7622</v>
      </c>
      <c r="P898" s="1491" t="s">
        <v>7755</v>
      </c>
      <c r="Q898" s="1491">
        <v>8603021132</v>
      </c>
      <c r="R898" s="1492">
        <v>1028600962092</v>
      </c>
      <c r="S898" s="1405">
        <v>39713</v>
      </c>
      <c r="T898" s="1405" t="s">
        <v>440</v>
      </c>
      <c r="U898" s="1491">
        <v>352</v>
      </c>
      <c r="V898" s="1491" t="s">
        <v>11816</v>
      </c>
      <c r="Y898" s="1491">
        <v>493</v>
      </c>
      <c r="Z898" s="1491" t="s">
        <v>7921</v>
      </c>
    </row>
    <row r="899" spans="1:26" ht="179.4" x14ac:dyDescent="0.3">
      <c r="A899" s="1476">
        <v>895</v>
      </c>
      <c r="B899" s="1476" t="s">
        <v>7922</v>
      </c>
      <c r="C899" s="1476" t="s">
        <v>40</v>
      </c>
      <c r="D899" s="1476" t="s">
        <v>757</v>
      </c>
      <c r="E899" s="1476" t="s">
        <v>7616</v>
      </c>
      <c r="F899" s="1476" t="s">
        <v>7923</v>
      </c>
      <c r="G899" s="1476" t="s">
        <v>7924</v>
      </c>
      <c r="H899" s="1476" t="s">
        <v>7925</v>
      </c>
      <c r="I899" s="1491" t="s">
        <v>7926</v>
      </c>
      <c r="J899" s="1495" t="s">
        <v>7927</v>
      </c>
      <c r="K899" s="1491" t="s">
        <v>7928</v>
      </c>
      <c r="L899" s="1491" t="s">
        <v>7928</v>
      </c>
      <c r="M899" s="1491" t="s">
        <v>35</v>
      </c>
      <c r="N899" s="1491" t="s">
        <v>7621</v>
      </c>
      <c r="O899" s="1491" t="s">
        <v>7705</v>
      </c>
      <c r="P899" s="1491" t="s">
        <v>7546</v>
      </c>
      <c r="Q899" s="1491">
        <v>8603091570</v>
      </c>
      <c r="R899" s="1492">
        <v>1028600960354</v>
      </c>
      <c r="S899" s="1405">
        <v>39701</v>
      </c>
      <c r="T899" s="1405" t="s">
        <v>440</v>
      </c>
      <c r="U899" s="1491">
        <v>370</v>
      </c>
      <c r="V899" s="1491" t="s">
        <v>11817</v>
      </c>
      <c r="Y899" s="1491">
        <v>145</v>
      </c>
      <c r="Z899" s="1491" t="s">
        <v>7930</v>
      </c>
    </row>
    <row r="900" spans="1:26" ht="165.6" x14ac:dyDescent="0.3">
      <c r="A900" s="1476">
        <v>896</v>
      </c>
      <c r="B900" s="1476" t="s">
        <v>7931</v>
      </c>
      <c r="C900" s="1476" t="s">
        <v>10550</v>
      </c>
      <c r="D900" s="21" t="s">
        <v>1142</v>
      </c>
      <c r="E900" s="1476" t="s">
        <v>7932</v>
      </c>
      <c r="F900" s="1476" t="s">
        <v>258</v>
      </c>
      <c r="G900" s="1476" t="s">
        <v>4165</v>
      </c>
      <c r="H900" s="1476" t="s">
        <v>7933</v>
      </c>
      <c r="I900" s="1491" t="s">
        <v>7934</v>
      </c>
      <c r="J900" s="1491" t="s">
        <v>7935</v>
      </c>
      <c r="K900" s="1491" t="s">
        <v>7936</v>
      </c>
      <c r="L900" s="1491" t="s">
        <v>7936</v>
      </c>
      <c r="M900" s="1405" t="s">
        <v>35</v>
      </c>
      <c r="N900" s="1405" t="s">
        <v>7557</v>
      </c>
      <c r="O900" s="1491" t="s">
        <v>7547</v>
      </c>
      <c r="P900" s="1491" t="s">
        <v>7557</v>
      </c>
      <c r="Q900" s="1491">
        <v>8603119755</v>
      </c>
      <c r="R900" s="1492">
        <v>1048600532749</v>
      </c>
      <c r="S900" s="1405">
        <v>39682</v>
      </c>
      <c r="T900" s="1405" t="s">
        <v>440</v>
      </c>
      <c r="U900" s="1491">
        <v>357</v>
      </c>
      <c r="V900" s="1491" t="s">
        <v>11818</v>
      </c>
      <c r="Y900" s="1491">
        <v>144</v>
      </c>
      <c r="Z900" s="1491" t="s">
        <v>7938</v>
      </c>
    </row>
    <row r="901" spans="1:26" ht="165.6" x14ac:dyDescent="0.3">
      <c r="A901" s="1476">
        <v>897</v>
      </c>
      <c r="B901" s="1476" t="s">
        <v>7939</v>
      </c>
      <c r="C901" s="1476" t="s">
        <v>10550</v>
      </c>
      <c r="D901" s="1476" t="s">
        <v>274</v>
      </c>
      <c r="E901" s="1476" t="s">
        <v>7932</v>
      </c>
      <c r="F901" s="1476" t="s">
        <v>942</v>
      </c>
      <c r="G901" s="1476" t="s">
        <v>4165</v>
      </c>
      <c r="H901" s="1476" t="s">
        <v>7940</v>
      </c>
      <c r="I901" s="1491" t="s">
        <v>7941</v>
      </c>
      <c r="J901" s="1491" t="s">
        <v>7942</v>
      </c>
      <c r="K901" s="1491" t="s">
        <v>7943</v>
      </c>
      <c r="L901" s="1491" t="s">
        <v>7943</v>
      </c>
      <c r="M901" s="1405" t="s">
        <v>35</v>
      </c>
      <c r="N901" s="1405" t="s">
        <v>7557</v>
      </c>
      <c r="O901" s="1491" t="s">
        <v>7547</v>
      </c>
      <c r="P901" s="1491" t="s">
        <v>7557</v>
      </c>
      <c r="Q901" s="1491">
        <v>8603090200</v>
      </c>
      <c r="R901" s="1492">
        <v>1028600959914</v>
      </c>
      <c r="S901" s="1405">
        <v>40165</v>
      </c>
      <c r="T901" s="1405" t="s">
        <v>440</v>
      </c>
      <c r="U901" s="1491">
        <v>932</v>
      </c>
      <c r="V901" s="1491" t="s">
        <v>11819</v>
      </c>
      <c r="Y901" s="1491">
        <v>262</v>
      </c>
      <c r="Z901" s="1491" t="s">
        <v>7945</v>
      </c>
    </row>
    <row r="902" spans="1:26" ht="165.6" x14ac:dyDescent="0.3">
      <c r="A902" s="1476">
        <v>898</v>
      </c>
      <c r="B902" s="1476" t="s">
        <v>7946</v>
      </c>
      <c r="C902" s="1476" t="s">
        <v>10550</v>
      </c>
      <c r="D902" s="1476" t="s">
        <v>274</v>
      </c>
      <c r="E902" s="1476" t="s">
        <v>7932</v>
      </c>
      <c r="F902" s="1476" t="s">
        <v>942</v>
      </c>
      <c r="G902" s="1476" t="s">
        <v>4165</v>
      </c>
      <c r="H902" s="1476" t="s">
        <v>7947</v>
      </c>
      <c r="I902" s="1491" t="s">
        <v>7948</v>
      </c>
      <c r="K902" s="1491" t="s">
        <v>7949</v>
      </c>
      <c r="L902" s="1491" t="s">
        <v>7949</v>
      </c>
      <c r="M902" s="1405" t="s">
        <v>35</v>
      </c>
      <c r="N902" s="1405" t="s">
        <v>7557</v>
      </c>
      <c r="O902" s="1491" t="s">
        <v>7547</v>
      </c>
      <c r="P902" s="1491" t="s">
        <v>7557</v>
      </c>
      <c r="Q902" s="1491">
        <v>8603076205</v>
      </c>
      <c r="R902" s="1492">
        <v>1028600967548</v>
      </c>
      <c r="S902" s="1405">
        <v>40165</v>
      </c>
      <c r="T902" s="1405" t="s">
        <v>440</v>
      </c>
      <c r="U902" s="1491">
        <v>933</v>
      </c>
      <c r="V902" s="1491" t="s">
        <v>11820</v>
      </c>
      <c r="Y902" s="1491">
        <v>263</v>
      </c>
      <c r="Z902" s="1491" t="s">
        <v>7951</v>
      </c>
    </row>
    <row r="903" spans="1:26" ht="165.6" x14ac:dyDescent="0.3">
      <c r="A903" s="1476">
        <v>899</v>
      </c>
      <c r="B903" s="1476" t="s">
        <v>7952</v>
      </c>
      <c r="C903" s="1476" t="s">
        <v>10550</v>
      </c>
      <c r="D903" s="21" t="s">
        <v>1433</v>
      </c>
      <c r="E903" s="1476" t="s">
        <v>7932</v>
      </c>
      <c r="F903" s="1476" t="s">
        <v>942</v>
      </c>
      <c r="G903" s="1476" t="s">
        <v>4165</v>
      </c>
      <c r="H903" s="1476" t="s">
        <v>7953</v>
      </c>
      <c r="I903" s="1491" t="s">
        <v>7954</v>
      </c>
      <c r="J903" s="1491" t="s">
        <v>7955</v>
      </c>
      <c r="K903" s="1491" t="s">
        <v>7956</v>
      </c>
      <c r="L903" s="1491" t="s">
        <v>7956</v>
      </c>
      <c r="M903" s="1405" t="s">
        <v>35</v>
      </c>
      <c r="N903" s="1405" t="s">
        <v>7557</v>
      </c>
      <c r="O903" s="1491" t="s">
        <v>7547</v>
      </c>
      <c r="P903" s="1491" t="s">
        <v>7557</v>
      </c>
      <c r="Q903" s="1491">
        <v>8603087510</v>
      </c>
      <c r="R903" s="1492">
        <v>1028600961905</v>
      </c>
      <c r="S903" s="1405">
        <v>40168</v>
      </c>
      <c r="T903" s="1405" t="s">
        <v>440</v>
      </c>
      <c r="U903" s="1497">
        <v>938</v>
      </c>
      <c r="V903" s="1491" t="s">
        <v>11821</v>
      </c>
      <c r="Y903" s="1491">
        <v>293</v>
      </c>
      <c r="Z903" s="1491" t="s">
        <v>7958</v>
      </c>
    </row>
    <row r="904" spans="1:26" ht="207" x14ac:dyDescent="0.3">
      <c r="A904" s="1476">
        <v>900</v>
      </c>
      <c r="B904" s="1476" t="s">
        <v>7959</v>
      </c>
      <c r="C904" s="1476" t="s">
        <v>10550</v>
      </c>
      <c r="D904" s="1476" t="s">
        <v>7133</v>
      </c>
      <c r="E904" s="1476" t="s">
        <v>7932</v>
      </c>
      <c r="F904" s="1476" t="s">
        <v>959</v>
      </c>
      <c r="G904" s="1476" t="s">
        <v>4165</v>
      </c>
      <c r="H904" s="1476" t="s">
        <v>7961</v>
      </c>
      <c r="I904" s="1491" t="s">
        <v>7962</v>
      </c>
      <c r="K904" s="1491" t="s">
        <v>7963</v>
      </c>
      <c r="L904" s="1491" t="s">
        <v>7964</v>
      </c>
      <c r="M904" s="1405" t="s">
        <v>35</v>
      </c>
      <c r="N904" s="1405" t="s">
        <v>7557</v>
      </c>
      <c r="O904" s="1491" t="s">
        <v>7547</v>
      </c>
      <c r="P904" s="1491" t="s">
        <v>7557</v>
      </c>
      <c r="Q904" s="1491">
        <v>8603028160</v>
      </c>
      <c r="R904" s="1492">
        <v>1028600969660</v>
      </c>
      <c r="S904" s="1405">
        <v>40822</v>
      </c>
      <c r="T904" s="1405" t="s">
        <v>440</v>
      </c>
      <c r="U904" s="1491">
        <v>431</v>
      </c>
      <c r="V904" s="1491" t="s">
        <v>11822</v>
      </c>
      <c r="Y904" s="1491">
        <v>141</v>
      </c>
      <c r="Z904" s="1405" t="s">
        <v>7967</v>
      </c>
    </row>
    <row r="905" spans="1:26" ht="165.6" x14ac:dyDescent="0.3">
      <c r="A905" s="1476">
        <v>901</v>
      </c>
      <c r="B905" s="1476" t="s">
        <v>7968</v>
      </c>
      <c r="C905" s="1476" t="s">
        <v>10550</v>
      </c>
      <c r="D905" s="1476" t="s">
        <v>5097</v>
      </c>
      <c r="E905" s="1476" t="s">
        <v>7932</v>
      </c>
      <c r="F905" s="1476" t="s">
        <v>959</v>
      </c>
      <c r="G905" s="1476" t="s">
        <v>4165</v>
      </c>
      <c r="H905" s="1476" t="s">
        <v>7969</v>
      </c>
      <c r="I905" s="1491" t="s">
        <v>7970</v>
      </c>
      <c r="K905" s="1491" t="s">
        <v>7971</v>
      </c>
      <c r="L905" s="1491" t="s">
        <v>7971</v>
      </c>
      <c r="M905" s="1405" t="s">
        <v>35</v>
      </c>
      <c r="N905" s="1405" t="s">
        <v>7557</v>
      </c>
      <c r="O905" s="1491" t="s">
        <v>7547</v>
      </c>
      <c r="P905" s="1491" t="s">
        <v>7557</v>
      </c>
      <c r="Q905" s="1491">
        <v>8603123991</v>
      </c>
      <c r="R905" s="1492">
        <v>1058600563560</v>
      </c>
      <c r="S905" s="1405">
        <v>39989</v>
      </c>
      <c r="T905" s="1405" t="s">
        <v>440</v>
      </c>
      <c r="U905" s="1497">
        <v>718</v>
      </c>
      <c r="V905" s="1491" t="s">
        <v>11823</v>
      </c>
    </row>
    <row r="906" spans="1:26" ht="248.4" x14ac:dyDescent="0.3">
      <c r="A906" s="1476">
        <v>902</v>
      </c>
      <c r="B906" s="1476" t="s">
        <v>7973</v>
      </c>
      <c r="C906" s="1476" t="s">
        <v>10550</v>
      </c>
      <c r="D906" s="1476" t="s">
        <v>7133</v>
      </c>
      <c r="E906" s="1476" t="s">
        <v>11075</v>
      </c>
      <c r="F906" s="1476" t="s">
        <v>959</v>
      </c>
      <c r="G906" s="1476" t="s">
        <v>4165</v>
      </c>
      <c r="H906" s="1476" t="s">
        <v>7974</v>
      </c>
      <c r="I906" s="1491" t="s">
        <v>7975</v>
      </c>
      <c r="K906" s="1491" t="s">
        <v>7976</v>
      </c>
      <c r="L906" s="1491" t="s">
        <v>7976</v>
      </c>
      <c r="M906" s="1405" t="s">
        <v>10991</v>
      </c>
      <c r="N906" s="1405" t="s">
        <v>7557</v>
      </c>
      <c r="O906" s="1491" t="s">
        <v>7547</v>
      </c>
      <c r="P906" s="1491" t="s">
        <v>7557</v>
      </c>
      <c r="Q906" s="1491">
        <v>8603093994</v>
      </c>
      <c r="R906" s="1492">
        <v>1028600961135</v>
      </c>
      <c r="S906" s="1405">
        <v>40774</v>
      </c>
      <c r="T906" s="1405" t="s">
        <v>440</v>
      </c>
      <c r="U906" s="1491">
        <v>378</v>
      </c>
      <c r="V906" s="1491" t="s">
        <v>11824</v>
      </c>
      <c r="Y906" s="1491">
        <v>139</v>
      </c>
      <c r="Z906" s="1491" t="s">
        <v>10954</v>
      </c>
    </row>
    <row r="907" spans="1:26" ht="179.4" x14ac:dyDescent="0.3">
      <c r="A907" s="1476">
        <v>903</v>
      </c>
      <c r="B907" s="1476" t="s">
        <v>7979</v>
      </c>
      <c r="C907" s="1476" t="s">
        <v>10550</v>
      </c>
      <c r="D907" s="1476" t="s">
        <v>7133</v>
      </c>
      <c r="E907" s="1476" t="s">
        <v>11075</v>
      </c>
      <c r="F907" s="1476" t="s">
        <v>959</v>
      </c>
      <c r="G907" s="1476" t="s">
        <v>4165</v>
      </c>
      <c r="H907" s="1476" t="s">
        <v>7980</v>
      </c>
      <c r="I907" s="1491" t="s">
        <v>7981</v>
      </c>
      <c r="K907" s="1491" t="s">
        <v>7982</v>
      </c>
      <c r="L907" s="1491" t="s">
        <v>7982</v>
      </c>
      <c r="M907" s="1405" t="s">
        <v>10991</v>
      </c>
      <c r="N907" s="1405" t="s">
        <v>7557</v>
      </c>
      <c r="O907" s="1491" t="s">
        <v>7547</v>
      </c>
      <c r="P907" s="1491" t="s">
        <v>7557</v>
      </c>
      <c r="Q907" s="1491">
        <v>8603094010</v>
      </c>
      <c r="R907" s="1492">
        <v>1028600952599</v>
      </c>
      <c r="S907" s="1405">
        <v>40686</v>
      </c>
      <c r="T907" s="1405" t="s">
        <v>440</v>
      </c>
      <c r="U907" s="1497">
        <v>189</v>
      </c>
      <c r="V907" s="1491" t="s">
        <v>11825</v>
      </c>
    </row>
    <row r="908" spans="1:26" ht="165.6" x14ac:dyDescent="0.3">
      <c r="A908" s="1476">
        <v>904</v>
      </c>
      <c r="B908" s="1476" t="s">
        <v>7984</v>
      </c>
      <c r="C908" s="1476" t="s">
        <v>10550</v>
      </c>
      <c r="D908" s="1476" t="s">
        <v>925</v>
      </c>
      <c r="E908" s="1476" t="s">
        <v>7616</v>
      </c>
      <c r="F908" s="1476" t="s">
        <v>7616</v>
      </c>
      <c r="G908" s="1476" t="s">
        <v>1288</v>
      </c>
      <c r="H908" s="1476" t="s">
        <v>7986</v>
      </c>
      <c r="I908" s="1491" t="s">
        <v>7987</v>
      </c>
      <c r="J908" s="1495" t="s">
        <v>7988</v>
      </c>
      <c r="K908" s="1491" t="s">
        <v>7989</v>
      </c>
      <c r="L908" s="1491" t="s">
        <v>7989</v>
      </c>
      <c r="M908" s="1491" t="s">
        <v>35</v>
      </c>
      <c r="N908" s="1491" t="s">
        <v>7557</v>
      </c>
      <c r="O908" s="1491" t="s">
        <v>7622</v>
      </c>
      <c r="P908" s="1491" t="s">
        <v>7546</v>
      </c>
      <c r="Q908" s="1492">
        <v>8603119755</v>
      </c>
      <c r="R908" s="1492">
        <v>1048600532749</v>
      </c>
      <c r="S908" s="1405">
        <v>40785</v>
      </c>
      <c r="T908" s="1405" t="s">
        <v>440</v>
      </c>
      <c r="U908" s="1491">
        <v>382</v>
      </c>
      <c r="V908" s="1491" t="s">
        <v>11826</v>
      </c>
    </row>
    <row r="909" spans="1:26" ht="151.80000000000001" x14ac:dyDescent="0.3">
      <c r="A909" s="1476">
        <v>905</v>
      </c>
      <c r="B909" s="1476" t="s">
        <v>7991</v>
      </c>
      <c r="C909" s="1476" t="s">
        <v>10550</v>
      </c>
      <c r="D909" s="1476" t="s">
        <v>5097</v>
      </c>
      <c r="E909" s="1476" t="s">
        <v>11073</v>
      </c>
      <c r="F909" s="1476" t="s">
        <v>11073</v>
      </c>
      <c r="G909" s="1476" t="s">
        <v>7993</v>
      </c>
      <c r="H909" s="1476" t="s">
        <v>7994</v>
      </c>
      <c r="I909" s="1491" t="s">
        <v>7995</v>
      </c>
      <c r="J909" s="1491" t="s">
        <v>7996</v>
      </c>
      <c r="K909" s="1491" t="s">
        <v>7997</v>
      </c>
      <c r="L909" s="1491" t="s">
        <v>7997</v>
      </c>
      <c r="M909" s="1491" t="s">
        <v>10991</v>
      </c>
      <c r="N909" s="1491" t="s">
        <v>7557</v>
      </c>
      <c r="O909" s="1491" t="s">
        <v>7622</v>
      </c>
      <c r="P909" s="1491" t="s">
        <v>11071</v>
      </c>
      <c r="Q909" s="1491">
        <v>8603005282</v>
      </c>
      <c r="R909" s="1492">
        <v>1028600950289</v>
      </c>
      <c r="S909" s="1405">
        <v>40764</v>
      </c>
      <c r="T909" s="1405" t="s">
        <v>440</v>
      </c>
      <c r="U909" s="1491">
        <v>332</v>
      </c>
      <c r="V909" s="1491" t="s">
        <v>11827</v>
      </c>
      <c r="Y909" s="1491">
        <v>399</v>
      </c>
      <c r="Z909" s="1491" t="s">
        <v>7999</v>
      </c>
    </row>
    <row r="910" spans="1:26" ht="151.80000000000001" x14ac:dyDescent="0.3">
      <c r="A910" s="1476">
        <v>906</v>
      </c>
      <c r="B910" s="1476" t="s">
        <v>8000</v>
      </c>
      <c r="C910" s="1476" t="s">
        <v>10550</v>
      </c>
      <c r="D910" s="1476" t="s">
        <v>1197</v>
      </c>
      <c r="E910" s="1476" t="s">
        <v>7616</v>
      </c>
      <c r="F910" s="1476" t="s">
        <v>7915</v>
      </c>
      <c r="G910" s="1476" t="s">
        <v>3740</v>
      </c>
      <c r="H910" s="1476" t="s">
        <v>8002</v>
      </c>
      <c r="I910" s="1492" t="s">
        <v>8003</v>
      </c>
      <c r="J910" s="1495" t="s">
        <v>8004</v>
      </c>
      <c r="K910" s="1491" t="s">
        <v>8005</v>
      </c>
      <c r="L910" s="1491" t="s">
        <v>8005</v>
      </c>
      <c r="M910" s="1491" t="s">
        <v>35</v>
      </c>
      <c r="N910" s="1491" t="s">
        <v>7557</v>
      </c>
      <c r="O910" s="1491" t="s">
        <v>7652</v>
      </c>
      <c r="P910" s="1491" t="s">
        <v>7546</v>
      </c>
      <c r="Q910" s="1492">
        <v>8603006462</v>
      </c>
      <c r="R910" s="1492">
        <v>1038601250830</v>
      </c>
      <c r="S910" s="1405">
        <v>40219</v>
      </c>
      <c r="T910" s="1405" t="s">
        <v>440</v>
      </c>
      <c r="U910" s="1491">
        <v>1019</v>
      </c>
      <c r="V910" s="1491" t="s">
        <v>10805</v>
      </c>
      <c r="Y910" s="1491">
        <v>1566</v>
      </c>
      <c r="Z910" s="1491" t="s">
        <v>8008</v>
      </c>
    </row>
    <row r="911" spans="1:26" ht="179.4" x14ac:dyDescent="0.3">
      <c r="A911" s="1476">
        <v>907</v>
      </c>
      <c r="B911" s="1476" t="s">
        <v>8009</v>
      </c>
      <c r="C911" s="1476" t="s">
        <v>314</v>
      </c>
      <c r="D911" s="1476" t="s">
        <v>208</v>
      </c>
      <c r="E911" s="1476" t="s">
        <v>11073</v>
      </c>
      <c r="F911" s="1476" t="s">
        <v>11076</v>
      </c>
      <c r="G911" s="1476" t="s">
        <v>7573</v>
      </c>
      <c r="H911" s="1476" t="s">
        <v>8011</v>
      </c>
      <c r="I911" s="1491" t="s">
        <v>8012</v>
      </c>
      <c r="J911" s="1495" t="s">
        <v>8013</v>
      </c>
      <c r="K911" s="1491" t="s">
        <v>8014</v>
      </c>
      <c r="L911" s="1491" t="s">
        <v>8015</v>
      </c>
      <c r="M911" s="1491" t="s">
        <v>10991</v>
      </c>
      <c r="N911" s="1491" t="s">
        <v>7557</v>
      </c>
      <c r="O911" s="1491" t="s">
        <v>7652</v>
      </c>
      <c r="P911" s="1491" t="s">
        <v>7557</v>
      </c>
      <c r="Q911" s="1491">
        <v>860301932</v>
      </c>
      <c r="R911" s="1404" t="s">
        <v>8016</v>
      </c>
      <c r="S911" s="1405">
        <v>40154</v>
      </c>
      <c r="T911" s="1405" t="s">
        <v>440</v>
      </c>
      <c r="U911" s="1491">
        <v>909</v>
      </c>
      <c r="V911" s="1491" t="s">
        <v>11828</v>
      </c>
      <c r="Y911" s="1497"/>
    </row>
    <row r="912" spans="1:26" ht="193.2" x14ac:dyDescent="0.3">
      <c r="A912" s="1476">
        <v>908</v>
      </c>
      <c r="B912" s="1476" t="s">
        <v>8018</v>
      </c>
      <c r="C912" s="1476" t="s">
        <v>314</v>
      </c>
      <c r="D912" s="1476" t="s">
        <v>3633</v>
      </c>
      <c r="E912" s="1476" t="s">
        <v>11073</v>
      </c>
      <c r="F912" s="1476" t="s">
        <v>11076</v>
      </c>
      <c r="G912" s="1476" t="s">
        <v>7573</v>
      </c>
      <c r="H912" s="1476" t="s">
        <v>8019</v>
      </c>
      <c r="I912" s="1491" t="s">
        <v>8020</v>
      </c>
      <c r="J912" s="1495" t="s">
        <v>8021</v>
      </c>
      <c r="K912" s="1491" t="s">
        <v>8022</v>
      </c>
      <c r="L912" s="1491" t="s">
        <v>8023</v>
      </c>
      <c r="M912" s="1491" t="s">
        <v>10991</v>
      </c>
      <c r="N912" s="1491" t="s">
        <v>7557</v>
      </c>
      <c r="O912" s="1491" t="s">
        <v>7652</v>
      </c>
      <c r="P912" s="1491" t="s">
        <v>7557</v>
      </c>
      <c r="Q912" s="1491">
        <v>8603100715</v>
      </c>
      <c r="R912" s="1491">
        <v>860301001</v>
      </c>
      <c r="S912" s="1405">
        <v>40058</v>
      </c>
      <c r="T912" s="1405" t="s">
        <v>440</v>
      </c>
      <c r="U912" s="1491">
        <v>775</v>
      </c>
      <c r="V912" s="1491" t="s">
        <v>10419</v>
      </c>
    </row>
    <row r="913" spans="1:26" ht="193.2" x14ac:dyDescent="0.3">
      <c r="A913" s="1476">
        <v>909</v>
      </c>
      <c r="B913" s="1476" t="s">
        <v>8025</v>
      </c>
      <c r="C913" s="1476" t="s">
        <v>314</v>
      </c>
      <c r="D913" s="1476" t="s">
        <v>3633</v>
      </c>
      <c r="E913" s="1476" t="s">
        <v>11073</v>
      </c>
      <c r="F913" s="1476" t="s">
        <v>11076</v>
      </c>
      <c r="G913" s="1476" t="s">
        <v>8026</v>
      </c>
      <c r="H913" s="1476" t="s">
        <v>8027</v>
      </c>
      <c r="I913" s="1491" t="s">
        <v>8028</v>
      </c>
      <c r="J913" s="1495" t="s">
        <v>8029</v>
      </c>
      <c r="K913" s="1491" t="s">
        <v>8030</v>
      </c>
      <c r="L913" s="1491" t="s">
        <v>8031</v>
      </c>
      <c r="M913" s="1491" t="s">
        <v>10991</v>
      </c>
      <c r="N913" s="1491" t="s">
        <v>7557</v>
      </c>
      <c r="O913" s="1491" t="s">
        <v>7652</v>
      </c>
      <c r="P913" s="1491" t="s">
        <v>7557</v>
      </c>
      <c r="Q913" s="1491">
        <v>8603117099</v>
      </c>
      <c r="R913" s="1492">
        <v>1048600516282</v>
      </c>
      <c r="S913" s="1405">
        <v>40588</v>
      </c>
      <c r="T913" s="1405" t="s">
        <v>440</v>
      </c>
      <c r="U913" s="1491">
        <v>49</v>
      </c>
      <c r="V913" s="1491" t="s">
        <v>11829</v>
      </c>
    </row>
    <row r="914" spans="1:26" ht="165.6" x14ac:dyDescent="0.3">
      <c r="A914" s="1476">
        <v>910</v>
      </c>
      <c r="B914" s="1476" t="s">
        <v>8033</v>
      </c>
      <c r="C914" s="1476" t="s">
        <v>314</v>
      </c>
      <c r="D914" s="1476" t="s">
        <v>3633</v>
      </c>
      <c r="E914" s="1476" t="s">
        <v>7616</v>
      </c>
      <c r="F914" s="1476" t="s">
        <v>8010</v>
      </c>
      <c r="G914" s="1476" t="s">
        <v>7573</v>
      </c>
      <c r="H914" s="1476" t="s">
        <v>8034</v>
      </c>
      <c r="I914" s="1491" t="s">
        <v>8035</v>
      </c>
      <c r="J914" s="1495" t="s">
        <v>8036</v>
      </c>
      <c r="K914" s="1491" t="s">
        <v>8037</v>
      </c>
      <c r="L914" s="1491" t="s">
        <v>8037</v>
      </c>
      <c r="M914" s="1491" t="s">
        <v>35</v>
      </c>
      <c r="N914" s="1491" t="s">
        <v>7557</v>
      </c>
      <c r="O914" s="1491" t="s">
        <v>7652</v>
      </c>
      <c r="P914" s="1491" t="s">
        <v>7557</v>
      </c>
      <c r="Q914" s="1491">
        <v>8603092599</v>
      </c>
      <c r="R914" s="1492">
        <v>1028600961157</v>
      </c>
      <c r="S914" s="1405">
        <v>40219</v>
      </c>
      <c r="T914" s="1405" t="s">
        <v>440</v>
      </c>
      <c r="U914" s="1491">
        <v>1022</v>
      </c>
      <c r="V914" s="1405" t="s">
        <v>11830</v>
      </c>
      <c r="Y914" s="1491">
        <v>465</v>
      </c>
      <c r="Z914" s="1491" t="s">
        <v>8039</v>
      </c>
    </row>
    <row r="915" spans="1:26" ht="165.6" x14ac:dyDescent="0.3">
      <c r="A915" s="1476">
        <v>911</v>
      </c>
      <c r="B915" s="1476" t="s">
        <v>8040</v>
      </c>
      <c r="C915" s="1476" t="s">
        <v>314</v>
      </c>
      <c r="D915" s="1476" t="s">
        <v>3633</v>
      </c>
      <c r="E915" s="1476" t="s">
        <v>11073</v>
      </c>
      <c r="F915" s="1476" t="s">
        <v>11076</v>
      </c>
      <c r="G915" s="1476" t="s">
        <v>7573</v>
      </c>
      <c r="H915" s="1476" t="s">
        <v>8041</v>
      </c>
      <c r="I915" s="1491" t="s">
        <v>8042</v>
      </c>
      <c r="J915" s="1495" t="s">
        <v>8043</v>
      </c>
      <c r="K915" s="1491" t="s">
        <v>8044</v>
      </c>
      <c r="L915" s="1491" t="s">
        <v>8045</v>
      </c>
      <c r="M915" s="1491" t="s">
        <v>10991</v>
      </c>
      <c r="N915" s="1491" t="s">
        <v>7557</v>
      </c>
      <c r="O915" s="1491" t="s">
        <v>7652</v>
      </c>
      <c r="P915" s="1491" t="s">
        <v>7557</v>
      </c>
      <c r="Q915" s="1491">
        <v>8603114965</v>
      </c>
      <c r="R915" s="1507">
        <v>1048600507108</v>
      </c>
      <c r="S915" s="1405">
        <v>40296</v>
      </c>
      <c r="T915" s="1405" t="s">
        <v>440</v>
      </c>
      <c r="U915" s="1491">
        <v>1248</v>
      </c>
      <c r="V915" s="1491" t="s">
        <v>11831</v>
      </c>
    </row>
    <row r="916" spans="1:26" ht="179.4" x14ac:dyDescent="0.3">
      <c r="A916" s="1476">
        <v>912</v>
      </c>
      <c r="B916" s="1476" t="s">
        <v>8047</v>
      </c>
      <c r="C916" s="1476" t="s">
        <v>314</v>
      </c>
      <c r="D916" s="1476" t="s">
        <v>3633</v>
      </c>
      <c r="E916" s="1476" t="s">
        <v>11073</v>
      </c>
      <c r="F916" s="1476" t="s">
        <v>11076</v>
      </c>
      <c r="G916" s="1476" t="s">
        <v>7573</v>
      </c>
      <c r="H916" s="1476" t="s">
        <v>8048</v>
      </c>
      <c r="I916" s="1491" t="s">
        <v>8049</v>
      </c>
      <c r="J916" s="1495" t="s">
        <v>8050</v>
      </c>
      <c r="K916" s="1491" t="s">
        <v>8051</v>
      </c>
      <c r="L916" s="1491" t="s">
        <v>8051</v>
      </c>
      <c r="M916" s="1491" t="s">
        <v>10991</v>
      </c>
      <c r="N916" s="1491" t="s">
        <v>7557</v>
      </c>
      <c r="O916" s="1491" t="s">
        <v>7652</v>
      </c>
      <c r="P916" s="1491" t="s">
        <v>7557</v>
      </c>
      <c r="Q916" s="1491">
        <v>8603092221</v>
      </c>
      <c r="R916" s="1510">
        <v>1028600966272</v>
      </c>
      <c r="S916" s="1405">
        <v>40468</v>
      </c>
      <c r="T916" s="1405" t="s">
        <v>440</v>
      </c>
      <c r="U916" s="1491">
        <v>1035</v>
      </c>
      <c r="V916" s="1491" t="s">
        <v>11832</v>
      </c>
      <c r="Y916" s="1491">
        <v>495</v>
      </c>
      <c r="Z916" s="1491" t="s">
        <v>8053</v>
      </c>
    </row>
    <row r="917" spans="1:26" ht="179.4" x14ac:dyDescent="0.3">
      <c r="A917" s="1476">
        <v>913</v>
      </c>
      <c r="B917" s="7" t="s">
        <v>8054</v>
      </c>
      <c r="C917" s="1476" t="s">
        <v>314</v>
      </c>
      <c r="D917" s="1476" t="s">
        <v>3633</v>
      </c>
      <c r="E917" s="1476" t="s">
        <v>11073</v>
      </c>
      <c r="F917" s="1476" t="s">
        <v>11076</v>
      </c>
      <c r="G917" s="1476" t="s">
        <v>7573</v>
      </c>
      <c r="H917" s="7" t="s">
        <v>8055</v>
      </c>
      <c r="I917" s="1404" t="s">
        <v>8056</v>
      </c>
      <c r="J917" s="1404" t="s">
        <v>8057</v>
      </c>
      <c r="K917" s="1404" t="s">
        <v>8058</v>
      </c>
      <c r="L917" s="1404" t="s">
        <v>8058</v>
      </c>
      <c r="M917" s="1491" t="s">
        <v>10991</v>
      </c>
      <c r="N917" s="1491" t="s">
        <v>7557</v>
      </c>
      <c r="O917" s="1491" t="s">
        <v>7652</v>
      </c>
      <c r="P917" s="1491" t="s">
        <v>7557</v>
      </c>
      <c r="Q917" s="1404" t="s">
        <v>8059</v>
      </c>
      <c r="R917" s="1404" t="s">
        <v>8060</v>
      </c>
      <c r="S917" s="1404" t="s">
        <v>8061</v>
      </c>
      <c r="T917" s="1405" t="s">
        <v>440</v>
      </c>
      <c r="U917" s="1492">
        <v>1003</v>
      </c>
      <c r="V917" s="1404" t="s">
        <v>11833</v>
      </c>
      <c r="Y917" s="1497">
        <v>469</v>
      </c>
      <c r="Z917" s="1404" t="s">
        <v>8066</v>
      </c>
    </row>
    <row r="918" spans="1:26" ht="179.4" x14ac:dyDescent="0.3">
      <c r="A918" s="1476">
        <v>914</v>
      </c>
      <c r="B918" s="1476" t="s">
        <v>8067</v>
      </c>
      <c r="C918" s="1476" t="s">
        <v>314</v>
      </c>
      <c r="D918" s="1476" t="s">
        <v>3633</v>
      </c>
      <c r="E918" s="1476" t="s">
        <v>7616</v>
      </c>
      <c r="F918" s="1476" t="s">
        <v>8010</v>
      </c>
      <c r="G918" s="1476" t="s">
        <v>7573</v>
      </c>
      <c r="H918" s="1476" t="s">
        <v>8068</v>
      </c>
      <c r="I918" s="1491" t="s">
        <v>8069</v>
      </c>
      <c r="J918" s="1495" t="s">
        <v>8070</v>
      </c>
      <c r="K918" s="1491" t="s">
        <v>8071</v>
      </c>
      <c r="L918" s="1491" t="s">
        <v>8071</v>
      </c>
      <c r="M918" s="1491" t="s">
        <v>35</v>
      </c>
      <c r="N918" s="1491" t="s">
        <v>7557</v>
      </c>
      <c r="O918" s="1491" t="s">
        <v>7652</v>
      </c>
      <c r="P918" s="1491" t="s">
        <v>7557</v>
      </c>
      <c r="Q918" s="1491">
        <v>8603105914</v>
      </c>
      <c r="R918" s="1492">
        <v>1028600946285</v>
      </c>
      <c r="S918" s="1405">
        <v>40226</v>
      </c>
      <c r="T918" s="1405" t="s">
        <v>440</v>
      </c>
      <c r="U918" s="1491">
        <v>1034</v>
      </c>
      <c r="V918" s="1491" t="s">
        <v>11834</v>
      </c>
    </row>
    <row r="919" spans="1:26" ht="165.6" x14ac:dyDescent="0.3">
      <c r="A919" s="1476">
        <v>915</v>
      </c>
      <c r="B919" s="1476" t="s">
        <v>8073</v>
      </c>
      <c r="C919" s="1476" t="s">
        <v>314</v>
      </c>
      <c r="D919" s="1476" t="s">
        <v>3633</v>
      </c>
      <c r="E919" s="1476" t="s">
        <v>7616</v>
      </c>
      <c r="F919" s="1476" t="s">
        <v>8010</v>
      </c>
      <c r="G919" s="1476" t="s">
        <v>7573</v>
      </c>
      <c r="H919" s="1476" t="s">
        <v>8074</v>
      </c>
      <c r="I919" s="1491" t="s">
        <v>8075</v>
      </c>
      <c r="J919" s="1495" t="s">
        <v>8076</v>
      </c>
      <c r="K919" s="1491" t="s">
        <v>8077</v>
      </c>
      <c r="L919" s="1491" t="s">
        <v>8078</v>
      </c>
      <c r="M919" s="1491" t="s">
        <v>35</v>
      </c>
      <c r="N919" s="1491" t="s">
        <v>7557</v>
      </c>
      <c r="O919" s="1491" t="s">
        <v>7652</v>
      </c>
      <c r="P919" s="1491" t="s">
        <v>7557</v>
      </c>
      <c r="Q919" s="1491">
        <v>8603092574</v>
      </c>
      <c r="R919" s="1507">
        <v>1028600959518</v>
      </c>
      <c r="S919" s="1405">
        <v>40275</v>
      </c>
      <c r="T919" s="1405" t="s">
        <v>440</v>
      </c>
      <c r="U919" s="1491">
        <v>1219</v>
      </c>
      <c r="V919" s="1491" t="s">
        <v>11835</v>
      </c>
    </row>
    <row r="920" spans="1:26" ht="193.2" x14ac:dyDescent="0.3">
      <c r="A920" s="1476">
        <v>916</v>
      </c>
      <c r="B920" s="19" t="s">
        <v>8080</v>
      </c>
      <c r="C920" s="1476" t="s">
        <v>314</v>
      </c>
      <c r="D920" s="1476" t="s">
        <v>3633</v>
      </c>
      <c r="E920" s="1476" t="s">
        <v>7616</v>
      </c>
      <c r="F920" s="1476" t="s">
        <v>8010</v>
      </c>
      <c r="G920" s="1476" t="s">
        <v>7573</v>
      </c>
      <c r="H920" s="1476" t="s">
        <v>8081</v>
      </c>
      <c r="I920" s="1491" t="s">
        <v>8082</v>
      </c>
      <c r="J920" s="1495" t="s">
        <v>8083</v>
      </c>
      <c r="K920" s="1491" t="s">
        <v>8084</v>
      </c>
      <c r="L920" s="1491" t="s">
        <v>8084</v>
      </c>
      <c r="M920" s="1491" t="s">
        <v>35</v>
      </c>
      <c r="N920" s="1491" t="s">
        <v>7557</v>
      </c>
      <c r="O920" s="1491" t="s">
        <v>7652</v>
      </c>
      <c r="P920" s="1491" t="s">
        <v>7557</v>
      </c>
      <c r="Q920" s="1491">
        <v>8603101155</v>
      </c>
      <c r="R920" s="1492">
        <v>1028600967350</v>
      </c>
      <c r="S920" s="1405">
        <v>40128</v>
      </c>
      <c r="T920" s="1405" t="s">
        <v>440</v>
      </c>
      <c r="U920" s="1491">
        <v>873</v>
      </c>
      <c r="V920" s="1491" t="s">
        <v>11836</v>
      </c>
    </row>
    <row r="921" spans="1:26" ht="165.6" x14ac:dyDescent="0.3">
      <c r="A921" s="1476">
        <v>917</v>
      </c>
      <c r="B921" s="1476" t="s">
        <v>8086</v>
      </c>
      <c r="C921" s="1476" t="s">
        <v>314</v>
      </c>
      <c r="D921" s="1476" t="s">
        <v>1060</v>
      </c>
      <c r="E921" s="1476" t="s">
        <v>11073</v>
      </c>
      <c r="F921" s="1476" t="s">
        <v>11076</v>
      </c>
      <c r="G921" s="1476" t="s">
        <v>7573</v>
      </c>
      <c r="H921" s="1476" t="s">
        <v>8087</v>
      </c>
      <c r="I921" s="1491" t="s">
        <v>8088</v>
      </c>
      <c r="J921" s="1495" t="s">
        <v>8089</v>
      </c>
      <c r="K921" s="1491" t="s">
        <v>8090</v>
      </c>
      <c r="L921" s="1491" t="s">
        <v>8090</v>
      </c>
      <c r="M921" s="1491" t="s">
        <v>10991</v>
      </c>
      <c r="N921" s="1491" t="s">
        <v>7557</v>
      </c>
      <c r="O921" s="1491" t="s">
        <v>7652</v>
      </c>
      <c r="P921" s="1491" t="s">
        <v>7557</v>
      </c>
      <c r="Q921" s="1491">
        <v>8603092895</v>
      </c>
      <c r="R921" s="1534">
        <v>1028600967339</v>
      </c>
      <c r="S921" s="1405">
        <v>40469</v>
      </c>
      <c r="T921" s="1405" t="s">
        <v>440</v>
      </c>
      <c r="U921" s="1491">
        <v>1468</v>
      </c>
      <c r="V921" s="1491" t="s">
        <v>11837</v>
      </c>
    </row>
    <row r="922" spans="1:26" ht="179.4" x14ac:dyDescent="0.3">
      <c r="A922" s="1476">
        <v>918</v>
      </c>
      <c r="B922" s="1476" t="s">
        <v>8092</v>
      </c>
      <c r="C922" s="1476" t="s">
        <v>314</v>
      </c>
      <c r="D922" s="1476" t="s">
        <v>3633</v>
      </c>
      <c r="E922" s="1476" t="s">
        <v>11073</v>
      </c>
      <c r="F922" s="1476" t="s">
        <v>11076</v>
      </c>
      <c r="G922" s="1476" t="s">
        <v>7573</v>
      </c>
      <c r="H922" s="1476" t="s">
        <v>8093</v>
      </c>
      <c r="I922" s="1491" t="s">
        <v>8094</v>
      </c>
      <c r="J922" s="1495" t="s">
        <v>8095</v>
      </c>
      <c r="K922" s="1491" t="s">
        <v>8096</v>
      </c>
      <c r="L922" s="1491" t="s">
        <v>8097</v>
      </c>
      <c r="M922" s="1491" t="s">
        <v>10991</v>
      </c>
      <c r="N922" s="1491" t="s">
        <v>7557</v>
      </c>
      <c r="O922" s="1491" t="s">
        <v>7652</v>
      </c>
      <c r="P922" s="1491" t="s">
        <v>7557</v>
      </c>
      <c r="Q922" s="1491">
        <v>8603092486</v>
      </c>
      <c r="R922" s="1492">
        <v>1028600965447</v>
      </c>
      <c r="S922" s="1405">
        <v>40128</v>
      </c>
      <c r="T922" s="1405" t="s">
        <v>440</v>
      </c>
      <c r="U922" s="1491">
        <v>868</v>
      </c>
      <c r="V922" s="1491" t="s">
        <v>11838</v>
      </c>
      <c r="Y922" s="1491">
        <v>326</v>
      </c>
      <c r="Z922" s="1491" t="s">
        <v>8099</v>
      </c>
    </row>
    <row r="923" spans="1:26" ht="179.4" x14ac:dyDescent="0.3">
      <c r="A923" s="1476">
        <v>919</v>
      </c>
      <c r="B923" s="1476" t="s">
        <v>8100</v>
      </c>
      <c r="C923" s="1476" t="s">
        <v>314</v>
      </c>
      <c r="D923" s="1476" t="s">
        <v>3633</v>
      </c>
      <c r="E923" s="1476" t="s">
        <v>11073</v>
      </c>
      <c r="F923" s="1476" t="s">
        <v>11076</v>
      </c>
      <c r="G923" s="1476" t="s">
        <v>7573</v>
      </c>
      <c r="H923" s="1476" t="s">
        <v>8101</v>
      </c>
      <c r="I923" s="1491" t="s">
        <v>8102</v>
      </c>
      <c r="J923" s="1495" t="s">
        <v>8103</v>
      </c>
      <c r="K923" s="1491" t="s">
        <v>8104</v>
      </c>
      <c r="L923" s="1491" t="s">
        <v>8105</v>
      </c>
      <c r="M923" s="1491" t="s">
        <v>10991</v>
      </c>
      <c r="N923" s="1491" t="s">
        <v>7557</v>
      </c>
      <c r="O923" s="1491" t="s">
        <v>7652</v>
      </c>
      <c r="P923" s="1491" t="s">
        <v>7557</v>
      </c>
      <c r="Q923" s="1491">
        <v>8603092239</v>
      </c>
      <c r="R923" s="1492">
        <v>1028600960981</v>
      </c>
      <c r="S923" s="1405">
        <v>40007</v>
      </c>
      <c r="T923" s="1405" t="s">
        <v>440</v>
      </c>
      <c r="U923" s="1491">
        <v>744</v>
      </c>
      <c r="V923" s="1491" t="s">
        <v>11839</v>
      </c>
      <c r="Y923" s="1491">
        <v>327</v>
      </c>
      <c r="Z923" s="1491" t="s">
        <v>8107</v>
      </c>
    </row>
    <row r="924" spans="1:26" ht="193.2" x14ac:dyDescent="0.3">
      <c r="A924" s="1476">
        <v>920</v>
      </c>
      <c r="B924" s="1476" t="s">
        <v>8108</v>
      </c>
      <c r="C924" s="1476" t="s">
        <v>314</v>
      </c>
      <c r="D924" s="1476" t="s">
        <v>3633</v>
      </c>
      <c r="E924" s="1476" t="s">
        <v>11073</v>
      </c>
      <c r="F924" s="1476" t="s">
        <v>11076</v>
      </c>
      <c r="G924" s="1476" t="s">
        <v>7573</v>
      </c>
      <c r="H924" s="1476" t="s">
        <v>8109</v>
      </c>
      <c r="I924" s="1491" t="s">
        <v>8110</v>
      </c>
      <c r="J924" s="1491" t="s">
        <v>8111</v>
      </c>
      <c r="K924" s="1491" t="s">
        <v>8112</v>
      </c>
      <c r="L924" s="1491" t="s">
        <v>8113</v>
      </c>
      <c r="M924" s="1491" t="s">
        <v>10991</v>
      </c>
      <c r="N924" s="1491" t="s">
        <v>7557</v>
      </c>
      <c r="O924" s="1491" t="s">
        <v>7652</v>
      </c>
      <c r="P924" s="1491" t="s">
        <v>7557</v>
      </c>
      <c r="Q924" s="1491">
        <v>8603092704</v>
      </c>
      <c r="R924" s="1492">
        <v>1028600957494</v>
      </c>
      <c r="S924" s="1405">
        <v>40204</v>
      </c>
      <c r="T924" s="1405" t="s">
        <v>440</v>
      </c>
      <c r="U924" s="1491">
        <v>986</v>
      </c>
      <c r="V924" s="1491" t="s">
        <v>11840</v>
      </c>
      <c r="Y924" s="1491">
        <v>499</v>
      </c>
      <c r="Z924" s="1491" t="s">
        <v>8115</v>
      </c>
    </row>
    <row r="925" spans="1:26" ht="179.4" x14ac:dyDescent="0.3">
      <c r="A925" s="1476">
        <v>921</v>
      </c>
      <c r="B925" s="1476" t="s">
        <v>8116</v>
      </c>
      <c r="C925" s="1476" t="s">
        <v>314</v>
      </c>
      <c r="D925" s="1476" t="s">
        <v>10615</v>
      </c>
      <c r="E925" s="1476" t="s">
        <v>11073</v>
      </c>
      <c r="F925" s="1476" t="s">
        <v>11076</v>
      </c>
      <c r="G925" s="1476" t="s">
        <v>8026</v>
      </c>
      <c r="H925" s="1476" t="s">
        <v>8117</v>
      </c>
      <c r="I925" s="1491" t="s">
        <v>8118</v>
      </c>
      <c r="J925" s="1495" t="s">
        <v>8119</v>
      </c>
      <c r="K925" s="1491" t="s">
        <v>8120</v>
      </c>
      <c r="L925" s="1491" t="s">
        <v>8121</v>
      </c>
      <c r="M925" s="1491" t="s">
        <v>10991</v>
      </c>
      <c r="N925" s="1491" t="s">
        <v>7557</v>
      </c>
      <c r="O925" s="1491" t="s">
        <v>7652</v>
      </c>
      <c r="P925" s="1491" t="s">
        <v>7557</v>
      </c>
      <c r="Q925" s="1491">
        <v>8603174080</v>
      </c>
      <c r="R925" s="1492">
        <v>1108603013441</v>
      </c>
      <c r="S925" s="1405">
        <v>40463</v>
      </c>
      <c r="T925" s="1405" t="s">
        <v>440</v>
      </c>
      <c r="U925" s="1491">
        <v>1464</v>
      </c>
      <c r="V925" s="1491" t="s">
        <v>11841</v>
      </c>
    </row>
    <row r="926" spans="1:26" ht="193.2" x14ac:dyDescent="0.3">
      <c r="A926" s="1476">
        <v>922</v>
      </c>
      <c r="B926" s="1476" t="s">
        <v>8123</v>
      </c>
      <c r="C926" s="1476" t="s">
        <v>314</v>
      </c>
      <c r="D926" s="1476" t="s">
        <v>3633</v>
      </c>
      <c r="E926" s="1476" t="s">
        <v>11073</v>
      </c>
      <c r="F926" s="1476" t="s">
        <v>11076</v>
      </c>
      <c r="G926" s="1476" t="s">
        <v>7573</v>
      </c>
      <c r="H926" s="1476" t="s">
        <v>8124</v>
      </c>
      <c r="I926" s="1491" t="s">
        <v>8125</v>
      </c>
      <c r="J926" s="1495" t="s">
        <v>8126</v>
      </c>
      <c r="K926" s="1491" t="s">
        <v>8127</v>
      </c>
      <c r="L926" s="1491" t="s">
        <v>8128</v>
      </c>
      <c r="M926" s="1491" t="s">
        <v>10991</v>
      </c>
      <c r="N926" s="1491" t="s">
        <v>7557</v>
      </c>
      <c r="O926" s="1491" t="s">
        <v>7652</v>
      </c>
      <c r="P926" s="1491" t="s">
        <v>7557</v>
      </c>
      <c r="Q926" s="1491">
        <v>8603005726</v>
      </c>
      <c r="R926" s="1492">
        <v>1028600963379</v>
      </c>
      <c r="S926" s="1405">
        <v>40808</v>
      </c>
      <c r="T926" s="1405" t="s">
        <v>440</v>
      </c>
      <c r="U926" s="1491">
        <v>411</v>
      </c>
      <c r="V926" s="1491" t="s">
        <v>11842</v>
      </c>
      <c r="Y926" s="1491">
        <v>321</v>
      </c>
      <c r="Z926" s="1491" t="s">
        <v>8130</v>
      </c>
    </row>
    <row r="927" spans="1:26" ht="165.6" x14ac:dyDescent="0.3">
      <c r="A927" s="1476">
        <v>923</v>
      </c>
      <c r="B927" s="1476" t="s">
        <v>8131</v>
      </c>
      <c r="C927" s="1476" t="s">
        <v>314</v>
      </c>
      <c r="D927" s="1476" t="s">
        <v>1060</v>
      </c>
      <c r="E927" s="1476" t="s">
        <v>7616</v>
      </c>
      <c r="F927" s="1476" t="s">
        <v>8010</v>
      </c>
      <c r="G927" s="1476" t="s">
        <v>7573</v>
      </c>
      <c r="H927" s="1476" t="s">
        <v>8132</v>
      </c>
      <c r="I927" s="1491" t="s">
        <v>8133</v>
      </c>
      <c r="J927" s="1495" t="s">
        <v>8134</v>
      </c>
      <c r="K927" s="1491" t="s">
        <v>8135</v>
      </c>
      <c r="L927" s="1491" t="s">
        <v>8136</v>
      </c>
      <c r="M927" s="1491" t="s">
        <v>35</v>
      </c>
      <c r="N927" s="1491" t="s">
        <v>7557</v>
      </c>
      <c r="O927" s="1491" t="s">
        <v>7652</v>
      </c>
      <c r="P927" s="1491" t="s">
        <v>7557</v>
      </c>
      <c r="Q927" s="1491">
        <v>8603092422</v>
      </c>
      <c r="R927" s="1492">
        <v>1028600952126</v>
      </c>
      <c r="S927" s="1405">
        <v>40156</v>
      </c>
      <c r="T927" s="1405" t="s">
        <v>440</v>
      </c>
      <c r="U927" s="1491">
        <v>925</v>
      </c>
      <c r="V927" s="1491" t="s">
        <v>11843</v>
      </c>
      <c r="Y927" s="1491">
        <v>473</v>
      </c>
      <c r="Z927" s="1491" t="s">
        <v>8138</v>
      </c>
    </row>
    <row r="928" spans="1:26" ht="179.4" x14ac:dyDescent="0.3">
      <c r="A928" s="1476">
        <v>924</v>
      </c>
      <c r="B928" s="1476" t="s">
        <v>8139</v>
      </c>
      <c r="C928" s="1476" t="s">
        <v>314</v>
      </c>
      <c r="D928" s="1476" t="s">
        <v>3633</v>
      </c>
      <c r="E928" s="1476" t="s">
        <v>11073</v>
      </c>
      <c r="F928" s="1476" t="s">
        <v>11076</v>
      </c>
      <c r="G928" s="1476" t="s">
        <v>7573</v>
      </c>
      <c r="H928" s="1476" t="s">
        <v>8140</v>
      </c>
      <c r="I928" s="1491" t="s">
        <v>8141</v>
      </c>
      <c r="J928" s="1495" t="s">
        <v>8142</v>
      </c>
      <c r="K928" s="1491" t="s">
        <v>8143</v>
      </c>
      <c r="L928" s="1491" t="s">
        <v>8143</v>
      </c>
      <c r="M928" s="1491" t="s">
        <v>10991</v>
      </c>
      <c r="N928" s="1491" t="s">
        <v>7557</v>
      </c>
      <c r="O928" s="1491" t="s">
        <v>7652</v>
      </c>
      <c r="P928" s="1491" t="s">
        <v>7557</v>
      </c>
      <c r="Q928" s="1491">
        <v>8603092341</v>
      </c>
      <c r="R928" s="1492">
        <v>1028600961927</v>
      </c>
      <c r="S928" s="1405">
        <v>40254</v>
      </c>
      <c r="T928" s="1405" t="s">
        <v>440</v>
      </c>
      <c r="U928" s="1491">
        <v>1122</v>
      </c>
      <c r="V928" s="1491" t="s">
        <v>11844</v>
      </c>
      <c r="Y928" s="1491">
        <v>485</v>
      </c>
      <c r="Z928" s="1491" t="s">
        <v>8145</v>
      </c>
    </row>
    <row r="929" spans="1:26" ht="179.4" x14ac:dyDescent="0.3">
      <c r="A929" s="1476">
        <v>925</v>
      </c>
      <c r="B929" s="1476" t="s">
        <v>8146</v>
      </c>
      <c r="C929" s="1476" t="s">
        <v>314</v>
      </c>
      <c r="D929" s="1476" t="s">
        <v>3633</v>
      </c>
      <c r="E929" s="1476" t="s">
        <v>11073</v>
      </c>
      <c r="F929" s="1476" t="s">
        <v>11076</v>
      </c>
      <c r="G929" s="1476" t="s">
        <v>7573</v>
      </c>
      <c r="H929" s="1476" t="s">
        <v>8147</v>
      </c>
      <c r="I929" s="1491" t="s">
        <v>8148</v>
      </c>
      <c r="J929" s="1493" t="s">
        <v>8149</v>
      </c>
      <c r="K929" s="1491" t="s">
        <v>8150</v>
      </c>
      <c r="L929" s="1491" t="s">
        <v>8150</v>
      </c>
      <c r="M929" s="1491" t="s">
        <v>10991</v>
      </c>
      <c r="N929" s="1491" t="s">
        <v>7557</v>
      </c>
      <c r="O929" s="1491" t="s">
        <v>7652</v>
      </c>
      <c r="P929" s="1491" t="s">
        <v>7557</v>
      </c>
      <c r="Q929" s="1491">
        <v>8603092670</v>
      </c>
      <c r="R929" s="1507">
        <v>1028600962466</v>
      </c>
      <c r="S929" s="1405">
        <v>40149</v>
      </c>
      <c r="T929" s="1405" t="s">
        <v>440</v>
      </c>
      <c r="U929" s="1491">
        <v>907</v>
      </c>
      <c r="V929" s="1491" t="s">
        <v>11845</v>
      </c>
      <c r="Y929" s="1491">
        <v>496</v>
      </c>
      <c r="Z929" s="1491" t="s">
        <v>8152</v>
      </c>
    </row>
    <row r="930" spans="1:26" ht="193.2" x14ac:dyDescent="0.3">
      <c r="A930" s="1476">
        <v>926</v>
      </c>
      <c r="B930" s="1476" t="s">
        <v>8153</v>
      </c>
      <c r="C930" s="1476" t="s">
        <v>314</v>
      </c>
      <c r="D930" s="1476" t="s">
        <v>3633</v>
      </c>
      <c r="E930" s="1476" t="s">
        <v>7616</v>
      </c>
      <c r="F930" s="1476" t="s">
        <v>8010</v>
      </c>
      <c r="G930" s="1476" t="s">
        <v>7573</v>
      </c>
      <c r="H930" s="1476" t="s">
        <v>8154</v>
      </c>
      <c r="I930" s="1491" t="s">
        <v>8155</v>
      </c>
      <c r="J930" s="1495" t="s">
        <v>8156</v>
      </c>
      <c r="K930" s="1491" t="s">
        <v>8157</v>
      </c>
      <c r="L930" s="1491" t="s">
        <v>8157</v>
      </c>
      <c r="M930" s="1491" t="s">
        <v>35</v>
      </c>
      <c r="N930" s="1491" t="s">
        <v>7557</v>
      </c>
      <c r="O930" s="1491" t="s">
        <v>7652</v>
      </c>
      <c r="P930" s="1491" t="s">
        <v>7557</v>
      </c>
      <c r="Q930" s="1491">
        <v>8603092630</v>
      </c>
      <c r="R930" s="1561">
        <v>1028600957890</v>
      </c>
      <c r="S930" s="1405">
        <v>40266</v>
      </c>
      <c r="T930" s="1405" t="s">
        <v>440</v>
      </c>
      <c r="U930" s="1491">
        <v>1157</v>
      </c>
      <c r="V930" s="1491" t="s">
        <v>11846</v>
      </c>
    </row>
    <row r="931" spans="1:26" ht="193.2" x14ac:dyDescent="0.3">
      <c r="A931" s="1476">
        <v>927</v>
      </c>
      <c r="B931" s="1476" t="s">
        <v>8159</v>
      </c>
      <c r="C931" s="1476" t="s">
        <v>314</v>
      </c>
      <c r="D931" s="1476" t="s">
        <v>3633</v>
      </c>
      <c r="E931" s="1476" t="s">
        <v>11073</v>
      </c>
      <c r="F931" s="1476" t="s">
        <v>11076</v>
      </c>
      <c r="G931" s="1476" t="s">
        <v>7573</v>
      </c>
      <c r="H931" s="1476" t="s">
        <v>8160</v>
      </c>
      <c r="I931" s="1491" t="s">
        <v>8161</v>
      </c>
      <c r="J931" s="1495" t="s">
        <v>8162</v>
      </c>
      <c r="K931" s="1491" t="s">
        <v>8163</v>
      </c>
      <c r="L931" s="1491" t="s">
        <v>8163</v>
      </c>
      <c r="M931" s="1491" t="s">
        <v>10991</v>
      </c>
      <c r="N931" s="1491" t="s">
        <v>7557</v>
      </c>
      <c r="O931" s="1491" t="s">
        <v>7652</v>
      </c>
      <c r="P931" s="1491" t="s">
        <v>7557</v>
      </c>
      <c r="Q931" s="1491">
        <v>8603092609</v>
      </c>
      <c r="R931" s="1492">
        <v>1028600966536</v>
      </c>
      <c r="S931" s="1405">
        <v>40197</v>
      </c>
      <c r="T931" s="1405" t="s">
        <v>440</v>
      </c>
      <c r="U931" s="1491">
        <v>975</v>
      </c>
      <c r="V931" s="1491" t="s">
        <v>11847</v>
      </c>
      <c r="Y931" s="1491">
        <v>475</v>
      </c>
      <c r="Z931" s="1491" t="s">
        <v>8165</v>
      </c>
    </row>
    <row r="932" spans="1:26" ht="193.2" x14ac:dyDescent="0.3">
      <c r="A932" s="1476">
        <v>928</v>
      </c>
      <c r="B932" s="1476" t="s">
        <v>8166</v>
      </c>
      <c r="C932" s="1476" t="s">
        <v>314</v>
      </c>
      <c r="D932" s="1476" t="s">
        <v>3633</v>
      </c>
      <c r="E932" s="1476" t="s">
        <v>11073</v>
      </c>
      <c r="F932" s="1476" t="s">
        <v>11076</v>
      </c>
      <c r="G932" s="1476" t="s">
        <v>7573</v>
      </c>
      <c r="H932" s="1476" t="s">
        <v>8167</v>
      </c>
      <c r="I932" s="1491" t="s">
        <v>8168</v>
      </c>
      <c r="J932" s="1495" t="s">
        <v>8169</v>
      </c>
      <c r="K932" s="1491" t="s">
        <v>8170</v>
      </c>
      <c r="L932" s="1491" t="s">
        <v>8171</v>
      </c>
      <c r="M932" s="1491" t="s">
        <v>10991</v>
      </c>
      <c r="N932" s="1491" t="s">
        <v>7557</v>
      </c>
      <c r="O932" s="1491" t="s">
        <v>7652</v>
      </c>
      <c r="P932" s="1491" t="s">
        <v>7557</v>
      </c>
      <c r="Q932" s="1404">
        <v>8603092951</v>
      </c>
      <c r="R932" s="1492">
        <v>1028600957153</v>
      </c>
      <c r="S932" s="1405">
        <v>40204</v>
      </c>
      <c r="T932" s="1405" t="s">
        <v>440</v>
      </c>
      <c r="U932" s="1491">
        <v>989</v>
      </c>
      <c r="V932" s="1491" t="s">
        <v>11848</v>
      </c>
    </row>
    <row r="933" spans="1:26" ht="165.6" x14ac:dyDescent="0.3">
      <c r="A933" s="1476">
        <v>929</v>
      </c>
      <c r="B933" s="1476" t="s">
        <v>8173</v>
      </c>
      <c r="C933" s="1476" t="s">
        <v>314</v>
      </c>
      <c r="D933" s="1476" t="s">
        <v>3633</v>
      </c>
      <c r="E933" s="1476" t="s">
        <v>7616</v>
      </c>
      <c r="F933" s="1476" t="s">
        <v>8010</v>
      </c>
      <c r="G933" s="1476" t="s">
        <v>7573</v>
      </c>
      <c r="H933" s="1476" t="s">
        <v>8174</v>
      </c>
      <c r="I933" s="1491" t="s">
        <v>8175</v>
      </c>
      <c r="J933" s="1495" t="s">
        <v>8176</v>
      </c>
      <c r="K933" s="1491" t="s">
        <v>8177</v>
      </c>
      <c r="L933" s="1491" t="s">
        <v>8178</v>
      </c>
      <c r="M933" s="1491" t="s">
        <v>35</v>
      </c>
      <c r="N933" s="1491" t="s">
        <v>7557</v>
      </c>
      <c r="O933" s="1491" t="s">
        <v>7652</v>
      </c>
      <c r="P933" s="1491" t="s">
        <v>7557</v>
      </c>
      <c r="Q933" s="1491">
        <v>8603076759</v>
      </c>
      <c r="R933" s="1498">
        <v>1028600970518</v>
      </c>
      <c r="S933" s="1405">
        <v>40266</v>
      </c>
      <c r="T933" s="1405" t="s">
        <v>440</v>
      </c>
      <c r="U933" s="1491">
        <v>1156</v>
      </c>
      <c r="V933" s="1491" t="s">
        <v>11849</v>
      </c>
      <c r="Y933" s="1491">
        <v>233</v>
      </c>
      <c r="Z933" s="1491" t="s">
        <v>8180</v>
      </c>
    </row>
    <row r="934" spans="1:26" ht="179.4" x14ac:dyDescent="0.3">
      <c r="A934" s="1476">
        <v>930</v>
      </c>
      <c r="B934" s="1476" t="s">
        <v>8181</v>
      </c>
      <c r="C934" s="1476" t="s">
        <v>314</v>
      </c>
      <c r="D934" s="1476" t="s">
        <v>3633</v>
      </c>
      <c r="E934" s="1476" t="s">
        <v>7616</v>
      </c>
      <c r="F934" s="1476" t="s">
        <v>8010</v>
      </c>
      <c r="G934" s="1476" t="s">
        <v>7573</v>
      </c>
      <c r="H934" s="1476" t="s">
        <v>8182</v>
      </c>
      <c r="I934" s="1491" t="s">
        <v>8183</v>
      </c>
      <c r="J934" s="1495" t="s">
        <v>8184</v>
      </c>
      <c r="K934" s="1491" t="s">
        <v>8185</v>
      </c>
      <c r="L934" s="1491" t="s">
        <v>8186</v>
      </c>
      <c r="M934" s="1491" t="s">
        <v>35</v>
      </c>
      <c r="N934" s="1491" t="s">
        <v>7557</v>
      </c>
      <c r="O934" s="1491" t="s">
        <v>7652</v>
      </c>
      <c r="P934" s="1491" t="s">
        <v>7557</v>
      </c>
      <c r="Q934" s="1491">
        <v>8603143853</v>
      </c>
      <c r="R934" s="1492">
        <v>1078603003874</v>
      </c>
      <c r="S934" s="1491" t="s">
        <v>8187</v>
      </c>
      <c r="T934" s="1405" t="s">
        <v>440</v>
      </c>
    </row>
    <row r="935" spans="1:26" ht="179.4" x14ac:dyDescent="0.3">
      <c r="A935" s="1476">
        <v>931</v>
      </c>
      <c r="B935" s="1476" t="s">
        <v>11077</v>
      </c>
      <c r="C935" s="1476" t="s">
        <v>314</v>
      </c>
      <c r="D935" s="1476" t="s">
        <v>10615</v>
      </c>
      <c r="E935" s="1476" t="s">
        <v>11073</v>
      </c>
      <c r="F935" s="1476" t="s">
        <v>11076</v>
      </c>
      <c r="G935" s="1476" t="s">
        <v>8026</v>
      </c>
      <c r="H935" s="1476" t="s">
        <v>8189</v>
      </c>
      <c r="I935" s="1491" t="s">
        <v>8190</v>
      </c>
      <c r="J935" s="1495" t="s">
        <v>8191</v>
      </c>
      <c r="K935" s="1491" t="s">
        <v>8192</v>
      </c>
      <c r="L935" s="1491" t="s">
        <v>8193</v>
      </c>
      <c r="M935" s="1491" t="s">
        <v>10991</v>
      </c>
      <c r="N935" s="1491" t="s">
        <v>7557</v>
      </c>
      <c r="O935" s="1491" t="s">
        <v>7652</v>
      </c>
      <c r="P935" s="1491" t="s">
        <v>7557</v>
      </c>
      <c r="Q935" s="1491">
        <v>8603156852</v>
      </c>
      <c r="R935" s="1492">
        <v>1088603006535</v>
      </c>
      <c r="S935" s="1405">
        <v>39793</v>
      </c>
      <c r="T935" s="1405" t="s">
        <v>440</v>
      </c>
      <c r="U935" s="1491">
        <v>602</v>
      </c>
      <c r="V935" s="1491" t="s">
        <v>11850</v>
      </c>
      <c r="Y935" s="1491">
        <v>474</v>
      </c>
      <c r="Z935" s="1491" t="s">
        <v>8195</v>
      </c>
    </row>
    <row r="936" spans="1:26" ht="193.2" x14ac:dyDescent="0.3">
      <c r="A936" s="1476">
        <v>932</v>
      </c>
      <c r="B936" s="1476" t="s">
        <v>8196</v>
      </c>
      <c r="C936" s="1476" t="s">
        <v>314</v>
      </c>
      <c r="D936" s="1476" t="s">
        <v>10615</v>
      </c>
      <c r="E936" s="1476" t="s">
        <v>7616</v>
      </c>
      <c r="F936" s="1476" t="s">
        <v>8010</v>
      </c>
      <c r="G936" s="1476" t="s">
        <v>8026</v>
      </c>
      <c r="H936" s="1476" t="s">
        <v>8197</v>
      </c>
      <c r="I936" s="1491" t="s">
        <v>8198</v>
      </c>
      <c r="J936" s="1495" t="s">
        <v>8199</v>
      </c>
      <c r="K936" s="1491" t="s">
        <v>8200</v>
      </c>
      <c r="L936" s="1491" t="s">
        <v>8201</v>
      </c>
      <c r="M936" s="1491" t="s">
        <v>35</v>
      </c>
      <c r="N936" s="1491" t="s">
        <v>7557</v>
      </c>
      <c r="O936" s="1491" t="s">
        <v>7652</v>
      </c>
      <c r="P936" s="1491" t="s">
        <v>7557</v>
      </c>
      <c r="Q936" s="1491">
        <v>8603180855</v>
      </c>
      <c r="R936" s="1492">
        <v>1118603004035</v>
      </c>
      <c r="S936" s="1499">
        <v>40819</v>
      </c>
      <c r="T936" s="1405" t="s">
        <v>440</v>
      </c>
      <c r="U936" s="1491">
        <v>415</v>
      </c>
      <c r="V936" s="1572" t="s">
        <v>11851</v>
      </c>
    </row>
    <row r="937" spans="1:26" ht="179.4" x14ac:dyDescent="0.3">
      <c r="A937" s="1476">
        <v>933</v>
      </c>
      <c r="B937" s="1476" t="s">
        <v>8203</v>
      </c>
      <c r="C937" s="1476" t="s">
        <v>314</v>
      </c>
      <c r="D937" s="1476" t="s">
        <v>3633</v>
      </c>
      <c r="E937" s="1476" t="s">
        <v>11073</v>
      </c>
      <c r="F937" s="1476" t="s">
        <v>11076</v>
      </c>
      <c r="G937" s="1476" t="s">
        <v>7573</v>
      </c>
      <c r="H937" s="1476" t="s">
        <v>8204</v>
      </c>
      <c r="I937" s="1491" t="s">
        <v>8205</v>
      </c>
      <c r="J937" s="1495" t="s">
        <v>8206</v>
      </c>
      <c r="K937" s="1491" t="s">
        <v>8207</v>
      </c>
      <c r="L937" s="1491" t="s">
        <v>8207</v>
      </c>
      <c r="M937" s="1491" t="s">
        <v>10991</v>
      </c>
      <c r="N937" s="1491" t="s">
        <v>7557</v>
      </c>
      <c r="O937" s="1491" t="s">
        <v>7652</v>
      </c>
      <c r="P937" s="1491" t="s">
        <v>7557</v>
      </c>
      <c r="Q937" s="1491">
        <v>8603105939</v>
      </c>
      <c r="R937" s="1492">
        <v>1028600946296</v>
      </c>
      <c r="S937" s="1405">
        <v>40133</v>
      </c>
      <c r="T937" s="1405" t="s">
        <v>440</v>
      </c>
      <c r="U937" s="1491">
        <v>877</v>
      </c>
      <c r="V937" s="1491" t="s">
        <v>11852</v>
      </c>
    </row>
    <row r="938" spans="1:26" ht="165.6" x14ac:dyDescent="0.3">
      <c r="A938" s="1476">
        <v>934</v>
      </c>
      <c r="B938" s="1476" t="s">
        <v>8209</v>
      </c>
      <c r="C938" s="1476" t="s">
        <v>314</v>
      </c>
      <c r="D938" s="1476" t="s">
        <v>1060</v>
      </c>
      <c r="E938" s="1476" t="s">
        <v>7616</v>
      </c>
      <c r="F938" s="1476" t="s">
        <v>8010</v>
      </c>
      <c r="G938" s="1476" t="s">
        <v>7573</v>
      </c>
      <c r="H938" s="1476" t="s">
        <v>8210</v>
      </c>
      <c r="I938" s="1491" t="s">
        <v>8211</v>
      </c>
      <c r="J938" s="1495" t="s">
        <v>8212</v>
      </c>
      <c r="K938" s="1491" t="s">
        <v>8213</v>
      </c>
      <c r="L938" s="1491" t="s">
        <v>8214</v>
      </c>
      <c r="M938" s="1491" t="s">
        <v>35</v>
      </c>
      <c r="N938" s="1491" t="s">
        <v>7557</v>
      </c>
      <c r="O938" s="1491" t="s">
        <v>7652</v>
      </c>
      <c r="P938" s="1491" t="s">
        <v>7557</v>
      </c>
      <c r="Q938" s="1492">
        <v>8603024180</v>
      </c>
      <c r="R938" s="1492">
        <v>102600966118</v>
      </c>
      <c r="S938" s="1405">
        <v>40266</v>
      </c>
      <c r="T938" s="1405" t="s">
        <v>440</v>
      </c>
      <c r="U938" s="1491">
        <v>1155</v>
      </c>
      <c r="V938" s="1491" t="s">
        <v>11853</v>
      </c>
    </row>
    <row r="939" spans="1:26" ht="193.2" x14ac:dyDescent="0.3">
      <c r="A939" s="1476">
        <v>935</v>
      </c>
      <c r="B939" s="1476" t="s">
        <v>8216</v>
      </c>
      <c r="C939" s="1476" t="s">
        <v>314</v>
      </c>
      <c r="D939" s="1476" t="s">
        <v>3633</v>
      </c>
      <c r="E939" s="1476" t="s">
        <v>11073</v>
      </c>
      <c r="F939" s="1476" t="s">
        <v>11076</v>
      </c>
      <c r="G939" s="1476" t="s">
        <v>7573</v>
      </c>
      <c r="H939" s="1476" t="s">
        <v>8217</v>
      </c>
      <c r="I939" s="1491" t="s">
        <v>8218</v>
      </c>
      <c r="J939" s="1491" t="s">
        <v>8219</v>
      </c>
      <c r="K939" s="1491" t="s">
        <v>8220</v>
      </c>
      <c r="L939" s="1491" t="s">
        <v>8220</v>
      </c>
      <c r="M939" s="1491" t="s">
        <v>10991</v>
      </c>
      <c r="N939" s="1491" t="s">
        <v>7557</v>
      </c>
      <c r="O939" s="1491" t="s">
        <v>7652</v>
      </c>
      <c r="P939" s="1491" t="s">
        <v>7557</v>
      </c>
      <c r="Q939" s="1491">
        <v>8603092408</v>
      </c>
      <c r="R939" s="1492">
        <v>1028600963753</v>
      </c>
      <c r="S939" s="1405">
        <v>40149</v>
      </c>
      <c r="T939" s="1405" t="s">
        <v>440</v>
      </c>
      <c r="U939" s="1491">
        <v>906</v>
      </c>
      <c r="V939" s="1491" t="s">
        <v>11854</v>
      </c>
      <c r="Y939" s="1491">
        <v>472</v>
      </c>
      <c r="Z939" s="1491" t="s">
        <v>8222</v>
      </c>
    </row>
    <row r="940" spans="1:26" ht="179.4" x14ac:dyDescent="0.3">
      <c r="A940" s="1476">
        <v>936</v>
      </c>
      <c r="B940" s="1476" t="s">
        <v>8223</v>
      </c>
      <c r="C940" s="1476" t="s">
        <v>314</v>
      </c>
      <c r="D940" s="1476" t="s">
        <v>3633</v>
      </c>
      <c r="E940" s="1476" t="s">
        <v>7616</v>
      </c>
      <c r="F940" s="1476" t="s">
        <v>8010</v>
      </c>
      <c r="G940" s="1476" t="s">
        <v>7573</v>
      </c>
      <c r="H940" s="1476" t="s">
        <v>8224</v>
      </c>
      <c r="I940" s="1491" t="s">
        <v>8225</v>
      </c>
      <c r="J940" s="1495" t="s">
        <v>8226</v>
      </c>
      <c r="K940" s="1491" t="s">
        <v>8227</v>
      </c>
      <c r="L940" s="1491" t="s">
        <v>8228</v>
      </c>
      <c r="M940" s="1491" t="s">
        <v>35</v>
      </c>
      <c r="N940" s="1491" t="s">
        <v>7557</v>
      </c>
      <c r="O940" s="1491" t="s">
        <v>7652</v>
      </c>
      <c r="P940" s="1491" t="s">
        <v>7557</v>
      </c>
      <c r="Q940" s="1491">
        <v>8603092542</v>
      </c>
      <c r="R940" s="1492">
        <v>102860091344</v>
      </c>
      <c r="S940" s="1405">
        <v>40141</v>
      </c>
      <c r="T940" s="1405" t="s">
        <v>440</v>
      </c>
      <c r="U940" s="1491">
        <v>898</v>
      </c>
      <c r="V940" s="1491" t="s">
        <v>11855</v>
      </c>
    </row>
    <row r="941" spans="1:26" ht="165.6" x14ac:dyDescent="0.3">
      <c r="A941" s="1476">
        <v>937</v>
      </c>
      <c r="B941" s="1476" t="s">
        <v>8230</v>
      </c>
      <c r="C941" s="1476" t="s">
        <v>314</v>
      </c>
      <c r="D941" s="1476" t="s">
        <v>3633</v>
      </c>
      <c r="E941" s="1476" t="s">
        <v>11073</v>
      </c>
      <c r="F941" s="1476" t="s">
        <v>11076</v>
      </c>
      <c r="G941" s="1476" t="s">
        <v>7573</v>
      </c>
      <c r="H941" s="1476" t="s">
        <v>8231</v>
      </c>
      <c r="I941" s="1491" t="s">
        <v>8232</v>
      </c>
      <c r="J941" s="1495" t="s">
        <v>8233</v>
      </c>
      <c r="K941" s="1491" t="s">
        <v>8234</v>
      </c>
      <c r="L941" s="1491" t="s">
        <v>8234</v>
      </c>
      <c r="M941" s="1491" t="s">
        <v>10991</v>
      </c>
      <c r="N941" s="1491" t="s">
        <v>7557</v>
      </c>
      <c r="O941" s="1491" t="s">
        <v>7652</v>
      </c>
      <c r="P941" s="1491" t="s">
        <v>7557</v>
      </c>
      <c r="Q941" s="1491">
        <v>8603092616</v>
      </c>
      <c r="R941" s="1492">
        <v>1028600961729</v>
      </c>
      <c r="S941" s="1405">
        <v>40266</v>
      </c>
      <c r="T941" s="1405" t="s">
        <v>440</v>
      </c>
      <c r="U941" s="1491">
        <v>1154</v>
      </c>
      <c r="V941" s="1491" t="s">
        <v>11856</v>
      </c>
      <c r="Y941" s="1491">
        <v>1633</v>
      </c>
      <c r="Z941" s="1491" t="s">
        <v>8236</v>
      </c>
    </row>
    <row r="942" spans="1:26" ht="179.4" x14ac:dyDescent="0.3">
      <c r="A942" s="1476">
        <v>938</v>
      </c>
      <c r="B942" s="1476" t="s">
        <v>8237</v>
      </c>
      <c r="C942" s="1476" t="s">
        <v>314</v>
      </c>
      <c r="D942" s="1476" t="s">
        <v>3633</v>
      </c>
      <c r="E942" s="1476" t="s">
        <v>7616</v>
      </c>
      <c r="F942" s="1476" t="s">
        <v>8010</v>
      </c>
      <c r="G942" s="1476" t="s">
        <v>7573</v>
      </c>
      <c r="H942" s="1476" t="s">
        <v>8238</v>
      </c>
      <c r="I942" s="1491" t="s">
        <v>8239</v>
      </c>
      <c r="J942" s="1491" t="s">
        <v>8240</v>
      </c>
      <c r="K942" s="1491" t="s">
        <v>8241</v>
      </c>
      <c r="L942" s="1491" t="s">
        <v>8241</v>
      </c>
      <c r="M942" s="1491" t="s">
        <v>35</v>
      </c>
      <c r="N942" s="1491" t="s">
        <v>7557</v>
      </c>
      <c r="O942" s="1491" t="s">
        <v>7652</v>
      </c>
      <c r="P942" s="1491" t="s">
        <v>7557</v>
      </c>
      <c r="Q942" s="1491">
        <v>8603092581</v>
      </c>
      <c r="R942" s="1492">
        <v>1028600955536</v>
      </c>
      <c r="S942" s="1405">
        <v>40197</v>
      </c>
      <c r="T942" s="1405" t="s">
        <v>440</v>
      </c>
      <c r="U942" s="1491">
        <v>974</v>
      </c>
      <c r="V942" s="1491" t="s">
        <v>11857</v>
      </c>
      <c r="Y942" s="1491">
        <v>420</v>
      </c>
      <c r="Z942" s="1491" t="s">
        <v>8243</v>
      </c>
    </row>
    <row r="943" spans="1:26" ht="179.4" x14ac:dyDescent="0.3">
      <c r="A943" s="1476">
        <v>939</v>
      </c>
      <c r="B943" s="1476" t="s">
        <v>8244</v>
      </c>
      <c r="C943" s="1476" t="s">
        <v>314</v>
      </c>
      <c r="D943" s="1476" t="s">
        <v>1060</v>
      </c>
      <c r="E943" s="1476" t="s">
        <v>7616</v>
      </c>
      <c r="F943" s="1476" t="s">
        <v>8010</v>
      </c>
      <c r="G943" s="1476" t="s">
        <v>7573</v>
      </c>
      <c r="H943" s="1476" t="s">
        <v>8245</v>
      </c>
      <c r="I943" s="1491" t="s">
        <v>8246</v>
      </c>
      <c r="J943" s="1495" t="s">
        <v>8247</v>
      </c>
      <c r="K943" s="1491" t="s">
        <v>8248</v>
      </c>
      <c r="L943" s="1491" t="s">
        <v>8249</v>
      </c>
      <c r="M943" s="1491" t="s">
        <v>35</v>
      </c>
      <c r="N943" s="1491" t="s">
        <v>7557</v>
      </c>
      <c r="O943" s="1491" t="s">
        <v>7652</v>
      </c>
      <c r="P943" s="1491" t="s">
        <v>7557</v>
      </c>
      <c r="Q943" s="1404">
        <v>8603091919</v>
      </c>
      <c r="R943" s="1492">
        <v>1028600967537</v>
      </c>
      <c r="S943" s="1405">
        <v>40175</v>
      </c>
      <c r="T943" s="1405" t="s">
        <v>440</v>
      </c>
      <c r="U943" s="1491">
        <v>961</v>
      </c>
      <c r="V943" s="1491" t="s">
        <v>11858</v>
      </c>
    </row>
    <row r="944" spans="1:26" ht="179.4" x14ac:dyDescent="0.3">
      <c r="A944" s="1476">
        <v>940</v>
      </c>
      <c r="B944" s="1476" t="s">
        <v>8251</v>
      </c>
      <c r="C944" s="1476" t="s">
        <v>314</v>
      </c>
      <c r="D944" s="1476" t="s">
        <v>3633</v>
      </c>
      <c r="E944" s="1476" t="s">
        <v>7616</v>
      </c>
      <c r="F944" s="1476" t="s">
        <v>8010</v>
      </c>
      <c r="G944" s="1476" t="s">
        <v>7573</v>
      </c>
      <c r="H944" s="1476" t="s">
        <v>8252</v>
      </c>
      <c r="I944" s="1491" t="s">
        <v>8253</v>
      </c>
      <c r="J944" s="1491" t="s">
        <v>8254</v>
      </c>
      <c r="K944" s="1491" t="s">
        <v>8255</v>
      </c>
      <c r="L944" s="1491" t="s">
        <v>8255</v>
      </c>
      <c r="M944" s="1491" t="s">
        <v>35</v>
      </c>
      <c r="N944" s="1491" t="s">
        <v>7557</v>
      </c>
      <c r="O944" s="1491" t="s">
        <v>7652</v>
      </c>
      <c r="P944" s="1491" t="s">
        <v>7557</v>
      </c>
      <c r="Q944" s="1491">
        <v>8603092510</v>
      </c>
      <c r="R944" s="1492">
        <v>1028600962477</v>
      </c>
      <c r="S944" s="1405">
        <v>40142</v>
      </c>
      <c r="T944" s="1405" t="s">
        <v>440</v>
      </c>
      <c r="U944" s="1491">
        <v>902</v>
      </c>
      <c r="V944" s="1491" t="s">
        <v>11859</v>
      </c>
      <c r="Y944" s="1491">
        <v>325</v>
      </c>
      <c r="Z944" s="1491" t="s">
        <v>8257</v>
      </c>
    </row>
    <row r="945" spans="1:26" ht="193.2" x14ac:dyDescent="0.3">
      <c r="A945" s="1476">
        <v>941</v>
      </c>
      <c r="B945" s="1476" t="s">
        <v>8258</v>
      </c>
      <c r="C945" s="1476" t="s">
        <v>314</v>
      </c>
      <c r="D945" s="1476" t="s">
        <v>3633</v>
      </c>
      <c r="E945" s="1476" t="s">
        <v>7616</v>
      </c>
      <c r="F945" s="1476" t="s">
        <v>8010</v>
      </c>
      <c r="G945" s="1476" t="s">
        <v>7573</v>
      </c>
      <c r="H945" s="1476" t="s">
        <v>8259</v>
      </c>
      <c r="I945" s="1491" t="s">
        <v>8260</v>
      </c>
      <c r="J945" s="1495" t="s">
        <v>8261</v>
      </c>
      <c r="K945" s="1404" t="s">
        <v>8262</v>
      </c>
      <c r="L945" s="1404" t="s">
        <v>8262</v>
      </c>
      <c r="M945" s="1491" t="s">
        <v>35</v>
      </c>
      <c r="N945" s="1491" t="s">
        <v>7557</v>
      </c>
      <c r="O945" s="1491" t="s">
        <v>7652</v>
      </c>
      <c r="P945" s="1491" t="s">
        <v>7557</v>
      </c>
      <c r="Q945" s="1497">
        <v>8603092214</v>
      </c>
      <c r="R945" s="1492">
        <v>1028600964402</v>
      </c>
      <c r="S945" s="1405">
        <v>40227</v>
      </c>
      <c r="T945" s="1405" t="s">
        <v>440</v>
      </c>
      <c r="U945" s="1491">
        <v>1047</v>
      </c>
      <c r="V945" s="1491" t="s">
        <v>11860</v>
      </c>
    </row>
    <row r="946" spans="1:26" ht="193.2" x14ac:dyDescent="0.3">
      <c r="A946" s="1476">
        <v>942</v>
      </c>
      <c r="B946" s="1476" t="s">
        <v>8264</v>
      </c>
      <c r="C946" s="1476" t="s">
        <v>314</v>
      </c>
      <c r="D946" s="1476" t="s">
        <v>3633</v>
      </c>
      <c r="E946" s="1476" t="s">
        <v>7616</v>
      </c>
      <c r="F946" s="1476" t="s">
        <v>8010</v>
      </c>
      <c r="G946" s="1476" t="s">
        <v>7573</v>
      </c>
      <c r="H946" s="1476" t="s">
        <v>8265</v>
      </c>
      <c r="I946" s="1491" t="s">
        <v>8266</v>
      </c>
      <c r="J946" s="1491" t="s">
        <v>9814</v>
      </c>
      <c r="K946" s="1491" t="s">
        <v>8267</v>
      </c>
      <c r="L946" s="1491" t="s">
        <v>8268</v>
      </c>
      <c r="M946" s="1491" t="s">
        <v>35</v>
      </c>
      <c r="N946" s="1491" t="s">
        <v>7557</v>
      </c>
      <c r="O946" s="1491" t="s">
        <v>7652</v>
      </c>
      <c r="P946" s="1491" t="s">
        <v>7557</v>
      </c>
      <c r="Q946" s="1491">
        <v>8603092366</v>
      </c>
      <c r="R946" s="1492">
        <v>1028600966525</v>
      </c>
      <c r="S946" s="1405">
        <v>40141</v>
      </c>
      <c r="T946" s="1405" t="s">
        <v>440</v>
      </c>
      <c r="U946" s="1491">
        <v>896</v>
      </c>
      <c r="V946" s="1491" t="s">
        <v>11861</v>
      </c>
    </row>
    <row r="947" spans="1:26" ht="165.6" x14ac:dyDescent="0.3">
      <c r="A947" s="1476">
        <v>943</v>
      </c>
      <c r="B947" s="1476" t="s">
        <v>8270</v>
      </c>
      <c r="C947" s="1476" t="s">
        <v>314</v>
      </c>
      <c r="D947" s="1476" t="s">
        <v>3633</v>
      </c>
      <c r="E947" s="1476" t="s">
        <v>11073</v>
      </c>
      <c r="F947" s="1476" t="s">
        <v>11076</v>
      </c>
      <c r="G947" s="1476" t="s">
        <v>7573</v>
      </c>
      <c r="H947" s="1476" t="s">
        <v>8271</v>
      </c>
      <c r="I947" s="1491" t="s">
        <v>8272</v>
      </c>
      <c r="J947" s="1495" t="s">
        <v>8273</v>
      </c>
      <c r="K947" s="1491" t="s">
        <v>8274</v>
      </c>
      <c r="L947" s="1491" t="s">
        <v>8275</v>
      </c>
      <c r="M947" s="1491" t="s">
        <v>10991</v>
      </c>
      <c r="N947" s="1491" t="s">
        <v>7557</v>
      </c>
      <c r="O947" s="1491" t="s">
        <v>7652</v>
      </c>
      <c r="P947" s="1491" t="s">
        <v>7557</v>
      </c>
      <c r="Q947" s="1491">
        <v>8603031733</v>
      </c>
      <c r="R947" s="1492">
        <v>1028600967120</v>
      </c>
      <c r="S947" s="1405">
        <v>40126</v>
      </c>
      <c r="T947" s="1405" t="s">
        <v>440</v>
      </c>
      <c r="U947" s="1491">
        <v>864</v>
      </c>
      <c r="V947" s="1491" t="s">
        <v>11862</v>
      </c>
      <c r="Y947" s="1491">
        <v>422</v>
      </c>
      <c r="Z947" s="1491" t="s">
        <v>8277</v>
      </c>
    </row>
    <row r="948" spans="1:26" ht="193.2" x14ac:dyDescent="0.3">
      <c r="A948" s="1476">
        <v>944</v>
      </c>
      <c r="B948" s="1476" t="s">
        <v>8278</v>
      </c>
      <c r="C948" s="1476" t="s">
        <v>314</v>
      </c>
      <c r="D948" s="1476" t="s">
        <v>3633</v>
      </c>
      <c r="E948" s="1476" t="s">
        <v>7616</v>
      </c>
      <c r="F948" s="1476" t="s">
        <v>8010</v>
      </c>
      <c r="G948" s="1476" t="s">
        <v>7573</v>
      </c>
      <c r="H948" s="1476" t="s">
        <v>8279</v>
      </c>
      <c r="I948" s="1491" t="s">
        <v>8280</v>
      </c>
      <c r="J948" s="1495" t="s">
        <v>8281</v>
      </c>
      <c r="K948" s="1491" t="s">
        <v>8282</v>
      </c>
      <c r="L948" s="1491" t="s">
        <v>8282</v>
      </c>
      <c r="M948" s="1491" t="s">
        <v>35</v>
      </c>
      <c r="N948" s="1491" t="s">
        <v>7557</v>
      </c>
      <c r="O948" s="1491" t="s">
        <v>7652</v>
      </c>
      <c r="P948" s="1491" t="s">
        <v>7557</v>
      </c>
      <c r="Q948" s="1491">
        <v>8603092768</v>
      </c>
      <c r="R948" s="1492">
        <v>1028600962334</v>
      </c>
      <c r="S948" s="1405">
        <v>40249</v>
      </c>
      <c r="T948" s="1405" t="s">
        <v>440</v>
      </c>
      <c r="U948" s="1491">
        <v>1097</v>
      </c>
      <c r="V948" s="1491" t="s">
        <v>10437</v>
      </c>
    </row>
    <row r="949" spans="1:26" ht="179.4" x14ac:dyDescent="0.3">
      <c r="A949" s="1476">
        <v>945</v>
      </c>
      <c r="B949" s="1476" t="s">
        <v>8284</v>
      </c>
      <c r="C949" s="1476" t="s">
        <v>314</v>
      </c>
      <c r="D949" s="1476" t="s">
        <v>3633</v>
      </c>
      <c r="E949" s="1476" t="s">
        <v>11073</v>
      </c>
      <c r="F949" s="1476" t="s">
        <v>11076</v>
      </c>
      <c r="G949" s="1476" t="s">
        <v>7573</v>
      </c>
      <c r="H949" s="1476" t="s">
        <v>8285</v>
      </c>
      <c r="I949" s="1491" t="s">
        <v>8286</v>
      </c>
      <c r="J949" s="1495" t="s">
        <v>8287</v>
      </c>
      <c r="K949" s="1491" t="s">
        <v>8288</v>
      </c>
      <c r="L949" s="1491" t="s">
        <v>8288</v>
      </c>
      <c r="M949" s="1491" t="s">
        <v>10991</v>
      </c>
      <c r="N949" s="1491" t="s">
        <v>7557</v>
      </c>
      <c r="O949" s="1491" t="s">
        <v>7652</v>
      </c>
      <c r="P949" s="1491" t="s">
        <v>7557</v>
      </c>
      <c r="Q949" s="1491">
        <v>8603092398</v>
      </c>
      <c r="R949" s="1492">
        <v>1028600967581</v>
      </c>
      <c r="S949" s="1405">
        <v>40165</v>
      </c>
      <c r="T949" s="1405" t="s">
        <v>440</v>
      </c>
      <c r="U949" s="1491">
        <v>928</v>
      </c>
      <c r="V949" s="1491" t="s">
        <v>11863</v>
      </c>
      <c r="Y949" s="1491">
        <v>424</v>
      </c>
      <c r="Z949" s="1491" t="s">
        <v>8290</v>
      </c>
    </row>
    <row r="950" spans="1:26" ht="165.6" x14ac:dyDescent="0.3">
      <c r="A950" s="1476">
        <v>946</v>
      </c>
      <c r="B950" s="1476" t="s">
        <v>8291</v>
      </c>
      <c r="C950" s="1476" t="s">
        <v>314</v>
      </c>
      <c r="D950" s="1476" t="s">
        <v>3633</v>
      </c>
      <c r="E950" s="1476" t="s">
        <v>11073</v>
      </c>
      <c r="F950" s="1476" t="s">
        <v>11076</v>
      </c>
      <c r="G950" s="1476" t="s">
        <v>7573</v>
      </c>
      <c r="H950" s="1476" t="s">
        <v>8292</v>
      </c>
      <c r="I950" s="1491" t="s">
        <v>8293</v>
      </c>
      <c r="J950" s="1495" t="s">
        <v>8294</v>
      </c>
      <c r="K950" s="1491" t="s">
        <v>8295</v>
      </c>
      <c r="L950" s="1491" t="s">
        <v>8296</v>
      </c>
      <c r="M950" s="1491" t="s">
        <v>10991</v>
      </c>
      <c r="N950" s="1491" t="s">
        <v>7557</v>
      </c>
      <c r="O950" s="1491" t="s">
        <v>7652</v>
      </c>
      <c r="P950" s="1491" t="s">
        <v>7557</v>
      </c>
      <c r="Q950" s="1491">
        <v>8603092912</v>
      </c>
      <c r="R950" s="1562">
        <v>1028600953391</v>
      </c>
      <c r="S950" s="1405">
        <v>40236</v>
      </c>
      <c r="T950" s="1405" t="s">
        <v>440</v>
      </c>
      <c r="U950" s="1491">
        <v>1063</v>
      </c>
      <c r="V950" s="1491" t="s">
        <v>11864</v>
      </c>
      <c r="Y950" s="1491">
        <v>471</v>
      </c>
      <c r="Z950" s="1491" t="s">
        <v>8298</v>
      </c>
    </row>
    <row r="951" spans="1:26" ht="179.4" x14ac:dyDescent="0.3">
      <c r="A951" s="1476">
        <v>947</v>
      </c>
      <c r="B951" s="1476" t="s">
        <v>8299</v>
      </c>
      <c r="C951" s="1476" t="s">
        <v>314</v>
      </c>
      <c r="D951" s="1476" t="s">
        <v>3633</v>
      </c>
      <c r="E951" s="1476" t="s">
        <v>11073</v>
      </c>
      <c r="F951" s="1476" t="s">
        <v>11076</v>
      </c>
      <c r="G951" s="1476" t="s">
        <v>7573</v>
      </c>
      <c r="H951" s="1476" t="s">
        <v>8300</v>
      </c>
      <c r="I951" s="1491" t="s">
        <v>8301</v>
      </c>
      <c r="J951" s="1495" t="s">
        <v>8302</v>
      </c>
      <c r="K951" s="1491" t="s">
        <v>8303</v>
      </c>
      <c r="L951" s="1491" t="s">
        <v>8303</v>
      </c>
      <c r="M951" s="1491" t="s">
        <v>10991</v>
      </c>
      <c r="N951" s="1491" t="s">
        <v>7557</v>
      </c>
      <c r="O951" s="1491" t="s">
        <v>7652</v>
      </c>
      <c r="P951" s="1491" t="s">
        <v>7557</v>
      </c>
      <c r="Q951" s="1491">
        <v>8603092327</v>
      </c>
      <c r="R951" s="1492">
        <v>1028600961773</v>
      </c>
      <c r="S951" s="1405">
        <v>40141</v>
      </c>
      <c r="T951" s="1405" t="s">
        <v>440</v>
      </c>
      <c r="U951" s="1491">
        <v>899</v>
      </c>
      <c r="V951" s="1491" t="s">
        <v>11865</v>
      </c>
      <c r="Y951" s="1491">
        <v>324</v>
      </c>
      <c r="Z951" s="1491" t="s">
        <v>8305</v>
      </c>
    </row>
    <row r="952" spans="1:26" ht="165.6" x14ac:dyDescent="0.3">
      <c r="A952" s="1476">
        <v>948</v>
      </c>
      <c r="B952" s="1476" t="s">
        <v>8306</v>
      </c>
      <c r="C952" s="1476" t="s">
        <v>314</v>
      </c>
      <c r="D952" s="1476" t="s">
        <v>1060</v>
      </c>
      <c r="E952" s="1476" t="s">
        <v>7616</v>
      </c>
      <c r="F952" s="1476" t="s">
        <v>8010</v>
      </c>
      <c r="G952" s="1476" t="s">
        <v>7573</v>
      </c>
      <c r="H952" s="1476" t="s">
        <v>8307</v>
      </c>
      <c r="I952" s="1491" t="s">
        <v>8308</v>
      </c>
      <c r="J952" s="1495" t="s">
        <v>8309</v>
      </c>
      <c r="K952" s="1491" t="s">
        <v>8310</v>
      </c>
      <c r="L952" s="1491" t="s">
        <v>8310</v>
      </c>
      <c r="M952" s="1491" t="s">
        <v>35</v>
      </c>
      <c r="N952" s="1491" t="s">
        <v>7557</v>
      </c>
      <c r="O952" s="1491" t="s">
        <v>7652</v>
      </c>
      <c r="P952" s="1491" t="s">
        <v>7557</v>
      </c>
      <c r="Q952" s="1491">
        <v>8603082223</v>
      </c>
      <c r="R952" s="1563">
        <v>1028600958550</v>
      </c>
      <c r="S952" s="1405">
        <v>40675</v>
      </c>
      <c r="T952" s="1405" t="s">
        <v>440</v>
      </c>
      <c r="U952" s="1491">
        <v>173</v>
      </c>
      <c r="V952" s="1491" t="s">
        <v>11866</v>
      </c>
    </row>
    <row r="953" spans="1:26" ht="179.4" x14ac:dyDescent="0.3">
      <c r="A953" s="1476">
        <v>949</v>
      </c>
      <c r="B953" s="1476" t="s">
        <v>8312</v>
      </c>
      <c r="C953" s="1476" t="s">
        <v>314</v>
      </c>
      <c r="D953" s="1476" t="s">
        <v>3633</v>
      </c>
      <c r="E953" s="1476" t="s">
        <v>11073</v>
      </c>
      <c r="F953" s="1476" t="s">
        <v>11076</v>
      </c>
      <c r="G953" s="1476" t="s">
        <v>7573</v>
      </c>
      <c r="H953" s="1476" t="s">
        <v>8313</v>
      </c>
      <c r="I953" s="1491" t="s">
        <v>8314</v>
      </c>
      <c r="J953" s="1491" t="s">
        <v>8315</v>
      </c>
      <c r="K953" s="1491" t="s">
        <v>8316</v>
      </c>
      <c r="L953" s="1491" t="s">
        <v>8317</v>
      </c>
      <c r="M953" s="1491" t="s">
        <v>10991</v>
      </c>
      <c r="N953" s="1491" t="s">
        <v>7557</v>
      </c>
      <c r="O953" s="1491" t="s">
        <v>7652</v>
      </c>
      <c r="P953" s="1491" t="s">
        <v>7557</v>
      </c>
      <c r="Q953" s="1491">
        <v>8603092334</v>
      </c>
      <c r="R953" s="1492">
        <v>1028600962510</v>
      </c>
      <c r="S953" s="1405">
        <v>40227</v>
      </c>
      <c r="T953" s="1405" t="s">
        <v>440</v>
      </c>
      <c r="U953" s="1491">
        <v>1037</v>
      </c>
      <c r="V953" s="1491" t="s">
        <v>11867</v>
      </c>
    </row>
    <row r="954" spans="1:26" ht="179.4" x14ac:dyDescent="0.3">
      <c r="A954" s="1476">
        <v>950</v>
      </c>
      <c r="B954" s="1476" t="s">
        <v>8319</v>
      </c>
      <c r="C954" s="1476" t="s">
        <v>314</v>
      </c>
      <c r="D954" s="1476" t="s">
        <v>3633</v>
      </c>
      <c r="E954" s="1476" t="s">
        <v>11073</v>
      </c>
      <c r="F954" s="1476" t="s">
        <v>11076</v>
      </c>
      <c r="G954" s="1476" t="s">
        <v>7573</v>
      </c>
      <c r="H954" s="1476" t="s">
        <v>8320</v>
      </c>
      <c r="I954" s="1491" t="s">
        <v>8321</v>
      </c>
      <c r="J954" s="1491" t="s">
        <v>8322</v>
      </c>
      <c r="K954" s="1491" t="s">
        <v>8323</v>
      </c>
      <c r="L954" s="1491" t="s">
        <v>8323</v>
      </c>
      <c r="M954" s="1491" t="s">
        <v>10991</v>
      </c>
      <c r="N954" s="1491" t="s">
        <v>7557</v>
      </c>
      <c r="O954" s="1491" t="s">
        <v>7652</v>
      </c>
      <c r="P954" s="1491" t="s">
        <v>7557</v>
      </c>
      <c r="Q954" s="1507">
        <v>8603092694</v>
      </c>
      <c r="R954" s="1507">
        <v>1028600964600</v>
      </c>
      <c r="S954" s="1405">
        <v>40219</v>
      </c>
      <c r="T954" s="1405" t="s">
        <v>440</v>
      </c>
      <c r="U954" s="1491">
        <v>1023</v>
      </c>
      <c r="V954" s="1491" t="s">
        <v>11868</v>
      </c>
    </row>
    <row r="955" spans="1:26" ht="179.4" x14ac:dyDescent="0.3">
      <c r="A955" s="1476">
        <v>951</v>
      </c>
      <c r="B955" s="1476" t="s">
        <v>8325</v>
      </c>
      <c r="C955" s="1476" t="s">
        <v>314</v>
      </c>
      <c r="D955" s="1476" t="s">
        <v>3633</v>
      </c>
      <c r="E955" s="1476" t="s">
        <v>7616</v>
      </c>
      <c r="F955" s="1476" t="s">
        <v>8010</v>
      </c>
      <c r="G955" s="1476" t="s">
        <v>7573</v>
      </c>
      <c r="H955" s="1476" t="s">
        <v>8326</v>
      </c>
      <c r="I955" s="1491" t="s">
        <v>8327</v>
      </c>
      <c r="J955" s="1495" t="s">
        <v>8328</v>
      </c>
      <c r="K955" s="1491" t="s">
        <v>8329</v>
      </c>
      <c r="L955" s="1491" t="s">
        <v>8329</v>
      </c>
      <c r="M955" s="1491" t="s">
        <v>35</v>
      </c>
      <c r="N955" s="1491" t="s">
        <v>7557</v>
      </c>
      <c r="O955" s="1491" t="s">
        <v>7652</v>
      </c>
      <c r="P955" s="1491" t="s">
        <v>7557</v>
      </c>
      <c r="Q955" s="1491">
        <v>8603092888</v>
      </c>
      <c r="R955" s="1492">
        <v>1038601250566</v>
      </c>
      <c r="S955" s="1405">
        <v>40192</v>
      </c>
      <c r="T955" s="1405" t="s">
        <v>440</v>
      </c>
      <c r="U955" s="1491">
        <v>973</v>
      </c>
      <c r="V955" s="1491" t="s">
        <v>11869</v>
      </c>
    </row>
    <row r="956" spans="1:26" ht="165.6" x14ac:dyDescent="0.3">
      <c r="A956" s="1476">
        <v>952</v>
      </c>
      <c r="B956" s="1476" t="s">
        <v>8331</v>
      </c>
      <c r="C956" s="1476" t="s">
        <v>314</v>
      </c>
      <c r="D956" s="1476" t="s">
        <v>10615</v>
      </c>
      <c r="E956" s="1476" t="s">
        <v>11073</v>
      </c>
      <c r="F956" s="1476" t="s">
        <v>11076</v>
      </c>
      <c r="G956" s="1476" t="s">
        <v>7573</v>
      </c>
      <c r="H956" s="1476" t="s">
        <v>8332</v>
      </c>
      <c r="I956" s="1491" t="s">
        <v>8333</v>
      </c>
      <c r="J956" s="1495" t="s">
        <v>8334</v>
      </c>
      <c r="K956" s="1491" t="s">
        <v>8335</v>
      </c>
      <c r="L956" s="1491" t="s">
        <v>8336</v>
      </c>
      <c r="M956" s="1491" t="s">
        <v>10991</v>
      </c>
      <c r="N956" s="1491" t="s">
        <v>7557</v>
      </c>
      <c r="O956" s="1491" t="s">
        <v>7652</v>
      </c>
      <c r="P956" s="1491" t="s">
        <v>7557</v>
      </c>
      <c r="Q956" s="1491">
        <v>8603092567</v>
      </c>
      <c r="R956" s="1564">
        <v>1028600940862</v>
      </c>
      <c r="S956" s="1405">
        <v>40156</v>
      </c>
      <c r="T956" s="1405" t="s">
        <v>440</v>
      </c>
      <c r="U956" s="1491">
        <v>923</v>
      </c>
      <c r="V956" s="1491" t="s">
        <v>11870</v>
      </c>
      <c r="Y956" s="1491">
        <v>466</v>
      </c>
      <c r="Z956" s="1491" t="s">
        <v>8338</v>
      </c>
    </row>
    <row r="957" spans="1:26" ht="179.4" x14ac:dyDescent="0.3">
      <c r="A957" s="1476">
        <v>953</v>
      </c>
      <c r="B957" s="1476" t="s">
        <v>8339</v>
      </c>
      <c r="C957" s="1476" t="s">
        <v>314</v>
      </c>
      <c r="D957" s="1476" t="s">
        <v>10615</v>
      </c>
      <c r="E957" s="1476" t="s">
        <v>11073</v>
      </c>
      <c r="F957" s="1476" t="s">
        <v>11076</v>
      </c>
      <c r="G957" s="1476" t="s">
        <v>7573</v>
      </c>
      <c r="H957" s="1476" t="s">
        <v>8340</v>
      </c>
      <c r="I957" s="1491" t="s">
        <v>8341</v>
      </c>
      <c r="J957" s="1495" t="s">
        <v>8342</v>
      </c>
      <c r="K957" s="1491" t="s">
        <v>8343</v>
      </c>
      <c r="L957" s="1491" t="s">
        <v>8344</v>
      </c>
      <c r="M957" s="1491" t="s">
        <v>10991</v>
      </c>
      <c r="N957" s="1491" t="s">
        <v>7557</v>
      </c>
      <c r="O957" s="1491" t="s">
        <v>7652</v>
      </c>
      <c r="P957" s="1491" t="s">
        <v>7557</v>
      </c>
      <c r="Q957" s="1491">
        <v>8603092359</v>
      </c>
      <c r="R957" s="1492">
        <v>1028600963423</v>
      </c>
      <c r="S957" s="1405">
        <v>40165</v>
      </c>
      <c r="T957" s="1405" t="s">
        <v>440</v>
      </c>
      <c r="U957" s="1491">
        <v>927</v>
      </c>
      <c r="V957" s="1491" t="s">
        <v>11871</v>
      </c>
    </row>
    <row r="958" spans="1:26" ht="207" x14ac:dyDescent="0.3">
      <c r="A958" s="1476">
        <v>954</v>
      </c>
      <c r="B958" s="19" t="s">
        <v>8346</v>
      </c>
      <c r="C958" s="1476" t="s">
        <v>314</v>
      </c>
      <c r="D958" s="1476" t="s">
        <v>3633</v>
      </c>
      <c r="E958" s="1476" t="s">
        <v>11073</v>
      </c>
      <c r="F958" s="1476" t="s">
        <v>11076</v>
      </c>
      <c r="G958" s="1476" t="s">
        <v>7573</v>
      </c>
      <c r="H958" s="1476" t="s">
        <v>8347</v>
      </c>
      <c r="I958" s="1491" t="s">
        <v>8348</v>
      </c>
      <c r="J958" s="1495" t="s">
        <v>8349</v>
      </c>
      <c r="K958" s="1491" t="s">
        <v>8350</v>
      </c>
      <c r="L958" s="1491" t="s">
        <v>8350</v>
      </c>
      <c r="M958" s="1491" t="s">
        <v>10991</v>
      </c>
      <c r="N958" s="1491" t="s">
        <v>7557</v>
      </c>
      <c r="O958" s="1491" t="s">
        <v>7652</v>
      </c>
      <c r="P958" s="1491" t="s">
        <v>7557</v>
      </c>
      <c r="Q958" s="1491">
        <v>8603092380</v>
      </c>
      <c r="R958" s="1492">
        <v>1028600964270</v>
      </c>
      <c r="S958" s="1405">
        <v>40165</v>
      </c>
      <c r="T958" s="1405" t="s">
        <v>440</v>
      </c>
      <c r="U958" s="1491">
        <v>929</v>
      </c>
      <c r="V958" s="1491" t="s">
        <v>11872</v>
      </c>
    </row>
    <row r="959" spans="1:26" ht="193.2" x14ac:dyDescent="0.3">
      <c r="A959" s="1476">
        <v>955</v>
      </c>
      <c r="B959" s="1476" t="s">
        <v>8352</v>
      </c>
      <c r="C959" s="1476" t="s">
        <v>314</v>
      </c>
      <c r="D959" s="1476" t="s">
        <v>1060</v>
      </c>
      <c r="E959" s="1476" t="s">
        <v>11073</v>
      </c>
      <c r="F959" s="1476" t="s">
        <v>11076</v>
      </c>
      <c r="G959" s="1476" t="s">
        <v>7573</v>
      </c>
      <c r="H959" s="1476" t="s">
        <v>8353</v>
      </c>
      <c r="I959" s="1404" t="s">
        <v>8354</v>
      </c>
      <c r="J959" s="1495" t="s">
        <v>8355</v>
      </c>
      <c r="K959" s="1491" t="s">
        <v>8356</v>
      </c>
      <c r="L959" s="1491" t="s">
        <v>8357</v>
      </c>
      <c r="M959" s="1491" t="s">
        <v>10991</v>
      </c>
      <c r="N959" s="1491" t="s">
        <v>7557</v>
      </c>
      <c r="O959" s="1491" t="s">
        <v>7652</v>
      </c>
      <c r="P959" s="1491" t="s">
        <v>7557</v>
      </c>
      <c r="Q959" s="1491">
        <v>8603032374</v>
      </c>
      <c r="R959" s="1492">
        <v>1028600956251</v>
      </c>
      <c r="S959" s="1405">
        <v>40058</v>
      </c>
      <c r="T959" s="1405" t="s">
        <v>440</v>
      </c>
      <c r="U959" s="1491">
        <v>769</v>
      </c>
      <c r="V959" s="1491" t="s">
        <v>11873</v>
      </c>
    </row>
    <row r="960" spans="1:26" ht="179.4" x14ac:dyDescent="0.3">
      <c r="A960" s="1476">
        <v>956</v>
      </c>
      <c r="B960" s="19" t="s">
        <v>8359</v>
      </c>
      <c r="C960" s="1476" t="s">
        <v>314</v>
      </c>
      <c r="D960" s="1476" t="s">
        <v>3633</v>
      </c>
      <c r="E960" s="1476" t="s">
        <v>11073</v>
      </c>
      <c r="F960" s="1476" t="s">
        <v>11076</v>
      </c>
      <c r="G960" s="1476" t="s">
        <v>7573</v>
      </c>
      <c r="H960" s="19" t="s">
        <v>8360</v>
      </c>
      <c r="I960" s="1545" t="s">
        <v>8361</v>
      </c>
      <c r="J960" s="1536" t="s">
        <v>8362</v>
      </c>
      <c r="K960" s="1545" t="s">
        <v>8363</v>
      </c>
      <c r="L960" s="1545" t="s">
        <v>8364</v>
      </c>
      <c r="M960" s="1491" t="s">
        <v>10991</v>
      </c>
      <c r="N960" s="1491" t="s">
        <v>7557</v>
      </c>
      <c r="O960" s="1491" t="s">
        <v>7652</v>
      </c>
      <c r="P960" s="1491" t="s">
        <v>7557</v>
      </c>
      <c r="Q960" s="1545">
        <v>8603092623</v>
      </c>
      <c r="R960" s="1565">
        <v>1028600963599</v>
      </c>
      <c r="S960" s="1548">
        <v>40254</v>
      </c>
      <c r="T960" s="1405" t="s">
        <v>440</v>
      </c>
      <c r="U960" s="1545">
        <v>1121</v>
      </c>
      <c r="V960" s="1545" t="s">
        <v>11874</v>
      </c>
      <c r="Y960" s="1545">
        <v>1635</v>
      </c>
      <c r="Z960" s="1545" t="s">
        <v>8366</v>
      </c>
    </row>
    <row r="961" spans="1:26" ht="179.4" x14ac:dyDescent="0.3">
      <c r="A961" s="1476">
        <v>957</v>
      </c>
      <c r="B961" s="1476" t="s">
        <v>8367</v>
      </c>
      <c r="C961" s="1476" t="s">
        <v>314</v>
      </c>
      <c r="D961" s="1476" t="s">
        <v>208</v>
      </c>
      <c r="E961" s="1476" t="s">
        <v>11073</v>
      </c>
      <c r="F961" s="1476" t="s">
        <v>11076</v>
      </c>
      <c r="G961" s="1476" t="s">
        <v>7573</v>
      </c>
      <c r="H961" s="1476" t="s">
        <v>8368</v>
      </c>
      <c r="I961" s="1491" t="s">
        <v>8369</v>
      </c>
      <c r="J961" s="1495" t="s">
        <v>8370</v>
      </c>
      <c r="K961" s="1491" t="s">
        <v>8371</v>
      </c>
      <c r="L961" s="1491" t="s">
        <v>8371</v>
      </c>
      <c r="M961" s="1491" t="s">
        <v>10991</v>
      </c>
      <c r="N961" s="1491" t="s">
        <v>7557</v>
      </c>
      <c r="O961" s="1491" t="s">
        <v>7652</v>
      </c>
      <c r="P961" s="1491" t="s">
        <v>7557</v>
      </c>
      <c r="Q961" s="1491">
        <v>8603092870</v>
      </c>
      <c r="R961" s="1492">
        <v>1028600966459</v>
      </c>
      <c r="S961" s="1405">
        <v>40236</v>
      </c>
      <c r="T961" s="1405" t="s">
        <v>440</v>
      </c>
      <c r="U961" s="1491">
        <v>1065</v>
      </c>
      <c r="V961" s="1491" t="s">
        <v>11875</v>
      </c>
    </row>
    <row r="962" spans="1:26" ht="179.4" x14ac:dyDescent="0.3">
      <c r="A962" s="1476">
        <v>958</v>
      </c>
      <c r="B962" s="1476" t="s">
        <v>8373</v>
      </c>
      <c r="C962" s="1476" t="s">
        <v>314</v>
      </c>
      <c r="D962" s="1476" t="s">
        <v>3633</v>
      </c>
      <c r="E962" s="1476" t="s">
        <v>7616</v>
      </c>
      <c r="F962" s="1476" t="s">
        <v>8010</v>
      </c>
      <c r="G962" s="1476" t="s">
        <v>7573</v>
      </c>
      <c r="H962" s="1476" t="s">
        <v>8374</v>
      </c>
      <c r="I962" s="1491" t="s">
        <v>8375</v>
      </c>
      <c r="J962" s="1495" t="s">
        <v>8376</v>
      </c>
      <c r="K962" s="1491" t="s">
        <v>8377</v>
      </c>
      <c r="L962" s="1491" t="s">
        <v>8377</v>
      </c>
      <c r="M962" s="1491" t="s">
        <v>35</v>
      </c>
      <c r="N962" s="1491" t="s">
        <v>7557</v>
      </c>
      <c r="O962" s="1491" t="s">
        <v>7652</v>
      </c>
      <c r="P962" s="1491" t="s">
        <v>7557</v>
      </c>
      <c r="Q962" s="1491">
        <v>8603130406</v>
      </c>
      <c r="R962" s="1404" t="s">
        <v>8378</v>
      </c>
      <c r="S962" s="1405">
        <v>40156</v>
      </c>
      <c r="T962" s="1405" t="s">
        <v>440</v>
      </c>
      <c r="U962" s="1491">
        <v>931</v>
      </c>
      <c r="V962" s="1491" t="s">
        <v>11876</v>
      </c>
      <c r="Y962" s="1491">
        <v>470</v>
      </c>
      <c r="Z962" s="1491" t="s">
        <v>8380</v>
      </c>
    </row>
    <row r="963" spans="1:26" ht="179.4" x14ac:dyDescent="0.3">
      <c r="A963" s="1476">
        <v>959</v>
      </c>
      <c r="B963" s="1476" t="s">
        <v>8381</v>
      </c>
      <c r="C963" s="1476" t="s">
        <v>314</v>
      </c>
      <c r="D963" s="1476" t="s">
        <v>3633</v>
      </c>
      <c r="E963" s="1476" t="s">
        <v>7616</v>
      </c>
      <c r="F963" s="1476" t="s">
        <v>8010</v>
      </c>
      <c r="G963" s="1476" t="s">
        <v>7573</v>
      </c>
      <c r="H963" s="1476" t="s">
        <v>8382</v>
      </c>
      <c r="I963" s="1491" t="s">
        <v>8383</v>
      </c>
      <c r="J963" s="1495" t="s">
        <v>8384</v>
      </c>
      <c r="K963" s="1491" t="s">
        <v>8385</v>
      </c>
      <c r="L963" s="1491" t="s">
        <v>8385</v>
      </c>
      <c r="M963" s="1491" t="s">
        <v>35</v>
      </c>
      <c r="N963" s="1491" t="s">
        <v>7557</v>
      </c>
      <c r="O963" s="1491" t="s">
        <v>7652</v>
      </c>
      <c r="P963" s="1491" t="s">
        <v>7557</v>
      </c>
      <c r="Q963" s="1491">
        <v>8603092905</v>
      </c>
      <c r="R963" s="1492">
        <v>1028600964787</v>
      </c>
      <c r="S963" s="1405">
        <v>40207</v>
      </c>
      <c r="T963" s="1405" t="s">
        <v>440</v>
      </c>
      <c r="U963" s="1491">
        <v>997</v>
      </c>
      <c r="V963" s="1491" t="s">
        <v>11877</v>
      </c>
      <c r="Y963" s="1491">
        <v>467</v>
      </c>
      <c r="Z963" s="1491" t="s">
        <v>8387</v>
      </c>
    </row>
    <row r="964" spans="1:26" ht="165.6" x14ac:dyDescent="0.3">
      <c r="A964" s="1476">
        <v>960</v>
      </c>
      <c r="B964" s="1476" t="s">
        <v>8388</v>
      </c>
      <c r="C964" s="1476" t="s">
        <v>314</v>
      </c>
      <c r="D964" s="1476" t="s">
        <v>3633</v>
      </c>
      <c r="E964" s="1476" t="s">
        <v>11073</v>
      </c>
      <c r="F964" s="1476" t="s">
        <v>11076</v>
      </c>
      <c r="G964" s="1476" t="s">
        <v>7573</v>
      </c>
      <c r="H964" s="1476" t="s">
        <v>8389</v>
      </c>
      <c r="I964" s="1491" t="s">
        <v>8390</v>
      </c>
      <c r="J964" s="1495" t="s">
        <v>8391</v>
      </c>
      <c r="K964" s="1491" t="s">
        <v>8392</v>
      </c>
      <c r="L964" s="1491" t="s">
        <v>8392</v>
      </c>
      <c r="M964" s="1491" t="s">
        <v>10991</v>
      </c>
      <c r="N964" s="1491" t="s">
        <v>7557</v>
      </c>
      <c r="O964" s="1491" t="s">
        <v>7652</v>
      </c>
      <c r="P964" s="1491" t="s">
        <v>7557</v>
      </c>
      <c r="Q964" s="1491">
        <v>8603092863</v>
      </c>
      <c r="R964" s="1492">
        <v>1028600965458</v>
      </c>
      <c r="S964" s="1405">
        <v>40207</v>
      </c>
      <c r="T964" s="1405" t="s">
        <v>440</v>
      </c>
      <c r="U964" s="1491">
        <v>996</v>
      </c>
      <c r="V964" s="1491" t="s">
        <v>11878</v>
      </c>
    </row>
    <row r="965" spans="1:26" ht="124.2" x14ac:dyDescent="0.3">
      <c r="A965" s="1476">
        <v>961</v>
      </c>
      <c r="B965" s="1476" t="s">
        <v>8394</v>
      </c>
      <c r="C965" s="1476" t="s">
        <v>314</v>
      </c>
      <c r="D965" s="1476" t="s">
        <v>3633</v>
      </c>
      <c r="E965" s="1476" t="s">
        <v>7616</v>
      </c>
      <c r="F965" s="1476" t="s">
        <v>8010</v>
      </c>
      <c r="G965" s="1476" t="s">
        <v>7573</v>
      </c>
      <c r="H965" s="1476" t="s">
        <v>8395</v>
      </c>
      <c r="I965" s="1498" t="s">
        <v>8396</v>
      </c>
      <c r="J965" s="1495" t="s">
        <v>8397</v>
      </c>
      <c r="K965" s="1491" t="s">
        <v>8398</v>
      </c>
      <c r="L965" s="1491" t="s">
        <v>8399</v>
      </c>
      <c r="M965" s="1491" t="s">
        <v>35</v>
      </c>
      <c r="N965" s="1491" t="s">
        <v>7557</v>
      </c>
      <c r="O965" s="1491" t="s">
        <v>7652</v>
      </c>
      <c r="P965" s="1491" t="s">
        <v>7557</v>
      </c>
      <c r="Q965" s="1491">
        <v>8603092493</v>
      </c>
      <c r="R965" s="1492">
        <v>1028600963357</v>
      </c>
      <c r="S965" s="1405">
        <v>40165</v>
      </c>
      <c r="T965" s="1405" t="s">
        <v>440</v>
      </c>
      <c r="U965" s="1491">
        <v>930</v>
      </c>
      <c r="V965" s="1491" t="s">
        <v>11879</v>
      </c>
      <c r="Y965" s="1491">
        <v>328</v>
      </c>
      <c r="Z965" s="1491" t="s">
        <v>8401</v>
      </c>
    </row>
    <row r="966" spans="1:26" ht="193.2" x14ac:dyDescent="0.3">
      <c r="A966" s="1476">
        <v>962</v>
      </c>
      <c r="B966" s="1476" t="s">
        <v>8402</v>
      </c>
      <c r="C966" s="1476" t="s">
        <v>314</v>
      </c>
      <c r="D966" s="1476" t="s">
        <v>10615</v>
      </c>
      <c r="E966" s="1476" t="s">
        <v>11073</v>
      </c>
      <c r="F966" s="1476" t="s">
        <v>11076</v>
      </c>
      <c r="G966" s="1476" t="s">
        <v>7573</v>
      </c>
      <c r="H966" s="1476" t="s">
        <v>8403</v>
      </c>
      <c r="I966" s="1491" t="s">
        <v>8404</v>
      </c>
      <c r="J966" s="1495" t="s">
        <v>8405</v>
      </c>
      <c r="K966" s="1491" t="s">
        <v>8406</v>
      </c>
      <c r="L966" s="1491" t="s">
        <v>8406</v>
      </c>
      <c r="M966" s="1491" t="s">
        <v>10991</v>
      </c>
      <c r="N966" s="1491" t="s">
        <v>7557</v>
      </c>
      <c r="O966" s="1491" t="s">
        <v>7652</v>
      </c>
      <c r="P966" s="1491" t="s">
        <v>7557</v>
      </c>
      <c r="Q966" s="1491">
        <v>8603092503</v>
      </c>
      <c r="R966" s="1510">
        <v>1028600968362</v>
      </c>
      <c r="S966" s="1405">
        <v>40142</v>
      </c>
      <c r="T966" s="1405" t="s">
        <v>440</v>
      </c>
      <c r="U966" s="1491">
        <v>901</v>
      </c>
      <c r="V966" s="1491" t="s">
        <v>11880</v>
      </c>
    </row>
    <row r="967" spans="1:26" ht="165.6" x14ac:dyDescent="0.3">
      <c r="A967" s="1476">
        <v>963</v>
      </c>
      <c r="B967" s="1476" t="s">
        <v>8408</v>
      </c>
      <c r="C967" s="1476" t="s">
        <v>314</v>
      </c>
      <c r="D967" s="1476" t="s">
        <v>3633</v>
      </c>
      <c r="E967" s="1476" t="s">
        <v>11073</v>
      </c>
      <c r="F967" s="1476" t="s">
        <v>11076</v>
      </c>
      <c r="G967" s="1476" t="s">
        <v>7573</v>
      </c>
      <c r="H967" s="1476" t="s">
        <v>8409</v>
      </c>
      <c r="I967" s="1491" t="s">
        <v>8410</v>
      </c>
      <c r="J967" s="1491" t="s">
        <v>8411</v>
      </c>
      <c r="K967" s="1491" t="s">
        <v>8412</v>
      </c>
      <c r="L967" s="1491" t="s">
        <v>8412</v>
      </c>
      <c r="M967" s="1491" t="s">
        <v>10991</v>
      </c>
      <c r="N967" s="1491" t="s">
        <v>7557</v>
      </c>
      <c r="O967" s="1491" t="s">
        <v>7652</v>
      </c>
      <c r="P967" s="1491" t="s">
        <v>7557</v>
      </c>
      <c r="Q967" s="1491">
        <v>8603092415</v>
      </c>
      <c r="R967" s="1510">
        <v>1028600965271</v>
      </c>
      <c r="S967" s="1405">
        <v>40227</v>
      </c>
      <c r="T967" s="1405" t="s">
        <v>440</v>
      </c>
      <c r="U967" s="1491">
        <v>1038</v>
      </c>
      <c r="V967" s="1491" t="s">
        <v>11881</v>
      </c>
    </row>
    <row r="968" spans="1:26" ht="165.6" x14ac:dyDescent="0.3">
      <c r="A968" s="1476">
        <v>964</v>
      </c>
      <c r="B968" s="1476" t="s">
        <v>8414</v>
      </c>
      <c r="C968" s="1476" t="s">
        <v>314</v>
      </c>
      <c r="D968" s="1476" t="s">
        <v>1060</v>
      </c>
      <c r="E968" s="1476" t="s">
        <v>7616</v>
      </c>
      <c r="F968" s="1476" t="s">
        <v>8010</v>
      </c>
      <c r="G968" s="1476" t="s">
        <v>7573</v>
      </c>
      <c r="H968" s="1476" t="s">
        <v>8415</v>
      </c>
      <c r="I968" s="1491" t="s">
        <v>8416</v>
      </c>
      <c r="J968" s="1491" t="s">
        <v>8417</v>
      </c>
      <c r="K968" s="1491" t="s">
        <v>8418</v>
      </c>
      <c r="L968" s="1491" t="s">
        <v>8418</v>
      </c>
      <c r="M968" s="1491" t="s">
        <v>35</v>
      </c>
      <c r="N968" s="1491" t="s">
        <v>7557</v>
      </c>
      <c r="O968" s="1491" t="s">
        <v>7652</v>
      </c>
      <c r="P968" s="1491" t="s">
        <v>7557</v>
      </c>
      <c r="Q968" s="1491">
        <v>8603092310</v>
      </c>
      <c r="R968" s="1492">
        <v>1028600944327</v>
      </c>
      <c r="S968" s="1405">
        <v>40296</v>
      </c>
      <c r="T968" s="1405" t="s">
        <v>440</v>
      </c>
      <c r="U968" s="1491">
        <v>1249</v>
      </c>
      <c r="V968" s="1491" t="s">
        <v>11882</v>
      </c>
      <c r="Y968" s="1491">
        <v>44</v>
      </c>
      <c r="Z968" s="1491" t="s">
        <v>8420</v>
      </c>
    </row>
    <row r="969" spans="1:26" ht="151.80000000000001" x14ac:dyDescent="0.3">
      <c r="A969" s="1476">
        <v>965</v>
      </c>
      <c r="B969" s="1476" t="s">
        <v>8421</v>
      </c>
      <c r="C969" s="1476" t="s">
        <v>10559</v>
      </c>
      <c r="D969" s="21" t="s">
        <v>1197</v>
      </c>
      <c r="E969" s="1476" t="s">
        <v>8423</v>
      </c>
      <c r="F969" s="1476" t="s">
        <v>30</v>
      </c>
      <c r="G969" s="1476" t="s">
        <v>31</v>
      </c>
      <c r="H969" s="1476" t="s">
        <v>8423</v>
      </c>
      <c r="I969" s="1491" t="s">
        <v>8424</v>
      </c>
      <c r="K969" s="1491" t="s">
        <v>8425</v>
      </c>
      <c r="L969" s="1491" t="s">
        <v>8425</v>
      </c>
      <c r="M969" s="1405" t="s">
        <v>35</v>
      </c>
      <c r="N969" s="1405" t="s">
        <v>7557</v>
      </c>
      <c r="O969" s="1491" t="s">
        <v>7547</v>
      </c>
      <c r="P969" s="1491" t="s">
        <v>7557</v>
      </c>
      <c r="Q969" s="1491">
        <v>8603016365</v>
      </c>
      <c r="R969" s="1492">
        <v>1028600955481</v>
      </c>
      <c r="S969" s="1405">
        <v>39408</v>
      </c>
      <c r="T969" s="1405" t="s">
        <v>440</v>
      </c>
      <c r="U969" s="1497">
        <v>24</v>
      </c>
      <c r="V969" s="1491" t="s">
        <v>11883</v>
      </c>
    </row>
    <row r="970" spans="1:26" ht="179.4" x14ac:dyDescent="0.3">
      <c r="A970" s="1476">
        <v>966</v>
      </c>
      <c r="B970" s="1476" t="s">
        <v>8427</v>
      </c>
      <c r="C970" s="1476" t="s">
        <v>10579</v>
      </c>
      <c r="D970" s="21" t="s">
        <v>4041</v>
      </c>
      <c r="E970" s="1476" t="s">
        <v>8428</v>
      </c>
      <c r="F970" s="1476" t="s">
        <v>30</v>
      </c>
      <c r="G970" s="1476" t="s">
        <v>31</v>
      </c>
      <c r="H970" s="1476" t="s">
        <v>8423</v>
      </c>
      <c r="I970" s="1491" t="s">
        <v>8429</v>
      </c>
      <c r="K970" s="1491" t="s">
        <v>8430</v>
      </c>
      <c r="L970" s="1491" t="s">
        <v>8430</v>
      </c>
      <c r="M970" s="1405" t="s">
        <v>10991</v>
      </c>
      <c r="N970" s="1405" t="s">
        <v>7557</v>
      </c>
      <c r="O970" s="1491" t="s">
        <v>7547</v>
      </c>
      <c r="P970" s="1491" t="s">
        <v>7557</v>
      </c>
      <c r="Q970" s="1491">
        <v>8603097212</v>
      </c>
      <c r="R970" s="1492">
        <v>1028600945317</v>
      </c>
      <c r="S970" s="1405">
        <v>40648</v>
      </c>
      <c r="T970" s="1405" t="s">
        <v>440</v>
      </c>
      <c r="U970" s="1497">
        <v>153</v>
      </c>
      <c r="V970" s="1491" t="s">
        <v>11884</v>
      </c>
    </row>
    <row r="971" spans="1:26" ht="151.80000000000001" x14ac:dyDescent="0.3">
      <c r="A971" s="1476">
        <v>967</v>
      </c>
      <c r="B971" s="1476" t="s">
        <v>8432</v>
      </c>
      <c r="C971" s="1476" t="s">
        <v>10579</v>
      </c>
      <c r="D971" s="21" t="s">
        <v>1197</v>
      </c>
      <c r="E971" s="1476" t="s">
        <v>8433</v>
      </c>
      <c r="F971" s="1476" t="s">
        <v>30</v>
      </c>
      <c r="G971" s="21" t="s">
        <v>31</v>
      </c>
      <c r="H971" s="1476" t="s">
        <v>8434</v>
      </c>
      <c r="I971" s="1491" t="s">
        <v>8435</v>
      </c>
      <c r="K971" s="1491" t="s">
        <v>8436</v>
      </c>
      <c r="L971" s="1491" t="s">
        <v>8436</v>
      </c>
      <c r="M971" s="1405" t="s">
        <v>10991</v>
      </c>
      <c r="N971" s="1405" t="s">
        <v>7557</v>
      </c>
      <c r="O971" s="1491" t="s">
        <v>7547</v>
      </c>
      <c r="P971" s="1491" t="s">
        <v>7557</v>
      </c>
      <c r="Q971" s="1491">
        <v>8603143229</v>
      </c>
      <c r="R971" s="1492">
        <v>1078600000786</v>
      </c>
      <c r="S971" s="1405">
        <v>40543</v>
      </c>
      <c r="T971" s="1405" t="s">
        <v>440</v>
      </c>
      <c r="U971" s="1497">
        <v>1577</v>
      </c>
      <c r="V971" s="1491" t="s">
        <v>11885</v>
      </c>
    </row>
    <row r="972" spans="1:26" ht="151.80000000000001" x14ac:dyDescent="0.3">
      <c r="A972" s="1476">
        <v>968</v>
      </c>
      <c r="B972" s="1476" t="s">
        <v>8438</v>
      </c>
      <c r="C972" s="1476" t="s">
        <v>10579</v>
      </c>
      <c r="D972" s="21" t="s">
        <v>1197</v>
      </c>
      <c r="E972" s="21" t="s">
        <v>8439</v>
      </c>
      <c r="F972" s="1476" t="s">
        <v>30</v>
      </c>
      <c r="G972" s="21" t="s">
        <v>31</v>
      </c>
      <c r="H972" s="21" t="s">
        <v>8440</v>
      </c>
      <c r="I972" s="1556" t="s">
        <v>8441</v>
      </c>
      <c r="K972" s="1491" t="s">
        <v>8442</v>
      </c>
      <c r="L972" s="1491" t="s">
        <v>8442</v>
      </c>
      <c r="M972" s="1405" t="s">
        <v>35</v>
      </c>
      <c r="N972" s="1405" t="s">
        <v>7557</v>
      </c>
      <c r="O972" s="1491" t="s">
        <v>7547</v>
      </c>
      <c r="P972" s="1491" t="s">
        <v>7557</v>
      </c>
      <c r="Q972" s="1491">
        <v>8603089518</v>
      </c>
      <c r="R972" s="1492">
        <v>1028600961850</v>
      </c>
      <c r="S972" s="1405">
        <v>39842</v>
      </c>
      <c r="T972" s="1405" t="s">
        <v>440</v>
      </c>
      <c r="U972" s="1497">
        <v>543</v>
      </c>
      <c r="V972" s="1405" t="s">
        <v>11886</v>
      </c>
    </row>
    <row r="973" spans="1:26" ht="165.6" x14ac:dyDescent="0.3">
      <c r="A973" s="1476">
        <v>969</v>
      </c>
      <c r="B973" s="1476" t="s">
        <v>8444</v>
      </c>
      <c r="C973" s="1476" t="s">
        <v>10579</v>
      </c>
      <c r="D973" s="21" t="s">
        <v>1197</v>
      </c>
      <c r="E973" s="1476" t="s">
        <v>8445</v>
      </c>
      <c r="F973" s="1476" t="s">
        <v>30</v>
      </c>
      <c r="G973" s="21" t="s">
        <v>31</v>
      </c>
      <c r="H973" s="1476" t="s">
        <v>8446</v>
      </c>
      <c r="I973" s="1491" t="s">
        <v>8447</v>
      </c>
      <c r="K973" s="1491" t="s">
        <v>8448</v>
      </c>
      <c r="L973" s="1491" t="s">
        <v>8448</v>
      </c>
      <c r="M973" s="1405" t="s">
        <v>35</v>
      </c>
      <c r="N973" s="1405" t="s">
        <v>7557</v>
      </c>
      <c r="O973" s="1491" t="s">
        <v>7547</v>
      </c>
      <c r="P973" s="1491" t="s">
        <v>7557</v>
      </c>
      <c r="Q973" s="1491">
        <v>8603127795</v>
      </c>
      <c r="R973" s="1492">
        <v>1058600639602</v>
      </c>
      <c r="S973" s="1405">
        <v>39904</v>
      </c>
      <c r="T973" s="1405" t="s">
        <v>440</v>
      </c>
      <c r="U973" s="1497">
        <v>636</v>
      </c>
      <c r="V973" s="1405" t="s">
        <v>11887</v>
      </c>
    </row>
    <row r="974" spans="1:26" ht="179.4" x14ac:dyDescent="0.3">
      <c r="A974" s="1476">
        <v>970</v>
      </c>
      <c r="B974" s="1476" t="s">
        <v>8450</v>
      </c>
      <c r="C974" s="1476" t="s">
        <v>10559</v>
      </c>
      <c r="D974" s="21" t="s">
        <v>4026</v>
      </c>
      <c r="E974" s="1476" t="s">
        <v>8452</v>
      </c>
      <c r="F974" s="1476" t="s">
        <v>30</v>
      </c>
      <c r="G974" s="1476" t="s">
        <v>31</v>
      </c>
      <c r="H974" s="1476" t="s">
        <v>8453</v>
      </c>
      <c r="I974" s="1491" t="s">
        <v>8454</v>
      </c>
      <c r="K974" s="1491" t="s">
        <v>8455</v>
      </c>
      <c r="L974" s="1491" t="s">
        <v>8456</v>
      </c>
      <c r="M974" s="1405" t="s">
        <v>35</v>
      </c>
      <c r="N974" s="1405" t="s">
        <v>7557</v>
      </c>
      <c r="O974" s="1491" t="s">
        <v>7547</v>
      </c>
      <c r="P974" s="1491" t="s">
        <v>7557</v>
      </c>
      <c r="Q974" s="1491">
        <v>8603138726</v>
      </c>
      <c r="R974" s="1492">
        <v>1068603070491</v>
      </c>
      <c r="S974" s="1405">
        <v>39647</v>
      </c>
      <c r="T974" s="1405" t="s">
        <v>440</v>
      </c>
      <c r="U974" s="1497">
        <v>345</v>
      </c>
      <c r="V974" s="1405" t="s">
        <v>11888</v>
      </c>
    </row>
    <row r="975" spans="1:26" ht="179.4" x14ac:dyDescent="0.3">
      <c r="A975" s="1476">
        <v>971</v>
      </c>
      <c r="B975" s="1476" t="s">
        <v>8458</v>
      </c>
      <c r="C975" s="1476" t="s">
        <v>10579</v>
      </c>
      <c r="D975" s="21" t="s">
        <v>1197</v>
      </c>
      <c r="E975" s="1476" t="s">
        <v>8459</v>
      </c>
      <c r="F975" s="1476" t="s">
        <v>30</v>
      </c>
      <c r="G975" s="1476" t="s">
        <v>31</v>
      </c>
      <c r="H975" s="1476" t="s">
        <v>8459</v>
      </c>
      <c r="I975" s="1491" t="s">
        <v>8460</v>
      </c>
      <c r="K975" s="1491" t="s">
        <v>8461</v>
      </c>
      <c r="L975" s="1491" t="s">
        <v>8461</v>
      </c>
      <c r="M975" s="1405" t="s">
        <v>35</v>
      </c>
      <c r="N975" s="1405" t="s">
        <v>7557</v>
      </c>
      <c r="O975" s="1491" t="s">
        <v>7547</v>
      </c>
      <c r="P975" s="1491" t="s">
        <v>7557</v>
      </c>
      <c r="Q975" s="1491">
        <v>8603099548</v>
      </c>
      <c r="R975" s="1492">
        <v>1028600946440</v>
      </c>
      <c r="S975" s="1405">
        <v>40345</v>
      </c>
      <c r="T975" s="1405" t="s">
        <v>440</v>
      </c>
      <c r="U975" s="1497">
        <v>1367</v>
      </c>
      <c r="V975" s="1491" t="s">
        <v>10440</v>
      </c>
    </row>
    <row r="976" spans="1:26" ht="179.4" x14ac:dyDescent="0.3">
      <c r="A976" s="1476">
        <v>972</v>
      </c>
      <c r="B976" s="1476" t="s">
        <v>8463</v>
      </c>
      <c r="C976" s="1476" t="s">
        <v>10579</v>
      </c>
      <c r="D976" s="21" t="s">
        <v>1197</v>
      </c>
      <c r="E976" s="1476" t="s">
        <v>8464</v>
      </c>
      <c r="F976" s="1476" t="s">
        <v>30</v>
      </c>
      <c r="G976" s="1476" t="s">
        <v>31</v>
      </c>
      <c r="H976" s="1476" t="s">
        <v>8465</v>
      </c>
      <c r="I976" s="1491" t="s">
        <v>8466</v>
      </c>
      <c r="K976" s="1491" t="s">
        <v>8467</v>
      </c>
      <c r="L976" s="1491" t="s">
        <v>8467</v>
      </c>
      <c r="M976" s="1405" t="s">
        <v>10991</v>
      </c>
      <c r="N976" s="1405" t="s">
        <v>7557</v>
      </c>
      <c r="O976" s="1491" t="s">
        <v>7547</v>
      </c>
      <c r="P976" s="1491" t="s">
        <v>7557</v>
      </c>
      <c r="Q976" s="1491">
        <v>8603106890</v>
      </c>
      <c r="R976" s="1492">
        <v>1028600964523</v>
      </c>
      <c r="S976" s="1405">
        <v>40533</v>
      </c>
      <c r="T976" s="1405" t="s">
        <v>440</v>
      </c>
      <c r="U976" s="1497">
        <v>1520</v>
      </c>
      <c r="V976" s="1491" t="s">
        <v>11889</v>
      </c>
    </row>
    <row r="977" spans="1:26" ht="165.6" x14ac:dyDescent="0.3">
      <c r="A977" s="1476">
        <v>973</v>
      </c>
      <c r="B977" s="1476" t="s">
        <v>8469</v>
      </c>
      <c r="C977" s="1476" t="s">
        <v>10579</v>
      </c>
      <c r="D977" s="21" t="s">
        <v>1197</v>
      </c>
      <c r="E977" s="1476" t="s">
        <v>8470</v>
      </c>
      <c r="F977" s="1476" t="s">
        <v>30</v>
      </c>
      <c r="G977" s="1476" t="s">
        <v>31</v>
      </c>
      <c r="H977" s="1476" t="s">
        <v>8471</v>
      </c>
      <c r="I977" s="1491" t="s">
        <v>8472</v>
      </c>
      <c r="K977" s="1491" t="s">
        <v>8473</v>
      </c>
      <c r="L977" s="1491" t="s">
        <v>8473</v>
      </c>
      <c r="M977" s="1405" t="s">
        <v>10991</v>
      </c>
      <c r="N977" s="1405" t="s">
        <v>7557</v>
      </c>
      <c r="O977" s="1491" t="s">
        <v>7547</v>
      </c>
      <c r="P977" s="1491" t="s">
        <v>7557</v>
      </c>
      <c r="Q977" s="1491">
        <v>8603114475</v>
      </c>
      <c r="R977" s="1492">
        <v>1048600505711</v>
      </c>
      <c r="S977" s="1405">
        <v>40714</v>
      </c>
      <c r="T977" s="1405" t="s">
        <v>440</v>
      </c>
      <c r="U977" s="1497">
        <v>246</v>
      </c>
      <c r="V977" s="1491" t="s">
        <v>11890</v>
      </c>
    </row>
    <row r="978" spans="1:26" ht="151.80000000000001" x14ac:dyDescent="0.3">
      <c r="A978" s="1476">
        <v>974</v>
      </c>
      <c r="B978" s="1476" t="s">
        <v>8475</v>
      </c>
      <c r="C978" s="1476" t="s">
        <v>4025</v>
      </c>
      <c r="D978" s="21" t="s">
        <v>4156</v>
      </c>
      <c r="E978" s="1476" t="s">
        <v>8476</v>
      </c>
      <c r="F978" s="1476" t="s">
        <v>30</v>
      </c>
      <c r="G978" s="1476" t="s">
        <v>31</v>
      </c>
      <c r="H978" s="1476" t="s">
        <v>8477</v>
      </c>
      <c r="I978" s="1491" t="s">
        <v>8478</v>
      </c>
      <c r="K978" s="1491" t="s">
        <v>8479</v>
      </c>
      <c r="L978" s="1491" t="s">
        <v>8479</v>
      </c>
      <c r="M978" s="1405" t="s">
        <v>35</v>
      </c>
      <c r="N978" s="1405" t="s">
        <v>7557</v>
      </c>
      <c r="O978" s="1491" t="s">
        <v>7547</v>
      </c>
      <c r="P978" s="1491" t="s">
        <v>7557</v>
      </c>
      <c r="Q978" s="1491">
        <v>8603077022</v>
      </c>
      <c r="R978" s="1492">
        <v>1028600955217</v>
      </c>
      <c r="S978" s="1405">
        <v>39919</v>
      </c>
      <c r="T978" s="1405" t="s">
        <v>440</v>
      </c>
      <c r="U978" s="1497">
        <v>645</v>
      </c>
      <c r="V978" s="1491" t="s">
        <v>11891</v>
      </c>
    </row>
    <row r="979" spans="1:26" ht="220.8" x14ac:dyDescent="0.3">
      <c r="A979" s="1476">
        <v>975</v>
      </c>
      <c r="B979" s="1476" t="s">
        <v>8481</v>
      </c>
      <c r="C979" s="1476" t="s">
        <v>4025</v>
      </c>
      <c r="D979" s="21" t="s">
        <v>4026</v>
      </c>
      <c r="E979" s="1476" t="s">
        <v>8482</v>
      </c>
      <c r="F979" s="1476" t="s">
        <v>30</v>
      </c>
      <c r="G979" s="1476" t="s">
        <v>31</v>
      </c>
      <c r="H979" s="1476" t="s">
        <v>8483</v>
      </c>
      <c r="I979" s="1491" t="s">
        <v>8484</v>
      </c>
      <c r="K979" s="1491" t="s">
        <v>8485</v>
      </c>
      <c r="L979" s="1491" t="s">
        <v>8485</v>
      </c>
      <c r="M979" s="1405" t="s">
        <v>10991</v>
      </c>
      <c r="N979" s="1405" t="s">
        <v>7557</v>
      </c>
      <c r="O979" s="1491" t="s">
        <v>7547</v>
      </c>
      <c r="P979" s="1491" t="s">
        <v>7557</v>
      </c>
      <c r="Q979" s="1491">
        <v>8603118977</v>
      </c>
      <c r="R979" s="1492">
        <v>1048600526259</v>
      </c>
      <c r="S979" s="1405">
        <v>40542</v>
      </c>
      <c r="T979" s="1405" t="s">
        <v>440</v>
      </c>
      <c r="U979" s="1491">
        <v>1560</v>
      </c>
      <c r="V979" s="1491" t="s">
        <v>11892</v>
      </c>
    </row>
    <row r="980" spans="1:26" ht="193.2" x14ac:dyDescent="0.3">
      <c r="A980" s="1476">
        <v>976</v>
      </c>
      <c r="B980" s="1476" t="s">
        <v>8487</v>
      </c>
      <c r="C980" s="1476" t="s">
        <v>4025</v>
      </c>
      <c r="D980" s="21" t="s">
        <v>1197</v>
      </c>
      <c r="E980" s="1476" t="s">
        <v>8488</v>
      </c>
      <c r="F980" s="1476" t="s">
        <v>30</v>
      </c>
      <c r="G980" s="1476" t="s">
        <v>31</v>
      </c>
      <c r="H980" s="1476" t="s">
        <v>8440</v>
      </c>
      <c r="I980" s="1491" t="s">
        <v>8489</v>
      </c>
      <c r="K980" s="1491" t="s">
        <v>8490</v>
      </c>
      <c r="L980" s="1491" t="s">
        <v>8490</v>
      </c>
      <c r="M980" s="1405" t="s">
        <v>35</v>
      </c>
      <c r="N980" s="1405" t="s">
        <v>7557</v>
      </c>
      <c r="O980" s="1491" t="s">
        <v>7547</v>
      </c>
      <c r="P980" s="1491" t="s">
        <v>7557</v>
      </c>
      <c r="Q980" s="1491">
        <v>8603116271</v>
      </c>
      <c r="R980" s="1492">
        <v>1048600513576</v>
      </c>
      <c r="S980" s="1405">
        <v>39892</v>
      </c>
      <c r="T980" s="1405" t="s">
        <v>440</v>
      </c>
      <c r="U980" s="1497">
        <v>598</v>
      </c>
      <c r="V980" s="1491" t="s">
        <v>11893</v>
      </c>
    </row>
    <row r="981" spans="1:26" ht="179.4" x14ac:dyDescent="0.3">
      <c r="A981" s="1476">
        <v>977</v>
      </c>
      <c r="B981" s="1476" t="s">
        <v>8492</v>
      </c>
      <c r="C981" s="1476" t="s">
        <v>4025</v>
      </c>
      <c r="D981" s="21" t="s">
        <v>1197</v>
      </c>
      <c r="E981" s="1476" t="s">
        <v>8493</v>
      </c>
      <c r="F981" s="1476" t="s">
        <v>30</v>
      </c>
      <c r="G981" s="1476" t="s">
        <v>31</v>
      </c>
      <c r="H981" s="1476" t="s">
        <v>8493</v>
      </c>
      <c r="K981" s="1491" t="s">
        <v>8494</v>
      </c>
      <c r="L981" s="1491" t="s">
        <v>8494</v>
      </c>
      <c r="M981" s="1405" t="s">
        <v>35</v>
      </c>
      <c r="N981" s="1405" t="s">
        <v>7557</v>
      </c>
      <c r="O981" s="1491" t="s">
        <v>7547</v>
      </c>
      <c r="P981" s="1491" t="s">
        <v>7557</v>
      </c>
      <c r="Q981" s="1491">
        <v>8603146212</v>
      </c>
      <c r="R981" s="1492">
        <v>1078600002315</v>
      </c>
      <c r="S981" s="1405">
        <v>39316</v>
      </c>
      <c r="T981" s="1405" t="s">
        <v>440</v>
      </c>
      <c r="U981" s="1497">
        <v>2204</v>
      </c>
      <c r="V981" s="1405" t="s">
        <v>11894</v>
      </c>
    </row>
    <row r="982" spans="1:26" ht="151.80000000000001" x14ac:dyDescent="0.3">
      <c r="A982" s="1476">
        <v>978</v>
      </c>
      <c r="B982" s="1476" t="s">
        <v>8496</v>
      </c>
      <c r="C982" s="1476" t="s">
        <v>4025</v>
      </c>
      <c r="D982" s="21" t="s">
        <v>1197</v>
      </c>
      <c r="E982" s="1476" t="s">
        <v>8497</v>
      </c>
      <c r="F982" s="1476" t="s">
        <v>30</v>
      </c>
      <c r="G982" s="1476" t="s">
        <v>31</v>
      </c>
      <c r="H982" s="1476" t="s">
        <v>8498</v>
      </c>
      <c r="I982" s="1491" t="s">
        <v>8499</v>
      </c>
      <c r="K982" s="1491" t="s">
        <v>8500</v>
      </c>
      <c r="L982" s="1491" t="s">
        <v>8500</v>
      </c>
      <c r="M982" s="1405" t="s">
        <v>35</v>
      </c>
      <c r="N982" s="1405" t="s">
        <v>7557</v>
      </c>
      <c r="O982" s="1491" t="s">
        <v>7547</v>
      </c>
      <c r="P982" s="1491" t="s">
        <v>7557</v>
      </c>
      <c r="Q982" s="1491">
        <v>8603089927</v>
      </c>
      <c r="R982" s="1492">
        <v>1028600957990</v>
      </c>
      <c r="S982" s="1405">
        <v>40058</v>
      </c>
      <c r="T982" s="1405" t="s">
        <v>440</v>
      </c>
      <c r="U982" s="1497">
        <v>776</v>
      </c>
      <c r="V982" s="1491" t="s">
        <v>11895</v>
      </c>
    </row>
    <row r="983" spans="1:26" ht="165.6" x14ac:dyDescent="0.3">
      <c r="A983" s="1476">
        <v>979</v>
      </c>
      <c r="B983" s="1476" t="s">
        <v>8502</v>
      </c>
      <c r="C983" s="1476" t="s">
        <v>10559</v>
      </c>
      <c r="D983" s="21" t="s">
        <v>1197</v>
      </c>
      <c r="E983" s="1476" t="s">
        <v>8503</v>
      </c>
      <c r="F983" s="1476" t="s">
        <v>8504</v>
      </c>
      <c r="G983" s="1476" t="s">
        <v>8505</v>
      </c>
      <c r="H983" s="1476" t="s">
        <v>8506</v>
      </c>
      <c r="I983" s="1491" t="s">
        <v>8507</v>
      </c>
      <c r="K983" s="1491" t="s">
        <v>8508</v>
      </c>
      <c r="L983" s="1491" t="s">
        <v>8508</v>
      </c>
      <c r="M983" s="1405" t="s">
        <v>35</v>
      </c>
      <c r="N983" s="1405" t="s">
        <v>7557</v>
      </c>
      <c r="O983" s="1491" t="s">
        <v>7547</v>
      </c>
      <c r="P983" s="1491" t="s">
        <v>7557</v>
      </c>
      <c r="Q983" s="1491">
        <v>8603119138</v>
      </c>
      <c r="R983" s="1492">
        <v>1048600526270</v>
      </c>
      <c r="S983" s="1405">
        <v>40081</v>
      </c>
      <c r="T983" s="1405" t="s">
        <v>440</v>
      </c>
      <c r="U983" s="1497">
        <v>814</v>
      </c>
      <c r="V983" s="1491" t="s">
        <v>11896</v>
      </c>
    </row>
    <row r="984" spans="1:26" ht="138" x14ac:dyDescent="0.3">
      <c r="A984" s="1476">
        <v>980</v>
      </c>
      <c r="B984" s="1476" t="s">
        <v>8511</v>
      </c>
      <c r="C984" s="1476" t="s">
        <v>314</v>
      </c>
      <c r="D984" s="1476" t="s">
        <v>3633</v>
      </c>
      <c r="E984" s="1476" t="s">
        <v>8513</v>
      </c>
      <c r="F984" s="1476" t="s">
        <v>258</v>
      </c>
      <c r="G984" s="1476" t="s">
        <v>4165</v>
      </c>
      <c r="H984" s="1476" t="s">
        <v>8514</v>
      </c>
      <c r="I984" s="1491" t="s">
        <v>8515</v>
      </c>
      <c r="J984" s="1495" t="s">
        <v>8516</v>
      </c>
      <c r="K984" s="1491" t="s">
        <v>8517</v>
      </c>
      <c r="L984" s="1491" t="s">
        <v>8517</v>
      </c>
      <c r="M984" s="1491" t="s">
        <v>35</v>
      </c>
      <c r="N984" s="1491" t="s">
        <v>8518</v>
      </c>
      <c r="O984" s="1491" t="s">
        <v>7547</v>
      </c>
      <c r="P984" s="1491" t="s">
        <v>8518</v>
      </c>
      <c r="Q984" s="1491">
        <v>8621003954</v>
      </c>
      <c r="R984" s="1404" t="s">
        <v>8519</v>
      </c>
      <c r="S984" s="1405">
        <v>40721</v>
      </c>
      <c r="T984" s="1405" t="s">
        <v>440</v>
      </c>
      <c r="U984" s="1494">
        <v>270</v>
      </c>
      <c r="V984" s="1494" t="s">
        <v>11897</v>
      </c>
    </row>
    <row r="985" spans="1:26" ht="151.80000000000001" x14ac:dyDescent="0.3">
      <c r="A985" s="1476">
        <v>981</v>
      </c>
      <c r="B985" s="1476" t="s">
        <v>8521</v>
      </c>
      <c r="C985" s="1476" t="s">
        <v>314</v>
      </c>
      <c r="D985" s="1476" t="s">
        <v>3633</v>
      </c>
      <c r="E985" s="1476" t="s">
        <v>8513</v>
      </c>
      <c r="F985" s="1476" t="s">
        <v>258</v>
      </c>
      <c r="G985" s="1476" t="s">
        <v>4165</v>
      </c>
      <c r="H985" s="1476" t="s">
        <v>8522</v>
      </c>
      <c r="I985" s="1491" t="s">
        <v>8523</v>
      </c>
      <c r="J985" s="1495" t="s">
        <v>8524</v>
      </c>
      <c r="K985" s="1491" t="s">
        <v>8525</v>
      </c>
      <c r="L985" s="1491" t="s">
        <v>8525</v>
      </c>
      <c r="M985" s="1491" t="s">
        <v>35</v>
      </c>
      <c r="N985" s="1491" t="s">
        <v>8518</v>
      </c>
      <c r="O985" s="1491" t="s">
        <v>7547</v>
      </c>
      <c r="P985" s="1491" t="s">
        <v>8518</v>
      </c>
      <c r="Q985" s="1491">
        <v>8621003601</v>
      </c>
      <c r="R985" s="1404" t="s">
        <v>8526</v>
      </c>
      <c r="S985" s="1405">
        <v>40721</v>
      </c>
      <c r="T985" s="1405" t="s">
        <v>440</v>
      </c>
      <c r="U985" s="1494">
        <v>267</v>
      </c>
      <c r="V985" s="1494" t="s">
        <v>11898</v>
      </c>
      <c r="Y985" s="1491">
        <v>337</v>
      </c>
      <c r="Z985" s="1491" t="s">
        <v>8528</v>
      </c>
    </row>
    <row r="986" spans="1:26" ht="151.80000000000001" x14ac:dyDescent="0.3">
      <c r="A986" s="1476">
        <v>982</v>
      </c>
      <c r="B986" s="1476" t="s">
        <v>8529</v>
      </c>
      <c r="C986" s="1476" t="s">
        <v>314</v>
      </c>
      <c r="D986" s="1476" t="s">
        <v>10615</v>
      </c>
      <c r="E986" s="1476" t="s">
        <v>8513</v>
      </c>
      <c r="F986" s="1476" t="s">
        <v>258</v>
      </c>
      <c r="G986" s="1476" t="s">
        <v>4165</v>
      </c>
      <c r="H986" s="1476" t="s">
        <v>8531</v>
      </c>
      <c r="I986" s="1491" t="s">
        <v>8532</v>
      </c>
      <c r="J986" s="1495" t="s">
        <v>8533</v>
      </c>
      <c r="K986" s="1491" t="s">
        <v>8534</v>
      </c>
      <c r="L986" s="1491" t="s">
        <v>8534</v>
      </c>
      <c r="M986" s="1491" t="s">
        <v>35</v>
      </c>
      <c r="N986" s="1491" t="s">
        <v>8518</v>
      </c>
      <c r="O986" s="1491" t="s">
        <v>7547</v>
      </c>
      <c r="P986" s="1491" t="s">
        <v>8518</v>
      </c>
      <c r="Q986" s="1491">
        <v>8621003810</v>
      </c>
      <c r="R986" s="1404" t="s">
        <v>8535</v>
      </c>
      <c r="S986" s="1405">
        <v>40721</v>
      </c>
      <c r="T986" s="1405" t="s">
        <v>440</v>
      </c>
      <c r="U986" s="1494">
        <v>285</v>
      </c>
      <c r="V986" s="1494" t="s">
        <v>11899</v>
      </c>
    </row>
    <row r="987" spans="1:26" ht="151.80000000000001" x14ac:dyDescent="0.3">
      <c r="A987" s="1476">
        <v>983</v>
      </c>
      <c r="B987" s="1476" t="s">
        <v>8537</v>
      </c>
      <c r="C987" s="1476" t="s">
        <v>314</v>
      </c>
      <c r="D987" s="1476" t="s">
        <v>3633</v>
      </c>
      <c r="E987" s="1476" t="s">
        <v>8513</v>
      </c>
      <c r="F987" s="1476" t="s">
        <v>258</v>
      </c>
      <c r="G987" s="1476" t="s">
        <v>4165</v>
      </c>
      <c r="H987" s="1476" t="s">
        <v>8538</v>
      </c>
      <c r="I987" s="1491" t="s">
        <v>8539</v>
      </c>
      <c r="J987" s="1495" t="s">
        <v>8540</v>
      </c>
      <c r="K987" s="1491" t="s">
        <v>8541</v>
      </c>
      <c r="L987" s="1491" t="s">
        <v>8542</v>
      </c>
      <c r="M987" s="1491" t="s">
        <v>35</v>
      </c>
      <c r="N987" s="1491" t="s">
        <v>8518</v>
      </c>
      <c r="O987" s="1491" t="s">
        <v>7547</v>
      </c>
      <c r="P987" s="1491" t="s">
        <v>8518</v>
      </c>
      <c r="Q987" s="1491">
        <v>8621003961</v>
      </c>
      <c r="R987" s="1404" t="s">
        <v>8543</v>
      </c>
      <c r="S987" s="1405">
        <v>40721</v>
      </c>
      <c r="T987" s="1405" t="s">
        <v>440</v>
      </c>
      <c r="U987" s="1494">
        <v>260</v>
      </c>
      <c r="V987" s="1494" t="s">
        <v>11900</v>
      </c>
    </row>
    <row r="988" spans="1:26" ht="138" x14ac:dyDescent="0.3">
      <c r="A988" s="1476">
        <v>984</v>
      </c>
      <c r="B988" s="1476" t="s">
        <v>8545</v>
      </c>
      <c r="C988" s="1476" t="s">
        <v>314</v>
      </c>
      <c r="D988" s="1476" t="s">
        <v>3633</v>
      </c>
      <c r="E988" s="1476" t="s">
        <v>8513</v>
      </c>
      <c r="F988" s="1476" t="s">
        <v>258</v>
      </c>
      <c r="G988" s="1476" t="s">
        <v>10599</v>
      </c>
      <c r="H988" s="1476" t="s">
        <v>8546</v>
      </c>
      <c r="I988" s="1491" t="s">
        <v>8547</v>
      </c>
      <c r="J988" s="1495" t="s">
        <v>8548</v>
      </c>
      <c r="K988" s="1491" t="s">
        <v>8549</v>
      </c>
      <c r="L988" s="1491" t="s">
        <v>8549</v>
      </c>
      <c r="M988" s="1491" t="s">
        <v>35</v>
      </c>
      <c r="N988" s="1491" t="s">
        <v>8518</v>
      </c>
      <c r="O988" s="1491" t="s">
        <v>7547</v>
      </c>
      <c r="P988" s="1491" t="s">
        <v>8518</v>
      </c>
      <c r="Q988" s="1491">
        <v>8621002012</v>
      </c>
      <c r="R988" s="1404" t="s">
        <v>8550</v>
      </c>
      <c r="S988" s="1405" t="s">
        <v>8551</v>
      </c>
      <c r="T988" s="1405" t="s">
        <v>440</v>
      </c>
      <c r="U988" s="1405" t="s">
        <v>8551</v>
      </c>
      <c r="V988" s="1405" t="s">
        <v>8551</v>
      </c>
      <c r="Y988" s="1405" t="s">
        <v>8551</v>
      </c>
      <c r="Z988" s="1405" t="s">
        <v>8551</v>
      </c>
    </row>
    <row r="989" spans="1:26" ht="151.80000000000001" x14ac:dyDescent="0.3">
      <c r="A989" s="1476">
        <v>985</v>
      </c>
      <c r="B989" s="1476" t="s">
        <v>8552</v>
      </c>
      <c r="C989" s="1476" t="s">
        <v>40</v>
      </c>
      <c r="D989" s="1476" t="s">
        <v>5900</v>
      </c>
      <c r="E989" s="1476" t="s">
        <v>8513</v>
      </c>
      <c r="F989" s="1476" t="s">
        <v>258</v>
      </c>
      <c r="G989" s="1476" t="s">
        <v>4165</v>
      </c>
      <c r="H989" s="1476" t="s">
        <v>8553</v>
      </c>
      <c r="I989" s="1491" t="s">
        <v>8554</v>
      </c>
      <c r="J989" s="1495" t="s">
        <v>8555</v>
      </c>
      <c r="K989" s="1491" t="s">
        <v>8556</v>
      </c>
      <c r="L989" s="1491" t="s">
        <v>8556</v>
      </c>
      <c r="M989" s="1491" t="s">
        <v>35</v>
      </c>
      <c r="N989" s="1491" t="s">
        <v>8518</v>
      </c>
      <c r="O989" s="1491" t="s">
        <v>7547</v>
      </c>
      <c r="P989" s="1491" t="s">
        <v>8518</v>
      </c>
      <c r="Q989" s="1491">
        <v>8621003584</v>
      </c>
      <c r="R989" s="1404" t="s">
        <v>8557</v>
      </c>
      <c r="S989" s="1405">
        <v>40721</v>
      </c>
      <c r="T989" s="1405" t="s">
        <v>440</v>
      </c>
      <c r="U989" s="1494">
        <v>264</v>
      </c>
      <c r="V989" s="1494" t="s">
        <v>11901</v>
      </c>
      <c r="Y989" s="1491">
        <v>547</v>
      </c>
      <c r="Z989" s="1491" t="s">
        <v>8559</v>
      </c>
    </row>
    <row r="990" spans="1:26" ht="138" x14ac:dyDescent="0.3">
      <c r="A990" s="1476">
        <v>986</v>
      </c>
      <c r="B990" s="1476" t="s">
        <v>1089</v>
      </c>
      <c r="C990" s="1476" t="s">
        <v>40</v>
      </c>
      <c r="D990" s="1476" t="s">
        <v>5900</v>
      </c>
      <c r="E990" s="1476" t="s">
        <v>8513</v>
      </c>
      <c r="F990" s="1476" t="s">
        <v>258</v>
      </c>
      <c r="G990" s="1476" t="s">
        <v>4165</v>
      </c>
      <c r="H990" s="1476" t="s">
        <v>8560</v>
      </c>
      <c r="I990" s="1491" t="s">
        <v>8561</v>
      </c>
      <c r="J990" s="1495" t="s">
        <v>8562</v>
      </c>
      <c r="K990" s="1491" t="s">
        <v>8563</v>
      </c>
      <c r="L990" s="1491" t="s">
        <v>8564</v>
      </c>
      <c r="M990" s="1491" t="s">
        <v>35</v>
      </c>
      <c r="N990" s="1491" t="s">
        <v>8518</v>
      </c>
      <c r="O990" s="1491" t="s">
        <v>7547</v>
      </c>
      <c r="P990" s="1491" t="s">
        <v>8518</v>
      </c>
      <c r="Q990" s="1491">
        <v>8621003591</v>
      </c>
      <c r="R990" s="1404" t="s">
        <v>8565</v>
      </c>
      <c r="S990" s="1405">
        <v>40721</v>
      </c>
      <c r="T990" s="1405" t="s">
        <v>440</v>
      </c>
      <c r="U990" s="1494">
        <v>265</v>
      </c>
      <c r="V990" s="1494" t="s">
        <v>11902</v>
      </c>
      <c r="Y990" s="1491">
        <v>554</v>
      </c>
      <c r="Z990" s="1491" t="s">
        <v>8567</v>
      </c>
    </row>
    <row r="991" spans="1:26" ht="138" x14ac:dyDescent="0.3">
      <c r="A991" s="1476">
        <v>987</v>
      </c>
      <c r="B991" s="1476" t="s">
        <v>8568</v>
      </c>
      <c r="C991" s="1476" t="s">
        <v>40</v>
      </c>
      <c r="D991" s="1476" t="s">
        <v>5900</v>
      </c>
      <c r="E991" s="1476" t="s">
        <v>8513</v>
      </c>
      <c r="F991" s="1476" t="s">
        <v>258</v>
      </c>
      <c r="G991" s="1476" t="s">
        <v>4165</v>
      </c>
      <c r="H991" s="1476" t="s">
        <v>8569</v>
      </c>
      <c r="I991" s="1491" t="s">
        <v>8570</v>
      </c>
      <c r="J991" s="1495" t="s">
        <v>8571</v>
      </c>
      <c r="K991" s="1491" t="s">
        <v>8572</v>
      </c>
      <c r="L991" s="1491" t="s">
        <v>8572</v>
      </c>
      <c r="M991" s="1491" t="s">
        <v>35</v>
      </c>
      <c r="N991" s="1491" t="s">
        <v>8518</v>
      </c>
      <c r="O991" s="1491" t="s">
        <v>7547</v>
      </c>
      <c r="P991" s="1491" t="s">
        <v>8518</v>
      </c>
      <c r="Q991" s="1491">
        <v>8621005550</v>
      </c>
      <c r="R991" s="1404" t="s">
        <v>8573</v>
      </c>
      <c r="S991" s="1405">
        <v>40721</v>
      </c>
      <c r="T991" s="1405" t="s">
        <v>440</v>
      </c>
      <c r="U991" s="1494">
        <v>266</v>
      </c>
      <c r="V991" s="1494" t="s">
        <v>11903</v>
      </c>
      <c r="Y991" s="1491">
        <v>133</v>
      </c>
      <c r="Z991" s="1491" t="s">
        <v>8575</v>
      </c>
    </row>
    <row r="992" spans="1:26" ht="151.80000000000001" x14ac:dyDescent="0.3">
      <c r="A992" s="1476">
        <v>988</v>
      </c>
      <c r="B992" s="1476" t="s">
        <v>8576</v>
      </c>
      <c r="C992" s="1476" t="s">
        <v>10550</v>
      </c>
      <c r="D992" s="1476" t="s">
        <v>1197</v>
      </c>
      <c r="E992" s="1476" t="s">
        <v>8513</v>
      </c>
      <c r="F992" s="1476" t="s">
        <v>942</v>
      </c>
      <c r="G992" s="1476" t="s">
        <v>4165</v>
      </c>
      <c r="H992" s="1476" t="s">
        <v>8578</v>
      </c>
      <c r="I992" s="1491" t="s">
        <v>8579</v>
      </c>
      <c r="J992" s="1495" t="s">
        <v>8580</v>
      </c>
      <c r="K992" s="1491" t="s">
        <v>8581</v>
      </c>
      <c r="L992" s="1491" t="s">
        <v>8581</v>
      </c>
      <c r="M992" s="1491" t="s">
        <v>35</v>
      </c>
      <c r="N992" s="1491" t="s">
        <v>8518</v>
      </c>
      <c r="O992" s="1491" t="s">
        <v>7547</v>
      </c>
      <c r="P992" s="1491" t="s">
        <v>8518</v>
      </c>
      <c r="Q992" s="1491">
        <v>8621004299</v>
      </c>
      <c r="R992" s="1507">
        <v>1028601418900</v>
      </c>
      <c r="S992" s="1405">
        <v>40746</v>
      </c>
      <c r="T992" s="1405" t="s">
        <v>440</v>
      </c>
      <c r="U992" s="1491">
        <v>368</v>
      </c>
      <c r="V992" s="1491" t="s">
        <v>11904</v>
      </c>
      <c r="Y992" s="1491">
        <v>442</v>
      </c>
      <c r="Z992" s="1491" t="s">
        <v>8583</v>
      </c>
    </row>
    <row r="993" spans="1:26" ht="138" x14ac:dyDescent="0.3">
      <c r="A993" s="1476">
        <v>989</v>
      </c>
      <c r="B993" s="1476" t="s">
        <v>2910</v>
      </c>
      <c r="C993" s="1476" t="s">
        <v>10550</v>
      </c>
      <c r="D993" s="1476" t="s">
        <v>2926</v>
      </c>
      <c r="E993" s="1476" t="s">
        <v>8513</v>
      </c>
      <c r="F993" s="1476" t="s">
        <v>942</v>
      </c>
      <c r="G993" s="1476" t="s">
        <v>4165</v>
      </c>
      <c r="H993" s="1476" t="s">
        <v>8585</v>
      </c>
      <c r="I993" s="1491" t="s">
        <v>8586</v>
      </c>
      <c r="J993" s="1495" t="s">
        <v>8587</v>
      </c>
      <c r="K993" s="1491" t="s">
        <v>8588</v>
      </c>
      <c r="L993" s="1491" t="s">
        <v>8588</v>
      </c>
      <c r="M993" s="1491" t="s">
        <v>35</v>
      </c>
      <c r="N993" s="1491" t="s">
        <v>8518</v>
      </c>
      <c r="O993" s="1491" t="s">
        <v>7547</v>
      </c>
      <c r="P993" s="1491" t="s">
        <v>8518</v>
      </c>
      <c r="Q993" s="1491">
        <v>8621004242</v>
      </c>
      <c r="R993" s="1507">
        <v>1028601418559</v>
      </c>
      <c r="S993" s="1405">
        <v>40316</v>
      </c>
      <c r="T993" s="1405" t="s">
        <v>440</v>
      </c>
      <c r="U993" s="1491">
        <v>1302</v>
      </c>
      <c r="V993" s="1491" t="s">
        <v>11905</v>
      </c>
      <c r="Y993" s="1491">
        <v>19</v>
      </c>
      <c r="Z993" s="1491" t="s">
        <v>8590</v>
      </c>
    </row>
    <row r="994" spans="1:26" ht="138" x14ac:dyDescent="0.3">
      <c r="A994" s="1476">
        <v>990</v>
      </c>
      <c r="B994" s="1476" t="s">
        <v>8591</v>
      </c>
      <c r="C994" s="1476" t="s">
        <v>10550</v>
      </c>
      <c r="D994" s="1476" t="s">
        <v>5097</v>
      </c>
      <c r="E994" s="1476" t="s">
        <v>8513</v>
      </c>
      <c r="F994" s="1476" t="s">
        <v>959</v>
      </c>
      <c r="G994" s="1476" t="s">
        <v>4165</v>
      </c>
      <c r="H994" s="1476" t="s">
        <v>8593</v>
      </c>
      <c r="I994" s="1491" t="s">
        <v>8594</v>
      </c>
      <c r="J994" s="1495" t="s">
        <v>8595</v>
      </c>
      <c r="K994" s="1491" t="s">
        <v>8596</v>
      </c>
      <c r="L994" s="1491" t="s">
        <v>8596</v>
      </c>
      <c r="M994" s="1491" t="s">
        <v>35</v>
      </c>
      <c r="N994" s="1491" t="s">
        <v>8518</v>
      </c>
      <c r="O994" s="1491" t="s">
        <v>7547</v>
      </c>
      <c r="P994" s="1491" t="s">
        <v>8518</v>
      </c>
      <c r="Q994" s="1491">
        <v>8621004281</v>
      </c>
      <c r="R994" s="1404" t="s">
        <v>8597</v>
      </c>
      <c r="S994" s="1405">
        <v>40141</v>
      </c>
      <c r="T994" s="1405" t="s">
        <v>440</v>
      </c>
      <c r="U994" s="1491">
        <v>893</v>
      </c>
      <c r="V994" s="1405" t="s">
        <v>11906</v>
      </c>
      <c r="Y994" s="1405">
        <v>1901</v>
      </c>
      <c r="Z994" s="1405" t="s">
        <v>8600</v>
      </c>
    </row>
    <row r="995" spans="1:26" ht="151.80000000000001" x14ac:dyDescent="0.3">
      <c r="A995" s="1476">
        <v>991</v>
      </c>
      <c r="B995" s="1476" t="s">
        <v>8601</v>
      </c>
      <c r="C995" s="1476" t="s">
        <v>10579</v>
      </c>
      <c r="D995" s="1476" t="s">
        <v>1197</v>
      </c>
      <c r="E995" s="1476" t="s">
        <v>8602</v>
      </c>
      <c r="F995" s="1476" t="s">
        <v>30</v>
      </c>
      <c r="G995" s="1476" t="s">
        <v>31</v>
      </c>
      <c r="H995" s="1476" t="s">
        <v>8602</v>
      </c>
      <c r="I995" s="1491" t="s">
        <v>8603</v>
      </c>
      <c r="K995" s="1491" t="s">
        <v>8604</v>
      </c>
      <c r="L995" s="1491" t="s">
        <v>8604</v>
      </c>
      <c r="M995" s="1491" t="s">
        <v>10991</v>
      </c>
      <c r="N995" s="1491" t="s">
        <v>8518</v>
      </c>
      <c r="O995" s="1491" t="s">
        <v>7547</v>
      </c>
      <c r="P995" s="1491" t="s">
        <v>8518</v>
      </c>
      <c r="Q995" s="1492">
        <v>8621004323</v>
      </c>
      <c r="R995" s="1492">
        <v>1028601420396</v>
      </c>
      <c r="S995" s="1405">
        <v>40612</v>
      </c>
      <c r="T995" s="1405" t="s">
        <v>440</v>
      </c>
      <c r="U995" s="1491">
        <v>82</v>
      </c>
      <c r="V995" s="1491" t="s">
        <v>11907</v>
      </c>
    </row>
    <row r="996" spans="1:26" ht="193.2" x14ac:dyDescent="0.3">
      <c r="A996" s="1476">
        <v>992</v>
      </c>
      <c r="B996" s="1476" t="s">
        <v>8606</v>
      </c>
      <c r="C996" s="1476" t="s">
        <v>5419</v>
      </c>
      <c r="D996" s="1476" t="s">
        <v>2892</v>
      </c>
      <c r="E996" s="1476" t="s">
        <v>4902</v>
      </c>
      <c r="F996" s="1476" t="s">
        <v>258</v>
      </c>
      <c r="G996" s="1476" t="s">
        <v>1808</v>
      </c>
      <c r="H996" s="1476" t="s">
        <v>8607</v>
      </c>
      <c r="I996" s="1491" t="s">
        <v>8608</v>
      </c>
      <c r="J996" s="1495" t="s">
        <v>8609</v>
      </c>
      <c r="K996" s="1491" t="s">
        <v>8610</v>
      </c>
      <c r="L996" s="1491" t="s">
        <v>8611</v>
      </c>
      <c r="M996" s="1491" t="s">
        <v>35</v>
      </c>
      <c r="N996" s="1491" t="s">
        <v>8518</v>
      </c>
      <c r="O996" s="1491" t="s">
        <v>7547</v>
      </c>
      <c r="P996" s="1491" t="s">
        <v>8518</v>
      </c>
      <c r="Q996" s="1491">
        <v>8621003619</v>
      </c>
      <c r="R996" s="1404" t="s">
        <v>8612</v>
      </c>
      <c r="S996" s="1405">
        <v>40686</v>
      </c>
      <c r="T996" s="1405" t="s">
        <v>440</v>
      </c>
      <c r="U996" s="1494">
        <v>259</v>
      </c>
      <c r="V996" s="1494" t="s">
        <v>11908</v>
      </c>
      <c r="Y996" s="1491">
        <v>605</v>
      </c>
      <c r="Z996" s="1491" t="s">
        <v>8614</v>
      </c>
    </row>
    <row r="997" spans="1:26" ht="124.2" x14ac:dyDescent="0.3">
      <c r="A997" s="1476">
        <v>993</v>
      </c>
      <c r="B997" s="1476" t="s">
        <v>696</v>
      </c>
      <c r="C997" s="1476" t="s">
        <v>40</v>
      </c>
      <c r="D997" s="1476" t="s">
        <v>5900</v>
      </c>
      <c r="E997" s="1476" t="s">
        <v>8617</v>
      </c>
      <c r="F997" s="1476" t="s">
        <v>8617</v>
      </c>
      <c r="G997" s="1476" t="s">
        <v>44</v>
      </c>
      <c r="H997" s="1476" t="s">
        <v>8618</v>
      </c>
      <c r="I997" s="1491" t="s">
        <v>8619</v>
      </c>
      <c r="J997" s="1495" t="s">
        <v>8620</v>
      </c>
      <c r="K997" s="1491" t="s">
        <v>8621</v>
      </c>
      <c r="L997" s="1491" t="s">
        <v>8621</v>
      </c>
      <c r="M997" s="1491" t="s">
        <v>4950</v>
      </c>
      <c r="N997" s="1491" t="s">
        <v>8622</v>
      </c>
      <c r="O997" s="1491" t="s">
        <v>8623</v>
      </c>
      <c r="P997" s="1491" t="s">
        <v>8624</v>
      </c>
      <c r="Q997" s="1491">
        <v>8607006375</v>
      </c>
      <c r="R997" s="1404" t="s">
        <v>8625</v>
      </c>
      <c r="S997" s="1405">
        <v>39647</v>
      </c>
      <c r="T997" s="1405" t="s">
        <v>440</v>
      </c>
      <c r="U997" s="1491">
        <v>337</v>
      </c>
      <c r="V997" s="1491" t="s">
        <v>11909</v>
      </c>
      <c r="Y997" s="1491">
        <v>1480</v>
      </c>
    </row>
    <row r="998" spans="1:26" ht="124.2" x14ac:dyDescent="0.3">
      <c r="A998" s="1476">
        <v>994</v>
      </c>
      <c r="B998" s="1476" t="s">
        <v>706</v>
      </c>
      <c r="C998" s="1476" t="s">
        <v>40</v>
      </c>
      <c r="D998" s="1476" t="s">
        <v>5900</v>
      </c>
      <c r="E998" s="1476" t="s">
        <v>8630</v>
      </c>
      <c r="F998" s="1476" t="s">
        <v>8630</v>
      </c>
      <c r="G998" s="1476" t="s">
        <v>44</v>
      </c>
      <c r="H998" s="1476" t="s">
        <v>8631</v>
      </c>
      <c r="I998" s="1491" t="s">
        <v>8632</v>
      </c>
      <c r="J998" s="1493" t="s">
        <v>8633</v>
      </c>
      <c r="K998" s="1491" t="s">
        <v>8634</v>
      </c>
      <c r="L998" s="1491" t="s">
        <v>8634</v>
      </c>
      <c r="M998" s="1491" t="s">
        <v>4950</v>
      </c>
      <c r="N998" s="1491" t="s">
        <v>8622</v>
      </c>
      <c r="O998" s="1491" t="s">
        <v>8635</v>
      </c>
      <c r="P998" s="1491" t="s">
        <v>8624</v>
      </c>
      <c r="Q998" s="1492">
        <v>8607005340</v>
      </c>
      <c r="R998" s="1492">
        <v>1028601417790</v>
      </c>
      <c r="S998" s="1405">
        <v>39589</v>
      </c>
      <c r="T998" s="1405" t="s">
        <v>440</v>
      </c>
      <c r="U998" s="1491">
        <v>299</v>
      </c>
      <c r="V998" s="1491" t="s">
        <v>10806</v>
      </c>
      <c r="Y998" s="1491">
        <v>545</v>
      </c>
      <c r="Z998" s="1491" t="s">
        <v>8639</v>
      </c>
    </row>
    <row r="999" spans="1:26" ht="124.2" x14ac:dyDescent="0.3">
      <c r="A999" s="1476">
        <v>995</v>
      </c>
      <c r="B999" s="1476" t="s">
        <v>8640</v>
      </c>
      <c r="C999" s="1476" t="s">
        <v>40</v>
      </c>
      <c r="D999" s="1476" t="s">
        <v>5900</v>
      </c>
      <c r="E999" s="1476" t="s">
        <v>8617</v>
      </c>
      <c r="F999" s="1476" t="s">
        <v>8617</v>
      </c>
      <c r="G999" s="1476" t="s">
        <v>44</v>
      </c>
      <c r="H999" s="1476" t="s">
        <v>8641</v>
      </c>
      <c r="I999" s="1491" t="s">
        <v>8642</v>
      </c>
      <c r="J999" s="1495" t="s">
        <v>8643</v>
      </c>
      <c r="K999" s="1491" t="s">
        <v>8644</v>
      </c>
      <c r="L999" s="1491" t="s">
        <v>8644</v>
      </c>
      <c r="M999" s="1491" t="s">
        <v>4950</v>
      </c>
      <c r="N999" s="1491" t="s">
        <v>8622</v>
      </c>
      <c r="O999" s="1491" t="s">
        <v>8623</v>
      </c>
      <c r="P999" s="1491" t="s">
        <v>8624</v>
      </c>
      <c r="Q999" s="1491">
        <v>8607004642</v>
      </c>
      <c r="R999" s="1492">
        <v>1028601418163</v>
      </c>
      <c r="S999" s="1405">
        <v>39514</v>
      </c>
      <c r="T999" s="1405" t="s">
        <v>440</v>
      </c>
      <c r="U999" s="1491">
        <v>115</v>
      </c>
      <c r="V999" s="1491" t="s">
        <v>8645</v>
      </c>
      <c r="Y999" s="1491">
        <v>550</v>
      </c>
      <c r="Z999" s="1491" t="s">
        <v>8646</v>
      </c>
    </row>
    <row r="1000" spans="1:26" ht="124.2" x14ac:dyDescent="0.3">
      <c r="A1000" s="1476">
        <v>996</v>
      </c>
      <c r="B1000" s="1476" t="s">
        <v>8647</v>
      </c>
      <c r="C1000" s="1476" t="s">
        <v>40</v>
      </c>
      <c r="D1000" s="1476" t="s">
        <v>5900</v>
      </c>
      <c r="E1000" s="1476" t="s">
        <v>8617</v>
      </c>
      <c r="F1000" s="1476" t="s">
        <v>8617</v>
      </c>
      <c r="G1000" s="1476" t="s">
        <v>44</v>
      </c>
      <c r="H1000" s="1476" t="s">
        <v>8649</v>
      </c>
      <c r="I1000" s="1491" t="s">
        <v>8650</v>
      </c>
      <c r="J1000" s="1495" t="s">
        <v>8651</v>
      </c>
      <c r="K1000" s="1491" t="s">
        <v>8652</v>
      </c>
      <c r="L1000" s="1491" t="s">
        <v>8652</v>
      </c>
      <c r="M1000" s="1491" t="s">
        <v>4950</v>
      </c>
      <c r="N1000" s="1491" t="s">
        <v>8622</v>
      </c>
      <c r="O1000" s="1491" t="s">
        <v>8623</v>
      </c>
      <c r="P1000" s="1491" t="s">
        <v>8624</v>
      </c>
      <c r="Q1000" s="1491">
        <v>8607006657</v>
      </c>
      <c r="R1000" s="1492">
        <v>1028601418955</v>
      </c>
      <c r="S1000" s="1405">
        <v>39589</v>
      </c>
      <c r="T1000" s="1405" t="s">
        <v>440</v>
      </c>
      <c r="U1000" s="1491">
        <v>295</v>
      </c>
      <c r="V1000" s="1491" t="s">
        <v>11910</v>
      </c>
      <c r="Y1000" s="1491">
        <v>551</v>
      </c>
      <c r="Z1000" s="1491" t="s">
        <v>8654</v>
      </c>
    </row>
    <row r="1001" spans="1:26" ht="124.2" x14ac:dyDescent="0.3">
      <c r="A1001" s="1476">
        <v>997</v>
      </c>
      <c r="B1001" s="1476" t="s">
        <v>8655</v>
      </c>
      <c r="C1001" s="1476" t="s">
        <v>40</v>
      </c>
      <c r="D1001" s="1476" t="s">
        <v>5900</v>
      </c>
      <c r="E1001" s="1476" t="s">
        <v>8617</v>
      </c>
      <c r="F1001" s="1476" t="s">
        <v>8617</v>
      </c>
      <c r="G1001" s="1476" t="s">
        <v>44</v>
      </c>
      <c r="H1001" s="1476" t="s">
        <v>8656</v>
      </c>
      <c r="I1001" s="1491" t="s">
        <v>8657</v>
      </c>
      <c r="J1001" s="1495" t="s">
        <v>8658</v>
      </c>
      <c r="K1001" s="1491" t="s">
        <v>8659</v>
      </c>
      <c r="L1001" s="1491" t="s">
        <v>8660</v>
      </c>
      <c r="M1001" s="1491" t="s">
        <v>4950</v>
      </c>
      <c r="N1001" s="1491" t="s">
        <v>8622</v>
      </c>
      <c r="O1001" s="1491" t="s">
        <v>8623</v>
      </c>
      <c r="P1001" s="1491" t="s">
        <v>8624</v>
      </c>
      <c r="Q1001" s="1491">
        <v>8607006689</v>
      </c>
      <c r="R1001" s="1491" t="s">
        <v>8661</v>
      </c>
      <c r="S1001" s="1405">
        <v>39583</v>
      </c>
      <c r="T1001" s="1405" t="s">
        <v>440</v>
      </c>
      <c r="U1001" s="1491">
        <v>244</v>
      </c>
      <c r="V1001" s="1491" t="s">
        <v>11911</v>
      </c>
      <c r="Y1001" s="1491">
        <v>552</v>
      </c>
      <c r="Z1001" s="1491" t="s">
        <v>8663</v>
      </c>
    </row>
    <row r="1002" spans="1:26" ht="110.4" x14ac:dyDescent="0.3">
      <c r="A1002" s="1476">
        <v>998</v>
      </c>
      <c r="B1002" s="1476" t="s">
        <v>8664</v>
      </c>
      <c r="C1002" s="1476" t="s">
        <v>40</v>
      </c>
      <c r="D1002" s="1476" t="s">
        <v>757</v>
      </c>
      <c r="E1002" s="1476" t="s">
        <v>8617</v>
      </c>
      <c r="F1002" s="1476" t="s">
        <v>8617</v>
      </c>
      <c r="G1002" s="1476" t="s">
        <v>44</v>
      </c>
      <c r="H1002" s="1476" t="s">
        <v>8665</v>
      </c>
      <c r="I1002" s="1491" t="s">
        <v>8666</v>
      </c>
      <c r="J1002" s="1495" t="s">
        <v>8667</v>
      </c>
      <c r="K1002" s="1491" t="s">
        <v>8668</v>
      </c>
      <c r="L1002" s="1491" t="s">
        <v>8668</v>
      </c>
      <c r="M1002" s="1491" t="s">
        <v>4950</v>
      </c>
      <c r="N1002" s="1491" t="s">
        <v>8622</v>
      </c>
      <c r="O1002" s="1491" t="s">
        <v>3232</v>
      </c>
      <c r="P1002" s="1491" t="s">
        <v>8624</v>
      </c>
      <c r="Q1002" s="1491">
        <v>8607006671</v>
      </c>
      <c r="R1002" s="1492">
        <v>1028601420242</v>
      </c>
      <c r="S1002" s="1405">
        <v>40651</v>
      </c>
      <c r="T1002" s="1405" t="s">
        <v>440</v>
      </c>
      <c r="U1002" s="1491">
        <v>254</v>
      </c>
      <c r="V1002" s="1491" t="s">
        <v>11912</v>
      </c>
      <c r="Y1002" s="1491">
        <v>482</v>
      </c>
      <c r="Z1002" s="1491" t="s">
        <v>8672</v>
      </c>
    </row>
    <row r="1003" spans="1:26" ht="151.80000000000001" x14ac:dyDescent="0.3">
      <c r="A1003" s="1476">
        <v>999</v>
      </c>
      <c r="B1003" s="1476" t="s">
        <v>8673</v>
      </c>
      <c r="C1003" s="1476" t="s">
        <v>314</v>
      </c>
      <c r="D1003" s="1476" t="s">
        <v>3633</v>
      </c>
      <c r="E1003" s="1476" t="s">
        <v>8617</v>
      </c>
      <c r="F1003" s="1476" t="s">
        <v>8617</v>
      </c>
      <c r="G1003" s="1476" t="s">
        <v>44</v>
      </c>
      <c r="H1003" s="1476" t="s">
        <v>8674</v>
      </c>
      <c r="I1003" s="1491" t="s">
        <v>8675</v>
      </c>
      <c r="J1003" s="1495" t="s">
        <v>8676</v>
      </c>
      <c r="K1003" s="1491" t="s">
        <v>8677</v>
      </c>
      <c r="L1003" s="1491" t="s">
        <v>8677</v>
      </c>
      <c r="M1003" s="1491" t="s">
        <v>4950</v>
      </c>
      <c r="N1003" s="1491" t="s">
        <v>8622</v>
      </c>
      <c r="O1003" s="1491" t="s">
        <v>3962</v>
      </c>
      <c r="P1003" s="1491" t="s">
        <v>8624</v>
      </c>
      <c r="Q1003" s="1491">
        <v>8607008742</v>
      </c>
      <c r="R1003" s="1492">
        <v>1028601418889</v>
      </c>
      <c r="S1003" s="1405">
        <v>40588</v>
      </c>
      <c r="T1003" s="1405" t="s">
        <v>440</v>
      </c>
      <c r="U1003" s="1491">
        <v>57</v>
      </c>
      <c r="V1003" s="1491" t="s">
        <v>10807</v>
      </c>
      <c r="Y1003" s="1491" t="s">
        <v>554</v>
      </c>
      <c r="Z1003" s="1491" t="s">
        <v>554</v>
      </c>
    </row>
    <row r="1004" spans="1:26" ht="151.80000000000001" x14ac:dyDescent="0.3">
      <c r="A1004" s="1476">
        <v>1000</v>
      </c>
      <c r="B1004" s="19" t="s">
        <v>8680</v>
      </c>
      <c r="C1004" s="1476" t="s">
        <v>314</v>
      </c>
      <c r="D1004" s="1476" t="s">
        <v>2137</v>
      </c>
      <c r="E1004" s="1476" t="s">
        <v>8617</v>
      </c>
      <c r="F1004" s="1476" t="s">
        <v>8682</v>
      </c>
      <c r="G1004" s="1476" t="s">
        <v>44</v>
      </c>
      <c r="H1004" s="1476" t="s">
        <v>8683</v>
      </c>
      <c r="I1004" s="1491" t="s">
        <v>8684</v>
      </c>
      <c r="J1004" s="1495" t="s">
        <v>8685</v>
      </c>
      <c r="K1004" s="1491" t="s">
        <v>8686</v>
      </c>
      <c r="L1004" s="1491" t="s">
        <v>8686</v>
      </c>
      <c r="M1004" s="1491" t="s">
        <v>4950</v>
      </c>
      <c r="N1004" s="1491" t="s">
        <v>8687</v>
      </c>
      <c r="O1004" s="1491" t="s">
        <v>3962</v>
      </c>
      <c r="P1004" s="1491" t="s">
        <v>8624</v>
      </c>
      <c r="Q1004" s="1491">
        <v>8607008799</v>
      </c>
      <c r="R1004" s="1507">
        <v>1028601418416</v>
      </c>
      <c r="S1004" s="1405">
        <v>40588</v>
      </c>
      <c r="T1004" s="1405" t="s">
        <v>440</v>
      </c>
      <c r="U1004" s="1491">
        <v>27</v>
      </c>
      <c r="V1004" s="1491" t="s">
        <v>11913</v>
      </c>
      <c r="Z1004" s="1491" t="s">
        <v>321</v>
      </c>
    </row>
    <row r="1005" spans="1:26" ht="124.2" x14ac:dyDescent="0.3">
      <c r="A1005" s="1476">
        <v>1001</v>
      </c>
      <c r="B1005" s="1476" t="s">
        <v>8689</v>
      </c>
      <c r="C1005" s="1476" t="s">
        <v>314</v>
      </c>
      <c r="D1005" s="1476" t="s">
        <v>2137</v>
      </c>
      <c r="E1005" s="1476" t="s">
        <v>8682</v>
      </c>
      <c r="F1005" s="1476" t="s">
        <v>8617</v>
      </c>
      <c r="G1005" s="1476" t="s">
        <v>3740</v>
      </c>
      <c r="H1005" s="1476" t="s">
        <v>8691</v>
      </c>
      <c r="I1005" s="1491" t="s">
        <v>8692</v>
      </c>
      <c r="J1005" s="1495" t="s">
        <v>8693</v>
      </c>
      <c r="K1005" s="1491" t="s">
        <v>8694</v>
      </c>
      <c r="L1005" s="1491" t="s">
        <v>8694</v>
      </c>
      <c r="M1005" s="1491" t="s">
        <v>4950</v>
      </c>
      <c r="N1005" s="1491" t="s">
        <v>8622</v>
      </c>
      <c r="O1005" s="1491" t="s">
        <v>8623</v>
      </c>
      <c r="P1005" s="1491" t="s">
        <v>8624</v>
      </c>
      <c r="Q1005" s="1491">
        <v>8607008735</v>
      </c>
      <c r="R1005" s="1566">
        <v>1028601418119</v>
      </c>
      <c r="S1005" s="1405">
        <v>40588</v>
      </c>
      <c r="T1005" s="1405" t="s">
        <v>440</v>
      </c>
      <c r="U1005" s="1491">
        <v>58</v>
      </c>
      <c r="V1005" s="1491" t="s">
        <v>10808</v>
      </c>
      <c r="Y1005" s="1491">
        <v>670</v>
      </c>
      <c r="Z1005" s="1491" t="s">
        <v>8698</v>
      </c>
    </row>
    <row r="1006" spans="1:26" ht="165.6" x14ac:dyDescent="0.3">
      <c r="A1006" s="1476">
        <v>1002</v>
      </c>
      <c r="B1006" s="1476" t="s">
        <v>8699</v>
      </c>
      <c r="C1006" s="1476" t="s">
        <v>314</v>
      </c>
      <c r="D1006" s="1476" t="s">
        <v>2137</v>
      </c>
      <c r="E1006" s="1476" t="s">
        <v>8682</v>
      </c>
      <c r="F1006" s="1476" t="s">
        <v>8682</v>
      </c>
      <c r="G1006" s="1476" t="s">
        <v>44</v>
      </c>
      <c r="H1006" s="1476" t="s">
        <v>8700</v>
      </c>
      <c r="I1006" s="1491" t="s">
        <v>8701</v>
      </c>
      <c r="J1006" s="1495" t="s">
        <v>8702</v>
      </c>
      <c r="K1006" s="1491" t="s">
        <v>8703</v>
      </c>
      <c r="L1006" s="1491" t="s">
        <v>8703</v>
      </c>
      <c r="M1006" s="1491" t="s">
        <v>4950</v>
      </c>
      <c r="N1006" s="1491" t="s">
        <v>8622</v>
      </c>
      <c r="O1006" s="1491" t="s">
        <v>8623</v>
      </c>
      <c r="P1006" s="1491" t="s">
        <v>8624</v>
      </c>
      <c r="Q1006" s="1491">
        <v>8607008781</v>
      </c>
      <c r="R1006" s="1492">
        <v>1028601418592</v>
      </c>
      <c r="S1006" s="1405">
        <v>40588</v>
      </c>
      <c r="T1006" s="1405" t="s">
        <v>440</v>
      </c>
      <c r="U1006" s="1491">
        <v>65</v>
      </c>
      <c r="V1006" s="1491" t="s">
        <v>11914</v>
      </c>
      <c r="Y1006" s="1491">
        <v>668</v>
      </c>
      <c r="Z1006" s="1491" t="s">
        <v>8705</v>
      </c>
    </row>
    <row r="1007" spans="1:26" ht="151.80000000000001" x14ac:dyDescent="0.3">
      <c r="A1007" s="1476">
        <v>1003</v>
      </c>
      <c r="B1007" s="1476" t="s">
        <v>8706</v>
      </c>
      <c r="C1007" s="1476" t="s">
        <v>314</v>
      </c>
      <c r="D1007" s="1476" t="s">
        <v>2137</v>
      </c>
      <c r="E1007" s="1476" t="s">
        <v>8617</v>
      </c>
      <c r="F1007" s="1476" t="s">
        <v>8682</v>
      </c>
      <c r="G1007" s="1476" t="s">
        <v>44</v>
      </c>
      <c r="H1007" s="1476" t="s">
        <v>8709</v>
      </c>
      <c r="I1007" s="1491" t="s">
        <v>8710</v>
      </c>
      <c r="J1007" s="1493" t="s">
        <v>8711</v>
      </c>
      <c r="K1007" s="1491" t="s">
        <v>8712</v>
      </c>
      <c r="L1007" s="1491" t="s">
        <v>8712</v>
      </c>
      <c r="M1007" s="1491" t="s">
        <v>4950</v>
      </c>
      <c r="N1007" s="1491" t="s">
        <v>8622</v>
      </c>
      <c r="O1007" s="1491" t="s">
        <v>8623</v>
      </c>
      <c r="P1007" s="1491" t="s">
        <v>8624</v>
      </c>
      <c r="Q1007" s="1491">
        <v>8607008728</v>
      </c>
      <c r="R1007" s="1404" t="s">
        <v>8713</v>
      </c>
      <c r="S1007" s="1405">
        <v>40588</v>
      </c>
      <c r="T1007" s="1405" t="s">
        <v>440</v>
      </c>
      <c r="U1007" s="1491">
        <v>61</v>
      </c>
      <c r="V1007" s="1491" t="s">
        <v>10809</v>
      </c>
      <c r="Z1007" s="1491" t="s">
        <v>321</v>
      </c>
    </row>
    <row r="1008" spans="1:26" ht="151.80000000000001" x14ac:dyDescent="0.3">
      <c r="A1008" s="1476">
        <v>1004</v>
      </c>
      <c r="B1008" s="1476" t="s">
        <v>11078</v>
      </c>
      <c r="C1008" s="1476" t="s">
        <v>314</v>
      </c>
      <c r="D1008" s="1476" t="s">
        <v>2137</v>
      </c>
      <c r="E1008" s="1476" t="s">
        <v>11079</v>
      </c>
      <c r="F1008" s="1476" t="s">
        <v>11079</v>
      </c>
      <c r="G1008" s="1476" t="s">
        <v>44</v>
      </c>
      <c r="H1008" s="1476" t="s">
        <v>8717</v>
      </c>
      <c r="I1008" s="1491" t="s">
        <v>8718</v>
      </c>
      <c r="J1008" s="1567" t="s">
        <v>8719</v>
      </c>
      <c r="K1008" s="1491" t="s">
        <v>8720</v>
      </c>
      <c r="L1008" s="1491" t="s">
        <v>8720</v>
      </c>
      <c r="M1008" s="1491" t="s">
        <v>10989</v>
      </c>
      <c r="N1008" s="1491" t="s">
        <v>8622</v>
      </c>
      <c r="O1008" s="1491" t="s">
        <v>8623</v>
      </c>
      <c r="P1008" s="1491" t="s">
        <v>11080</v>
      </c>
      <c r="Q1008" s="1491">
        <v>8607008710</v>
      </c>
      <c r="R1008" s="1492">
        <v>1028601418482</v>
      </c>
      <c r="S1008" s="1405">
        <v>40588</v>
      </c>
      <c r="T1008" s="1405" t="s">
        <v>440</v>
      </c>
      <c r="U1008" s="1491">
        <v>62</v>
      </c>
      <c r="V1008" s="1491" t="s">
        <v>12007</v>
      </c>
      <c r="Z1008" s="1491" t="s">
        <v>321</v>
      </c>
    </row>
    <row r="1009" spans="1:26" ht="151.80000000000001" x14ac:dyDescent="0.3">
      <c r="A1009" s="1476">
        <v>1005</v>
      </c>
      <c r="B1009" s="1476" t="s">
        <v>8723</v>
      </c>
      <c r="C1009" s="1476" t="s">
        <v>314</v>
      </c>
      <c r="D1009" s="1476" t="s">
        <v>3633</v>
      </c>
      <c r="E1009" s="1476" t="s">
        <v>8617</v>
      </c>
      <c r="F1009" s="1476" t="s">
        <v>8617</v>
      </c>
      <c r="G1009" s="1476" t="s">
        <v>44</v>
      </c>
      <c r="H1009" s="1476" t="s">
        <v>8725</v>
      </c>
      <c r="I1009" s="1491" t="s">
        <v>8726</v>
      </c>
      <c r="J1009" s="1495" t="s">
        <v>8727</v>
      </c>
      <c r="K1009" s="1491" t="s">
        <v>8728</v>
      </c>
      <c r="L1009" s="1491" t="s">
        <v>8728</v>
      </c>
      <c r="M1009" s="1491" t="s">
        <v>4950</v>
      </c>
      <c r="N1009" s="1491" t="s">
        <v>8622</v>
      </c>
      <c r="O1009" s="1491" t="s">
        <v>281</v>
      </c>
      <c r="P1009" s="1491" t="s">
        <v>8624</v>
      </c>
      <c r="Q1009" s="1491">
        <v>8607004956</v>
      </c>
      <c r="R1009" s="1404" t="s">
        <v>8729</v>
      </c>
      <c r="S1009" s="1405">
        <v>40588</v>
      </c>
      <c r="T1009" s="1405" t="s">
        <v>440</v>
      </c>
      <c r="U1009" s="1491">
        <v>59</v>
      </c>
      <c r="V1009" s="1491" t="s">
        <v>11915</v>
      </c>
      <c r="Y1009" s="1491">
        <v>1404</v>
      </c>
      <c r="Z1009" s="1491" t="s">
        <v>8731</v>
      </c>
    </row>
    <row r="1010" spans="1:26" ht="151.80000000000001" x14ac:dyDescent="0.3">
      <c r="A1010" s="1476">
        <v>1006</v>
      </c>
      <c r="B1010" s="1476" t="s">
        <v>8732</v>
      </c>
      <c r="C1010" s="1476" t="s">
        <v>314</v>
      </c>
      <c r="D1010" s="1476" t="s">
        <v>3633</v>
      </c>
      <c r="E1010" s="1476" t="s">
        <v>8617</v>
      </c>
      <c r="F1010" s="1476" t="s">
        <v>8617</v>
      </c>
      <c r="G1010" s="1476" t="s">
        <v>44</v>
      </c>
      <c r="H1010" s="1476" t="s">
        <v>8733</v>
      </c>
      <c r="I1010" s="1491" t="s">
        <v>8734</v>
      </c>
      <c r="J1010" s="1495" t="s">
        <v>8735</v>
      </c>
      <c r="K1010" s="1491" t="s">
        <v>8736</v>
      </c>
      <c r="L1010" s="1491" t="s">
        <v>8737</v>
      </c>
      <c r="M1010" s="1491" t="s">
        <v>4950</v>
      </c>
      <c r="N1010" s="1491" t="s">
        <v>8687</v>
      </c>
      <c r="O1010" s="1491" t="s">
        <v>281</v>
      </c>
      <c r="P1010" s="1491" t="s">
        <v>8738</v>
      </c>
      <c r="Q1010" s="1491">
        <v>8607005974</v>
      </c>
      <c r="R1010" s="1492">
        <v>1028601419263</v>
      </c>
      <c r="S1010" s="1405">
        <v>40588</v>
      </c>
      <c r="T1010" s="1405" t="s">
        <v>440</v>
      </c>
      <c r="U1010" s="1491">
        <v>63</v>
      </c>
      <c r="V1010" s="1491" t="s">
        <v>11916</v>
      </c>
      <c r="Y1010" s="1491">
        <v>1507</v>
      </c>
      <c r="Z1010" s="1491" t="s">
        <v>8741</v>
      </c>
    </row>
    <row r="1011" spans="1:26" ht="151.80000000000001" x14ac:dyDescent="0.3">
      <c r="A1011" s="1476">
        <v>1007</v>
      </c>
      <c r="B1011" s="1476" t="s">
        <v>8742</v>
      </c>
      <c r="C1011" s="1476" t="s">
        <v>314</v>
      </c>
      <c r="D1011" s="1476" t="s">
        <v>3633</v>
      </c>
      <c r="E1011" s="1476" t="s">
        <v>8617</v>
      </c>
      <c r="F1011" s="1476" t="s">
        <v>8617</v>
      </c>
      <c r="G1011" s="1476" t="s">
        <v>44</v>
      </c>
      <c r="H1011" s="1476" t="s">
        <v>8743</v>
      </c>
      <c r="I1011" s="1491" t="s">
        <v>8744</v>
      </c>
      <c r="J1011" s="1495" t="s">
        <v>8745</v>
      </c>
      <c r="K1011" s="1491" t="s">
        <v>8746</v>
      </c>
      <c r="L1011" s="1491" t="s">
        <v>8746</v>
      </c>
      <c r="M1011" s="1491" t="s">
        <v>4950</v>
      </c>
      <c r="N1011" s="1491" t="s">
        <v>8622</v>
      </c>
      <c r="O1011" s="1491" t="s">
        <v>8747</v>
      </c>
      <c r="P1011" s="1491" t="s">
        <v>8738</v>
      </c>
      <c r="Q1011" s="1491">
        <v>8607101283</v>
      </c>
      <c r="R1011" s="1404" t="s">
        <v>8748</v>
      </c>
      <c r="S1011" s="1405">
        <v>40588</v>
      </c>
      <c r="T1011" s="1405" t="s">
        <v>440</v>
      </c>
      <c r="U1011" s="1491">
        <v>64</v>
      </c>
      <c r="V1011" s="1491" t="s">
        <v>11917</v>
      </c>
      <c r="Z1011" s="1491" t="s">
        <v>321</v>
      </c>
    </row>
    <row r="1012" spans="1:26" ht="151.80000000000001" x14ac:dyDescent="0.3">
      <c r="A1012" s="1476">
        <v>1008</v>
      </c>
      <c r="B1012" s="7" t="s">
        <v>8750</v>
      </c>
      <c r="C1012" s="1476" t="s">
        <v>314</v>
      </c>
      <c r="D1012" s="1476" t="s">
        <v>3633</v>
      </c>
      <c r="E1012" s="1476" t="s">
        <v>8617</v>
      </c>
      <c r="F1012" s="1476" t="s">
        <v>8617</v>
      </c>
      <c r="G1012" s="1476" t="s">
        <v>44</v>
      </c>
      <c r="H1012" s="7" t="s">
        <v>8751</v>
      </c>
      <c r="I1012" s="1404" t="s">
        <v>8752</v>
      </c>
      <c r="J1012" s="1512" t="s">
        <v>8753</v>
      </c>
      <c r="K1012" s="1404" t="s">
        <v>8754</v>
      </c>
      <c r="L1012" s="1404" t="s">
        <v>8754</v>
      </c>
      <c r="M1012" s="1491" t="s">
        <v>4950</v>
      </c>
      <c r="N1012" s="1404" t="s">
        <v>8622</v>
      </c>
      <c r="O1012" s="1491" t="s">
        <v>8747</v>
      </c>
      <c r="P1012" s="1491" t="s">
        <v>8738</v>
      </c>
      <c r="Q1012" s="1404" t="s">
        <v>8755</v>
      </c>
      <c r="R1012" s="1404" t="s">
        <v>8756</v>
      </c>
      <c r="S1012" s="1404" t="s">
        <v>554</v>
      </c>
      <c r="T1012" s="1405" t="s">
        <v>440</v>
      </c>
      <c r="U1012" s="1491" t="s">
        <v>321</v>
      </c>
      <c r="V1012" s="1491" t="s">
        <v>321</v>
      </c>
      <c r="Z1012" s="1491" t="s">
        <v>321</v>
      </c>
    </row>
    <row r="1013" spans="1:26" ht="151.80000000000001" x14ac:dyDescent="0.3">
      <c r="A1013" s="1476">
        <v>1009</v>
      </c>
      <c r="B1013" s="1476" t="s">
        <v>8757</v>
      </c>
      <c r="C1013" s="1476" t="s">
        <v>10550</v>
      </c>
      <c r="D1013" s="1476" t="s">
        <v>5097</v>
      </c>
      <c r="E1013" s="1476" t="s">
        <v>8617</v>
      </c>
      <c r="F1013" s="1476" t="s">
        <v>8617</v>
      </c>
      <c r="G1013" s="1476" t="s">
        <v>44</v>
      </c>
      <c r="H1013" s="1476" t="s">
        <v>8759</v>
      </c>
      <c r="I1013" s="1491" t="s">
        <v>8760</v>
      </c>
      <c r="J1013" s="1495" t="s">
        <v>8761</v>
      </c>
      <c r="K1013" s="1404" t="s">
        <v>8762</v>
      </c>
      <c r="L1013" s="1404" t="s">
        <v>8762</v>
      </c>
      <c r="M1013" s="1491" t="s">
        <v>4950</v>
      </c>
      <c r="N1013" s="1491" t="s">
        <v>8622</v>
      </c>
      <c r="O1013" s="1491" t="s">
        <v>8747</v>
      </c>
      <c r="P1013" s="1491" t="s">
        <v>8738</v>
      </c>
      <c r="Q1013" s="1491">
        <v>8607007996</v>
      </c>
      <c r="R1013" s="1404" t="s">
        <v>8763</v>
      </c>
      <c r="S1013" s="1405">
        <v>40604</v>
      </c>
      <c r="T1013" s="1405" t="s">
        <v>440</v>
      </c>
      <c r="U1013" s="1491">
        <v>87</v>
      </c>
      <c r="V1013" s="1491" t="s">
        <v>11918</v>
      </c>
      <c r="Y1013" s="1491">
        <v>1508</v>
      </c>
      <c r="Z1013" s="1491" t="s">
        <v>8765</v>
      </c>
    </row>
    <row r="1014" spans="1:26" ht="165.6" x14ac:dyDescent="0.3">
      <c r="A1014" s="1476">
        <v>1010</v>
      </c>
      <c r="B1014" s="1476" t="s">
        <v>8766</v>
      </c>
      <c r="C1014" s="1476" t="s">
        <v>10550</v>
      </c>
      <c r="D1014" s="1476" t="s">
        <v>443</v>
      </c>
      <c r="E1014" s="1476" t="s">
        <v>8617</v>
      </c>
      <c r="F1014" s="1476" t="s">
        <v>8617</v>
      </c>
      <c r="G1014" s="1476" t="s">
        <v>44</v>
      </c>
      <c r="H1014" s="1476" t="s">
        <v>8769</v>
      </c>
      <c r="I1014" s="1491" t="s">
        <v>8770</v>
      </c>
      <c r="J1014" s="1493" t="s">
        <v>8771</v>
      </c>
      <c r="K1014" s="1404" t="s">
        <v>8772</v>
      </c>
      <c r="L1014" s="1404" t="s">
        <v>8772</v>
      </c>
      <c r="M1014" s="1491" t="s">
        <v>4950</v>
      </c>
      <c r="N1014" s="1491" t="s">
        <v>8622</v>
      </c>
      <c r="O1014" s="1491" t="s">
        <v>8747</v>
      </c>
      <c r="P1014" s="1491" t="s">
        <v>8738</v>
      </c>
      <c r="Q1014" s="1491">
        <v>8607007146</v>
      </c>
      <c r="R1014" s="1404" t="s">
        <v>8773</v>
      </c>
      <c r="S1014" s="1405">
        <v>40612</v>
      </c>
      <c r="T1014" s="1405" t="s">
        <v>440</v>
      </c>
      <c r="U1014" s="1491">
        <v>119</v>
      </c>
      <c r="V1014" s="1491" t="s">
        <v>8774</v>
      </c>
      <c r="Y1014" s="1491">
        <v>449</v>
      </c>
      <c r="Z1014" s="1491" t="s">
        <v>8775</v>
      </c>
    </row>
    <row r="1015" spans="1:26" ht="165.6" x14ac:dyDescent="0.3">
      <c r="A1015" s="1476">
        <v>1011</v>
      </c>
      <c r="B1015" s="1476" t="s">
        <v>8776</v>
      </c>
      <c r="C1015" s="1476" t="s">
        <v>10569</v>
      </c>
      <c r="D1015" s="1476" t="s">
        <v>1197</v>
      </c>
      <c r="E1015" s="1476" t="s">
        <v>8617</v>
      </c>
      <c r="F1015" s="1476" t="s">
        <v>8617</v>
      </c>
      <c r="G1015" s="1476" t="s">
        <v>3740</v>
      </c>
      <c r="H1015" s="1476" t="s">
        <v>8779</v>
      </c>
      <c r="I1015" s="1491" t="s">
        <v>8780</v>
      </c>
      <c r="J1015" s="1491" t="s">
        <v>8781</v>
      </c>
      <c r="K1015" s="1491" t="s">
        <v>8782</v>
      </c>
      <c r="L1015" s="1491" t="s">
        <v>8782</v>
      </c>
      <c r="M1015" s="1491" t="s">
        <v>4950</v>
      </c>
      <c r="N1015" s="1491" t="s">
        <v>8622</v>
      </c>
      <c r="O1015" s="1491" t="s">
        <v>281</v>
      </c>
      <c r="P1015" s="1491" t="s">
        <v>8738</v>
      </c>
      <c r="Q1015" s="1491">
        <v>8607009707</v>
      </c>
      <c r="R1015" s="1507">
        <v>1108607000138</v>
      </c>
      <c r="T1015" s="1405" t="s">
        <v>440</v>
      </c>
      <c r="U1015" s="1491" t="s">
        <v>321</v>
      </c>
      <c r="V1015" s="1491" t="s">
        <v>321</v>
      </c>
      <c r="Z1015" s="1491" t="s">
        <v>321</v>
      </c>
    </row>
    <row r="1016" spans="1:26" ht="138" x14ac:dyDescent="0.3">
      <c r="A1016" s="1476">
        <v>1012</v>
      </c>
      <c r="B1016" s="79" t="s">
        <v>8783</v>
      </c>
      <c r="C1016" s="1476" t="s">
        <v>10550</v>
      </c>
      <c r="D1016" s="78" t="s">
        <v>2926</v>
      </c>
      <c r="E1016" s="1476" t="s">
        <v>8617</v>
      </c>
      <c r="F1016" s="1476" t="s">
        <v>8617</v>
      </c>
      <c r="G1016" s="1476" t="s">
        <v>3740</v>
      </c>
      <c r="H1016" s="78" t="s">
        <v>8785</v>
      </c>
      <c r="I1016" s="1568" t="s">
        <v>8786</v>
      </c>
      <c r="J1016" s="1536" t="s">
        <v>8787</v>
      </c>
      <c r="K1016" s="1568" t="s">
        <v>8788</v>
      </c>
      <c r="L1016" s="1568" t="s">
        <v>8788</v>
      </c>
      <c r="M1016" s="1491" t="s">
        <v>4950</v>
      </c>
      <c r="N1016" s="1568" t="s">
        <v>8622</v>
      </c>
      <c r="O1016" s="1491" t="s">
        <v>8747</v>
      </c>
      <c r="P1016" s="1491" t="s">
        <v>8738</v>
      </c>
      <c r="Q1016" s="1491">
        <v>8607005572</v>
      </c>
      <c r="R1016" s="1492">
        <v>1028601418185</v>
      </c>
      <c r="S1016" s="1405">
        <v>40515</v>
      </c>
      <c r="T1016" s="1405" t="s">
        <v>440</v>
      </c>
      <c r="U1016" s="1535" t="s">
        <v>10811</v>
      </c>
      <c r="V1016" s="1491" t="s">
        <v>10812</v>
      </c>
      <c r="Y1016" s="1491">
        <v>516</v>
      </c>
      <c r="Z1016" s="1491" t="s">
        <v>8791</v>
      </c>
    </row>
    <row r="1017" spans="1:26" ht="151.80000000000001" x14ac:dyDescent="0.3">
      <c r="A1017" s="1476">
        <v>1013</v>
      </c>
      <c r="B1017" s="1476" t="s">
        <v>11081</v>
      </c>
      <c r="C1017" s="1476" t="s">
        <v>10550</v>
      </c>
      <c r="D1017" s="78" t="s">
        <v>2926</v>
      </c>
      <c r="E1017" s="7" t="s">
        <v>11082</v>
      </c>
      <c r="F1017" s="1476" t="s">
        <v>11079</v>
      </c>
      <c r="G1017" s="78" t="s">
        <v>44</v>
      </c>
      <c r="H1017" s="1476" t="s">
        <v>8795</v>
      </c>
      <c r="I1017" s="1491" t="s">
        <v>8796</v>
      </c>
      <c r="J1017" s="1495" t="s">
        <v>8797</v>
      </c>
      <c r="K1017" s="1491" t="s">
        <v>8798</v>
      </c>
      <c r="L1017" s="1491" t="s">
        <v>8798</v>
      </c>
      <c r="M1017" s="1491" t="s">
        <v>10989</v>
      </c>
      <c r="N1017" s="1491" t="s">
        <v>8622</v>
      </c>
      <c r="O1017" s="1491" t="s">
        <v>8747</v>
      </c>
      <c r="P1017" s="1491" t="s">
        <v>11083</v>
      </c>
      <c r="Q1017" s="1491">
        <v>867006713</v>
      </c>
      <c r="R1017" s="1492">
        <v>1028601417877</v>
      </c>
      <c r="S1017" s="1405">
        <v>40588</v>
      </c>
      <c r="T1017" s="1405" t="s">
        <v>440</v>
      </c>
      <c r="U1017" s="1491">
        <v>66</v>
      </c>
      <c r="V1017" s="1491" t="s">
        <v>11919</v>
      </c>
      <c r="Y1017" s="1491">
        <v>264</v>
      </c>
      <c r="Z1017" s="1497" t="s">
        <v>8800</v>
      </c>
    </row>
    <row r="1018" spans="1:26" ht="179.4" x14ac:dyDescent="0.3">
      <c r="A1018" s="1476">
        <v>1014</v>
      </c>
      <c r="B1018" s="1476" t="s">
        <v>8801</v>
      </c>
      <c r="C1018" s="1476" t="s">
        <v>3961</v>
      </c>
      <c r="D1018" s="1476" t="s">
        <v>476</v>
      </c>
      <c r="E1018" s="1476" t="s">
        <v>4902</v>
      </c>
      <c r="F1018" s="1476" t="s">
        <v>258</v>
      </c>
      <c r="G1018" s="1476" t="s">
        <v>1808</v>
      </c>
      <c r="H1018" s="1476" t="s">
        <v>8802</v>
      </c>
      <c r="I1018" s="1491" t="s">
        <v>8803</v>
      </c>
      <c r="J1018" s="1495"/>
      <c r="K1018" s="1491" t="s">
        <v>8804</v>
      </c>
      <c r="L1018" s="1491" t="s">
        <v>8804</v>
      </c>
      <c r="M1018" s="1491" t="s">
        <v>35</v>
      </c>
      <c r="N1018" s="1491" t="s">
        <v>8622</v>
      </c>
      <c r="O1018" s="1491" t="s">
        <v>7547</v>
      </c>
      <c r="P1018" s="1491" t="s">
        <v>8622</v>
      </c>
      <c r="Q1018" s="1404" t="s">
        <v>8805</v>
      </c>
      <c r="R1018" s="1404" t="s">
        <v>8806</v>
      </c>
      <c r="S1018" s="1405">
        <v>39946</v>
      </c>
      <c r="T1018" s="1405" t="s">
        <v>440</v>
      </c>
      <c r="U1018" s="1494">
        <v>659</v>
      </c>
      <c r="V1018" s="1494" t="s">
        <v>11920</v>
      </c>
      <c r="Y1018" s="1491">
        <v>192</v>
      </c>
      <c r="Z1018" s="1491" t="s">
        <v>8808</v>
      </c>
    </row>
    <row r="1019" spans="1:26" ht="151.80000000000001" x14ac:dyDescent="0.3">
      <c r="A1019" s="1476">
        <v>1015</v>
      </c>
      <c r="B1019" s="1476" t="s">
        <v>8809</v>
      </c>
      <c r="C1019" s="1476" t="s">
        <v>10579</v>
      </c>
      <c r="D1019" s="1476" t="s">
        <v>4156</v>
      </c>
      <c r="E1019" s="1476" t="s">
        <v>8811</v>
      </c>
      <c r="F1019" s="1476" t="s">
        <v>30</v>
      </c>
      <c r="G1019" s="1476" t="s">
        <v>31</v>
      </c>
      <c r="H1019" s="1476" t="s">
        <v>8812</v>
      </c>
      <c r="I1019" s="1491" t="s">
        <v>8813</v>
      </c>
      <c r="K1019" s="1491" t="s">
        <v>8814</v>
      </c>
      <c r="L1019" s="1491" t="s">
        <v>8814</v>
      </c>
      <c r="M1019" s="1491" t="s">
        <v>35</v>
      </c>
      <c r="N1019" s="1491" t="s">
        <v>8622</v>
      </c>
      <c r="O1019" s="1491" t="s">
        <v>7547</v>
      </c>
      <c r="P1019" s="1491" t="s">
        <v>8622</v>
      </c>
      <c r="Q1019" s="1492">
        <v>8607009104</v>
      </c>
      <c r="R1019" s="1492">
        <v>1028601421177</v>
      </c>
      <c r="S1019" s="1405">
        <v>39980</v>
      </c>
      <c r="T1019" s="1405" t="s">
        <v>440</v>
      </c>
      <c r="U1019" s="1491">
        <v>708</v>
      </c>
      <c r="V1019" s="1491" t="s">
        <v>11921</v>
      </c>
    </row>
    <row r="1020" spans="1:26" ht="179.4" x14ac:dyDescent="0.3">
      <c r="A1020" s="1476">
        <v>1016</v>
      </c>
      <c r="B1020" s="1476" t="s">
        <v>8816</v>
      </c>
      <c r="C1020" s="1476" t="s">
        <v>10550</v>
      </c>
      <c r="D1020" s="1476" t="s">
        <v>443</v>
      </c>
      <c r="E1020" s="1476" t="s">
        <v>8817</v>
      </c>
      <c r="F1020" s="1476" t="s">
        <v>8617</v>
      </c>
      <c r="G1020" s="1476" t="s">
        <v>44</v>
      </c>
      <c r="H1020" s="1476" t="s">
        <v>8818</v>
      </c>
      <c r="I1020" s="1498" t="s">
        <v>8819</v>
      </c>
      <c r="J1020" s="1495" t="s">
        <v>8820</v>
      </c>
      <c r="K1020" s="1491" t="s">
        <v>10449</v>
      </c>
      <c r="L1020" s="1491" t="s">
        <v>8821</v>
      </c>
      <c r="M1020" s="1491" t="s">
        <v>484</v>
      </c>
      <c r="N1020" s="1491" t="s">
        <v>8622</v>
      </c>
      <c r="O1020" s="1491" t="s">
        <v>8747</v>
      </c>
      <c r="P1020" s="1491" t="s">
        <v>8738</v>
      </c>
      <c r="Q1020" s="1491">
        <v>8607009143</v>
      </c>
      <c r="R1020" s="1492">
        <v>1028601417525</v>
      </c>
      <c r="S1020" s="1405">
        <v>40588</v>
      </c>
      <c r="T1020" s="1405" t="s">
        <v>440</v>
      </c>
      <c r="U1020" s="1491">
        <v>67</v>
      </c>
      <c r="V1020" s="1491" t="s">
        <v>11922</v>
      </c>
      <c r="Y1020" s="1491">
        <v>122</v>
      </c>
      <c r="Z1020" s="1491" t="s">
        <v>8823</v>
      </c>
    </row>
    <row r="1021" spans="1:26" ht="151.80000000000001" x14ac:dyDescent="0.3">
      <c r="A1021" s="1476">
        <v>1017</v>
      </c>
      <c r="B1021" s="1476" t="s">
        <v>8825</v>
      </c>
      <c r="C1021" s="1476" t="s">
        <v>10579</v>
      </c>
      <c r="D1021" s="1476" t="s">
        <v>4156</v>
      </c>
      <c r="E1021" s="1476" t="s">
        <v>8826</v>
      </c>
      <c r="F1021" s="1476" t="s">
        <v>30</v>
      </c>
      <c r="G1021" s="1476" t="s">
        <v>31</v>
      </c>
      <c r="H1021" s="1476" t="s">
        <v>8826</v>
      </c>
      <c r="I1021" s="1491" t="s">
        <v>8827</v>
      </c>
      <c r="K1021" s="1491" t="s">
        <v>8828</v>
      </c>
      <c r="L1021" s="1491" t="s">
        <v>8828</v>
      </c>
      <c r="M1021" s="1491" t="s">
        <v>35</v>
      </c>
      <c r="N1021" s="1491" t="s">
        <v>8829</v>
      </c>
      <c r="O1021" s="1491" t="s">
        <v>7547</v>
      </c>
      <c r="P1021" s="1491" t="s">
        <v>8829</v>
      </c>
      <c r="Q1021" s="1492">
        <v>8605013539</v>
      </c>
      <c r="R1021" s="1492">
        <v>1028601355640</v>
      </c>
      <c r="S1021" s="1405">
        <v>39849</v>
      </c>
      <c r="T1021" s="1405" t="s">
        <v>440</v>
      </c>
      <c r="U1021" s="1491">
        <v>559</v>
      </c>
      <c r="V1021" s="1491" t="s">
        <v>11923</v>
      </c>
    </row>
    <row r="1022" spans="1:26" ht="151.80000000000001" x14ac:dyDescent="0.3">
      <c r="A1022" s="1476">
        <v>1018</v>
      </c>
      <c r="B1022" s="1476" t="s">
        <v>8831</v>
      </c>
      <c r="C1022" s="1476" t="s">
        <v>10579</v>
      </c>
      <c r="D1022" s="1476" t="s">
        <v>4156</v>
      </c>
      <c r="E1022" s="1476" t="s">
        <v>8832</v>
      </c>
      <c r="F1022" s="1476" t="s">
        <v>30</v>
      </c>
      <c r="G1022" s="1476" t="s">
        <v>31</v>
      </c>
      <c r="H1022" s="1476" t="s">
        <v>8833</v>
      </c>
      <c r="I1022" s="1491" t="s">
        <v>8834</v>
      </c>
      <c r="K1022" s="1491" t="s">
        <v>8835</v>
      </c>
      <c r="L1022" s="1491" t="s">
        <v>8835</v>
      </c>
      <c r="M1022" s="1491" t="s">
        <v>35</v>
      </c>
      <c r="N1022" s="1491" t="s">
        <v>8829</v>
      </c>
      <c r="O1022" s="1491" t="s">
        <v>7547</v>
      </c>
      <c r="P1022" s="1491" t="s">
        <v>8829</v>
      </c>
      <c r="Q1022" s="1492">
        <v>8605019072</v>
      </c>
      <c r="R1022" s="1492">
        <v>1068600005143</v>
      </c>
      <c r="S1022" s="1405">
        <v>40168</v>
      </c>
      <c r="T1022" s="1405" t="s">
        <v>440</v>
      </c>
      <c r="U1022" s="1491">
        <v>937</v>
      </c>
      <c r="V1022" s="1491" t="s">
        <v>11924</v>
      </c>
    </row>
    <row r="1023" spans="1:26" ht="151.80000000000001" x14ac:dyDescent="0.3">
      <c r="A1023" s="1476">
        <v>1019</v>
      </c>
      <c r="B1023" s="1476" t="s">
        <v>8837</v>
      </c>
      <c r="C1023" s="1476" t="s">
        <v>10559</v>
      </c>
      <c r="D1023" s="1476" t="s">
        <v>1197</v>
      </c>
      <c r="E1023" s="1476" t="s">
        <v>8838</v>
      </c>
      <c r="F1023" s="1476" t="s">
        <v>8839</v>
      </c>
      <c r="G1023" s="1476" t="s">
        <v>31</v>
      </c>
      <c r="H1023" s="1476" t="s">
        <v>8838</v>
      </c>
      <c r="I1023" s="1491" t="s">
        <v>8840</v>
      </c>
      <c r="K1023" s="1491" t="s">
        <v>8841</v>
      </c>
      <c r="L1023" s="1491" t="s">
        <v>8841</v>
      </c>
      <c r="M1023" s="1491" t="s">
        <v>35</v>
      </c>
      <c r="N1023" s="1491" t="s">
        <v>8829</v>
      </c>
      <c r="O1023" s="1491" t="s">
        <v>7547</v>
      </c>
      <c r="P1023" s="1491" t="s">
        <v>8829</v>
      </c>
      <c r="Q1023" s="1492">
        <v>8605017269</v>
      </c>
      <c r="R1023" s="1492">
        <v>1048602901269</v>
      </c>
      <c r="S1023" s="1405">
        <v>40331</v>
      </c>
      <c r="T1023" s="1405" t="s">
        <v>440</v>
      </c>
      <c r="U1023" s="1491">
        <v>1353</v>
      </c>
      <c r="V1023" s="1491" t="s">
        <v>11925</v>
      </c>
    </row>
    <row r="1024" spans="1:26" ht="151.80000000000001" x14ac:dyDescent="0.3">
      <c r="A1024" s="1476">
        <v>1020</v>
      </c>
      <c r="B1024" s="1476" t="s">
        <v>8843</v>
      </c>
      <c r="C1024" s="1476" t="s">
        <v>3961</v>
      </c>
      <c r="D1024" s="1476" t="s">
        <v>476</v>
      </c>
      <c r="E1024" s="1476" t="s">
        <v>769</v>
      </c>
      <c r="F1024" s="1476" t="s">
        <v>258</v>
      </c>
      <c r="G1024" s="1476" t="s">
        <v>1808</v>
      </c>
      <c r="H1024" s="1476" t="s">
        <v>8844</v>
      </c>
      <c r="I1024" s="1491" t="s">
        <v>8845</v>
      </c>
      <c r="J1024" s="1491" t="s">
        <v>8846</v>
      </c>
      <c r="K1024" s="1491" t="s">
        <v>8847</v>
      </c>
      <c r="L1024" s="1491" t="s">
        <v>8847</v>
      </c>
      <c r="M1024" s="1491" t="s">
        <v>35</v>
      </c>
      <c r="N1024" s="1491" t="s">
        <v>8829</v>
      </c>
      <c r="O1024" s="1491" t="s">
        <v>7547</v>
      </c>
      <c r="P1024" s="1491" t="s">
        <v>8829</v>
      </c>
      <c r="Q1024" s="1492">
        <v>8605015800</v>
      </c>
      <c r="R1024" s="1492">
        <v>1028600000000</v>
      </c>
      <c r="S1024" s="1405">
        <v>39780</v>
      </c>
      <c r="T1024" s="1405" t="s">
        <v>440</v>
      </c>
      <c r="U1024" s="1491">
        <v>460</v>
      </c>
      <c r="V1024" s="1491" t="s">
        <v>11926</v>
      </c>
      <c r="Y1024" s="1491">
        <v>460</v>
      </c>
      <c r="Z1024" s="1491" t="s">
        <v>8849</v>
      </c>
    </row>
    <row r="1025" spans="1:26" ht="331.2" x14ac:dyDescent="0.3">
      <c r="A1025" s="1476">
        <v>1021</v>
      </c>
      <c r="B1025" s="1476" t="s">
        <v>8850</v>
      </c>
      <c r="C1025" s="1476" t="s">
        <v>7604</v>
      </c>
      <c r="D1025" s="1476" t="s">
        <v>8852</v>
      </c>
      <c r="E1025" s="1476" t="s">
        <v>8853</v>
      </c>
      <c r="F1025" s="1476" t="s">
        <v>258</v>
      </c>
      <c r="G1025" s="1476" t="s">
        <v>1808</v>
      </c>
      <c r="H1025" s="1476" t="s">
        <v>8854</v>
      </c>
      <c r="I1025" s="1491" t="s">
        <v>8855</v>
      </c>
      <c r="J1025" s="1491" t="s">
        <v>8856</v>
      </c>
      <c r="K1025" s="1491" t="s">
        <v>8857</v>
      </c>
      <c r="L1025" s="1491" t="s">
        <v>8857</v>
      </c>
      <c r="M1025" s="1491" t="s">
        <v>35</v>
      </c>
      <c r="N1025" s="1491" t="s">
        <v>8829</v>
      </c>
      <c r="O1025" s="1491" t="s">
        <v>7547</v>
      </c>
      <c r="P1025" s="1491" t="s">
        <v>8829</v>
      </c>
      <c r="Q1025" s="1492">
        <v>8605013296</v>
      </c>
      <c r="R1025" s="1492">
        <v>1028601356343</v>
      </c>
      <c r="S1025" s="1405">
        <v>40283</v>
      </c>
      <c r="T1025" s="1405" t="s">
        <v>440</v>
      </c>
      <c r="U1025" s="1494">
        <v>1223</v>
      </c>
      <c r="V1025" s="1494" t="s">
        <v>11927</v>
      </c>
      <c r="Y1025" s="1491">
        <v>421</v>
      </c>
      <c r="Z1025" s="1491" t="s">
        <v>8859</v>
      </c>
    </row>
    <row r="1026" spans="1:26" ht="151.80000000000001" x14ac:dyDescent="0.3">
      <c r="A1026" s="1476">
        <v>1022</v>
      </c>
      <c r="B1026" s="1476" t="s">
        <v>8860</v>
      </c>
      <c r="C1026" s="1476" t="s">
        <v>10550</v>
      </c>
      <c r="D1026" s="1476" t="s">
        <v>5097</v>
      </c>
      <c r="E1026" s="1476" t="s">
        <v>8861</v>
      </c>
      <c r="F1026" s="1476" t="s">
        <v>959</v>
      </c>
      <c r="G1026" s="1476" t="s">
        <v>4165</v>
      </c>
      <c r="H1026" s="1476" t="s">
        <v>8862</v>
      </c>
      <c r="I1026" s="1491" t="s">
        <v>8863</v>
      </c>
      <c r="K1026" s="1491" t="s">
        <v>8864</v>
      </c>
      <c r="L1026" s="1491" t="s">
        <v>8864</v>
      </c>
      <c r="M1026" s="1491" t="s">
        <v>242</v>
      </c>
      <c r="N1026" s="1491" t="s">
        <v>8865</v>
      </c>
      <c r="O1026" s="1491" t="s">
        <v>7547</v>
      </c>
      <c r="P1026" s="1491" t="s">
        <v>8829</v>
      </c>
      <c r="Q1026" s="1492">
        <v>8605015215</v>
      </c>
      <c r="R1026" s="1492">
        <v>1028600000000</v>
      </c>
      <c r="S1026" s="1405">
        <v>40281</v>
      </c>
      <c r="T1026" s="1405" t="s">
        <v>440</v>
      </c>
      <c r="U1026" s="1491">
        <v>1198</v>
      </c>
      <c r="V1026" s="1491" t="s">
        <v>11928</v>
      </c>
      <c r="Y1026" s="1491">
        <v>107</v>
      </c>
      <c r="Z1026" s="1491" t="s">
        <v>8867</v>
      </c>
    </row>
    <row r="1027" spans="1:26" ht="138" x14ac:dyDescent="0.3">
      <c r="A1027" s="1476">
        <v>1023</v>
      </c>
      <c r="B1027" s="1476" t="s">
        <v>8868</v>
      </c>
      <c r="C1027" s="1476" t="s">
        <v>10550</v>
      </c>
      <c r="D1027" s="1476" t="s">
        <v>274</v>
      </c>
      <c r="E1027" s="1476" t="s">
        <v>8861</v>
      </c>
      <c r="F1027" s="1476" t="s">
        <v>942</v>
      </c>
      <c r="G1027" s="1476" t="s">
        <v>4165</v>
      </c>
      <c r="H1027" s="1476" t="s">
        <v>8870</v>
      </c>
      <c r="I1027" s="1491" t="s">
        <v>8871</v>
      </c>
      <c r="J1027" s="1491" t="s">
        <v>8872</v>
      </c>
      <c r="K1027" s="1491" t="s">
        <v>8873</v>
      </c>
      <c r="L1027" s="1491" t="s">
        <v>8874</v>
      </c>
      <c r="M1027" s="1491" t="s">
        <v>35</v>
      </c>
      <c r="N1027" s="1491" t="s">
        <v>8829</v>
      </c>
      <c r="O1027" s="1491" t="s">
        <v>7547</v>
      </c>
      <c r="P1027" s="1491" t="s">
        <v>8829</v>
      </c>
      <c r="Q1027" s="1492">
        <v>8605013994</v>
      </c>
      <c r="R1027" s="1492">
        <v>1028601356002</v>
      </c>
      <c r="S1027" s="1405">
        <v>40128</v>
      </c>
      <c r="T1027" s="1405" t="s">
        <v>440</v>
      </c>
      <c r="U1027" s="1491">
        <v>870</v>
      </c>
      <c r="V1027" s="1491" t="s">
        <v>11929</v>
      </c>
      <c r="Y1027" s="1491">
        <v>1506</v>
      </c>
      <c r="Z1027" s="1491" t="s">
        <v>8876</v>
      </c>
    </row>
    <row r="1028" spans="1:26" ht="138" x14ac:dyDescent="0.3">
      <c r="A1028" s="1476">
        <v>1024</v>
      </c>
      <c r="B1028" s="1476" t="s">
        <v>8877</v>
      </c>
      <c r="C1028" s="1476" t="s">
        <v>40</v>
      </c>
      <c r="D1028" s="1476" t="s">
        <v>757</v>
      </c>
      <c r="E1028" s="1476" t="s">
        <v>8879</v>
      </c>
      <c r="F1028" s="1476" t="s">
        <v>30</v>
      </c>
      <c r="G1028" s="1476" t="s">
        <v>31</v>
      </c>
      <c r="H1028" s="1476" t="s">
        <v>8880</v>
      </c>
      <c r="I1028" s="1491" t="s">
        <v>8881</v>
      </c>
      <c r="K1028" s="1491" t="s">
        <v>8882</v>
      </c>
      <c r="L1028" s="1491" t="s">
        <v>8882</v>
      </c>
      <c r="M1028" s="1491" t="s">
        <v>10991</v>
      </c>
      <c r="N1028" s="1491" t="s">
        <v>8829</v>
      </c>
      <c r="O1028" s="1491" t="s">
        <v>7547</v>
      </c>
      <c r="P1028" s="1491" t="s">
        <v>8829</v>
      </c>
      <c r="Q1028" s="1492">
        <v>8605015857</v>
      </c>
      <c r="R1028" s="1492">
        <v>1028600000000</v>
      </c>
      <c r="S1028" s="1405">
        <v>40081</v>
      </c>
      <c r="T1028" s="1405" t="s">
        <v>440</v>
      </c>
      <c r="U1028" s="1491">
        <v>805</v>
      </c>
      <c r="V1028" s="1491" t="s">
        <v>12008</v>
      </c>
      <c r="Y1028" s="1491">
        <v>97</v>
      </c>
      <c r="Z1028" s="1491" t="s">
        <v>10986</v>
      </c>
    </row>
    <row r="1029" spans="1:26" ht="124.2" x14ac:dyDescent="0.3">
      <c r="A1029" s="1476">
        <v>1025</v>
      </c>
      <c r="B1029" s="1476" t="s">
        <v>8886</v>
      </c>
      <c r="C1029" s="1476" t="s">
        <v>314</v>
      </c>
      <c r="D1029" s="1476" t="s">
        <v>3633</v>
      </c>
      <c r="E1029" s="1476" t="s">
        <v>8861</v>
      </c>
      <c r="F1029" s="1476" t="s">
        <v>258</v>
      </c>
      <c r="G1029" s="1476" t="s">
        <v>44</v>
      </c>
      <c r="H1029" s="1476" t="s">
        <v>8887</v>
      </c>
      <c r="I1029" s="1491" t="s">
        <v>8888</v>
      </c>
      <c r="J1029" s="1491" t="s">
        <v>8889</v>
      </c>
      <c r="K1029" s="1491" t="s">
        <v>8890</v>
      </c>
      <c r="L1029" s="1491" t="s">
        <v>8890</v>
      </c>
      <c r="M1029" s="1491" t="s">
        <v>35</v>
      </c>
      <c r="N1029" s="1491" t="s">
        <v>8829</v>
      </c>
      <c r="O1029" s="1491" t="s">
        <v>7547</v>
      </c>
      <c r="P1029" s="1491" t="s">
        <v>8829</v>
      </c>
      <c r="Q1029" s="1491">
        <v>8605014740</v>
      </c>
      <c r="R1029" s="1492">
        <v>1028601357069</v>
      </c>
      <c r="S1029" s="1405">
        <v>40366</v>
      </c>
      <c r="T1029" s="1405" t="s">
        <v>440</v>
      </c>
      <c r="U1029" s="1491">
        <v>1382</v>
      </c>
      <c r="V1029" s="1491" t="s">
        <v>11930</v>
      </c>
      <c r="Y1029" s="1491">
        <v>494</v>
      </c>
      <c r="Z1029" s="1491" t="s">
        <v>8892</v>
      </c>
    </row>
    <row r="1030" spans="1:26" ht="151.80000000000001" x14ac:dyDescent="0.3">
      <c r="A1030" s="1476">
        <v>1026</v>
      </c>
      <c r="B1030" s="1476" t="s">
        <v>8893</v>
      </c>
      <c r="C1030" s="1476" t="s">
        <v>314</v>
      </c>
      <c r="D1030" s="1476" t="s">
        <v>3633</v>
      </c>
      <c r="E1030" s="1476" t="s">
        <v>8861</v>
      </c>
      <c r="F1030" s="1476" t="s">
        <v>258</v>
      </c>
      <c r="G1030" s="1476" t="s">
        <v>44</v>
      </c>
      <c r="H1030" s="1476" t="s">
        <v>8895</v>
      </c>
      <c r="I1030" s="1491" t="s">
        <v>8896</v>
      </c>
      <c r="J1030" s="1501" t="s">
        <v>8897</v>
      </c>
      <c r="K1030" s="1491" t="s">
        <v>8898</v>
      </c>
      <c r="L1030" s="1491" t="s">
        <v>8899</v>
      </c>
      <c r="M1030" s="1491" t="s">
        <v>35</v>
      </c>
      <c r="N1030" s="1491" t="s">
        <v>8829</v>
      </c>
      <c r="O1030" s="1491" t="s">
        <v>7547</v>
      </c>
      <c r="P1030" s="1491" t="s">
        <v>8829</v>
      </c>
      <c r="Q1030" s="1404" t="s">
        <v>8900</v>
      </c>
      <c r="R1030" s="1404" t="s">
        <v>8901</v>
      </c>
      <c r="S1030" s="1405">
        <v>40066</v>
      </c>
      <c r="T1030" s="1405" t="s">
        <v>440</v>
      </c>
      <c r="U1030" s="1494">
        <v>779</v>
      </c>
      <c r="V1030" s="1494" t="s">
        <v>11931</v>
      </c>
      <c r="Y1030" s="1405" t="s">
        <v>11286</v>
      </c>
      <c r="Z1030" s="1405" t="s">
        <v>11286</v>
      </c>
    </row>
    <row r="1031" spans="1:26" ht="138" x14ac:dyDescent="0.3">
      <c r="A1031" s="1476">
        <v>1027</v>
      </c>
      <c r="B1031" s="1476" t="s">
        <v>8904</v>
      </c>
      <c r="C1031" s="1476" t="s">
        <v>314</v>
      </c>
      <c r="D1031" s="1476" t="s">
        <v>3633</v>
      </c>
      <c r="E1031" s="1476" t="s">
        <v>8861</v>
      </c>
      <c r="F1031" s="1476" t="s">
        <v>258</v>
      </c>
      <c r="G1031" s="1476" t="s">
        <v>44</v>
      </c>
      <c r="H1031" s="1476" t="s">
        <v>8905</v>
      </c>
      <c r="I1031" s="1491" t="s">
        <v>8906</v>
      </c>
      <c r="J1031" s="1491" t="s">
        <v>8907</v>
      </c>
      <c r="K1031" s="1491" t="s">
        <v>8908</v>
      </c>
      <c r="L1031" s="1491" t="s">
        <v>8909</v>
      </c>
      <c r="M1031" s="1491" t="s">
        <v>35</v>
      </c>
      <c r="N1031" s="1491" t="s">
        <v>8829</v>
      </c>
      <c r="O1031" s="1491" t="s">
        <v>7547</v>
      </c>
      <c r="P1031" s="1491" t="s">
        <v>8829</v>
      </c>
      <c r="Q1031" s="1507">
        <v>8605014807</v>
      </c>
      <c r="R1031" s="1507">
        <v>1028601357146</v>
      </c>
      <c r="S1031" s="1405">
        <v>40281</v>
      </c>
      <c r="T1031" s="1405" t="s">
        <v>440</v>
      </c>
      <c r="U1031" s="1494">
        <v>1201</v>
      </c>
      <c r="V1031" s="1494" t="s">
        <v>8910</v>
      </c>
      <c r="Y1031" s="1491">
        <v>489</v>
      </c>
      <c r="Z1031" s="1491" t="s">
        <v>8911</v>
      </c>
    </row>
    <row r="1032" spans="1:26" ht="151.80000000000001" x14ac:dyDescent="0.3">
      <c r="A1032" s="1476">
        <v>1028</v>
      </c>
      <c r="B1032" s="1476" t="s">
        <v>8912</v>
      </c>
      <c r="C1032" s="1476" t="s">
        <v>314</v>
      </c>
      <c r="D1032" s="1476" t="s">
        <v>3633</v>
      </c>
      <c r="E1032" s="1476" t="s">
        <v>8861</v>
      </c>
      <c r="F1032" s="1476" t="s">
        <v>258</v>
      </c>
      <c r="G1032" s="1476" t="s">
        <v>44</v>
      </c>
      <c r="H1032" s="1476" t="s">
        <v>8913</v>
      </c>
      <c r="I1032" s="1491" t="s">
        <v>8914</v>
      </c>
      <c r="J1032" s="1501" t="s">
        <v>8915</v>
      </c>
      <c r="K1032" s="1491" t="s">
        <v>8916</v>
      </c>
      <c r="L1032" s="1491" t="s">
        <v>8917</v>
      </c>
      <c r="M1032" s="1491" t="s">
        <v>35</v>
      </c>
      <c r="N1032" s="1491" t="s">
        <v>8829</v>
      </c>
      <c r="O1032" s="1491" t="s">
        <v>7547</v>
      </c>
      <c r="P1032" s="1491" t="s">
        <v>8829</v>
      </c>
      <c r="Q1032" s="1491">
        <v>8605014814</v>
      </c>
      <c r="R1032" s="1492">
        <v>1028601357168</v>
      </c>
      <c r="S1032" s="1405">
        <v>40281</v>
      </c>
      <c r="T1032" s="1405" t="s">
        <v>440</v>
      </c>
      <c r="U1032" s="1494">
        <v>1200</v>
      </c>
      <c r="V1032" s="1491" t="s">
        <v>11932</v>
      </c>
      <c r="Y1032" s="1491">
        <v>498</v>
      </c>
      <c r="Z1032" s="1491" t="s">
        <v>8919</v>
      </c>
    </row>
    <row r="1033" spans="1:26" ht="124.2" x14ac:dyDescent="0.3">
      <c r="A1033" s="1476">
        <v>1029</v>
      </c>
      <c r="B1033" s="1476" t="s">
        <v>8920</v>
      </c>
      <c r="C1033" s="1476" t="s">
        <v>314</v>
      </c>
      <c r="D1033" s="1476" t="s">
        <v>3633</v>
      </c>
      <c r="E1033" s="1476" t="s">
        <v>8861</v>
      </c>
      <c r="F1033" s="1476" t="s">
        <v>258</v>
      </c>
      <c r="G1033" s="1476" t="s">
        <v>44</v>
      </c>
      <c r="H1033" s="1476" t="s">
        <v>8921</v>
      </c>
      <c r="I1033" s="1491" t="s">
        <v>8922</v>
      </c>
      <c r="J1033" s="1501" t="s">
        <v>8923</v>
      </c>
      <c r="K1033" s="1491" t="s">
        <v>8924</v>
      </c>
      <c r="L1033" s="1491" t="s">
        <v>8924</v>
      </c>
      <c r="M1033" s="1491" t="s">
        <v>35</v>
      </c>
      <c r="N1033" s="1491" t="s">
        <v>8829</v>
      </c>
      <c r="O1033" s="1491" t="s">
        <v>7547</v>
      </c>
      <c r="P1033" s="1491" t="s">
        <v>8829</v>
      </c>
      <c r="Q1033" s="1492">
        <v>8605014765</v>
      </c>
      <c r="R1033" s="1492">
        <v>1028601357025</v>
      </c>
      <c r="S1033" s="1569">
        <v>40281</v>
      </c>
      <c r="T1033" s="1405" t="s">
        <v>440</v>
      </c>
      <c r="U1033" s="1491">
        <v>1199</v>
      </c>
      <c r="V1033" s="1491" t="s">
        <v>8925</v>
      </c>
      <c r="Y1033" s="1491">
        <v>502</v>
      </c>
      <c r="Z1033" s="1491" t="s">
        <v>8926</v>
      </c>
    </row>
    <row r="1034" spans="1:26" ht="207" x14ac:dyDescent="0.3">
      <c r="A1034" s="1476">
        <v>1030</v>
      </c>
      <c r="B1034" s="1476" t="s">
        <v>8927</v>
      </c>
      <c r="C1034" s="1476" t="s">
        <v>314</v>
      </c>
      <c r="D1034" s="1476" t="s">
        <v>3633</v>
      </c>
      <c r="E1034" s="1476" t="s">
        <v>8861</v>
      </c>
      <c r="F1034" s="1476" t="s">
        <v>258</v>
      </c>
      <c r="G1034" s="1476" t="s">
        <v>44</v>
      </c>
      <c r="H1034" s="1476" t="s">
        <v>8928</v>
      </c>
      <c r="I1034" s="1491" t="s">
        <v>8929</v>
      </c>
      <c r="J1034" s="1501" t="s">
        <v>8930</v>
      </c>
      <c r="K1034" s="1491" t="s">
        <v>8931</v>
      </c>
      <c r="L1034" s="1491" t="s">
        <v>8932</v>
      </c>
      <c r="M1034" s="1491" t="s">
        <v>35</v>
      </c>
      <c r="N1034" s="1491" t="s">
        <v>8829</v>
      </c>
      <c r="O1034" s="1491" t="s">
        <v>7547</v>
      </c>
      <c r="P1034" s="1491" t="s">
        <v>8829</v>
      </c>
      <c r="Q1034" s="1492">
        <v>8605014719</v>
      </c>
      <c r="R1034" s="1492">
        <v>1028601357180</v>
      </c>
      <c r="S1034" s="1405">
        <v>40276</v>
      </c>
      <c r="T1034" s="1405" t="s">
        <v>440</v>
      </c>
      <c r="U1034" s="1491">
        <v>1190</v>
      </c>
      <c r="V1034" s="1491" t="s">
        <v>11933</v>
      </c>
      <c r="Y1034" s="1491">
        <v>500</v>
      </c>
      <c r="Z1034" s="1491" t="s">
        <v>8934</v>
      </c>
    </row>
    <row r="1035" spans="1:26" ht="151.80000000000001" x14ac:dyDescent="0.3">
      <c r="A1035" s="1476">
        <v>1031</v>
      </c>
      <c r="B1035" s="1476" t="s">
        <v>8935</v>
      </c>
      <c r="C1035" s="1476" t="s">
        <v>314</v>
      </c>
      <c r="D1035" s="1476" t="s">
        <v>3633</v>
      </c>
      <c r="E1035" s="1476" t="s">
        <v>8861</v>
      </c>
      <c r="F1035" s="1476" t="s">
        <v>258</v>
      </c>
      <c r="G1035" s="1476" t="s">
        <v>44</v>
      </c>
      <c r="H1035" s="1476" t="s">
        <v>8936</v>
      </c>
      <c r="I1035" s="1491" t="s">
        <v>8937</v>
      </c>
      <c r="J1035" s="1491" t="s">
        <v>8938</v>
      </c>
      <c r="K1035" s="1491" t="s">
        <v>8939</v>
      </c>
      <c r="L1035" s="1491" t="s">
        <v>8939</v>
      </c>
      <c r="M1035" s="1491" t="s">
        <v>35</v>
      </c>
      <c r="N1035" s="1491" t="s">
        <v>8829</v>
      </c>
      <c r="O1035" s="1491" t="s">
        <v>7547</v>
      </c>
      <c r="P1035" s="1491" t="s">
        <v>8829</v>
      </c>
      <c r="Q1035" s="1492">
        <v>8605014797</v>
      </c>
      <c r="R1035" s="1404" t="s">
        <v>8940</v>
      </c>
      <c r="S1035" s="1405">
        <v>40100</v>
      </c>
      <c r="T1035" s="1405" t="s">
        <v>440</v>
      </c>
      <c r="U1035" s="1491">
        <v>827</v>
      </c>
      <c r="V1035" s="1491" t="s">
        <v>11934</v>
      </c>
      <c r="Y1035" s="1491">
        <v>425</v>
      </c>
      <c r="Z1035" s="1491" t="s">
        <v>8943</v>
      </c>
    </row>
    <row r="1036" spans="1:26" ht="124.2" x14ac:dyDescent="0.3">
      <c r="A1036" s="1476">
        <v>1032</v>
      </c>
      <c r="B1036" s="1476" t="s">
        <v>8944</v>
      </c>
      <c r="C1036" s="1476" t="s">
        <v>314</v>
      </c>
      <c r="D1036" s="1476" t="s">
        <v>3633</v>
      </c>
      <c r="E1036" s="1476" t="s">
        <v>8861</v>
      </c>
      <c r="F1036" s="1476" t="s">
        <v>258</v>
      </c>
      <c r="G1036" s="1476" t="s">
        <v>44</v>
      </c>
      <c r="H1036" s="82" t="s">
        <v>8945</v>
      </c>
      <c r="I1036" s="1491" t="s">
        <v>8946</v>
      </c>
      <c r="J1036" s="1501" t="s">
        <v>8947</v>
      </c>
      <c r="K1036" s="1491" t="s">
        <v>8948</v>
      </c>
      <c r="L1036" s="1491" t="s">
        <v>8949</v>
      </c>
      <c r="M1036" s="1491" t="s">
        <v>35</v>
      </c>
      <c r="N1036" s="1491" t="s">
        <v>8829</v>
      </c>
      <c r="O1036" s="1491" t="s">
        <v>7547</v>
      </c>
      <c r="P1036" s="1491" t="s">
        <v>8829</v>
      </c>
      <c r="Q1036" s="1492">
        <v>8605019837</v>
      </c>
      <c r="R1036" s="1492">
        <v>860501001</v>
      </c>
      <c r="S1036" s="1405">
        <v>39583</v>
      </c>
      <c r="T1036" s="1405" t="s">
        <v>440</v>
      </c>
      <c r="U1036" s="1491">
        <v>241</v>
      </c>
      <c r="V1036" s="1491" t="s">
        <v>11935</v>
      </c>
      <c r="Y1036" s="1491">
        <v>131</v>
      </c>
      <c r="Z1036" s="1491" t="s">
        <v>8951</v>
      </c>
    </row>
    <row r="1037" spans="1:26" ht="138" x14ac:dyDescent="0.3">
      <c r="A1037" s="1476">
        <v>1033</v>
      </c>
      <c r="B1037" s="1476" t="s">
        <v>10610</v>
      </c>
      <c r="C1037" s="1476" t="s">
        <v>314</v>
      </c>
      <c r="D1037" s="1476" t="s">
        <v>1060</v>
      </c>
      <c r="E1037" s="1476" t="s">
        <v>11084</v>
      </c>
      <c r="F1037" s="1476" t="s">
        <v>258</v>
      </c>
      <c r="G1037" s="1476" t="s">
        <v>44</v>
      </c>
      <c r="H1037" s="83" t="s">
        <v>8953</v>
      </c>
      <c r="I1037" s="1500" t="s">
        <v>8954</v>
      </c>
      <c r="J1037" s="1570" t="s">
        <v>8955</v>
      </c>
      <c r="K1037" s="1500" t="s">
        <v>8956</v>
      </c>
      <c r="L1037" s="1500" t="s">
        <v>8957</v>
      </c>
      <c r="M1037" s="1500" t="s">
        <v>10991</v>
      </c>
      <c r="N1037" s="1500" t="s">
        <v>8829</v>
      </c>
      <c r="O1037" s="1500" t="s">
        <v>7547</v>
      </c>
      <c r="P1037" s="1500" t="s">
        <v>8829</v>
      </c>
      <c r="Q1037" s="1492">
        <v>8605014726</v>
      </c>
      <c r="R1037" s="1492">
        <v>1028601357190</v>
      </c>
      <c r="S1037" s="1405">
        <v>40302</v>
      </c>
      <c r="T1037" s="1405" t="s">
        <v>440</v>
      </c>
      <c r="U1037" s="1541">
        <v>1271</v>
      </c>
      <c r="V1037" s="1491" t="s">
        <v>11936</v>
      </c>
      <c r="Y1037" s="1492">
        <v>501</v>
      </c>
      <c r="Z1037" s="1500" t="s">
        <v>8959</v>
      </c>
    </row>
    <row r="1038" spans="1:26" ht="138" x14ac:dyDescent="0.3">
      <c r="A1038" s="1476">
        <v>1034</v>
      </c>
      <c r="B1038" s="1476" t="s">
        <v>8960</v>
      </c>
      <c r="C1038" s="1476" t="s">
        <v>314</v>
      </c>
      <c r="D1038" s="1476" t="s">
        <v>3633</v>
      </c>
      <c r="E1038" s="1476" t="s">
        <v>8861</v>
      </c>
      <c r="F1038" s="1476" t="s">
        <v>258</v>
      </c>
      <c r="G1038" s="1476" t="s">
        <v>44</v>
      </c>
      <c r="H1038" s="1476" t="s">
        <v>8961</v>
      </c>
      <c r="I1038" s="1491" t="s">
        <v>8962</v>
      </c>
      <c r="J1038" s="1501" t="s">
        <v>8963</v>
      </c>
      <c r="K1038" s="1491" t="s">
        <v>8964</v>
      </c>
      <c r="L1038" s="1491" t="s">
        <v>8964</v>
      </c>
      <c r="M1038" s="1491" t="s">
        <v>2807</v>
      </c>
      <c r="N1038" s="1491" t="s">
        <v>8865</v>
      </c>
      <c r="O1038" s="1491" t="s">
        <v>7547</v>
      </c>
      <c r="P1038" s="1491" t="s">
        <v>8829</v>
      </c>
      <c r="Q1038" s="1492">
        <v>8605014772</v>
      </c>
      <c r="R1038" s="1492">
        <v>1028601357157</v>
      </c>
      <c r="S1038" s="1405">
        <v>40249</v>
      </c>
      <c r="T1038" s="1405" t="s">
        <v>440</v>
      </c>
      <c r="U1038" s="1491">
        <v>1102</v>
      </c>
      <c r="V1038" s="1491" t="s">
        <v>11937</v>
      </c>
      <c r="Y1038" s="1491">
        <v>491</v>
      </c>
      <c r="Z1038" s="1491" t="s">
        <v>8966</v>
      </c>
    </row>
    <row r="1039" spans="1:26" ht="165.6" x14ac:dyDescent="0.3">
      <c r="A1039" s="1476">
        <v>1035</v>
      </c>
      <c r="B1039" s="1476" t="s">
        <v>8967</v>
      </c>
      <c r="C1039" s="1476" t="s">
        <v>314</v>
      </c>
      <c r="D1039" s="1476" t="s">
        <v>3633</v>
      </c>
      <c r="E1039" s="1476" t="s">
        <v>8861</v>
      </c>
      <c r="F1039" s="1476" t="s">
        <v>258</v>
      </c>
      <c r="G1039" s="1476" t="s">
        <v>44</v>
      </c>
      <c r="H1039" s="1476" t="s">
        <v>8968</v>
      </c>
      <c r="I1039" s="1491" t="s">
        <v>8969</v>
      </c>
      <c r="J1039" s="1501" t="s">
        <v>8970</v>
      </c>
      <c r="K1039" s="1491" t="s">
        <v>8971</v>
      </c>
      <c r="L1039" s="1491" t="s">
        <v>8972</v>
      </c>
      <c r="M1039" s="1491" t="s">
        <v>2807</v>
      </c>
      <c r="N1039" s="1491" t="s">
        <v>8865</v>
      </c>
      <c r="O1039" s="1491" t="s">
        <v>7547</v>
      </c>
      <c r="P1039" s="1491" t="s">
        <v>8829</v>
      </c>
      <c r="Q1039" s="1491">
        <v>8605014758</v>
      </c>
      <c r="R1039" s="1492">
        <v>1028601357135</v>
      </c>
      <c r="S1039" s="1405">
        <v>40249</v>
      </c>
      <c r="T1039" s="1405" t="s">
        <v>440</v>
      </c>
      <c r="U1039" s="1491">
        <v>1103</v>
      </c>
      <c r="V1039" s="1491" t="s">
        <v>11938</v>
      </c>
      <c r="Y1039" s="1491">
        <v>503</v>
      </c>
      <c r="Z1039" s="1491" t="s">
        <v>8975</v>
      </c>
    </row>
    <row r="1040" spans="1:26" ht="124.2" x14ac:dyDescent="0.3">
      <c r="A1040" s="1476">
        <v>1036</v>
      </c>
      <c r="B1040" s="1476" t="s">
        <v>696</v>
      </c>
      <c r="C1040" s="1476" t="s">
        <v>40</v>
      </c>
      <c r="D1040" s="1476" t="s">
        <v>5900</v>
      </c>
      <c r="E1040" s="1476" t="s">
        <v>8861</v>
      </c>
      <c r="F1040" s="1476" t="s">
        <v>258</v>
      </c>
      <c r="G1040" s="1476" t="s">
        <v>3218</v>
      </c>
      <c r="H1040" s="1476" t="s">
        <v>8976</v>
      </c>
      <c r="I1040" s="1491" t="s">
        <v>8977</v>
      </c>
      <c r="J1040" s="1501" t="s">
        <v>8978</v>
      </c>
      <c r="K1040" s="1491" t="s">
        <v>8979</v>
      </c>
      <c r="L1040" s="1491" t="s">
        <v>8979</v>
      </c>
      <c r="M1040" s="1491" t="s">
        <v>35</v>
      </c>
      <c r="N1040" s="1491" t="s">
        <v>8829</v>
      </c>
      <c r="O1040" s="1491" t="s">
        <v>7547</v>
      </c>
      <c r="P1040" s="1491" t="s">
        <v>8980</v>
      </c>
      <c r="Q1040" s="1491">
        <v>8605013144</v>
      </c>
      <c r="R1040" s="1404" t="s">
        <v>8981</v>
      </c>
      <c r="S1040" s="1405">
        <v>40316</v>
      </c>
      <c r="T1040" s="1405" t="s">
        <v>440</v>
      </c>
      <c r="U1040" s="1491">
        <v>1301</v>
      </c>
      <c r="V1040" s="1491" t="s">
        <v>11939</v>
      </c>
      <c r="Y1040" s="1491">
        <v>398</v>
      </c>
      <c r="Z1040" s="1491" t="s">
        <v>8983</v>
      </c>
    </row>
    <row r="1041" spans="1:26" ht="124.2" x14ac:dyDescent="0.3">
      <c r="A1041" s="1476">
        <v>1037</v>
      </c>
      <c r="B1041" s="1476" t="s">
        <v>8984</v>
      </c>
      <c r="C1041" s="1476" t="s">
        <v>40</v>
      </c>
      <c r="D1041" s="1476" t="s">
        <v>5900</v>
      </c>
      <c r="E1041" s="1476" t="s">
        <v>8861</v>
      </c>
      <c r="F1041" s="1476" t="s">
        <v>258</v>
      </c>
      <c r="G1041" s="1476" t="s">
        <v>44</v>
      </c>
      <c r="H1041" s="1476" t="s">
        <v>8986</v>
      </c>
      <c r="I1041" s="1491" t="s">
        <v>8987</v>
      </c>
      <c r="J1041" s="1501" t="s">
        <v>8988</v>
      </c>
      <c r="K1041" s="1491" t="s">
        <v>8989</v>
      </c>
      <c r="L1041" s="1491" t="s">
        <v>8989</v>
      </c>
      <c r="M1041" s="1491" t="s">
        <v>35</v>
      </c>
      <c r="N1041" s="1491" t="s">
        <v>8829</v>
      </c>
      <c r="O1041" s="1491" t="s">
        <v>7547</v>
      </c>
      <c r="P1041" s="1491" t="s">
        <v>8980</v>
      </c>
      <c r="Q1041" s="1491">
        <v>8605013183</v>
      </c>
      <c r="R1041" s="1492">
        <v>1028601354980</v>
      </c>
      <c r="S1041" s="1405">
        <v>40283</v>
      </c>
      <c r="T1041" s="1405" t="s">
        <v>440</v>
      </c>
      <c r="U1041" s="1491">
        <v>1222</v>
      </c>
      <c r="V1041" s="1491" t="s">
        <v>10446</v>
      </c>
      <c r="Y1041" s="1491">
        <v>419</v>
      </c>
      <c r="Z1041" s="1491" t="s">
        <v>8991</v>
      </c>
    </row>
    <row r="1042" spans="1:26" ht="138" x14ac:dyDescent="0.3">
      <c r="A1042" s="1476">
        <v>1038</v>
      </c>
      <c r="B1042" s="7" t="s">
        <v>8992</v>
      </c>
      <c r="C1042" s="1476" t="s">
        <v>40</v>
      </c>
      <c r="D1042" s="1476" t="s">
        <v>4485</v>
      </c>
      <c r="E1042" s="1476" t="s">
        <v>8861</v>
      </c>
      <c r="F1042" s="1476" t="s">
        <v>258</v>
      </c>
      <c r="G1042" s="1476" t="s">
        <v>3740</v>
      </c>
      <c r="H1042" s="12" t="s">
        <v>8995</v>
      </c>
      <c r="I1042" s="1492" t="s">
        <v>8996</v>
      </c>
      <c r="J1042" s="1491" t="s">
        <v>8997</v>
      </c>
      <c r="K1042" s="1491" t="s">
        <v>8998</v>
      </c>
      <c r="L1042" s="1491" t="s">
        <v>8998</v>
      </c>
      <c r="M1042" s="1492" t="s">
        <v>35</v>
      </c>
      <c r="N1042" s="1492" t="s">
        <v>8829</v>
      </c>
      <c r="O1042" s="1491" t="s">
        <v>7547</v>
      </c>
      <c r="P1042" s="1491" t="s">
        <v>8980</v>
      </c>
      <c r="Q1042" s="1492">
        <v>8605003749</v>
      </c>
      <c r="R1042" s="1492">
        <v>1028601356189</v>
      </c>
      <c r="S1042" s="1404" t="s">
        <v>8999</v>
      </c>
      <c r="T1042" s="1405" t="s">
        <v>440</v>
      </c>
      <c r="U1042" s="1404" t="s">
        <v>149</v>
      </c>
      <c r="V1042" s="1404" t="s">
        <v>11940</v>
      </c>
      <c r="Y1042" s="1404" t="s">
        <v>9003</v>
      </c>
      <c r="Z1042" s="1404" t="s">
        <v>9004</v>
      </c>
    </row>
    <row r="1043" spans="1:26" ht="124.2" x14ac:dyDescent="0.3">
      <c r="A1043" s="1476">
        <v>1039</v>
      </c>
      <c r="B1043" s="1476" t="s">
        <v>9005</v>
      </c>
      <c r="C1043" s="1476" t="s">
        <v>40</v>
      </c>
      <c r="D1043" s="1476" t="s">
        <v>5900</v>
      </c>
      <c r="E1043" s="1476" t="s">
        <v>8861</v>
      </c>
      <c r="F1043" s="1476" t="s">
        <v>258</v>
      </c>
      <c r="G1043" s="1476" t="s">
        <v>3740</v>
      </c>
      <c r="H1043" s="1476" t="s">
        <v>9006</v>
      </c>
      <c r="I1043" s="1491" t="s">
        <v>9007</v>
      </c>
      <c r="J1043" s="1501" t="s">
        <v>9008</v>
      </c>
      <c r="K1043" s="1491" t="s">
        <v>9009</v>
      </c>
      <c r="L1043" s="1491" t="s">
        <v>9009</v>
      </c>
      <c r="M1043" s="1492" t="s">
        <v>35</v>
      </c>
      <c r="N1043" s="1492" t="s">
        <v>8829</v>
      </c>
      <c r="O1043" s="1491" t="s">
        <v>7547</v>
      </c>
      <c r="P1043" s="1491" t="s">
        <v>8980</v>
      </c>
      <c r="Q1043" s="1492">
        <v>8605012038</v>
      </c>
      <c r="R1043" s="1492">
        <v>1028601354352</v>
      </c>
      <c r="S1043" s="1569">
        <v>40302</v>
      </c>
      <c r="T1043" s="1405" t="s">
        <v>440</v>
      </c>
      <c r="U1043" s="1492">
        <v>1272</v>
      </c>
      <c r="V1043" s="1492" t="s">
        <v>11941</v>
      </c>
      <c r="Y1043" s="1492">
        <v>429</v>
      </c>
      <c r="Z1043" s="1492" t="s">
        <v>9011</v>
      </c>
    </row>
    <row r="1044" spans="1:26" ht="138" x14ac:dyDescent="0.3">
      <c r="A1044" s="1476">
        <v>1040</v>
      </c>
      <c r="B1044" s="1476" t="s">
        <v>9012</v>
      </c>
      <c r="C1044" s="1476" t="s">
        <v>40</v>
      </c>
      <c r="D1044" s="1476" t="s">
        <v>757</v>
      </c>
      <c r="E1044" s="1476" t="s">
        <v>8861</v>
      </c>
      <c r="F1044" s="1476" t="s">
        <v>258</v>
      </c>
      <c r="G1044" s="1476" t="s">
        <v>44</v>
      </c>
      <c r="H1044" s="1476" t="s">
        <v>9013</v>
      </c>
      <c r="I1044" s="1491" t="s">
        <v>9014</v>
      </c>
      <c r="J1044" s="1501" t="s">
        <v>9015</v>
      </c>
      <c r="K1044" s="1491" t="s">
        <v>9016</v>
      </c>
      <c r="L1044" s="1491" t="s">
        <v>9016</v>
      </c>
      <c r="M1044" s="1492" t="s">
        <v>35</v>
      </c>
      <c r="N1044" s="1492" t="s">
        <v>8829</v>
      </c>
      <c r="O1044" s="1491" t="s">
        <v>7547</v>
      </c>
      <c r="P1044" s="1491" t="s">
        <v>8980</v>
      </c>
      <c r="Q1044" s="1507">
        <v>8605002449</v>
      </c>
      <c r="R1044" s="1507">
        <v>1028601356255</v>
      </c>
      <c r="S1044" s="1405">
        <v>40679</v>
      </c>
      <c r="T1044" s="1405" t="s">
        <v>440</v>
      </c>
      <c r="U1044" s="1491">
        <v>245</v>
      </c>
      <c r="V1044" s="1491" t="s">
        <v>11942</v>
      </c>
      <c r="Y1044" s="1491">
        <v>421</v>
      </c>
      <c r="Z1044" s="1491" t="s">
        <v>9018</v>
      </c>
    </row>
    <row r="1045" spans="1:26" ht="124.2" x14ac:dyDescent="0.3">
      <c r="A1045" s="1476">
        <v>1041</v>
      </c>
      <c r="B1045" s="1476" t="s">
        <v>9019</v>
      </c>
      <c r="C1045" s="1476" t="s">
        <v>40</v>
      </c>
      <c r="D1045" s="1476" t="s">
        <v>5900</v>
      </c>
      <c r="E1045" s="1476" t="s">
        <v>8861</v>
      </c>
      <c r="F1045" s="1476" t="s">
        <v>258</v>
      </c>
      <c r="G1045" s="1476" t="s">
        <v>44</v>
      </c>
      <c r="H1045" s="1476" t="s">
        <v>9020</v>
      </c>
      <c r="I1045" s="1491" t="s">
        <v>9021</v>
      </c>
      <c r="J1045" s="1501" t="s">
        <v>9022</v>
      </c>
      <c r="K1045" s="1491" t="s">
        <v>9023</v>
      </c>
      <c r="L1045" s="1491" t="s">
        <v>9023</v>
      </c>
      <c r="M1045" s="1491" t="s">
        <v>2807</v>
      </c>
      <c r="N1045" s="1491" t="s">
        <v>8865</v>
      </c>
      <c r="O1045" s="1491" t="s">
        <v>7547</v>
      </c>
      <c r="P1045" s="1491" t="s">
        <v>8980</v>
      </c>
      <c r="Q1045" s="1491">
        <v>8605013176</v>
      </c>
      <c r="R1045" s="1404" t="s">
        <v>9024</v>
      </c>
      <c r="S1045" s="1405">
        <v>40254</v>
      </c>
      <c r="T1045" s="1405" t="s">
        <v>440</v>
      </c>
      <c r="U1045" s="1491">
        <v>1116</v>
      </c>
      <c r="V1045" s="1491" t="s">
        <v>11943</v>
      </c>
      <c r="Y1045" s="1491">
        <v>427</v>
      </c>
      <c r="Z1045" s="1491" t="s">
        <v>9026</v>
      </c>
    </row>
    <row r="1046" spans="1:26" ht="124.2" x14ac:dyDescent="0.3">
      <c r="A1046" s="1476">
        <v>1042</v>
      </c>
      <c r="B1046" s="1476" t="s">
        <v>9027</v>
      </c>
      <c r="C1046" s="1476" t="s">
        <v>40</v>
      </c>
      <c r="D1046" s="1476" t="s">
        <v>5900</v>
      </c>
      <c r="E1046" s="1476" t="s">
        <v>8861</v>
      </c>
      <c r="F1046" s="1476" t="s">
        <v>258</v>
      </c>
      <c r="G1046" s="1476" t="s">
        <v>44</v>
      </c>
      <c r="H1046" s="1476" t="s">
        <v>9028</v>
      </c>
      <c r="I1046" s="1491" t="s">
        <v>9029</v>
      </c>
      <c r="J1046" s="1501" t="s">
        <v>9030</v>
      </c>
      <c r="K1046" s="1491" t="s">
        <v>9031</v>
      </c>
      <c r="L1046" s="1491" t="s">
        <v>9031</v>
      </c>
      <c r="M1046" s="1491" t="s">
        <v>2807</v>
      </c>
      <c r="N1046" s="1491" t="s">
        <v>8865</v>
      </c>
      <c r="O1046" s="1491" t="s">
        <v>7547</v>
      </c>
      <c r="P1046" s="1491" t="s">
        <v>8980</v>
      </c>
      <c r="Q1046" s="1491">
        <v>8605013257</v>
      </c>
      <c r="R1046" s="1492">
        <v>1028601355870</v>
      </c>
      <c r="S1046" s="1405">
        <v>40340</v>
      </c>
      <c r="T1046" s="1405" t="s">
        <v>440</v>
      </c>
      <c r="U1046" s="1491">
        <v>1363</v>
      </c>
      <c r="V1046" s="1491" t="s">
        <v>9032</v>
      </c>
      <c r="Y1046" s="1491">
        <v>455</v>
      </c>
      <c r="Z1046" s="1491" t="s">
        <v>9033</v>
      </c>
    </row>
    <row r="1047" spans="1:26" ht="124.2" x14ac:dyDescent="0.3">
      <c r="A1047" s="1476">
        <v>1043</v>
      </c>
      <c r="B1047" s="1476" t="s">
        <v>9034</v>
      </c>
      <c r="C1047" s="1476" t="s">
        <v>40</v>
      </c>
      <c r="D1047" s="1476" t="s">
        <v>5900</v>
      </c>
      <c r="E1047" s="1476" t="s">
        <v>8861</v>
      </c>
      <c r="F1047" s="1476" t="s">
        <v>258</v>
      </c>
      <c r="G1047" s="1476" t="s">
        <v>44</v>
      </c>
      <c r="H1047" s="1476" t="s">
        <v>9036</v>
      </c>
      <c r="I1047" s="1491" t="s">
        <v>9037</v>
      </c>
      <c r="J1047" s="1501" t="s">
        <v>9038</v>
      </c>
      <c r="K1047" s="1491" t="s">
        <v>9039</v>
      </c>
      <c r="L1047" s="1491" t="s">
        <v>9039</v>
      </c>
      <c r="M1047" s="1492" t="s">
        <v>35</v>
      </c>
      <c r="N1047" s="1492" t="s">
        <v>8829</v>
      </c>
      <c r="O1047" s="1491" t="s">
        <v>7547</v>
      </c>
      <c r="P1047" s="1491" t="s">
        <v>8980</v>
      </c>
      <c r="Q1047" s="1491">
        <v>8605022540</v>
      </c>
      <c r="R1047" s="1492">
        <v>1108605000382</v>
      </c>
      <c r="S1047" s="1405">
        <v>40792</v>
      </c>
      <c r="T1047" s="1405" t="s">
        <v>440</v>
      </c>
      <c r="U1047" s="1491">
        <v>401</v>
      </c>
      <c r="V1047" s="1491" t="s">
        <v>9040</v>
      </c>
      <c r="Y1047" s="1491">
        <v>624</v>
      </c>
      <c r="Z1047" s="1491" t="s">
        <v>9041</v>
      </c>
    </row>
    <row r="1048" spans="1:26" ht="151.80000000000001" x14ac:dyDescent="0.3">
      <c r="A1048" s="1476">
        <v>1044</v>
      </c>
      <c r="B1048" s="1476" t="s">
        <v>9042</v>
      </c>
      <c r="C1048" s="1476" t="s">
        <v>40</v>
      </c>
      <c r="D1048" s="1476" t="s">
        <v>5900</v>
      </c>
      <c r="E1048" s="1476" t="s">
        <v>8861</v>
      </c>
      <c r="F1048" s="1476" t="s">
        <v>258</v>
      </c>
      <c r="G1048" s="1476" t="s">
        <v>4165</v>
      </c>
      <c r="H1048" s="1476" t="s">
        <v>9043</v>
      </c>
      <c r="I1048" s="1491" t="s">
        <v>9044</v>
      </c>
      <c r="J1048" s="1501" t="s">
        <v>9045</v>
      </c>
      <c r="K1048" s="1491" t="s">
        <v>9046</v>
      </c>
      <c r="L1048" s="1491" t="s">
        <v>9046</v>
      </c>
      <c r="M1048" s="1491" t="s">
        <v>35</v>
      </c>
      <c r="N1048" s="1491" t="s">
        <v>8829</v>
      </c>
      <c r="O1048" s="1491" t="s">
        <v>7547</v>
      </c>
      <c r="P1048" s="1491" t="s">
        <v>8829</v>
      </c>
      <c r="Q1048" s="1492">
        <v>8605013183</v>
      </c>
      <c r="R1048" s="1492">
        <v>1028601354980</v>
      </c>
      <c r="S1048" s="1405">
        <v>40283</v>
      </c>
      <c r="T1048" s="1405" t="s">
        <v>440</v>
      </c>
      <c r="U1048" s="1491">
        <v>1222</v>
      </c>
      <c r="V1048" s="1491" t="s">
        <v>10446</v>
      </c>
      <c r="Y1048" s="1491">
        <v>419</v>
      </c>
      <c r="Z1048" s="1491" t="s">
        <v>9048</v>
      </c>
    </row>
    <row r="1049" spans="1:26" ht="179.4" x14ac:dyDescent="0.3">
      <c r="A1049" s="1476">
        <v>1045</v>
      </c>
      <c r="B1049" s="1476" t="s">
        <v>9049</v>
      </c>
      <c r="C1049" s="1476" t="s">
        <v>40</v>
      </c>
      <c r="D1049" s="1476" t="s">
        <v>4485</v>
      </c>
      <c r="E1049" s="1476" t="s">
        <v>8861</v>
      </c>
      <c r="F1049" s="1476" t="s">
        <v>258</v>
      </c>
      <c r="G1049" s="1476" t="s">
        <v>4165</v>
      </c>
      <c r="H1049" s="1476" t="s">
        <v>9050</v>
      </c>
      <c r="I1049" s="1491" t="s">
        <v>9051</v>
      </c>
      <c r="J1049" s="1501" t="s">
        <v>8997</v>
      </c>
      <c r="K1049" s="1491" t="s">
        <v>9052</v>
      </c>
      <c r="L1049" s="1491" t="s">
        <v>9053</v>
      </c>
      <c r="M1049" s="1491" t="s">
        <v>35</v>
      </c>
      <c r="N1049" s="1491" t="s">
        <v>8829</v>
      </c>
      <c r="O1049" s="1491" t="s">
        <v>7547</v>
      </c>
      <c r="P1049" s="1491" t="s">
        <v>8829</v>
      </c>
      <c r="Q1049" s="1492">
        <v>8605003749</v>
      </c>
      <c r="R1049" s="1492">
        <v>1028601356189</v>
      </c>
      <c r="S1049" s="1405">
        <v>39497</v>
      </c>
      <c r="T1049" s="1405" t="s">
        <v>440</v>
      </c>
      <c r="U1049" s="1494">
        <v>94</v>
      </c>
      <c r="V1049" s="1494" t="s">
        <v>11940</v>
      </c>
      <c r="Y1049" s="1491">
        <v>431</v>
      </c>
      <c r="Z1049" s="1491" t="s">
        <v>9055</v>
      </c>
    </row>
    <row r="1050" spans="1:26" ht="151.80000000000001" x14ac:dyDescent="0.3">
      <c r="A1050" s="1476">
        <v>1046</v>
      </c>
      <c r="B1050" s="1476" t="s">
        <v>9056</v>
      </c>
      <c r="C1050" s="1476" t="s">
        <v>40</v>
      </c>
      <c r="D1050" s="1476" t="s">
        <v>5900</v>
      </c>
      <c r="E1050" s="1476" t="s">
        <v>9057</v>
      </c>
      <c r="F1050" s="1476" t="s">
        <v>258</v>
      </c>
      <c r="G1050" s="1476" t="s">
        <v>4165</v>
      </c>
      <c r="H1050" s="1476" t="s">
        <v>9058</v>
      </c>
      <c r="I1050" s="1491" t="s">
        <v>9059</v>
      </c>
      <c r="J1050" s="1501" t="s">
        <v>9060</v>
      </c>
      <c r="K1050" s="1491" t="s">
        <v>9061</v>
      </c>
      <c r="L1050" s="1491" t="s">
        <v>9061</v>
      </c>
      <c r="M1050" s="1491" t="s">
        <v>35</v>
      </c>
      <c r="N1050" s="1491" t="s">
        <v>9062</v>
      </c>
      <c r="O1050" s="1491" t="s">
        <v>7547</v>
      </c>
      <c r="P1050" s="1491" t="s">
        <v>8829</v>
      </c>
      <c r="Q1050" s="1492">
        <v>8605013257</v>
      </c>
      <c r="R1050" s="1492">
        <v>1028601355870</v>
      </c>
      <c r="S1050" s="1405">
        <v>40340</v>
      </c>
      <c r="T1050" s="1405" t="s">
        <v>440</v>
      </c>
      <c r="U1050" s="1494">
        <v>1363</v>
      </c>
      <c r="V1050" s="1494" t="s">
        <v>9032</v>
      </c>
      <c r="Y1050" s="1491">
        <v>445</v>
      </c>
      <c r="Z1050" s="1491" t="s">
        <v>9064</v>
      </c>
    </row>
    <row r="1051" spans="1:26" ht="151.80000000000001" x14ac:dyDescent="0.3">
      <c r="A1051" s="1476">
        <v>1047</v>
      </c>
      <c r="B1051" s="1476" t="s">
        <v>9065</v>
      </c>
      <c r="C1051" s="1476" t="s">
        <v>10550</v>
      </c>
      <c r="D1051" s="1476" t="s">
        <v>274</v>
      </c>
      <c r="E1051" s="1476" t="s">
        <v>8861</v>
      </c>
      <c r="F1051" s="1476" t="s">
        <v>942</v>
      </c>
      <c r="G1051" s="1476" t="s">
        <v>4165</v>
      </c>
      <c r="H1051" s="1476" t="s">
        <v>9068</v>
      </c>
      <c r="I1051" s="1491" t="s">
        <v>9069</v>
      </c>
      <c r="J1051" s="1491" t="s">
        <v>9070</v>
      </c>
      <c r="K1051" s="1491" t="s">
        <v>9071</v>
      </c>
      <c r="L1051" s="1491" t="s">
        <v>9071</v>
      </c>
      <c r="M1051" s="1491" t="s">
        <v>242</v>
      </c>
      <c r="N1051" s="1491" t="s">
        <v>8865</v>
      </c>
      <c r="O1051" s="1491" t="s">
        <v>7547</v>
      </c>
      <c r="P1051" s="1491" t="s">
        <v>8829</v>
      </c>
      <c r="Q1051" s="1492">
        <v>8605014901</v>
      </c>
      <c r="R1051" s="1492">
        <v>1028600000000</v>
      </c>
      <c r="S1051" s="1405">
        <v>38345</v>
      </c>
      <c r="T1051" s="1405" t="s">
        <v>440</v>
      </c>
      <c r="U1051" s="1491">
        <v>1040</v>
      </c>
      <c r="V1051" s="1491" t="s">
        <v>11944</v>
      </c>
      <c r="Y1051" s="1491">
        <v>1504</v>
      </c>
      <c r="Z1051" s="1491" t="s">
        <v>9073</v>
      </c>
    </row>
    <row r="1052" spans="1:26" ht="151.80000000000001" x14ac:dyDescent="0.3">
      <c r="A1052" s="1476">
        <v>1048</v>
      </c>
      <c r="B1052" s="1476" t="s">
        <v>9074</v>
      </c>
      <c r="C1052" s="1476" t="s">
        <v>10550</v>
      </c>
      <c r="D1052" s="1476" t="s">
        <v>10611</v>
      </c>
      <c r="E1052" s="1476" t="s">
        <v>8861</v>
      </c>
      <c r="F1052" s="1476" t="s">
        <v>942</v>
      </c>
      <c r="G1052" s="1476" t="s">
        <v>4165</v>
      </c>
      <c r="H1052" s="1476" t="s">
        <v>9075</v>
      </c>
      <c r="I1052" s="1491" t="s">
        <v>9076</v>
      </c>
      <c r="J1052" s="1491" t="s">
        <v>9077</v>
      </c>
      <c r="K1052" s="1491" t="s">
        <v>9078</v>
      </c>
      <c r="L1052" s="1491" t="s">
        <v>9079</v>
      </c>
      <c r="M1052" s="1491" t="s">
        <v>35</v>
      </c>
      <c r="N1052" s="1491" t="s">
        <v>8829</v>
      </c>
      <c r="O1052" s="1491" t="s">
        <v>7547</v>
      </c>
      <c r="P1052" s="1491" t="s">
        <v>8829</v>
      </c>
      <c r="Q1052" s="1500">
        <v>8605014187</v>
      </c>
      <c r="R1052" s="1492">
        <v>1028601357322</v>
      </c>
      <c r="S1052" s="1405">
        <v>40219</v>
      </c>
      <c r="T1052" s="1405" t="s">
        <v>440</v>
      </c>
      <c r="U1052" s="1494">
        <v>1025</v>
      </c>
      <c r="V1052" s="1494" t="s">
        <v>11945</v>
      </c>
      <c r="Y1052" s="1491">
        <v>1505</v>
      </c>
      <c r="Z1052" s="1491" t="s">
        <v>9081</v>
      </c>
    </row>
    <row r="1053" spans="1:26" ht="151.80000000000001" x14ac:dyDescent="0.3">
      <c r="A1053" s="1476">
        <v>1049</v>
      </c>
      <c r="B1053" s="1476" t="s">
        <v>9082</v>
      </c>
      <c r="C1053" s="1476" t="s">
        <v>10550</v>
      </c>
      <c r="D1053" s="1476" t="s">
        <v>5097</v>
      </c>
      <c r="E1053" s="1476" t="s">
        <v>11084</v>
      </c>
      <c r="F1053" s="1476" t="s">
        <v>959</v>
      </c>
      <c r="G1053" s="1476" t="s">
        <v>4165</v>
      </c>
      <c r="H1053" s="1476" t="s">
        <v>9083</v>
      </c>
      <c r="I1053" s="1491" t="s">
        <v>9084</v>
      </c>
      <c r="J1053" s="1506"/>
      <c r="K1053" s="1491" t="s">
        <v>9085</v>
      </c>
      <c r="L1053" s="1491" t="s">
        <v>9086</v>
      </c>
      <c r="M1053" s="1491" t="s">
        <v>10991</v>
      </c>
      <c r="N1053" s="1491" t="s">
        <v>8829</v>
      </c>
      <c r="O1053" s="1491" t="s">
        <v>7547</v>
      </c>
      <c r="P1053" s="1491" t="s">
        <v>8829</v>
      </c>
      <c r="Q1053" s="1541">
        <v>8605015208</v>
      </c>
      <c r="R1053" s="1492">
        <v>1028601356827</v>
      </c>
      <c r="S1053" s="1405">
        <v>40739</v>
      </c>
      <c r="T1053" s="1405" t="s">
        <v>440</v>
      </c>
      <c r="U1053" s="1494">
        <v>297</v>
      </c>
      <c r="V1053" s="1491" t="s">
        <v>11946</v>
      </c>
    </row>
    <row r="1054" spans="1:26" ht="151.80000000000001" x14ac:dyDescent="0.3">
      <c r="A1054" s="1476">
        <v>1050</v>
      </c>
      <c r="B1054" s="1476" t="s">
        <v>9088</v>
      </c>
      <c r="C1054" s="1476" t="s">
        <v>10550</v>
      </c>
      <c r="D1054" s="1476" t="s">
        <v>5097</v>
      </c>
      <c r="E1054" s="1476" t="s">
        <v>9089</v>
      </c>
      <c r="F1054" s="1476" t="s">
        <v>959</v>
      </c>
      <c r="G1054" s="1476" t="s">
        <v>4165</v>
      </c>
      <c r="H1054" s="1476" t="s">
        <v>9090</v>
      </c>
      <c r="I1054" s="1491" t="s">
        <v>9091</v>
      </c>
      <c r="K1054" s="1491" t="s">
        <v>9092</v>
      </c>
      <c r="L1054" s="1491" t="s">
        <v>9093</v>
      </c>
      <c r="M1054" s="1491" t="s">
        <v>35</v>
      </c>
      <c r="N1054" s="1491" t="s">
        <v>8829</v>
      </c>
      <c r="O1054" s="1491" t="s">
        <v>7547</v>
      </c>
      <c r="P1054" s="1491" t="s">
        <v>8829</v>
      </c>
      <c r="Q1054" s="1492">
        <v>8605017420</v>
      </c>
      <c r="R1054" s="1492">
        <v>1048602902171</v>
      </c>
      <c r="S1054" s="1405">
        <v>39238</v>
      </c>
      <c r="T1054" s="1405" t="s">
        <v>440</v>
      </c>
      <c r="U1054" s="1491">
        <v>2137</v>
      </c>
      <c r="V1054" s="1491" t="s">
        <v>11947</v>
      </c>
    </row>
    <row r="1055" spans="1:26" ht="138" x14ac:dyDescent="0.3">
      <c r="A1055" s="1476">
        <v>1051</v>
      </c>
      <c r="B1055" s="1476" t="s">
        <v>9096</v>
      </c>
      <c r="C1055" s="1476" t="s">
        <v>10559</v>
      </c>
      <c r="D1055" s="1476" t="s">
        <v>2875</v>
      </c>
      <c r="E1055" s="1476" t="s">
        <v>9097</v>
      </c>
      <c r="F1055" s="1476" t="s">
        <v>258</v>
      </c>
      <c r="G1055" s="1476" t="s">
        <v>4165</v>
      </c>
      <c r="H1055" s="1476" t="s">
        <v>9772</v>
      </c>
      <c r="I1055" s="1491" t="s">
        <v>9098</v>
      </c>
      <c r="J1055" s="1524" t="s">
        <v>9099</v>
      </c>
      <c r="K1055" s="1491" t="s">
        <v>9100</v>
      </c>
      <c r="L1055" s="1491" t="s">
        <v>9101</v>
      </c>
      <c r="M1055" s="1491" t="s">
        <v>35</v>
      </c>
      <c r="N1055" s="1491" t="s">
        <v>9102</v>
      </c>
      <c r="O1055" s="1491" t="s">
        <v>7547</v>
      </c>
      <c r="P1055" s="1491" t="s">
        <v>9102</v>
      </c>
      <c r="Q1055" s="1492">
        <v>8609014597</v>
      </c>
      <c r="R1055" s="1492">
        <v>1028601465892</v>
      </c>
      <c r="S1055" s="1405">
        <v>39909</v>
      </c>
      <c r="T1055" s="1405" t="s">
        <v>440</v>
      </c>
      <c r="U1055" s="1491">
        <v>630</v>
      </c>
      <c r="V1055" s="1491" t="s">
        <v>11948</v>
      </c>
      <c r="Y1055" s="1491">
        <v>1647</v>
      </c>
      <c r="Z1055" s="1491" t="s">
        <v>9104</v>
      </c>
    </row>
    <row r="1056" spans="1:26" ht="179.4" x14ac:dyDescent="0.3">
      <c r="A1056" s="1476">
        <v>1052</v>
      </c>
      <c r="B1056" s="1476" t="s">
        <v>9105</v>
      </c>
      <c r="C1056" s="1476" t="s">
        <v>314</v>
      </c>
      <c r="D1056" s="1476" t="s">
        <v>995</v>
      </c>
      <c r="E1056" s="1476" t="s">
        <v>9097</v>
      </c>
      <c r="F1056" s="1476" t="s">
        <v>258</v>
      </c>
      <c r="G1056" s="1476" t="s">
        <v>4165</v>
      </c>
      <c r="H1056" s="1476" t="s">
        <v>9106</v>
      </c>
      <c r="I1056" s="1491" t="s">
        <v>9107</v>
      </c>
      <c r="J1056" s="1524" t="s">
        <v>9108</v>
      </c>
      <c r="K1056" s="1491" t="s">
        <v>9109</v>
      </c>
      <c r="L1056" s="1491" t="s">
        <v>9109</v>
      </c>
      <c r="M1056" s="1491" t="s">
        <v>35</v>
      </c>
      <c r="N1056" s="1491" t="s">
        <v>9102</v>
      </c>
      <c r="O1056" s="1491" t="s">
        <v>7547</v>
      </c>
      <c r="P1056" s="1491" t="s">
        <v>9102</v>
      </c>
      <c r="Q1056" s="1492">
        <v>8609015216</v>
      </c>
      <c r="R1056" s="1404" t="s">
        <v>9110</v>
      </c>
      <c r="S1056" s="1405">
        <v>40014</v>
      </c>
      <c r="T1056" s="1405" t="s">
        <v>440</v>
      </c>
      <c r="U1056" s="1491">
        <v>740</v>
      </c>
      <c r="V1056" s="1491" t="s">
        <v>11949</v>
      </c>
      <c r="Y1056" s="1491">
        <v>1403</v>
      </c>
      <c r="Z1056" s="1491" t="s">
        <v>9113</v>
      </c>
    </row>
    <row r="1057" spans="1:26" ht="165.6" x14ac:dyDescent="0.3">
      <c r="A1057" s="1476">
        <v>1053</v>
      </c>
      <c r="B1057" s="1476" t="s">
        <v>9114</v>
      </c>
      <c r="C1057" s="1476" t="s">
        <v>314</v>
      </c>
      <c r="D1057" s="1476" t="s">
        <v>995</v>
      </c>
      <c r="E1057" s="1476" t="s">
        <v>9097</v>
      </c>
      <c r="F1057" s="1476" t="s">
        <v>258</v>
      </c>
      <c r="G1057" s="1476" t="s">
        <v>4165</v>
      </c>
      <c r="H1057" s="1476" t="s">
        <v>9115</v>
      </c>
      <c r="I1057" s="1491" t="s">
        <v>9116</v>
      </c>
      <c r="J1057" s="1491" t="s">
        <v>9117</v>
      </c>
      <c r="K1057" s="1491" t="s">
        <v>9118</v>
      </c>
      <c r="L1057" s="1491" t="s">
        <v>9118</v>
      </c>
      <c r="M1057" s="1491" t="s">
        <v>35</v>
      </c>
      <c r="N1057" s="1491" t="s">
        <v>9102</v>
      </c>
      <c r="O1057" s="1491" t="s">
        <v>7547</v>
      </c>
      <c r="P1057" s="1491" t="s">
        <v>9102</v>
      </c>
      <c r="Q1057" s="1492">
        <v>8609321559</v>
      </c>
      <c r="R1057" s="1404" t="s">
        <v>9119</v>
      </c>
      <c r="S1057" s="1405">
        <v>40098</v>
      </c>
      <c r="T1057" s="1405" t="s">
        <v>440</v>
      </c>
      <c r="U1057" s="1491">
        <v>828</v>
      </c>
      <c r="V1057" s="1491" t="s">
        <v>11950</v>
      </c>
    </row>
    <row r="1058" spans="1:26" ht="207" x14ac:dyDescent="0.3">
      <c r="A1058" s="1476">
        <v>1054</v>
      </c>
      <c r="B1058" s="1476" t="s">
        <v>9121</v>
      </c>
      <c r="C1058" s="1476" t="s">
        <v>314</v>
      </c>
      <c r="D1058" s="1476" t="s">
        <v>995</v>
      </c>
      <c r="E1058" s="1476" t="s">
        <v>9097</v>
      </c>
      <c r="F1058" s="1476" t="s">
        <v>258</v>
      </c>
      <c r="G1058" s="1476" t="s">
        <v>4165</v>
      </c>
      <c r="H1058" s="1476" t="s">
        <v>9122</v>
      </c>
      <c r="I1058" s="1491" t="s">
        <v>9123</v>
      </c>
      <c r="J1058" s="1491" t="s">
        <v>9124</v>
      </c>
      <c r="K1058" s="1491" t="s">
        <v>9125</v>
      </c>
      <c r="L1058" s="1491" t="s">
        <v>9126</v>
      </c>
      <c r="M1058" s="1491" t="s">
        <v>35</v>
      </c>
      <c r="N1058" s="1491" t="s">
        <v>9102</v>
      </c>
      <c r="O1058" s="1491" t="s">
        <v>7547</v>
      </c>
      <c r="P1058" s="1491" t="s">
        <v>9102</v>
      </c>
      <c r="Q1058" s="1492">
        <v>8609015336</v>
      </c>
      <c r="R1058" s="1404" t="s">
        <v>9127</v>
      </c>
      <c r="S1058" s="1405">
        <v>40236</v>
      </c>
      <c r="T1058" s="1405" t="s">
        <v>440</v>
      </c>
      <c r="U1058" s="1491">
        <v>1064</v>
      </c>
      <c r="V1058" s="1491" t="s">
        <v>11951</v>
      </c>
      <c r="Y1058" s="1491">
        <v>1320</v>
      </c>
      <c r="Z1058" s="1491" t="s">
        <v>9130</v>
      </c>
    </row>
    <row r="1059" spans="1:26" ht="193.2" x14ac:dyDescent="0.3">
      <c r="A1059" s="1476">
        <v>1055</v>
      </c>
      <c r="B1059" s="1476" t="s">
        <v>9131</v>
      </c>
      <c r="C1059" s="1476" t="s">
        <v>314</v>
      </c>
      <c r="D1059" s="1476" t="s">
        <v>995</v>
      </c>
      <c r="E1059" s="1476" t="s">
        <v>9097</v>
      </c>
      <c r="F1059" s="1476" t="s">
        <v>258</v>
      </c>
      <c r="G1059" s="1476" t="s">
        <v>4165</v>
      </c>
      <c r="H1059" s="1476" t="s">
        <v>9132</v>
      </c>
      <c r="I1059" s="1491" t="s">
        <v>9133</v>
      </c>
      <c r="J1059" s="1491" t="s">
        <v>9134</v>
      </c>
      <c r="K1059" s="1491" t="s">
        <v>9135</v>
      </c>
      <c r="L1059" s="1491" t="s">
        <v>9135</v>
      </c>
      <c r="M1059" s="1491" t="s">
        <v>35</v>
      </c>
      <c r="N1059" s="1491" t="s">
        <v>9102</v>
      </c>
      <c r="O1059" s="1491" t="s">
        <v>7547</v>
      </c>
      <c r="P1059" s="1491" t="s">
        <v>9102</v>
      </c>
      <c r="Q1059" s="1492">
        <v>8609015329</v>
      </c>
      <c r="R1059" s="1404" t="s">
        <v>9136</v>
      </c>
      <c r="S1059" s="1405">
        <v>38385</v>
      </c>
      <c r="T1059" s="1405" t="s">
        <v>440</v>
      </c>
      <c r="U1059" s="1491">
        <v>1104</v>
      </c>
      <c r="V1059" s="1491" t="s">
        <v>11952</v>
      </c>
      <c r="Y1059" s="1491">
        <v>1401</v>
      </c>
      <c r="Z1059" s="1491" t="s">
        <v>9138</v>
      </c>
    </row>
    <row r="1060" spans="1:26" ht="193.2" x14ac:dyDescent="0.3">
      <c r="A1060" s="1476">
        <v>1056</v>
      </c>
      <c r="B1060" s="1476" t="s">
        <v>9139</v>
      </c>
      <c r="C1060" s="1476" t="s">
        <v>314</v>
      </c>
      <c r="D1060" s="1476" t="s">
        <v>995</v>
      </c>
      <c r="E1060" s="1476" t="s">
        <v>9097</v>
      </c>
      <c r="F1060" s="1476" t="s">
        <v>258</v>
      </c>
      <c r="G1060" s="1476" t="s">
        <v>4165</v>
      </c>
      <c r="H1060" s="1476" t="s">
        <v>9140</v>
      </c>
      <c r="I1060" s="1491" t="s">
        <v>9141</v>
      </c>
      <c r="J1060" s="1491" t="s">
        <v>9142</v>
      </c>
      <c r="K1060" s="1491" t="s">
        <v>9143</v>
      </c>
      <c r="L1060" s="1491" t="s">
        <v>9143</v>
      </c>
      <c r="M1060" s="1491" t="s">
        <v>35</v>
      </c>
      <c r="N1060" s="1491" t="s">
        <v>9102</v>
      </c>
      <c r="O1060" s="1491" t="s">
        <v>7547</v>
      </c>
      <c r="P1060" s="1491" t="s">
        <v>9102</v>
      </c>
      <c r="Q1060" s="1492">
        <v>8609015343</v>
      </c>
      <c r="R1060" s="1404" t="s">
        <v>9144</v>
      </c>
      <c r="S1060" s="1405">
        <v>40340</v>
      </c>
      <c r="T1060" s="1405" t="s">
        <v>440</v>
      </c>
      <c r="U1060" s="1491">
        <v>1356</v>
      </c>
      <c r="V1060" s="1491" t="s">
        <v>11953</v>
      </c>
      <c r="Y1060" s="1491">
        <v>1319</v>
      </c>
      <c r="Z1060" s="1491" t="s">
        <v>9146</v>
      </c>
    </row>
    <row r="1061" spans="1:26" ht="220.8" x14ac:dyDescent="0.3">
      <c r="A1061" s="1476">
        <v>1057</v>
      </c>
      <c r="B1061" s="1476" t="s">
        <v>9147</v>
      </c>
      <c r="C1061" s="1476" t="s">
        <v>314</v>
      </c>
      <c r="D1061" s="1476" t="s">
        <v>995</v>
      </c>
      <c r="E1061" s="1476" t="s">
        <v>9097</v>
      </c>
      <c r="F1061" s="1476" t="s">
        <v>258</v>
      </c>
      <c r="G1061" s="1476" t="s">
        <v>4165</v>
      </c>
      <c r="H1061" s="1476" t="s">
        <v>9148</v>
      </c>
      <c r="I1061" s="1491" t="s">
        <v>9149</v>
      </c>
      <c r="J1061" s="1491" t="s">
        <v>9150</v>
      </c>
      <c r="K1061" s="1491" t="s">
        <v>9151</v>
      </c>
      <c r="L1061" s="1491" t="s">
        <v>9151</v>
      </c>
      <c r="M1061" s="1491" t="s">
        <v>35</v>
      </c>
      <c r="N1061" s="1491" t="s">
        <v>9102</v>
      </c>
      <c r="O1061" s="1491" t="s">
        <v>7547</v>
      </c>
      <c r="P1061" s="1491" t="s">
        <v>9102</v>
      </c>
      <c r="Q1061" s="1492">
        <v>8609015417</v>
      </c>
      <c r="R1061" s="1404" t="s">
        <v>9152</v>
      </c>
      <c r="S1061" s="1405">
        <v>40168</v>
      </c>
      <c r="T1061" s="1405" t="s">
        <v>440</v>
      </c>
      <c r="U1061" s="1491">
        <v>939</v>
      </c>
      <c r="V1061" s="1491" t="s">
        <v>11954</v>
      </c>
      <c r="Y1061" s="1491">
        <v>1400</v>
      </c>
      <c r="Z1061" s="1491" t="s">
        <v>9154</v>
      </c>
    </row>
    <row r="1062" spans="1:26" ht="207" x14ac:dyDescent="0.3">
      <c r="A1062" s="1476">
        <v>1058</v>
      </c>
      <c r="B1062" s="1476" t="s">
        <v>9155</v>
      </c>
      <c r="C1062" s="1476" t="s">
        <v>314</v>
      </c>
      <c r="D1062" s="1476" t="s">
        <v>995</v>
      </c>
      <c r="E1062" s="1476" t="s">
        <v>9097</v>
      </c>
      <c r="F1062" s="1476" t="s">
        <v>258</v>
      </c>
      <c r="G1062" s="1476" t="s">
        <v>4165</v>
      </c>
      <c r="H1062" s="1476" t="s">
        <v>9156</v>
      </c>
      <c r="I1062" s="1491" t="s">
        <v>9157</v>
      </c>
      <c r="J1062" s="1524" t="s">
        <v>9158</v>
      </c>
      <c r="K1062" s="1491" t="s">
        <v>9159</v>
      </c>
      <c r="L1062" s="1491" t="s">
        <v>9159</v>
      </c>
      <c r="M1062" s="1491" t="s">
        <v>35</v>
      </c>
      <c r="N1062" s="1491" t="s">
        <v>9102</v>
      </c>
      <c r="O1062" s="1491" t="s">
        <v>7547</v>
      </c>
      <c r="P1062" s="1491" t="s">
        <v>9102</v>
      </c>
      <c r="Q1062" s="1492">
        <v>8609015311</v>
      </c>
      <c r="R1062" s="1404" t="s">
        <v>9160</v>
      </c>
      <c r="S1062" s="1405">
        <v>40204</v>
      </c>
      <c r="T1062" s="1405" t="s">
        <v>440</v>
      </c>
      <c r="U1062" s="1491">
        <v>987</v>
      </c>
      <c r="V1062" s="1491" t="s">
        <v>11955</v>
      </c>
      <c r="Y1062" s="1491">
        <v>1402</v>
      </c>
      <c r="Z1062" s="1491" t="s">
        <v>9162</v>
      </c>
    </row>
    <row r="1063" spans="1:26" ht="193.2" x14ac:dyDescent="0.3">
      <c r="A1063" s="1476">
        <v>1059</v>
      </c>
      <c r="B1063" s="1476" t="s">
        <v>9163</v>
      </c>
      <c r="C1063" s="1476" t="s">
        <v>10549</v>
      </c>
      <c r="D1063" s="1476" t="s">
        <v>10565</v>
      </c>
      <c r="E1063" s="1476" t="s">
        <v>9165</v>
      </c>
      <c r="F1063" s="1476" t="s">
        <v>9166</v>
      </c>
      <c r="G1063" s="1476" t="s">
        <v>1808</v>
      </c>
      <c r="H1063" s="1476" t="s">
        <v>9167</v>
      </c>
      <c r="I1063" s="1491" t="s">
        <v>9168</v>
      </c>
      <c r="J1063" s="1404" t="s">
        <v>9169</v>
      </c>
      <c r="K1063" s="1491" t="s">
        <v>9170</v>
      </c>
      <c r="L1063" s="1491" t="s">
        <v>9171</v>
      </c>
      <c r="M1063" s="1491" t="s">
        <v>35</v>
      </c>
      <c r="N1063" s="1491" t="s">
        <v>9102</v>
      </c>
      <c r="O1063" s="1491" t="s">
        <v>7547</v>
      </c>
      <c r="P1063" s="1491" t="s">
        <v>9102</v>
      </c>
      <c r="Q1063" s="1492">
        <v>8609011437</v>
      </c>
      <c r="R1063" s="1492">
        <v>1028601467531</v>
      </c>
      <c r="S1063" s="1405">
        <v>38814</v>
      </c>
      <c r="T1063" s="1405" t="s">
        <v>440</v>
      </c>
      <c r="U1063" s="1491">
        <v>1754</v>
      </c>
      <c r="V1063" s="1491" t="s">
        <v>11956</v>
      </c>
    </row>
    <row r="1064" spans="1:26" ht="138" x14ac:dyDescent="0.3">
      <c r="A1064" s="1476">
        <v>1060</v>
      </c>
      <c r="B1064" s="1476" t="s">
        <v>9173</v>
      </c>
      <c r="C1064" s="1476" t="s">
        <v>40</v>
      </c>
      <c r="D1064" s="1476" t="s">
        <v>5900</v>
      </c>
      <c r="E1064" s="1476" t="s">
        <v>9175</v>
      </c>
      <c r="F1064" s="1476" t="s">
        <v>9176</v>
      </c>
      <c r="G1064" s="1476" t="s">
        <v>44</v>
      </c>
      <c r="H1064" s="1476" t="s">
        <v>9177</v>
      </c>
      <c r="I1064" s="1491" t="s">
        <v>9178</v>
      </c>
      <c r="J1064" s="1495" t="s">
        <v>9179</v>
      </c>
      <c r="K1064" s="1491" t="s">
        <v>9180</v>
      </c>
      <c r="L1064" s="1491" t="s">
        <v>9180</v>
      </c>
      <c r="M1064" s="1491" t="s">
        <v>35</v>
      </c>
      <c r="N1064" s="1491" t="s">
        <v>9181</v>
      </c>
      <c r="O1064" s="1491" t="s">
        <v>7533</v>
      </c>
      <c r="P1064" s="1491" t="s">
        <v>9182</v>
      </c>
      <c r="Q1064" s="1491">
        <v>8609014621</v>
      </c>
      <c r="R1064" s="1510">
        <v>1028601465771</v>
      </c>
      <c r="S1064" s="1405">
        <v>39497</v>
      </c>
      <c r="T1064" s="1405" t="s">
        <v>440</v>
      </c>
      <c r="U1064" s="1491">
        <v>92</v>
      </c>
      <c r="V1064" s="1491" t="s">
        <v>10813</v>
      </c>
      <c r="Y1064" s="1491">
        <v>533</v>
      </c>
      <c r="Z1064" s="1491" t="s">
        <v>9186</v>
      </c>
    </row>
    <row r="1065" spans="1:26" ht="138" x14ac:dyDescent="0.3">
      <c r="A1065" s="1476">
        <v>1061</v>
      </c>
      <c r="B1065" s="1476" t="s">
        <v>9187</v>
      </c>
      <c r="C1065" s="1476" t="s">
        <v>40</v>
      </c>
      <c r="D1065" s="1476" t="s">
        <v>5900</v>
      </c>
      <c r="E1065" s="1476" t="s">
        <v>9175</v>
      </c>
      <c r="F1065" s="1476" t="s">
        <v>9176</v>
      </c>
      <c r="G1065" s="1476" t="s">
        <v>44</v>
      </c>
      <c r="H1065" s="1476" t="s">
        <v>9188</v>
      </c>
      <c r="I1065" s="1491" t="s">
        <v>9189</v>
      </c>
      <c r="J1065" s="1495" t="s">
        <v>9190</v>
      </c>
      <c r="K1065" s="1491" t="s">
        <v>9191</v>
      </c>
      <c r="L1065" s="1491" t="s">
        <v>9191</v>
      </c>
      <c r="M1065" s="1491" t="s">
        <v>35</v>
      </c>
      <c r="N1065" s="1491" t="s">
        <v>9181</v>
      </c>
      <c r="O1065" s="1491" t="s">
        <v>7533</v>
      </c>
      <c r="P1065" s="1491" t="s">
        <v>9182</v>
      </c>
      <c r="Q1065" s="1491">
        <v>8609014614</v>
      </c>
      <c r="R1065" s="1404" t="s">
        <v>9192</v>
      </c>
      <c r="S1065" s="1405">
        <v>39622</v>
      </c>
      <c r="T1065" s="1405" t="s">
        <v>440</v>
      </c>
      <c r="U1065" s="1491">
        <v>284</v>
      </c>
      <c r="V1065" s="1491" t="s">
        <v>10814</v>
      </c>
      <c r="Y1065" s="1491">
        <v>557</v>
      </c>
      <c r="Z1065" s="1491" t="s">
        <v>9196</v>
      </c>
    </row>
    <row r="1066" spans="1:26" ht="138" x14ac:dyDescent="0.3">
      <c r="A1066" s="1476">
        <v>1062</v>
      </c>
      <c r="B1066" s="1476" t="s">
        <v>9197</v>
      </c>
      <c r="C1066" s="1476" t="s">
        <v>40</v>
      </c>
      <c r="D1066" s="1476" t="s">
        <v>5900</v>
      </c>
      <c r="E1066" s="1476" t="s">
        <v>9175</v>
      </c>
      <c r="F1066" s="1476" t="s">
        <v>9176</v>
      </c>
      <c r="G1066" s="1476" t="s">
        <v>3740</v>
      </c>
      <c r="H1066" s="1476" t="s">
        <v>9198</v>
      </c>
      <c r="I1066" s="1491" t="s">
        <v>9199</v>
      </c>
      <c r="J1066" s="1493" t="s">
        <v>9200</v>
      </c>
      <c r="K1066" s="1491" t="s">
        <v>9201</v>
      </c>
      <c r="L1066" s="1491" t="s">
        <v>9201</v>
      </c>
      <c r="M1066" s="1491" t="s">
        <v>35</v>
      </c>
      <c r="N1066" s="1491" t="s">
        <v>9181</v>
      </c>
      <c r="O1066" s="1491" t="s">
        <v>7533</v>
      </c>
      <c r="P1066" s="1491" t="s">
        <v>9182</v>
      </c>
      <c r="Q1066" s="1491">
        <v>8609014660</v>
      </c>
      <c r="R1066" s="1492">
        <v>1028601465496</v>
      </c>
      <c r="S1066" s="1405">
        <v>39465</v>
      </c>
      <c r="T1066" s="1405" t="s">
        <v>440</v>
      </c>
      <c r="U1066" s="1491">
        <v>64</v>
      </c>
      <c r="V1066" s="1491" t="s">
        <v>10815</v>
      </c>
      <c r="Y1066" s="1491">
        <v>555</v>
      </c>
      <c r="Z1066" s="1491" t="s">
        <v>9205</v>
      </c>
    </row>
    <row r="1067" spans="1:26" ht="124.2" x14ac:dyDescent="0.3">
      <c r="A1067" s="1476">
        <v>1063</v>
      </c>
      <c r="B1067" s="1476" t="s">
        <v>9206</v>
      </c>
      <c r="C1067" s="1476" t="s">
        <v>40</v>
      </c>
      <c r="D1067" s="1476" t="s">
        <v>5900</v>
      </c>
      <c r="E1067" s="1476" t="s">
        <v>11085</v>
      </c>
      <c r="F1067" s="1476" t="s">
        <v>11086</v>
      </c>
      <c r="G1067" s="1476" t="s">
        <v>44</v>
      </c>
      <c r="H1067" s="1476" t="s">
        <v>9209</v>
      </c>
      <c r="I1067" s="1491" t="s">
        <v>9210</v>
      </c>
      <c r="J1067" s="1495" t="s">
        <v>9211</v>
      </c>
      <c r="K1067" s="1491" t="s">
        <v>9212</v>
      </c>
      <c r="L1067" s="1491" t="s">
        <v>9212</v>
      </c>
      <c r="M1067" s="1491" t="s">
        <v>10991</v>
      </c>
      <c r="N1067" s="1491" t="s">
        <v>11087</v>
      </c>
      <c r="O1067" s="1491" t="s">
        <v>7533</v>
      </c>
      <c r="P1067" s="1491" t="s">
        <v>11088</v>
      </c>
      <c r="Q1067" s="1404">
        <v>8609012871</v>
      </c>
      <c r="R1067" s="1404" t="s">
        <v>9213</v>
      </c>
      <c r="S1067" s="1405">
        <v>39297</v>
      </c>
      <c r="T1067" s="1405" t="s">
        <v>440</v>
      </c>
      <c r="U1067" s="1491">
        <v>2183</v>
      </c>
      <c r="V1067" s="1491" t="s">
        <v>12009</v>
      </c>
      <c r="Y1067" s="1491">
        <v>569</v>
      </c>
      <c r="Z1067" s="1491" t="s">
        <v>9217</v>
      </c>
    </row>
    <row r="1068" spans="1:26" ht="151.80000000000001" x14ac:dyDescent="0.3">
      <c r="A1068" s="1476">
        <v>1064</v>
      </c>
      <c r="B1068" s="1476" t="s">
        <v>9218</v>
      </c>
      <c r="C1068" s="1476" t="s">
        <v>40</v>
      </c>
      <c r="D1068" s="1476" t="s">
        <v>5900</v>
      </c>
      <c r="E1068" s="1476" t="s">
        <v>9175</v>
      </c>
      <c r="F1068" s="1476" t="s">
        <v>9208</v>
      </c>
      <c r="G1068" s="1476" t="s">
        <v>44</v>
      </c>
      <c r="H1068" s="1476" t="s">
        <v>9219</v>
      </c>
      <c r="I1068" s="1491" t="s">
        <v>9220</v>
      </c>
      <c r="J1068" s="1495" t="s">
        <v>9221</v>
      </c>
      <c r="K1068" s="1491" t="s">
        <v>9222</v>
      </c>
      <c r="L1068" s="1491" t="s">
        <v>9222</v>
      </c>
      <c r="M1068" s="1491" t="s">
        <v>35</v>
      </c>
      <c r="N1068" s="1491" t="s">
        <v>9181</v>
      </c>
      <c r="O1068" s="1491" t="s">
        <v>7533</v>
      </c>
      <c r="P1068" s="1491" t="s">
        <v>9182</v>
      </c>
      <c r="Q1068" s="1491">
        <v>8609014318</v>
      </c>
      <c r="R1068" s="1404" t="s">
        <v>9223</v>
      </c>
      <c r="S1068" s="1405">
        <v>39955</v>
      </c>
      <c r="T1068" s="1405" t="s">
        <v>440</v>
      </c>
      <c r="U1068" s="1491">
        <v>677</v>
      </c>
      <c r="V1068" s="1491" t="s">
        <v>9224</v>
      </c>
      <c r="Y1068" s="1491">
        <v>567</v>
      </c>
      <c r="Z1068" s="1491" t="s">
        <v>9225</v>
      </c>
    </row>
    <row r="1069" spans="1:26" ht="151.80000000000001" x14ac:dyDescent="0.3">
      <c r="A1069" s="1476">
        <v>1065</v>
      </c>
      <c r="B1069" s="1476" t="s">
        <v>9226</v>
      </c>
      <c r="C1069" s="1476" t="s">
        <v>40</v>
      </c>
      <c r="D1069" s="1476" t="s">
        <v>5900</v>
      </c>
      <c r="E1069" s="1476" t="s">
        <v>9175</v>
      </c>
      <c r="F1069" s="1476" t="s">
        <v>9227</v>
      </c>
      <c r="G1069" s="1476" t="s">
        <v>44</v>
      </c>
      <c r="H1069" s="1476" t="s">
        <v>9228</v>
      </c>
      <c r="I1069" s="1491" t="s">
        <v>9229</v>
      </c>
      <c r="J1069" s="1495" t="s">
        <v>9230</v>
      </c>
      <c r="K1069" s="1491" t="s">
        <v>9231</v>
      </c>
      <c r="L1069" s="1491" t="s">
        <v>9231</v>
      </c>
      <c r="M1069" s="1491" t="s">
        <v>35</v>
      </c>
      <c r="N1069" s="1491" t="s">
        <v>9181</v>
      </c>
      <c r="O1069" s="1491" t="s">
        <v>7533</v>
      </c>
      <c r="P1069" s="1491" t="s">
        <v>9182</v>
      </c>
      <c r="Q1069" s="1404" t="s">
        <v>9232</v>
      </c>
      <c r="R1069" s="1404" t="s">
        <v>9233</v>
      </c>
      <c r="S1069" s="1404" t="s">
        <v>9234</v>
      </c>
      <c r="T1069" s="1405" t="s">
        <v>440</v>
      </c>
      <c r="U1069" s="1491">
        <v>251</v>
      </c>
      <c r="V1069" s="1491" t="s">
        <v>10817</v>
      </c>
      <c r="Y1069" s="1491">
        <v>565</v>
      </c>
      <c r="Z1069" s="1491" t="s">
        <v>9239</v>
      </c>
    </row>
    <row r="1070" spans="1:26" ht="138" x14ac:dyDescent="0.3">
      <c r="A1070" s="1476">
        <v>1066</v>
      </c>
      <c r="B1070" s="1476" t="s">
        <v>5907</v>
      </c>
      <c r="C1070" s="1476" t="s">
        <v>40</v>
      </c>
      <c r="D1070" s="1476" t="s">
        <v>5900</v>
      </c>
      <c r="E1070" s="1476" t="s">
        <v>9175</v>
      </c>
      <c r="F1070" s="1476" t="s">
        <v>9176</v>
      </c>
      <c r="G1070" s="1476" t="s">
        <v>44</v>
      </c>
      <c r="H1070" s="1476" t="s">
        <v>9240</v>
      </c>
      <c r="I1070" s="1491" t="s">
        <v>9241</v>
      </c>
      <c r="J1070" s="1491" t="s">
        <v>9242</v>
      </c>
      <c r="K1070" s="1491" t="s">
        <v>9243</v>
      </c>
      <c r="L1070" s="1491" t="s">
        <v>9243</v>
      </c>
      <c r="M1070" s="1491" t="s">
        <v>35</v>
      </c>
      <c r="N1070" s="1491" t="s">
        <v>9181</v>
      </c>
      <c r="O1070" s="1491" t="s">
        <v>7533</v>
      </c>
      <c r="P1070" s="1491" t="s">
        <v>9182</v>
      </c>
      <c r="Q1070" s="1491">
        <v>8609014910</v>
      </c>
      <c r="R1070" s="1404" t="s">
        <v>9244</v>
      </c>
      <c r="S1070" s="1405">
        <v>39604</v>
      </c>
      <c r="T1070" s="1405" t="s">
        <v>440</v>
      </c>
      <c r="U1070" s="1491">
        <v>262</v>
      </c>
      <c r="V1070" s="1491" t="s">
        <v>10818</v>
      </c>
      <c r="Y1070" s="1491">
        <v>563</v>
      </c>
      <c r="Z1070" s="1491" t="s">
        <v>9248</v>
      </c>
    </row>
    <row r="1071" spans="1:26" ht="234.6" x14ac:dyDescent="0.3">
      <c r="A1071" s="1476">
        <v>1067</v>
      </c>
      <c r="B1071" s="1476" t="s">
        <v>9249</v>
      </c>
      <c r="C1071" s="1476" t="s">
        <v>10550</v>
      </c>
      <c r="D1071" s="1476" t="s">
        <v>2784</v>
      </c>
      <c r="E1071" s="1476" t="s">
        <v>9175</v>
      </c>
      <c r="F1071" s="1476" t="s">
        <v>9176</v>
      </c>
      <c r="G1071" s="1476" t="s">
        <v>44</v>
      </c>
      <c r="H1071" s="1476" t="s">
        <v>9252</v>
      </c>
      <c r="I1071" s="1491" t="s">
        <v>9253</v>
      </c>
      <c r="J1071" s="1495" t="s">
        <v>9254</v>
      </c>
      <c r="K1071" s="1491" t="s">
        <v>9255</v>
      </c>
      <c r="L1071" s="1491" t="s">
        <v>9255</v>
      </c>
      <c r="M1071" s="1491" t="s">
        <v>35</v>
      </c>
      <c r="N1071" s="1491" t="s">
        <v>9181</v>
      </c>
      <c r="O1071" s="1491" t="s">
        <v>7533</v>
      </c>
      <c r="P1071" s="1491" t="s">
        <v>9182</v>
      </c>
      <c r="Q1071" s="1491">
        <v>8609014580</v>
      </c>
      <c r="R1071" s="1404" t="s">
        <v>9256</v>
      </c>
      <c r="S1071" s="1405">
        <v>40599</v>
      </c>
      <c r="T1071" s="1405" t="s">
        <v>440</v>
      </c>
      <c r="U1071" s="1491">
        <v>75</v>
      </c>
      <c r="V1071" s="1572" t="s">
        <v>10819</v>
      </c>
      <c r="Y1071" s="1491">
        <v>1583</v>
      </c>
      <c r="Z1071" s="1491" t="s">
        <v>9259</v>
      </c>
    </row>
    <row r="1072" spans="1:26" ht="248.4" x14ac:dyDescent="0.3">
      <c r="A1072" s="1476">
        <v>1068</v>
      </c>
      <c r="B1072" s="1476" t="s">
        <v>9260</v>
      </c>
      <c r="C1072" s="1476" t="s">
        <v>10559</v>
      </c>
      <c r="D1072" s="1476" t="s">
        <v>2875</v>
      </c>
      <c r="E1072" s="1476" t="s">
        <v>9175</v>
      </c>
      <c r="F1072" s="1476" t="s">
        <v>9176</v>
      </c>
      <c r="G1072" s="1476" t="s">
        <v>44</v>
      </c>
      <c r="H1072" s="1476" t="s">
        <v>9262</v>
      </c>
      <c r="I1072" s="1491" t="s">
        <v>9263</v>
      </c>
      <c r="J1072" s="1495" t="s">
        <v>9264</v>
      </c>
      <c r="K1072" s="1491" t="s">
        <v>9265</v>
      </c>
      <c r="L1072" s="1491" t="s">
        <v>9265</v>
      </c>
      <c r="M1072" s="1491" t="s">
        <v>35</v>
      </c>
      <c r="N1072" s="1491" t="s">
        <v>9181</v>
      </c>
      <c r="O1072" s="1491" t="s">
        <v>7533</v>
      </c>
      <c r="P1072" s="1491" t="s">
        <v>9182</v>
      </c>
      <c r="Q1072" s="1491">
        <v>8609014597</v>
      </c>
      <c r="R1072" s="1404" t="s">
        <v>9266</v>
      </c>
      <c r="S1072" s="1405">
        <v>40599</v>
      </c>
      <c r="T1072" s="1405" t="s">
        <v>440</v>
      </c>
      <c r="U1072" s="1491">
        <v>127</v>
      </c>
      <c r="V1072" s="1491" t="s">
        <v>10820</v>
      </c>
      <c r="Y1072" s="1491">
        <v>1647</v>
      </c>
      <c r="Z1072" s="1491" t="s">
        <v>9270</v>
      </c>
    </row>
    <row r="1073" spans="1:26" ht="317.39999999999998" x14ac:dyDescent="0.3">
      <c r="A1073" s="1476">
        <v>1069</v>
      </c>
      <c r="B1073" s="1476" t="s">
        <v>9271</v>
      </c>
      <c r="C1073" s="1476" t="s">
        <v>314</v>
      </c>
      <c r="D1073" s="1476" t="s">
        <v>995</v>
      </c>
      <c r="E1073" s="1476" t="s">
        <v>9175</v>
      </c>
      <c r="F1073" s="1476" t="s">
        <v>9176</v>
      </c>
      <c r="G1073" s="1476" t="s">
        <v>3740</v>
      </c>
      <c r="H1073" s="1476" t="s">
        <v>9274</v>
      </c>
      <c r="I1073" s="1491" t="s">
        <v>9275</v>
      </c>
      <c r="J1073" s="1495" t="s">
        <v>9108</v>
      </c>
      <c r="K1073" s="1491" t="s">
        <v>9276</v>
      </c>
      <c r="L1073" s="1491" t="s">
        <v>9276</v>
      </c>
      <c r="M1073" s="1491" t="s">
        <v>35</v>
      </c>
      <c r="N1073" s="1491" t="s">
        <v>9181</v>
      </c>
      <c r="O1073" s="1491" t="s">
        <v>7533</v>
      </c>
      <c r="P1073" s="1491" t="s">
        <v>9182</v>
      </c>
      <c r="Q1073" s="1491">
        <v>8609015216</v>
      </c>
      <c r="R1073" s="1492">
        <v>1028601467564</v>
      </c>
      <c r="S1073" s="1405">
        <v>40598</v>
      </c>
      <c r="T1073" s="1405" t="s">
        <v>440</v>
      </c>
      <c r="U1073" s="1491">
        <v>84</v>
      </c>
      <c r="V1073" s="1491" t="s">
        <v>9278</v>
      </c>
    </row>
    <row r="1074" spans="1:26" ht="303.60000000000002" x14ac:dyDescent="0.3">
      <c r="A1074" s="1476">
        <v>1070</v>
      </c>
      <c r="B1074" s="1476" t="s">
        <v>9279</v>
      </c>
      <c r="C1074" s="1476" t="s">
        <v>314</v>
      </c>
      <c r="D1074" s="1476" t="s">
        <v>995</v>
      </c>
      <c r="E1074" s="1476" t="s">
        <v>9175</v>
      </c>
      <c r="F1074" s="1476" t="s">
        <v>9176</v>
      </c>
      <c r="G1074" s="1476" t="s">
        <v>3740</v>
      </c>
      <c r="H1074" s="1476" t="s">
        <v>9115</v>
      </c>
      <c r="I1074" s="1491" t="s">
        <v>9280</v>
      </c>
      <c r="J1074" s="1495" t="s">
        <v>9117</v>
      </c>
      <c r="K1074" s="1491" t="s">
        <v>9281</v>
      </c>
      <c r="L1074" s="1491" t="s">
        <v>9281</v>
      </c>
      <c r="M1074" s="1491" t="s">
        <v>35</v>
      </c>
      <c r="N1074" s="1491" t="s">
        <v>9181</v>
      </c>
      <c r="O1074" s="1491" t="s">
        <v>7533</v>
      </c>
      <c r="P1074" s="1491" t="s">
        <v>9182</v>
      </c>
      <c r="Q1074" s="1491">
        <v>8609321559</v>
      </c>
      <c r="R1074" s="1404" t="s">
        <v>9119</v>
      </c>
      <c r="S1074" s="1405">
        <v>40598</v>
      </c>
      <c r="T1074" s="1405" t="s">
        <v>440</v>
      </c>
      <c r="U1074" s="1491">
        <v>85</v>
      </c>
      <c r="V1074" s="1491" t="s">
        <v>10821</v>
      </c>
    </row>
    <row r="1075" spans="1:26" ht="317.39999999999998" x14ac:dyDescent="0.3">
      <c r="A1075" s="1476">
        <v>1071</v>
      </c>
      <c r="B1075" s="1476" t="s">
        <v>9284</v>
      </c>
      <c r="C1075" s="1476" t="s">
        <v>314</v>
      </c>
      <c r="D1075" s="1476" t="s">
        <v>995</v>
      </c>
      <c r="E1075" s="1476" t="s">
        <v>9175</v>
      </c>
      <c r="F1075" s="1476" t="s">
        <v>9176</v>
      </c>
      <c r="G1075" s="1476" t="s">
        <v>3740</v>
      </c>
      <c r="H1075" s="4" t="s">
        <v>9285</v>
      </c>
      <c r="I1075" s="1497" t="s">
        <v>9286</v>
      </c>
      <c r="J1075" s="1544" t="s">
        <v>9287</v>
      </c>
      <c r="K1075" s="1497" t="s">
        <v>9288</v>
      </c>
      <c r="L1075" s="1497" t="s">
        <v>9289</v>
      </c>
      <c r="M1075" s="1491" t="s">
        <v>35</v>
      </c>
      <c r="N1075" s="1491" t="s">
        <v>9181</v>
      </c>
      <c r="O1075" s="1491" t="s">
        <v>7533</v>
      </c>
      <c r="P1075" s="1491" t="s">
        <v>9182</v>
      </c>
      <c r="Q1075" s="1497">
        <v>8609322231</v>
      </c>
      <c r="R1075" s="1404" t="s">
        <v>9290</v>
      </c>
      <c r="S1075" s="1405">
        <v>40444</v>
      </c>
      <c r="T1075" s="1405" t="s">
        <v>440</v>
      </c>
      <c r="U1075" s="1497">
        <v>1446</v>
      </c>
      <c r="V1075" s="1497" t="s">
        <v>10822</v>
      </c>
    </row>
    <row r="1076" spans="1:26" ht="331.2" x14ac:dyDescent="0.3">
      <c r="A1076" s="1476">
        <v>1072</v>
      </c>
      <c r="B1076" s="1476" t="s">
        <v>9293</v>
      </c>
      <c r="C1076" s="1476" t="s">
        <v>314</v>
      </c>
      <c r="D1076" s="1476" t="s">
        <v>995</v>
      </c>
      <c r="E1076" s="1476" t="s">
        <v>9175</v>
      </c>
      <c r="F1076" s="1476" t="s">
        <v>9176</v>
      </c>
      <c r="G1076" s="1476" t="s">
        <v>3740</v>
      </c>
      <c r="H1076" s="1476" t="s">
        <v>9295</v>
      </c>
      <c r="I1076" s="1491" t="s">
        <v>9296</v>
      </c>
      <c r="J1076" s="1491" t="s">
        <v>9297</v>
      </c>
      <c r="K1076" s="1491" t="s">
        <v>9298</v>
      </c>
      <c r="L1076" s="1491" t="s">
        <v>9299</v>
      </c>
      <c r="M1076" s="1491" t="s">
        <v>35</v>
      </c>
      <c r="N1076" s="1491" t="s">
        <v>9181</v>
      </c>
      <c r="O1076" s="1491" t="s">
        <v>7533</v>
      </c>
      <c r="P1076" s="1491" t="s">
        <v>9182</v>
      </c>
      <c r="Q1076" s="1491">
        <v>8609015336</v>
      </c>
      <c r="R1076" s="1492">
        <v>1028601466959</v>
      </c>
      <c r="S1076" s="1405">
        <v>40599</v>
      </c>
      <c r="T1076" s="1405" t="s">
        <v>440</v>
      </c>
      <c r="U1076" s="1491">
        <v>81</v>
      </c>
      <c r="V1076" s="1491" t="s">
        <v>10823</v>
      </c>
    </row>
    <row r="1077" spans="1:26" ht="248.4" x14ac:dyDescent="0.3">
      <c r="A1077" s="1476">
        <v>1073</v>
      </c>
      <c r="B1077" s="1476" t="s">
        <v>9302</v>
      </c>
      <c r="C1077" s="1476" t="s">
        <v>314</v>
      </c>
      <c r="D1077" s="1476" t="s">
        <v>3633</v>
      </c>
      <c r="E1077" s="1476" t="s">
        <v>9175</v>
      </c>
      <c r="F1077" s="1476" t="s">
        <v>9176</v>
      </c>
      <c r="G1077" s="1476" t="s">
        <v>3740</v>
      </c>
      <c r="H1077" s="1476" t="s">
        <v>9303</v>
      </c>
      <c r="I1077" s="1491" t="s">
        <v>9304</v>
      </c>
      <c r="J1077" s="1491" t="s">
        <v>9305</v>
      </c>
      <c r="K1077" s="1491" t="s">
        <v>9306</v>
      </c>
      <c r="L1077" s="1491" t="s">
        <v>9306</v>
      </c>
      <c r="M1077" s="1491" t="s">
        <v>35</v>
      </c>
      <c r="N1077" s="1491" t="s">
        <v>9181</v>
      </c>
      <c r="O1077" s="1491" t="s">
        <v>7533</v>
      </c>
      <c r="P1077" s="1491" t="s">
        <v>9182</v>
      </c>
      <c r="Q1077" s="1491">
        <v>8609013120</v>
      </c>
      <c r="R1077" s="1507">
        <v>1028601465804</v>
      </c>
      <c r="S1077" s="1405">
        <v>40599</v>
      </c>
      <c r="T1077" s="1405" t="s">
        <v>440</v>
      </c>
      <c r="U1077" s="1491">
        <v>80</v>
      </c>
      <c r="V1077" s="1491" t="s">
        <v>10824</v>
      </c>
    </row>
    <row r="1078" spans="1:26" ht="289.8" x14ac:dyDescent="0.3">
      <c r="A1078" s="1476">
        <v>1074</v>
      </c>
      <c r="B1078" s="1476" t="s">
        <v>11089</v>
      </c>
      <c r="C1078" s="1476" t="s">
        <v>314</v>
      </c>
      <c r="D1078" s="1476" t="s">
        <v>995</v>
      </c>
      <c r="E1078" s="1476" t="s">
        <v>11090</v>
      </c>
      <c r="F1078" s="1476" t="s">
        <v>11091</v>
      </c>
      <c r="G1078" s="1476" t="s">
        <v>3740</v>
      </c>
      <c r="H1078" s="1476" t="s">
        <v>9310</v>
      </c>
      <c r="I1078" s="1491">
        <v>42681.429470000003</v>
      </c>
      <c r="J1078" s="1495" t="s">
        <v>9311</v>
      </c>
      <c r="K1078" s="1491" t="s">
        <v>11092</v>
      </c>
      <c r="L1078" s="1491" t="s">
        <v>11092</v>
      </c>
      <c r="M1078" s="1491" t="s">
        <v>10991</v>
      </c>
      <c r="N1078" s="1491" t="s">
        <v>11087</v>
      </c>
      <c r="O1078" s="1491" t="s">
        <v>7533</v>
      </c>
      <c r="P1078" s="1491" t="s">
        <v>11088</v>
      </c>
      <c r="Q1078" s="1491">
        <v>8609015329</v>
      </c>
      <c r="R1078" s="1492">
        <v>1028601466915</v>
      </c>
      <c r="S1078" s="1405">
        <v>40599</v>
      </c>
      <c r="T1078" s="1405" t="s">
        <v>440</v>
      </c>
      <c r="U1078" s="1491">
        <v>79</v>
      </c>
      <c r="V1078" s="1491" t="s">
        <v>12010</v>
      </c>
    </row>
    <row r="1079" spans="1:26" ht="207" x14ac:dyDescent="0.3">
      <c r="A1079" s="1476">
        <v>1075</v>
      </c>
      <c r="B1079" s="1476" t="s">
        <v>9315</v>
      </c>
      <c r="C1079" s="1476" t="s">
        <v>314</v>
      </c>
      <c r="D1079" s="1476" t="s">
        <v>995</v>
      </c>
      <c r="E1079" s="1476" t="s">
        <v>9175</v>
      </c>
      <c r="F1079" s="1476" t="s">
        <v>9176</v>
      </c>
      <c r="G1079" s="1476" t="s">
        <v>2416</v>
      </c>
      <c r="H1079" s="1476" t="s">
        <v>9317</v>
      </c>
      <c r="I1079" s="1491" t="s">
        <v>9318</v>
      </c>
      <c r="J1079" s="1491" t="s">
        <v>9319</v>
      </c>
      <c r="K1079" s="1491" t="s">
        <v>9320</v>
      </c>
      <c r="L1079" s="1491" t="s">
        <v>9320</v>
      </c>
      <c r="M1079" s="1491" t="s">
        <v>35</v>
      </c>
      <c r="N1079" s="1491" t="s">
        <v>9181</v>
      </c>
      <c r="O1079" s="1491" t="s">
        <v>7533</v>
      </c>
      <c r="P1079" s="1491" t="s">
        <v>9182</v>
      </c>
      <c r="Q1079" s="1491">
        <v>8609015350</v>
      </c>
      <c r="R1079" s="1492">
        <v>1028601467553</v>
      </c>
      <c r="S1079" s="1405">
        <v>40266</v>
      </c>
      <c r="T1079" s="1405" t="s">
        <v>440</v>
      </c>
      <c r="U1079" s="1491">
        <v>1159</v>
      </c>
      <c r="V1079" s="1491" t="s">
        <v>10448</v>
      </c>
    </row>
    <row r="1080" spans="1:26" ht="303.60000000000002" x14ac:dyDescent="0.3">
      <c r="A1080" s="1476">
        <v>1076</v>
      </c>
      <c r="B1080" s="1476" t="s">
        <v>9325</v>
      </c>
      <c r="C1080" s="1476" t="s">
        <v>314</v>
      </c>
      <c r="D1080" s="1476" t="s">
        <v>995</v>
      </c>
      <c r="E1080" s="1476" t="s">
        <v>9175</v>
      </c>
      <c r="F1080" s="1476" t="s">
        <v>9176</v>
      </c>
      <c r="G1080" s="1476" t="s">
        <v>3740</v>
      </c>
      <c r="H1080" s="1476" t="s">
        <v>9326</v>
      </c>
      <c r="I1080" s="1491" t="s">
        <v>9327</v>
      </c>
      <c r="J1080" s="1491" t="s">
        <v>9328</v>
      </c>
      <c r="K1080" s="1491" t="s">
        <v>9329</v>
      </c>
      <c r="L1080" s="1491" t="s">
        <v>9329</v>
      </c>
      <c r="M1080" s="1491" t="s">
        <v>35</v>
      </c>
      <c r="N1080" s="1491" t="s">
        <v>9181</v>
      </c>
      <c r="O1080" s="1491" t="s">
        <v>7533</v>
      </c>
      <c r="P1080" s="1491" t="s">
        <v>9182</v>
      </c>
      <c r="Q1080" s="1491">
        <v>8609016210</v>
      </c>
      <c r="R1080" s="1498">
        <v>1028601467113</v>
      </c>
      <c r="S1080" s="1405">
        <v>40599</v>
      </c>
      <c r="T1080" s="1405" t="s">
        <v>440</v>
      </c>
      <c r="U1080" s="1491">
        <v>78</v>
      </c>
      <c r="V1080" s="1491" t="s">
        <v>10826</v>
      </c>
    </row>
    <row r="1081" spans="1:26" ht="345" x14ac:dyDescent="0.3">
      <c r="A1081" s="1476">
        <v>1077</v>
      </c>
      <c r="B1081" s="1476" t="s">
        <v>9332</v>
      </c>
      <c r="C1081" s="1476" t="s">
        <v>314</v>
      </c>
      <c r="D1081" s="1476" t="s">
        <v>995</v>
      </c>
      <c r="E1081" s="1476" t="s">
        <v>9175</v>
      </c>
      <c r="F1081" s="1476" t="s">
        <v>9176</v>
      </c>
      <c r="G1081" s="1476" t="s">
        <v>3740</v>
      </c>
      <c r="H1081" s="1476" t="s">
        <v>9148</v>
      </c>
      <c r="I1081" s="1491" t="s">
        <v>9333</v>
      </c>
      <c r="J1081" s="1495" t="s">
        <v>9334</v>
      </c>
      <c r="K1081" s="1491" t="s">
        <v>9335</v>
      </c>
      <c r="L1081" s="1491" t="s">
        <v>9335</v>
      </c>
      <c r="M1081" s="1491" t="s">
        <v>35</v>
      </c>
      <c r="N1081" s="1491" t="s">
        <v>9181</v>
      </c>
      <c r="O1081" s="1491" t="s">
        <v>7533</v>
      </c>
      <c r="P1081" s="1491" t="s">
        <v>9182</v>
      </c>
      <c r="Q1081" s="1491">
        <v>8609015417</v>
      </c>
      <c r="R1081" s="1507">
        <v>1028601468720</v>
      </c>
      <c r="S1081" s="1405">
        <v>40599</v>
      </c>
      <c r="T1081" s="1405" t="s">
        <v>440</v>
      </c>
      <c r="U1081" s="1491">
        <v>77</v>
      </c>
      <c r="V1081" s="1491" t="s">
        <v>10827</v>
      </c>
    </row>
    <row r="1082" spans="1:26" ht="317.39999999999998" x14ac:dyDescent="0.3">
      <c r="A1082" s="1476">
        <v>1078</v>
      </c>
      <c r="B1082" s="1476" t="s">
        <v>9338</v>
      </c>
      <c r="C1082" s="1476" t="s">
        <v>314</v>
      </c>
      <c r="D1082" s="1476" t="s">
        <v>995</v>
      </c>
      <c r="E1082" s="1476" t="s">
        <v>9175</v>
      </c>
      <c r="F1082" s="1476" t="s">
        <v>9176</v>
      </c>
      <c r="G1082" s="1476" t="s">
        <v>3740</v>
      </c>
      <c r="H1082" s="1476" t="s">
        <v>9339</v>
      </c>
      <c r="I1082" s="1491" t="s">
        <v>9340</v>
      </c>
      <c r="J1082" s="1495" t="s">
        <v>9341</v>
      </c>
      <c r="K1082" s="1491" t="s">
        <v>9342</v>
      </c>
      <c r="L1082" s="1491" t="s">
        <v>9343</v>
      </c>
      <c r="M1082" s="1491" t="s">
        <v>35</v>
      </c>
      <c r="N1082" s="1491" t="s">
        <v>9181</v>
      </c>
      <c r="O1082" s="1491" t="s">
        <v>7533</v>
      </c>
      <c r="P1082" s="1491" t="s">
        <v>9182</v>
      </c>
      <c r="Q1082" s="1491">
        <v>8609015311</v>
      </c>
      <c r="R1082" s="1552" t="s">
        <v>9160</v>
      </c>
      <c r="S1082" s="1405">
        <v>40599</v>
      </c>
      <c r="T1082" s="1405" t="s">
        <v>440</v>
      </c>
      <c r="U1082" s="1491">
        <v>76</v>
      </c>
      <c r="V1082" s="1491" t="s">
        <v>10828</v>
      </c>
    </row>
    <row r="1083" spans="1:26" ht="289.8" x14ac:dyDescent="0.3">
      <c r="A1083" s="1476">
        <v>1079</v>
      </c>
      <c r="B1083" s="1476" t="s">
        <v>9345</v>
      </c>
      <c r="C1083" s="1476" t="s">
        <v>7604</v>
      </c>
      <c r="D1083" s="1476" t="s">
        <v>1159</v>
      </c>
      <c r="E1083" s="1476" t="s">
        <v>281</v>
      </c>
      <c r="F1083" s="1476" t="s">
        <v>2415</v>
      </c>
      <c r="G1083" s="1476" t="s">
        <v>9348</v>
      </c>
      <c r="H1083" s="1476" t="s">
        <v>9349</v>
      </c>
      <c r="I1083" s="1491" t="s">
        <v>9350</v>
      </c>
      <c r="J1083" s="1495" t="s">
        <v>9351</v>
      </c>
      <c r="K1083" s="1491" t="s">
        <v>9352</v>
      </c>
      <c r="L1083" s="1491" t="s">
        <v>9352</v>
      </c>
      <c r="M1083" s="1491" t="s">
        <v>323</v>
      </c>
      <c r="N1083" s="1491" t="s">
        <v>9353</v>
      </c>
      <c r="O1083" s="1491" t="s">
        <v>7533</v>
      </c>
      <c r="P1083" s="1491" t="s">
        <v>9182</v>
      </c>
      <c r="Q1083" s="1491">
        <v>8609014646</v>
      </c>
      <c r="R1083" s="1510">
        <v>1028601465738</v>
      </c>
      <c r="S1083" s="1491" t="s">
        <v>10668</v>
      </c>
      <c r="T1083" s="1405" t="s">
        <v>440</v>
      </c>
      <c r="U1083" s="1491">
        <v>4</v>
      </c>
      <c r="V1083" s="1491" t="s">
        <v>10829</v>
      </c>
      <c r="Y1083" s="1491">
        <v>158</v>
      </c>
      <c r="Z1083" s="1491" t="s">
        <v>9359</v>
      </c>
    </row>
    <row r="1084" spans="1:26" ht="110.4" x14ac:dyDescent="0.3">
      <c r="A1084" s="1476">
        <v>1080</v>
      </c>
      <c r="B1084" s="1476" t="s">
        <v>9370</v>
      </c>
      <c r="C1084" s="1476" t="s">
        <v>10579</v>
      </c>
      <c r="D1084" s="1476" t="s">
        <v>1197</v>
      </c>
      <c r="E1084" s="1476" t="s">
        <v>9371</v>
      </c>
      <c r="F1084" s="1476" t="s">
        <v>9372</v>
      </c>
      <c r="G1084" s="1476" t="s">
        <v>9372</v>
      </c>
      <c r="H1084" s="1476" t="s">
        <v>9373</v>
      </c>
      <c r="I1084" s="1491" t="s">
        <v>9374</v>
      </c>
      <c r="J1084" s="1495" t="s">
        <v>9375</v>
      </c>
      <c r="K1084" s="1491" t="s">
        <v>9376</v>
      </c>
      <c r="L1084" s="1491" t="s">
        <v>9376</v>
      </c>
      <c r="M1084" s="1491" t="s">
        <v>35</v>
      </c>
      <c r="N1084" s="1491" t="s">
        <v>9181</v>
      </c>
      <c r="O1084" s="1491" t="s">
        <v>7533</v>
      </c>
      <c r="P1084" s="1491" t="s">
        <v>9182</v>
      </c>
      <c r="Q1084" s="1491">
        <v>8609015400</v>
      </c>
      <c r="R1084" s="1510">
        <v>1028601465540</v>
      </c>
      <c r="S1084" s="1405">
        <v>39493</v>
      </c>
      <c r="T1084" s="1405" t="s">
        <v>440</v>
      </c>
      <c r="U1084" s="1491">
        <v>108</v>
      </c>
      <c r="V1084" s="1491" t="s">
        <v>10830</v>
      </c>
    </row>
    <row r="1085" spans="1:26" ht="151.80000000000001" x14ac:dyDescent="0.3">
      <c r="A1085" s="1476">
        <v>1081</v>
      </c>
      <c r="B1085" s="1476" t="s">
        <v>9770</v>
      </c>
      <c r="C1085" s="1476" t="s">
        <v>314</v>
      </c>
      <c r="D1085" s="1476" t="s">
        <v>8422</v>
      </c>
      <c r="E1085" s="1476" t="s">
        <v>9362</v>
      </c>
      <c r="F1085" s="1476" t="s">
        <v>30</v>
      </c>
      <c r="G1085" s="1476" t="s">
        <v>31</v>
      </c>
      <c r="H1085" s="1476" t="s">
        <v>9362</v>
      </c>
      <c r="I1085" s="1491" t="s">
        <v>9386</v>
      </c>
      <c r="J1085" s="1404" t="s">
        <v>9387</v>
      </c>
      <c r="K1085" s="1491" t="s">
        <v>9388</v>
      </c>
      <c r="L1085" s="1491" t="s">
        <v>9388</v>
      </c>
      <c r="M1085" s="1491" t="s">
        <v>35</v>
      </c>
      <c r="N1085" s="1491" t="s">
        <v>9102</v>
      </c>
      <c r="O1085" s="1491" t="s">
        <v>7547</v>
      </c>
      <c r="P1085" s="1491" t="s">
        <v>9102</v>
      </c>
      <c r="Q1085" s="1492">
        <v>8609012504</v>
      </c>
      <c r="R1085" s="1404" t="s">
        <v>9389</v>
      </c>
      <c r="S1085" s="1405">
        <v>39988</v>
      </c>
      <c r="T1085" s="1405" t="s">
        <v>440</v>
      </c>
      <c r="U1085" s="1491">
        <v>717</v>
      </c>
      <c r="V1085" s="1491" t="s">
        <v>11957</v>
      </c>
    </row>
    <row r="1086" spans="1:26" ht="193.2" x14ac:dyDescent="0.3">
      <c r="A1086" s="1476">
        <v>1082</v>
      </c>
      <c r="B1086" s="1476" t="s">
        <v>9391</v>
      </c>
      <c r="C1086" s="1476" t="s">
        <v>3961</v>
      </c>
      <c r="D1086" s="1476" t="s">
        <v>476</v>
      </c>
      <c r="E1086" s="1476" t="s">
        <v>7552</v>
      </c>
      <c r="F1086" s="1476" t="s">
        <v>9392</v>
      </c>
      <c r="G1086" s="1476" t="s">
        <v>479</v>
      </c>
      <c r="H1086" s="1476" t="s">
        <v>9393</v>
      </c>
      <c r="I1086" s="1491" t="s">
        <v>9394</v>
      </c>
      <c r="J1086" s="1495" t="s">
        <v>9395</v>
      </c>
      <c r="K1086" s="1491" t="s">
        <v>9396</v>
      </c>
      <c r="L1086" s="1491" t="s">
        <v>9396</v>
      </c>
      <c r="M1086" s="1491" t="s">
        <v>35</v>
      </c>
      <c r="N1086" s="1491" t="s">
        <v>9181</v>
      </c>
      <c r="O1086" s="1491" t="s">
        <v>7533</v>
      </c>
      <c r="P1086" s="1491" t="s">
        <v>9182</v>
      </c>
      <c r="Q1086" s="1491" t="s">
        <v>9397</v>
      </c>
      <c r="R1086" s="1510" t="s">
        <v>9398</v>
      </c>
      <c r="S1086" s="1405">
        <v>40588</v>
      </c>
      <c r="T1086" s="1405" t="s">
        <v>440</v>
      </c>
      <c r="U1086" s="1491">
        <v>83</v>
      </c>
      <c r="V1086" s="1491" t="s">
        <v>10831</v>
      </c>
      <c r="Y1086" s="1491">
        <v>694</v>
      </c>
      <c r="Z1086" s="1491" t="s">
        <v>9401</v>
      </c>
    </row>
    <row r="1087" spans="1:26" ht="317.39999999999998" x14ac:dyDescent="0.3">
      <c r="A1087" s="1476">
        <v>1083</v>
      </c>
      <c r="B1087" s="4" t="s">
        <v>9402</v>
      </c>
      <c r="C1087" s="1476" t="s">
        <v>10612</v>
      </c>
      <c r="D1087" s="1476" t="s">
        <v>5097</v>
      </c>
      <c r="E1087" s="1476" t="s">
        <v>9405</v>
      </c>
      <c r="F1087" s="1476" t="s">
        <v>9406</v>
      </c>
      <c r="G1087" s="1476" t="s">
        <v>44</v>
      </c>
      <c r="H1087" s="1476" t="s">
        <v>9407</v>
      </c>
      <c r="I1087" s="1491" t="s">
        <v>9408</v>
      </c>
      <c r="J1087" s="1495" t="s">
        <v>9409</v>
      </c>
      <c r="K1087" s="1491" t="s">
        <v>9410</v>
      </c>
      <c r="L1087" s="1491" t="s">
        <v>9410</v>
      </c>
      <c r="M1087" s="1491" t="s">
        <v>35</v>
      </c>
      <c r="N1087" s="1491" t="s">
        <v>9181</v>
      </c>
      <c r="O1087" s="1491" t="s">
        <v>7533</v>
      </c>
      <c r="P1087" s="1491" t="s">
        <v>9411</v>
      </c>
      <c r="Q1087" s="1491">
        <v>8609321608</v>
      </c>
      <c r="R1087" s="1510">
        <v>1098609000302</v>
      </c>
      <c r="S1087" s="1405">
        <v>40631</v>
      </c>
      <c r="T1087" s="1405" t="s">
        <v>440</v>
      </c>
      <c r="U1087" s="1491">
        <v>135</v>
      </c>
      <c r="V1087" s="1491" t="s">
        <v>11958</v>
      </c>
    </row>
    <row r="1088" spans="1:26" ht="179.4" x14ac:dyDescent="0.3">
      <c r="A1088" s="1476">
        <v>1084</v>
      </c>
      <c r="B1088" s="4" t="s">
        <v>9413</v>
      </c>
      <c r="C1088" s="1476" t="s">
        <v>10568</v>
      </c>
      <c r="D1088" s="1476" t="s">
        <v>10611</v>
      </c>
      <c r="E1088" s="1476" t="s">
        <v>9415</v>
      </c>
      <c r="F1088" s="1476" t="s">
        <v>9416</v>
      </c>
      <c r="G1088" s="1476" t="s">
        <v>44</v>
      </c>
      <c r="H1088" s="1476" t="s">
        <v>9417</v>
      </c>
      <c r="I1088" s="1491" t="s">
        <v>9418</v>
      </c>
      <c r="J1088" s="1495" t="s">
        <v>9419</v>
      </c>
      <c r="K1088" s="1491" t="s">
        <v>9420</v>
      </c>
      <c r="L1088" s="1491" t="s">
        <v>9420</v>
      </c>
      <c r="M1088" s="1491" t="s">
        <v>35</v>
      </c>
      <c r="N1088" s="1491" t="s">
        <v>9181</v>
      </c>
      <c r="O1088" s="1491" t="s">
        <v>7533</v>
      </c>
      <c r="P1088" s="1491" t="s">
        <v>9411</v>
      </c>
      <c r="Q1088" s="1572">
        <v>8609016330</v>
      </c>
      <c r="R1088" s="1510">
        <v>1028601465408</v>
      </c>
      <c r="S1088" s="1405">
        <v>40630</v>
      </c>
      <c r="T1088" s="1405" t="s">
        <v>440</v>
      </c>
      <c r="U1088" s="1491">
        <v>122</v>
      </c>
      <c r="V1088" s="1491" t="s">
        <v>10832</v>
      </c>
      <c r="Y1088" s="1491">
        <v>1585</v>
      </c>
      <c r="Z1088" s="1491" t="s">
        <v>9426</v>
      </c>
    </row>
    <row r="1089" spans="1:26" ht="262.2" x14ac:dyDescent="0.3">
      <c r="A1089" s="1476">
        <v>1085</v>
      </c>
      <c r="B1089" s="4" t="s">
        <v>9427</v>
      </c>
      <c r="C1089" s="1476" t="s">
        <v>10568</v>
      </c>
      <c r="D1089" s="1476" t="s">
        <v>274</v>
      </c>
      <c r="E1089" s="1476" t="s">
        <v>9405</v>
      </c>
      <c r="F1089" s="1476" t="s">
        <v>9428</v>
      </c>
      <c r="G1089" s="1476" t="s">
        <v>44</v>
      </c>
      <c r="H1089" s="1476" t="s">
        <v>9429</v>
      </c>
      <c r="I1089" s="1491" t="s">
        <v>9430</v>
      </c>
      <c r="J1089" s="1495" t="s">
        <v>9431</v>
      </c>
      <c r="K1089" s="1491" t="s">
        <v>9432</v>
      </c>
      <c r="L1089" s="1491" t="s">
        <v>9432</v>
      </c>
      <c r="M1089" s="1491" t="s">
        <v>35</v>
      </c>
      <c r="N1089" s="1491" t="s">
        <v>9181</v>
      </c>
      <c r="O1089" s="1491" t="s">
        <v>7533</v>
      </c>
      <c r="P1089" s="1491" t="s">
        <v>9411</v>
      </c>
      <c r="Q1089" s="1491">
        <v>8609015520</v>
      </c>
      <c r="R1089" s="1510">
        <v>1028601466871</v>
      </c>
      <c r="S1089" s="1405" t="s">
        <v>10644</v>
      </c>
      <c r="T1089" s="1405" t="s">
        <v>440</v>
      </c>
      <c r="U1089" s="1491">
        <v>133</v>
      </c>
      <c r="V1089" s="1491" t="s">
        <v>11959</v>
      </c>
      <c r="Y1089" s="1491">
        <v>1534</v>
      </c>
      <c r="Z1089" s="1491" t="s">
        <v>9437</v>
      </c>
    </row>
    <row r="1090" spans="1:26" ht="110.4" x14ac:dyDescent="0.3">
      <c r="A1090" s="1476">
        <v>1086</v>
      </c>
      <c r="B1090" s="4" t="s">
        <v>9438</v>
      </c>
      <c r="C1090" s="1476" t="s">
        <v>380</v>
      </c>
      <c r="D1090" s="1476" t="s">
        <v>2801</v>
      </c>
      <c r="E1090" s="1476" t="s">
        <v>9405</v>
      </c>
      <c r="F1090" s="1476" t="s">
        <v>9406</v>
      </c>
      <c r="G1090" s="1476" t="s">
        <v>44</v>
      </c>
      <c r="H1090" s="1476" t="s">
        <v>9439</v>
      </c>
      <c r="I1090" s="1491" t="s">
        <v>9440</v>
      </c>
      <c r="J1090" s="1495" t="s">
        <v>9441</v>
      </c>
      <c r="K1090" s="1491" t="s">
        <v>9442</v>
      </c>
      <c r="L1090" s="1491" t="s">
        <v>9442</v>
      </c>
      <c r="M1090" s="1491" t="s">
        <v>35</v>
      </c>
      <c r="N1090" s="1491" t="s">
        <v>9181</v>
      </c>
      <c r="O1090" s="1491" t="s">
        <v>7533</v>
      </c>
      <c r="P1090" s="1491" t="s">
        <v>9411</v>
      </c>
      <c r="Q1090" s="1497">
        <v>8609016178</v>
      </c>
      <c r="R1090" s="1510">
        <v>1028601467487</v>
      </c>
      <c r="S1090" s="1405" t="s">
        <v>9443</v>
      </c>
      <c r="T1090" s="1405" t="s">
        <v>440</v>
      </c>
      <c r="U1090" s="1491">
        <v>1273</v>
      </c>
      <c r="V1090" s="1491" t="s">
        <v>11960</v>
      </c>
      <c r="Y1090" s="1491">
        <v>90</v>
      </c>
      <c r="Z1090" s="1491" t="s">
        <v>9447</v>
      </c>
    </row>
    <row r="1091" spans="1:26" ht="165.6" x14ac:dyDescent="0.3">
      <c r="A1091" s="1476">
        <v>1087</v>
      </c>
      <c r="B1091" s="1476" t="s">
        <v>9449</v>
      </c>
      <c r="C1091" s="1476" t="s">
        <v>314</v>
      </c>
      <c r="D1091" s="1476" t="s">
        <v>208</v>
      </c>
      <c r="E1091" s="1476" t="s">
        <v>9450</v>
      </c>
      <c r="F1091" s="1476" t="s">
        <v>9451</v>
      </c>
      <c r="G1091" s="1476" t="s">
        <v>4165</v>
      </c>
      <c r="H1091" s="1476" t="s">
        <v>9452</v>
      </c>
      <c r="I1091" s="1491" t="s">
        <v>9453</v>
      </c>
      <c r="J1091" s="1495" t="s">
        <v>9454</v>
      </c>
      <c r="K1091" s="1491" t="s">
        <v>9455</v>
      </c>
      <c r="L1091" s="1491" t="s">
        <v>9455</v>
      </c>
      <c r="M1091" s="1491" t="s">
        <v>86</v>
      </c>
      <c r="N1091" s="1491" t="s">
        <v>9456</v>
      </c>
      <c r="O1091" s="1491" t="s">
        <v>7547</v>
      </c>
      <c r="P1091" s="1491" t="s">
        <v>9448</v>
      </c>
      <c r="Q1091" s="1491">
        <v>8620013050</v>
      </c>
      <c r="R1091" s="1492">
        <v>1028601869317</v>
      </c>
      <c r="S1091" s="1405">
        <v>40449</v>
      </c>
      <c r="T1091" s="1405" t="s">
        <v>440</v>
      </c>
      <c r="U1091" s="1494">
        <v>1449</v>
      </c>
      <c r="V1091" s="1494" t="s">
        <v>11961</v>
      </c>
      <c r="Y1091" s="1497">
        <v>207</v>
      </c>
      <c r="Z1091" s="1405" t="s">
        <v>9458</v>
      </c>
    </row>
    <row r="1092" spans="1:26" ht="179.4" x14ac:dyDescent="0.3">
      <c r="A1092" s="1476">
        <v>1088</v>
      </c>
      <c r="B1092" s="1476" t="s">
        <v>9459</v>
      </c>
      <c r="C1092" s="1476" t="s">
        <v>314</v>
      </c>
      <c r="D1092" s="1476" t="s">
        <v>3346</v>
      </c>
      <c r="E1092" s="1476" t="s">
        <v>9450</v>
      </c>
      <c r="F1092" s="1476" t="s">
        <v>9451</v>
      </c>
      <c r="G1092" s="1476" t="s">
        <v>4165</v>
      </c>
      <c r="H1092" s="1476" t="s">
        <v>9461</v>
      </c>
      <c r="I1092" s="1491" t="s">
        <v>9462</v>
      </c>
      <c r="J1092" s="1495" t="s">
        <v>9463</v>
      </c>
      <c r="K1092" s="1491" t="s">
        <v>9464</v>
      </c>
      <c r="L1092" s="1491" t="s">
        <v>9464</v>
      </c>
      <c r="M1092" s="1491" t="s">
        <v>2394</v>
      </c>
      <c r="N1092" s="1491" t="s">
        <v>9465</v>
      </c>
      <c r="O1092" s="1491" t="s">
        <v>7547</v>
      </c>
      <c r="P1092" s="1491" t="s">
        <v>9448</v>
      </c>
      <c r="Q1092" s="1491">
        <v>8620010282</v>
      </c>
      <c r="R1092" s="1492">
        <v>1028601867964</v>
      </c>
      <c r="S1092" s="1405">
        <v>39808</v>
      </c>
      <c r="T1092" s="1405" t="s">
        <v>440</v>
      </c>
      <c r="U1092" s="1491">
        <v>508</v>
      </c>
      <c r="V1092" s="1491" t="s">
        <v>11962</v>
      </c>
      <c r="Y1092" s="1491">
        <v>1245</v>
      </c>
      <c r="Z1092" s="1491" t="s">
        <v>9467</v>
      </c>
    </row>
    <row r="1093" spans="1:26" ht="179.4" x14ac:dyDescent="0.3">
      <c r="A1093" s="1476">
        <v>1089</v>
      </c>
      <c r="B1093" s="1476" t="s">
        <v>9468</v>
      </c>
      <c r="C1093" s="1476" t="s">
        <v>314</v>
      </c>
      <c r="D1093" s="1476" t="s">
        <v>3346</v>
      </c>
      <c r="E1093" s="1476" t="s">
        <v>9450</v>
      </c>
      <c r="F1093" s="1476" t="s">
        <v>9451</v>
      </c>
      <c r="G1093" s="1476" t="s">
        <v>4165</v>
      </c>
      <c r="H1093" s="1476" t="s">
        <v>9469</v>
      </c>
      <c r="I1093" s="1491" t="s">
        <v>9470</v>
      </c>
      <c r="J1093" s="1495" t="s">
        <v>9471</v>
      </c>
      <c r="K1093" s="1491" t="s">
        <v>9472</v>
      </c>
      <c r="L1093" s="1491" t="s">
        <v>9473</v>
      </c>
      <c r="M1093" s="1491" t="s">
        <v>76</v>
      </c>
      <c r="N1093" s="1491" t="s">
        <v>9474</v>
      </c>
      <c r="O1093" s="1491" t="s">
        <v>7547</v>
      </c>
      <c r="P1093" s="1491" t="s">
        <v>9448</v>
      </c>
      <c r="Q1093" s="1491">
        <v>8620013205</v>
      </c>
      <c r="R1093" s="1492">
        <v>1028601870516</v>
      </c>
      <c r="S1093" s="1405">
        <v>39835</v>
      </c>
      <c r="T1093" s="1405" t="s">
        <v>440</v>
      </c>
      <c r="U1093" s="1491">
        <v>525</v>
      </c>
      <c r="V1093" s="1491" t="s">
        <v>11963</v>
      </c>
      <c r="Y1093" s="1491">
        <v>1247</v>
      </c>
      <c r="Z1093" s="1491" t="s">
        <v>9476</v>
      </c>
    </row>
    <row r="1094" spans="1:26" ht="207" x14ac:dyDescent="0.3">
      <c r="A1094" s="1476">
        <v>1090</v>
      </c>
      <c r="B1094" s="1476" t="s">
        <v>9477</v>
      </c>
      <c r="C1094" s="1476" t="s">
        <v>314</v>
      </c>
      <c r="D1094" s="1476" t="s">
        <v>10582</v>
      </c>
      <c r="E1094" s="1476" t="s">
        <v>9450</v>
      </c>
      <c r="F1094" s="1476" t="s">
        <v>9451</v>
      </c>
      <c r="G1094" s="1476" t="s">
        <v>4165</v>
      </c>
      <c r="H1094" s="1476" t="s">
        <v>9479</v>
      </c>
      <c r="I1094" s="1491" t="s">
        <v>9480</v>
      </c>
      <c r="J1094" s="1495" t="s">
        <v>9481</v>
      </c>
      <c r="K1094" s="1491" t="s">
        <v>9482</v>
      </c>
      <c r="L1094" s="1491" t="s">
        <v>9482</v>
      </c>
      <c r="M1094" s="1491" t="s">
        <v>2394</v>
      </c>
      <c r="N1094" s="1491" t="s">
        <v>9465</v>
      </c>
      <c r="O1094" s="1491" t="s">
        <v>7547</v>
      </c>
      <c r="P1094" s="1491" t="s">
        <v>9448</v>
      </c>
      <c r="Q1094" s="1491">
        <v>8620010204</v>
      </c>
      <c r="R1094" s="1492">
        <v>1038603650513</v>
      </c>
      <c r="S1094" s="1405">
        <v>39808</v>
      </c>
      <c r="T1094" s="1405" t="s">
        <v>440</v>
      </c>
      <c r="U1094" s="1491">
        <v>512</v>
      </c>
      <c r="V1094" s="1491" t="s">
        <v>11964</v>
      </c>
      <c r="Y1094" s="1491">
        <v>1246</v>
      </c>
      <c r="Z1094" s="1491" t="s">
        <v>9484</v>
      </c>
    </row>
    <row r="1095" spans="1:26" ht="207" x14ac:dyDescent="0.3">
      <c r="A1095" s="1476">
        <v>1091</v>
      </c>
      <c r="B1095" s="1476" t="s">
        <v>9485</v>
      </c>
      <c r="C1095" s="1476" t="s">
        <v>314</v>
      </c>
      <c r="D1095" s="1476" t="s">
        <v>3633</v>
      </c>
      <c r="E1095" s="1476" t="s">
        <v>9450</v>
      </c>
      <c r="F1095" s="1476" t="s">
        <v>9451</v>
      </c>
      <c r="G1095" s="1476" t="s">
        <v>4165</v>
      </c>
      <c r="H1095" s="1476" t="s">
        <v>9486</v>
      </c>
      <c r="I1095" s="1491" t="s">
        <v>9487</v>
      </c>
      <c r="J1095" s="1495" t="s">
        <v>9488</v>
      </c>
      <c r="K1095" s="1491" t="s">
        <v>9489</v>
      </c>
      <c r="L1095" s="1491" t="s">
        <v>9489</v>
      </c>
      <c r="M1095" s="1491" t="s">
        <v>2394</v>
      </c>
      <c r="N1095" s="1491" t="s">
        <v>9465</v>
      </c>
      <c r="O1095" s="1491" t="s">
        <v>7547</v>
      </c>
      <c r="P1095" s="1491" t="s">
        <v>9448</v>
      </c>
      <c r="Q1095" s="1491">
        <v>8620010214</v>
      </c>
      <c r="R1095" s="1492">
        <v>1028601867800</v>
      </c>
      <c r="S1095" s="1405">
        <v>39933</v>
      </c>
      <c r="T1095" s="1405" t="s">
        <v>440</v>
      </c>
      <c r="U1095" s="1491">
        <v>655</v>
      </c>
      <c r="V1095" s="1491" t="s">
        <v>11965</v>
      </c>
      <c r="Y1095" s="1491">
        <v>1249</v>
      </c>
      <c r="Z1095" s="1491" t="s">
        <v>9491</v>
      </c>
    </row>
    <row r="1096" spans="1:26" ht="151.80000000000001" x14ac:dyDescent="0.3">
      <c r="A1096" s="1476">
        <v>1092</v>
      </c>
      <c r="B1096" s="1476" t="s">
        <v>9492</v>
      </c>
      <c r="C1096" s="1476" t="s">
        <v>314</v>
      </c>
      <c r="D1096" s="1476" t="s">
        <v>3633</v>
      </c>
      <c r="E1096" s="1476" t="s">
        <v>9450</v>
      </c>
      <c r="F1096" s="1476" t="s">
        <v>9451</v>
      </c>
      <c r="G1096" s="1476" t="s">
        <v>4165</v>
      </c>
      <c r="H1096" s="1476" t="s">
        <v>9493</v>
      </c>
      <c r="I1096" s="1491" t="s">
        <v>9494</v>
      </c>
      <c r="J1096" s="1495" t="s">
        <v>9495</v>
      </c>
      <c r="K1096" s="1491" t="s">
        <v>9496</v>
      </c>
      <c r="L1096" s="1491" t="s">
        <v>9496</v>
      </c>
      <c r="M1096" s="1491" t="s">
        <v>2394</v>
      </c>
      <c r="N1096" s="1491" t="s">
        <v>9497</v>
      </c>
      <c r="O1096" s="1491" t="s">
        <v>7547</v>
      </c>
      <c r="P1096" s="1491" t="s">
        <v>9448</v>
      </c>
      <c r="Q1096" s="1491">
        <v>8620013773</v>
      </c>
      <c r="R1096" s="1492">
        <v>1028601868701</v>
      </c>
      <c r="S1096" s="1405">
        <v>40357</v>
      </c>
      <c r="T1096" s="1405" t="s">
        <v>440</v>
      </c>
      <c r="U1096" s="1491">
        <v>1379</v>
      </c>
      <c r="V1096" s="1491" t="s">
        <v>11966</v>
      </c>
      <c r="Y1096" s="1491">
        <v>492</v>
      </c>
      <c r="Z1096" s="1491" t="s">
        <v>9499</v>
      </c>
    </row>
    <row r="1097" spans="1:26" ht="151.80000000000001" x14ac:dyDescent="0.3">
      <c r="A1097" s="1476">
        <v>1093</v>
      </c>
      <c r="B1097" s="1476" t="s">
        <v>9500</v>
      </c>
      <c r="C1097" s="1476" t="s">
        <v>40</v>
      </c>
      <c r="D1097" s="1476" t="s">
        <v>674</v>
      </c>
      <c r="E1097" s="1476" t="s">
        <v>9450</v>
      </c>
      <c r="F1097" s="1476" t="s">
        <v>258</v>
      </c>
      <c r="G1097" s="1476" t="s">
        <v>1288</v>
      </c>
      <c r="H1097" s="1476" t="s">
        <v>9501</v>
      </c>
      <c r="I1097" s="1491" t="s">
        <v>9502</v>
      </c>
      <c r="J1097" s="1495" t="s">
        <v>9503</v>
      </c>
      <c r="K1097" s="1491" t="s">
        <v>9504</v>
      </c>
      <c r="L1097" s="1491" t="s">
        <v>9504</v>
      </c>
      <c r="M1097" s="1491" t="s">
        <v>2394</v>
      </c>
      <c r="N1097" s="1491" t="s">
        <v>9497</v>
      </c>
      <c r="O1097" s="1491" t="s">
        <v>7547</v>
      </c>
      <c r="P1097" s="1491" t="s">
        <v>9448</v>
      </c>
      <c r="Q1097" s="1491">
        <v>8620009865</v>
      </c>
      <c r="R1097" s="1492">
        <v>1028601866985</v>
      </c>
      <c r="S1097" s="1405">
        <v>39913</v>
      </c>
      <c r="T1097" s="1405" t="s">
        <v>440</v>
      </c>
      <c r="U1097" s="1491">
        <v>631</v>
      </c>
      <c r="V1097" s="1491" t="s">
        <v>11967</v>
      </c>
      <c r="Y1097" s="1491">
        <v>440</v>
      </c>
      <c r="Z1097" s="1491" t="s">
        <v>9506</v>
      </c>
    </row>
    <row r="1098" spans="1:26" ht="165.6" x14ac:dyDescent="0.3">
      <c r="A1098" s="1476">
        <v>1094</v>
      </c>
      <c r="B1098" s="1476" t="s">
        <v>9507</v>
      </c>
      <c r="C1098" s="1476" t="s">
        <v>10566</v>
      </c>
      <c r="D1098" s="1476" t="s">
        <v>10567</v>
      </c>
      <c r="E1098" s="1476" t="s">
        <v>9450</v>
      </c>
      <c r="F1098" s="1476" t="s">
        <v>9451</v>
      </c>
      <c r="G1098" s="1476" t="s">
        <v>44</v>
      </c>
      <c r="H1098" s="1476" t="s">
        <v>9508</v>
      </c>
      <c r="I1098" s="1491" t="s">
        <v>9509</v>
      </c>
      <c r="J1098" s="1495" t="s">
        <v>9510</v>
      </c>
      <c r="K1098" s="1491" t="s">
        <v>9511</v>
      </c>
      <c r="L1098" s="1491" t="s">
        <v>9511</v>
      </c>
      <c r="M1098" s="1491" t="s">
        <v>1461</v>
      </c>
      <c r="N1098" s="1491" t="s">
        <v>9512</v>
      </c>
      <c r="O1098" s="1491" t="s">
        <v>7547</v>
      </c>
      <c r="P1098" s="1491" t="s">
        <v>9448</v>
      </c>
      <c r="Q1098" s="1491">
        <v>8620012699</v>
      </c>
      <c r="R1098" s="1492">
        <v>1028601868019</v>
      </c>
      <c r="S1098" s="1405">
        <v>39604</v>
      </c>
      <c r="T1098" s="1405" t="s">
        <v>440</v>
      </c>
      <c r="U1098" s="1491">
        <v>257</v>
      </c>
      <c r="V1098" s="1491" t="s">
        <v>11968</v>
      </c>
      <c r="Y1098" s="1497">
        <v>331</v>
      </c>
      <c r="Z1098" s="1405" t="s">
        <v>9514</v>
      </c>
    </row>
    <row r="1099" spans="1:26" ht="179.4" x14ac:dyDescent="0.3">
      <c r="A1099" s="1476">
        <v>1095</v>
      </c>
      <c r="B1099" s="1476" t="s">
        <v>9515</v>
      </c>
      <c r="C1099" s="1476" t="s">
        <v>40</v>
      </c>
      <c r="D1099" s="1401" t="s">
        <v>1740</v>
      </c>
      <c r="E1099" s="1476" t="s">
        <v>9450</v>
      </c>
      <c r="F1099" s="1476" t="s">
        <v>9451</v>
      </c>
      <c r="G1099" s="1476" t="s">
        <v>44</v>
      </c>
      <c r="H1099" s="1476" t="s">
        <v>9517</v>
      </c>
      <c r="I1099" s="1491" t="s">
        <v>9518</v>
      </c>
      <c r="J1099" s="1495" t="s">
        <v>9519</v>
      </c>
      <c r="K1099" s="1491" t="s">
        <v>9520</v>
      </c>
      <c r="L1099" s="1491" t="s">
        <v>9520</v>
      </c>
      <c r="M1099" s="1491" t="s">
        <v>1461</v>
      </c>
      <c r="N1099" s="1491" t="s">
        <v>9521</v>
      </c>
      <c r="O1099" s="1491" t="s">
        <v>7547</v>
      </c>
      <c r="P1099" s="1491" t="s">
        <v>9448</v>
      </c>
      <c r="Q1099" s="1491">
        <v>862001001</v>
      </c>
      <c r="R1099" s="1492">
        <v>1028601870351</v>
      </c>
      <c r="S1099" s="1405">
        <v>40073</v>
      </c>
      <c r="T1099" s="1405" t="s">
        <v>440</v>
      </c>
      <c r="U1099" s="1491">
        <v>800</v>
      </c>
      <c r="V1099" s="1491" t="s">
        <v>11969</v>
      </c>
      <c r="Y1099" s="1491">
        <v>561</v>
      </c>
      <c r="Z1099" s="1491" t="s">
        <v>9523</v>
      </c>
    </row>
    <row r="1100" spans="1:26" ht="165.6" x14ac:dyDescent="0.3">
      <c r="A1100" s="1476">
        <v>1096</v>
      </c>
      <c r="B1100" s="1476" t="s">
        <v>9524</v>
      </c>
      <c r="C1100" s="1476" t="s">
        <v>40</v>
      </c>
      <c r="D1100" s="1476" t="s">
        <v>5900</v>
      </c>
      <c r="E1100" s="1476" t="s">
        <v>9450</v>
      </c>
      <c r="F1100" s="1476" t="s">
        <v>9451</v>
      </c>
      <c r="G1100" s="1476" t="s">
        <v>4165</v>
      </c>
      <c r="H1100" s="1476" t="s">
        <v>9525</v>
      </c>
      <c r="I1100" s="1491" t="s">
        <v>9526</v>
      </c>
      <c r="J1100" s="1495" t="s">
        <v>9527</v>
      </c>
      <c r="K1100" s="1491" t="s">
        <v>9528</v>
      </c>
      <c r="L1100" s="1491" t="s">
        <v>9528</v>
      </c>
      <c r="M1100" s="1491" t="s">
        <v>86</v>
      </c>
      <c r="N1100" s="1491" t="s">
        <v>9456</v>
      </c>
      <c r="O1100" s="1491" t="s">
        <v>7547</v>
      </c>
      <c r="P1100" s="1491" t="s">
        <v>9448</v>
      </c>
      <c r="Q1100" s="1491">
        <v>8620012071</v>
      </c>
      <c r="R1100" s="1492">
        <v>1028601870505</v>
      </c>
      <c r="S1100" s="1405">
        <v>40224</v>
      </c>
      <c r="T1100" s="1405" t="s">
        <v>440</v>
      </c>
      <c r="U1100" s="1491">
        <v>1032</v>
      </c>
      <c r="V1100" s="1491" t="s">
        <v>11970</v>
      </c>
      <c r="Y1100" s="1491">
        <v>439</v>
      </c>
      <c r="Z1100" s="1491" t="s">
        <v>9530</v>
      </c>
    </row>
    <row r="1101" spans="1:26" ht="193.2" x14ac:dyDescent="0.3">
      <c r="A1101" s="1476">
        <v>1097</v>
      </c>
      <c r="B1101" s="1476" t="s">
        <v>9531</v>
      </c>
      <c r="C1101" s="1476" t="s">
        <v>40</v>
      </c>
      <c r="D1101" s="1476" t="s">
        <v>5900</v>
      </c>
      <c r="E1101" s="1476" t="s">
        <v>9450</v>
      </c>
      <c r="F1101" s="1476" t="s">
        <v>9451</v>
      </c>
      <c r="G1101" s="1476" t="s">
        <v>4165</v>
      </c>
      <c r="H1101" s="1476" t="s">
        <v>9532</v>
      </c>
      <c r="I1101" s="1491" t="s">
        <v>9533</v>
      </c>
      <c r="J1101" s="1495" t="s">
        <v>9534</v>
      </c>
      <c r="K1101" s="1491" t="s">
        <v>9535</v>
      </c>
      <c r="L1101" s="1491" t="s">
        <v>9535</v>
      </c>
      <c r="M1101" s="1491" t="s">
        <v>2394</v>
      </c>
      <c r="N1101" s="1491" t="s">
        <v>9465</v>
      </c>
      <c r="O1101" s="1491" t="s">
        <v>7547</v>
      </c>
      <c r="P1101" s="1491" t="s">
        <v>9448</v>
      </c>
      <c r="Q1101" s="1491">
        <v>8620012025</v>
      </c>
      <c r="R1101" s="1492">
        <v>1028601867601</v>
      </c>
      <c r="S1101" s="1405">
        <v>39918</v>
      </c>
      <c r="T1101" s="1405" t="s">
        <v>440</v>
      </c>
      <c r="U1101" s="1491">
        <v>632</v>
      </c>
      <c r="V1101" s="1491" t="s">
        <v>11971</v>
      </c>
      <c r="Y1101" s="1491">
        <v>544</v>
      </c>
      <c r="Z1101" s="1491" t="s">
        <v>9537</v>
      </c>
    </row>
    <row r="1102" spans="1:26" ht="179.4" x14ac:dyDescent="0.3">
      <c r="A1102" s="1476">
        <v>1098</v>
      </c>
      <c r="B1102" s="1476" t="s">
        <v>9538</v>
      </c>
      <c r="C1102" s="1476" t="s">
        <v>40</v>
      </c>
      <c r="D1102" s="1476" t="s">
        <v>5900</v>
      </c>
      <c r="E1102" s="1476" t="s">
        <v>9450</v>
      </c>
      <c r="F1102" s="1476" t="s">
        <v>9451</v>
      </c>
      <c r="G1102" s="1476" t="s">
        <v>3740</v>
      </c>
      <c r="H1102" s="1476" t="s">
        <v>9539</v>
      </c>
      <c r="I1102" s="1491" t="s">
        <v>9540</v>
      </c>
      <c r="J1102" s="1495" t="s">
        <v>9541</v>
      </c>
      <c r="K1102" s="1491" t="s">
        <v>9542</v>
      </c>
      <c r="L1102" s="1491" t="s">
        <v>9542</v>
      </c>
      <c r="M1102" s="1491" t="s">
        <v>2394</v>
      </c>
      <c r="N1102" s="1491" t="s">
        <v>9465</v>
      </c>
      <c r="O1102" s="1491" t="s">
        <v>7547</v>
      </c>
      <c r="P1102" s="1491" t="s">
        <v>9448</v>
      </c>
      <c r="Q1102" s="1491">
        <v>8620010050</v>
      </c>
      <c r="R1102" s="1492">
        <v>1028601868096</v>
      </c>
      <c r="S1102" s="1405">
        <v>40728</v>
      </c>
      <c r="T1102" s="1405" t="s">
        <v>440</v>
      </c>
      <c r="U1102" s="1491">
        <v>282</v>
      </c>
      <c r="V1102" s="1491" t="s">
        <v>11972</v>
      </c>
      <c r="Y1102" s="1491">
        <v>692</v>
      </c>
      <c r="Z1102" s="1491" t="s">
        <v>9544</v>
      </c>
    </row>
    <row r="1103" spans="1:26" ht="165.6" x14ac:dyDescent="0.3">
      <c r="A1103" s="1476">
        <v>1099</v>
      </c>
      <c r="B1103" s="1476" t="s">
        <v>9545</v>
      </c>
      <c r="C1103" s="1476" t="s">
        <v>40</v>
      </c>
      <c r="D1103" s="1476" t="s">
        <v>5900</v>
      </c>
      <c r="E1103" s="1476" t="s">
        <v>9450</v>
      </c>
      <c r="F1103" s="1476" t="s">
        <v>9451</v>
      </c>
      <c r="G1103" s="1476" t="s">
        <v>4165</v>
      </c>
      <c r="H1103" s="1476" t="s">
        <v>9546</v>
      </c>
      <c r="I1103" s="1491" t="s">
        <v>9547</v>
      </c>
      <c r="J1103" s="1495" t="s">
        <v>9548</v>
      </c>
      <c r="K1103" s="1491" t="s">
        <v>9549</v>
      </c>
      <c r="L1103" s="1491" t="s">
        <v>9549</v>
      </c>
      <c r="M1103" s="1491" t="s">
        <v>86</v>
      </c>
      <c r="N1103" s="1491" t="s">
        <v>9550</v>
      </c>
      <c r="O1103" s="1491" t="s">
        <v>7547</v>
      </c>
      <c r="P1103" s="1491" t="s">
        <v>9448</v>
      </c>
      <c r="Q1103" s="1491">
        <v>8620012829</v>
      </c>
      <c r="R1103" s="1492">
        <v>1028601867887</v>
      </c>
      <c r="S1103" s="1405">
        <v>40275</v>
      </c>
      <c r="T1103" s="1405" t="s">
        <v>440</v>
      </c>
      <c r="U1103" s="1491">
        <v>1230</v>
      </c>
      <c r="V1103" s="1491" t="s">
        <v>11973</v>
      </c>
      <c r="Y1103" s="1491">
        <v>443</v>
      </c>
      <c r="Z1103" s="1491" t="s">
        <v>9552</v>
      </c>
    </row>
    <row r="1104" spans="1:26" ht="179.4" x14ac:dyDescent="0.3">
      <c r="A1104" s="1476">
        <v>1100</v>
      </c>
      <c r="B1104" s="1476" t="s">
        <v>9553</v>
      </c>
      <c r="C1104" s="1476" t="s">
        <v>40</v>
      </c>
      <c r="D1104" s="1476" t="s">
        <v>5900</v>
      </c>
      <c r="E1104" s="1476" t="s">
        <v>9450</v>
      </c>
      <c r="F1104" s="1476" t="s">
        <v>9451</v>
      </c>
      <c r="G1104" s="1476" t="s">
        <v>4165</v>
      </c>
      <c r="H1104" s="1476" t="s">
        <v>9554</v>
      </c>
      <c r="I1104" s="1491" t="s">
        <v>9555</v>
      </c>
      <c r="J1104" s="1491" t="s">
        <v>9556</v>
      </c>
      <c r="K1104" s="1491" t="s">
        <v>9557</v>
      </c>
      <c r="L1104" s="1491" t="s">
        <v>9557</v>
      </c>
      <c r="M1104" s="1491" t="s">
        <v>76</v>
      </c>
      <c r="N1104" s="1491" t="s">
        <v>9558</v>
      </c>
      <c r="O1104" s="1491" t="s">
        <v>7547</v>
      </c>
      <c r="P1104" s="1491" t="s">
        <v>9448</v>
      </c>
      <c r="Q1104" s="1491">
        <v>8620012868</v>
      </c>
      <c r="R1104" s="1492">
        <v>1028601867942</v>
      </c>
      <c r="S1104" s="1405">
        <v>40249</v>
      </c>
      <c r="T1104" s="1405" t="s">
        <v>440</v>
      </c>
      <c r="U1104" s="1491">
        <v>1101</v>
      </c>
      <c r="V1104" s="1491" t="s">
        <v>12011</v>
      </c>
      <c r="Y1104" s="1491">
        <v>434</v>
      </c>
      <c r="Z1104" s="1491" t="s">
        <v>9560</v>
      </c>
    </row>
    <row r="1105" spans="1:26" ht="179.4" x14ac:dyDescent="0.3">
      <c r="A1105" s="1476">
        <v>1101</v>
      </c>
      <c r="B1105" s="1476" t="s">
        <v>9561</v>
      </c>
      <c r="C1105" s="1476" t="s">
        <v>40</v>
      </c>
      <c r="D1105" s="1476" t="s">
        <v>5900</v>
      </c>
      <c r="E1105" s="1476" t="s">
        <v>9450</v>
      </c>
      <c r="F1105" s="1476" t="s">
        <v>9451</v>
      </c>
      <c r="G1105" s="1476" t="s">
        <v>44</v>
      </c>
      <c r="H1105" s="1476" t="s">
        <v>9562</v>
      </c>
      <c r="I1105" s="1491" t="s">
        <v>9563</v>
      </c>
      <c r="J1105" s="1495" t="s">
        <v>9564</v>
      </c>
      <c r="K1105" s="1491" t="s">
        <v>9565</v>
      </c>
      <c r="L1105" s="1491" t="s">
        <v>9565</v>
      </c>
      <c r="M1105" s="1491" t="s">
        <v>1461</v>
      </c>
      <c r="N1105" s="1491" t="s">
        <v>9566</v>
      </c>
      <c r="O1105" s="1491" t="s">
        <v>7547</v>
      </c>
      <c r="P1105" s="1491" t="s">
        <v>9448</v>
      </c>
      <c r="Q1105" s="1491">
        <v>86020012843</v>
      </c>
      <c r="R1105" s="1492">
        <v>1028601867799</v>
      </c>
      <c r="S1105" s="1405">
        <v>39955</v>
      </c>
      <c r="T1105" s="1405" t="s">
        <v>440</v>
      </c>
      <c r="U1105" s="1491">
        <v>678</v>
      </c>
      <c r="V1105" s="1491" t="s">
        <v>11974</v>
      </c>
      <c r="Y1105" s="1491">
        <v>512</v>
      </c>
      <c r="Z1105" s="1491" t="s">
        <v>9568</v>
      </c>
    </row>
    <row r="1106" spans="1:26" ht="179.4" x14ac:dyDescent="0.3">
      <c r="A1106" s="1476">
        <v>1102</v>
      </c>
      <c r="B1106" s="1476" t="s">
        <v>9569</v>
      </c>
      <c r="C1106" s="1476" t="s">
        <v>40</v>
      </c>
      <c r="D1106" s="1476" t="s">
        <v>5900</v>
      </c>
      <c r="E1106" s="1476" t="s">
        <v>9450</v>
      </c>
      <c r="F1106" s="1476" t="s">
        <v>9451</v>
      </c>
      <c r="G1106" s="1476" t="s">
        <v>10609</v>
      </c>
      <c r="H1106" s="1476" t="s">
        <v>9572</v>
      </c>
      <c r="I1106" s="1491" t="s">
        <v>9573</v>
      </c>
      <c r="J1106" s="1495" t="s">
        <v>9574</v>
      </c>
      <c r="K1106" s="1491" t="s">
        <v>9575</v>
      </c>
      <c r="L1106" s="1491" t="s">
        <v>9575</v>
      </c>
      <c r="M1106" s="1491" t="s">
        <v>76</v>
      </c>
      <c r="N1106" s="1491" t="s">
        <v>9576</v>
      </c>
      <c r="O1106" s="1491" t="s">
        <v>7547</v>
      </c>
      <c r="P1106" s="1491" t="s">
        <v>9448</v>
      </c>
      <c r="Q1106" s="1491">
        <v>8620012836</v>
      </c>
      <c r="R1106" s="1492">
        <v>1028601868020</v>
      </c>
      <c r="S1106" s="1405">
        <v>40175</v>
      </c>
      <c r="T1106" s="1405" t="s">
        <v>440</v>
      </c>
      <c r="U1106" s="1491">
        <v>953</v>
      </c>
      <c r="V1106" s="1491" t="s">
        <v>11975</v>
      </c>
      <c r="Y1106" s="1491">
        <v>334</v>
      </c>
      <c r="Z1106" s="1491" t="s">
        <v>9578</v>
      </c>
    </row>
    <row r="1107" spans="1:26" ht="179.4" x14ac:dyDescent="0.3">
      <c r="A1107" s="1476">
        <v>1103</v>
      </c>
      <c r="B1107" s="1476" t="s">
        <v>9579</v>
      </c>
      <c r="C1107" s="1476" t="s">
        <v>40</v>
      </c>
      <c r="D1107" s="1476" t="s">
        <v>5900</v>
      </c>
      <c r="E1107" s="1476" t="s">
        <v>9450</v>
      </c>
      <c r="F1107" s="1476" t="s">
        <v>9451</v>
      </c>
      <c r="G1107" s="1476" t="s">
        <v>44</v>
      </c>
      <c r="H1107" s="1476" t="s">
        <v>9580</v>
      </c>
      <c r="I1107" s="1491" t="s">
        <v>9581</v>
      </c>
      <c r="J1107" s="1495" t="s">
        <v>9582</v>
      </c>
      <c r="K1107" s="1491" t="s">
        <v>9583</v>
      </c>
      <c r="L1107" s="1491" t="s">
        <v>9583</v>
      </c>
      <c r="M1107" s="1491" t="s">
        <v>76</v>
      </c>
      <c r="N1107" s="1491" t="s">
        <v>9584</v>
      </c>
      <c r="O1107" s="1491" t="s">
        <v>7547</v>
      </c>
      <c r="P1107" s="1491" t="s">
        <v>9448</v>
      </c>
      <c r="Q1107" s="1491">
        <v>8620012681</v>
      </c>
      <c r="R1107" s="1492">
        <v>1028601866314</v>
      </c>
      <c r="S1107" s="1405">
        <v>39702</v>
      </c>
      <c r="T1107" s="1405" t="s">
        <v>440</v>
      </c>
      <c r="U1107" s="1491">
        <v>371</v>
      </c>
      <c r="V1107" s="1491" t="s">
        <v>11976</v>
      </c>
      <c r="Y1107" s="1491">
        <v>543</v>
      </c>
      <c r="Z1107" s="1491" t="s">
        <v>9586</v>
      </c>
    </row>
    <row r="1108" spans="1:26" ht="151.80000000000001" x14ac:dyDescent="0.3">
      <c r="A1108" s="1476">
        <v>1104</v>
      </c>
      <c r="B1108" s="1476" t="s">
        <v>9587</v>
      </c>
      <c r="C1108" s="1476" t="s">
        <v>40</v>
      </c>
      <c r="D1108" s="1476" t="s">
        <v>5900</v>
      </c>
      <c r="E1108" s="1476" t="s">
        <v>9450</v>
      </c>
      <c r="F1108" s="1476" t="s">
        <v>9451</v>
      </c>
      <c r="G1108" s="1476" t="s">
        <v>4165</v>
      </c>
      <c r="H1108" s="1476" t="s">
        <v>9588</v>
      </c>
      <c r="I1108" s="1491" t="s">
        <v>9589</v>
      </c>
      <c r="J1108" s="1495" t="s">
        <v>9590</v>
      </c>
      <c r="K1108" s="1491" t="s">
        <v>9591</v>
      </c>
      <c r="L1108" s="1491" t="s">
        <v>9592</v>
      </c>
      <c r="M1108" s="1491" t="s">
        <v>76</v>
      </c>
      <c r="N1108" s="1491" t="s">
        <v>9593</v>
      </c>
      <c r="O1108" s="1491" t="s">
        <v>7547</v>
      </c>
      <c r="P1108" s="1491" t="s">
        <v>9448</v>
      </c>
      <c r="Q1108" s="1491">
        <v>8620012787</v>
      </c>
      <c r="R1108" s="1492">
        <v>102860167656</v>
      </c>
      <c r="S1108" s="1405">
        <v>40175</v>
      </c>
      <c r="T1108" s="1405" t="s">
        <v>440</v>
      </c>
      <c r="U1108" s="1491">
        <v>952</v>
      </c>
      <c r="V1108" s="1491" t="s">
        <v>11977</v>
      </c>
      <c r="Y1108" s="1491">
        <v>435</v>
      </c>
      <c r="Z1108" s="1491" t="s">
        <v>9595</v>
      </c>
    </row>
    <row r="1109" spans="1:26" ht="179.4" x14ac:dyDescent="0.3">
      <c r="A1109" s="1476">
        <v>1105</v>
      </c>
      <c r="B1109" s="1476" t="s">
        <v>9596</v>
      </c>
      <c r="C1109" s="1476" t="s">
        <v>40</v>
      </c>
      <c r="D1109" s="1476" t="s">
        <v>5900</v>
      </c>
      <c r="E1109" s="1476" t="s">
        <v>9450</v>
      </c>
      <c r="F1109" s="1476" t="s">
        <v>9451</v>
      </c>
      <c r="G1109" s="1476" t="s">
        <v>4165</v>
      </c>
      <c r="H1109" s="1476" t="s">
        <v>9597</v>
      </c>
      <c r="I1109" s="1491" t="s">
        <v>9598</v>
      </c>
      <c r="J1109" s="1495" t="s">
        <v>9599</v>
      </c>
      <c r="K1109" s="1491" t="s">
        <v>9600</v>
      </c>
      <c r="L1109" s="1491" t="s">
        <v>9600</v>
      </c>
      <c r="M1109" s="1491" t="s">
        <v>76</v>
      </c>
      <c r="N1109" s="1491" t="s">
        <v>9601</v>
      </c>
      <c r="O1109" s="1491" t="s">
        <v>7547</v>
      </c>
      <c r="P1109" s="1491" t="s">
        <v>9448</v>
      </c>
      <c r="Q1109" s="1491">
        <v>86020010412</v>
      </c>
      <c r="R1109" s="1492">
        <v>1028601868360</v>
      </c>
      <c r="S1109" s="1405">
        <v>40134</v>
      </c>
      <c r="T1109" s="1405" t="s">
        <v>440</v>
      </c>
      <c r="U1109" s="1491">
        <v>888</v>
      </c>
      <c r="V1109" s="1491" t="s">
        <v>11978</v>
      </c>
      <c r="Y1109" s="1491">
        <v>333</v>
      </c>
      <c r="Z1109" s="1491" t="s">
        <v>9603</v>
      </c>
    </row>
    <row r="1110" spans="1:26" ht="193.2" x14ac:dyDescent="0.3">
      <c r="A1110" s="1476">
        <v>1106</v>
      </c>
      <c r="B1110" s="1476" t="s">
        <v>9604</v>
      </c>
      <c r="C1110" s="1476" t="s">
        <v>40</v>
      </c>
      <c r="D1110" s="1476" t="s">
        <v>5900</v>
      </c>
      <c r="E1110" s="1476" t="s">
        <v>9450</v>
      </c>
      <c r="F1110" s="1476" t="s">
        <v>9451</v>
      </c>
      <c r="G1110" s="1476" t="s">
        <v>4165</v>
      </c>
      <c r="H1110" s="1476" t="s">
        <v>9606</v>
      </c>
      <c r="I1110" s="1491" t="s">
        <v>9607</v>
      </c>
      <c r="J1110" s="1495" t="s">
        <v>9608</v>
      </c>
      <c r="K1110" s="1491" t="s">
        <v>9609</v>
      </c>
      <c r="L1110" s="1491" t="s">
        <v>9609</v>
      </c>
      <c r="M1110" s="1491" t="s">
        <v>86</v>
      </c>
      <c r="N1110" s="1491" t="s">
        <v>9610</v>
      </c>
      <c r="O1110" s="1491" t="s">
        <v>7547</v>
      </c>
      <c r="P1110" s="1491" t="s">
        <v>9448</v>
      </c>
      <c r="Q1110" s="1491">
        <v>8620009880</v>
      </c>
      <c r="R1110" s="1492">
        <v>1028601867403</v>
      </c>
      <c r="S1110" s="1405">
        <v>40302</v>
      </c>
      <c r="T1110" s="1405" t="s">
        <v>440</v>
      </c>
      <c r="U1110" s="1491">
        <v>1274</v>
      </c>
      <c r="V1110" s="1491" t="s">
        <v>11979</v>
      </c>
      <c r="Y1110" s="1491">
        <v>437</v>
      </c>
      <c r="Z1110" s="1491" t="s">
        <v>9612</v>
      </c>
    </row>
    <row r="1111" spans="1:26" ht="179.4" x14ac:dyDescent="0.3">
      <c r="A1111" s="1476">
        <v>1107</v>
      </c>
      <c r="B1111" s="1476" t="s">
        <v>9613</v>
      </c>
      <c r="C1111" s="1476" t="s">
        <v>40</v>
      </c>
      <c r="D1111" s="1476" t="s">
        <v>5900</v>
      </c>
      <c r="E1111" s="1476" t="s">
        <v>9450</v>
      </c>
      <c r="F1111" s="1476" t="s">
        <v>9451</v>
      </c>
      <c r="G1111" s="1476" t="s">
        <v>4165</v>
      </c>
      <c r="H1111" s="1476" t="s">
        <v>9614</v>
      </c>
      <c r="I1111" s="1491" t="s">
        <v>9615</v>
      </c>
      <c r="J1111" s="1495" t="s">
        <v>9616</v>
      </c>
      <c r="K1111" s="1491" t="s">
        <v>9617</v>
      </c>
      <c r="L1111" s="1491" t="s">
        <v>9617</v>
      </c>
      <c r="M1111" s="1491" t="s">
        <v>76</v>
      </c>
      <c r="N1111" s="1491" t="s">
        <v>9474</v>
      </c>
      <c r="O1111" s="1491" t="s">
        <v>7547</v>
      </c>
      <c r="P1111" s="1491" t="s">
        <v>9448</v>
      </c>
      <c r="Q1111" s="1491">
        <v>8620010476</v>
      </c>
      <c r="R1111" s="1492">
        <v>1028601868415</v>
      </c>
      <c r="S1111" s="1405">
        <v>40236</v>
      </c>
      <c r="T1111" s="1405" t="s">
        <v>440</v>
      </c>
      <c r="U1111" s="1491">
        <v>1062</v>
      </c>
      <c r="V1111" s="1491" t="s">
        <v>11980</v>
      </c>
      <c r="Y1111" s="1491">
        <v>548</v>
      </c>
      <c r="Z1111" s="1491" t="s">
        <v>9619</v>
      </c>
    </row>
    <row r="1112" spans="1:26" ht="179.4" x14ac:dyDescent="0.3">
      <c r="A1112" s="1476">
        <v>1108</v>
      </c>
      <c r="B1112" s="1476" t="s">
        <v>9620</v>
      </c>
      <c r="C1112" s="1476" t="s">
        <v>40</v>
      </c>
      <c r="D1112" s="1476" t="s">
        <v>5900</v>
      </c>
      <c r="E1112" s="1476" t="s">
        <v>9450</v>
      </c>
      <c r="F1112" s="1476" t="s">
        <v>9451</v>
      </c>
      <c r="G1112" s="1476" t="s">
        <v>4165</v>
      </c>
      <c r="H1112" s="1476" t="s">
        <v>9621</v>
      </c>
      <c r="I1112" s="1491" t="s">
        <v>9622</v>
      </c>
      <c r="J1112" s="1495" t="s">
        <v>9623</v>
      </c>
      <c r="K1112" s="1491" t="s">
        <v>9624</v>
      </c>
      <c r="L1112" s="1491" t="s">
        <v>9624</v>
      </c>
      <c r="M1112" s="1491" t="s">
        <v>2394</v>
      </c>
      <c r="N1112" s="1491" t="s">
        <v>9497</v>
      </c>
      <c r="O1112" s="1491" t="s">
        <v>7547</v>
      </c>
      <c r="P1112" s="1491" t="s">
        <v>9448</v>
      </c>
      <c r="Q1112" s="1491">
        <v>8620009858</v>
      </c>
      <c r="R1112" s="1492">
        <v>1038603650381</v>
      </c>
      <c r="S1112" s="1405">
        <v>39941</v>
      </c>
      <c r="T1112" s="1405" t="s">
        <v>440</v>
      </c>
      <c r="U1112" s="1491">
        <v>658</v>
      </c>
      <c r="V1112" s="1491" t="s">
        <v>11981</v>
      </c>
      <c r="Y1112" s="1491">
        <v>490</v>
      </c>
      <c r="Z1112" s="1491" t="s">
        <v>9626</v>
      </c>
    </row>
    <row r="1113" spans="1:26" ht="165.6" x14ac:dyDescent="0.3">
      <c r="A1113" s="1476">
        <v>1109</v>
      </c>
      <c r="B1113" s="1476" t="s">
        <v>9627</v>
      </c>
      <c r="C1113" s="1476" t="s">
        <v>40</v>
      </c>
      <c r="D1113" s="1476" t="s">
        <v>5900</v>
      </c>
      <c r="E1113" s="1476" t="s">
        <v>9450</v>
      </c>
      <c r="F1113" s="1476" t="s">
        <v>9451</v>
      </c>
      <c r="G1113" s="1476" t="s">
        <v>4165</v>
      </c>
      <c r="H1113" s="1476" t="s">
        <v>9628</v>
      </c>
      <c r="I1113" s="1491" t="s">
        <v>9629</v>
      </c>
      <c r="J1113" s="1495" t="s">
        <v>9630</v>
      </c>
      <c r="K1113" s="1491" t="s">
        <v>9631</v>
      </c>
      <c r="L1113" s="1491" t="s">
        <v>9631</v>
      </c>
      <c r="M1113" s="1491" t="s">
        <v>2394</v>
      </c>
      <c r="N1113" s="1491" t="s">
        <v>9497</v>
      </c>
      <c r="O1113" s="1491" t="s">
        <v>7547</v>
      </c>
      <c r="P1113" s="1491" t="s">
        <v>9448</v>
      </c>
      <c r="Q1113" s="1491">
        <v>8620010451</v>
      </c>
      <c r="R1113" s="1492">
        <v>1028601867711</v>
      </c>
      <c r="S1113" s="1405">
        <v>39860</v>
      </c>
      <c r="T1113" s="1405" t="s">
        <v>440</v>
      </c>
      <c r="U1113" s="1491">
        <v>567</v>
      </c>
      <c r="V1113" s="1491" t="s">
        <v>11982</v>
      </c>
      <c r="Y1113" s="1491">
        <v>332</v>
      </c>
      <c r="Z1113" s="1491" t="s">
        <v>9633</v>
      </c>
    </row>
    <row r="1114" spans="1:26" ht="179.4" x14ac:dyDescent="0.3">
      <c r="A1114" s="1476">
        <v>1110</v>
      </c>
      <c r="B1114" s="1476" t="s">
        <v>9634</v>
      </c>
      <c r="C1114" s="1476" t="s">
        <v>10554</v>
      </c>
      <c r="D1114" s="1476" t="s">
        <v>9898</v>
      </c>
      <c r="E1114" s="1476" t="s">
        <v>9450</v>
      </c>
      <c r="F1114" s="1476" t="s">
        <v>9451</v>
      </c>
      <c r="G1114" s="1476" t="s">
        <v>44</v>
      </c>
      <c r="H1114" s="1476" t="s">
        <v>9636</v>
      </c>
      <c r="I1114" s="1491" t="s">
        <v>9637</v>
      </c>
      <c r="J1114" s="1495" t="s">
        <v>9638</v>
      </c>
      <c r="K1114" s="1491" t="s">
        <v>9639</v>
      </c>
      <c r="L1114" s="1491" t="s">
        <v>9639</v>
      </c>
      <c r="M1114" s="1491" t="s">
        <v>2394</v>
      </c>
      <c r="N1114" s="1491" t="s">
        <v>9465</v>
      </c>
      <c r="O1114" s="1491" t="s">
        <v>7547</v>
      </c>
      <c r="P1114" s="1491" t="s">
        <v>9448</v>
      </c>
      <c r="Q1114" s="1491">
        <v>86020008981</v>
      </c>
      <c r="R1114" s="1492">
        <v>1028601869306</v>
      </c>
      <c r="S1114" s="1405">
        <v>40714</v>
      </c>
      <c r="T1114" s="1405" t="s">
        <v>440</v>
      </c>
      <c r="U1114" s="1491">
        <v>251</v>
      </c>
      <c r="V1114" s="1491" t="s">
        <v>11983</v>
      </c>
      <c r="Y1114" s="1491">
        <v>691</v>
      </c>
      <c r="Z1114" s="1491" t="s">
        <v>9641</v>
      </c>
    </row>
    <row r="1115" spans="1:26" ht="165.6" x14ac:dyDescent="0.3">
      <c r="A1115" s="1476">
        <v>1111</v>
      </c>
      <c r="B1115" s="1476" t="s">
        <v>9642</v>
      </c>
      <c r="C1115" s="1476" t="s">
        <v>10554</v>
      </c>
      <c r="D1115" s="1476" t="s">
        <v>7164</v>
      </c>
      <c r="E1115" s="1476" t="s">
        <v>9450</v>
      </c>
      <c r="F1115" s="1476" t="s">
        <v>9451</v>
      </c>
      <c r="G1115" s="1476" t="s">
        <v>3740</v>
      </c>
      <c r="H1115" s="1476" t="s">
        <v>9644</v>
      </c>
      <c r="I1115" s="1491" t="s">
        <v>9645</v>
      </c>
      <c r="J1115" s="1495" t="s">
        <v>9646</v>
      </c>
      <c r="K1115" s="1491" t="s">
        <v>9631</v>
      </c>
      <c r="L1115" s="1491" t="s">
        <v>9631</v>
      </c>
      <c r="M1115" s="1491" t="s">
        <v>2394</v>
      </c>
      <c r="N1115" s="1491" t="s">
        <v>9497</v>
      </c>
      <c r="O1115" s="1491" t="s">
        <v>7547</v>
      </c>
      <c r="P1115" s="1491" t="s">
        <v>9448</v>
      </c>
      <c r="Q1115" s="1491">
        <v>8620007890</v>
      </c>
      <c r="R1115" s="1492">
        <v>1028601868030</v>
      </c>
      <c r="S1115" s="1405">
        <v>40686</v>
      </c>
      <c r="T1115" s="1405" t="s">
        <v>440</v>
      </c>
      <c r="U1115" s="1491">
        <v>284</v>
      </c>
      <c r="V1115" s="1491" t="s">
        <v>11984</v>
      </c>
      <c r="Y1115" s="1491">
        <v>693</v>
      </c>
      <c r="Z1115" s="1491" t="s">
        <v>9648</v>
      </c>
    </row>
    <row r="1116" spans="1:26" ht="179.4" x14ac:dyDescent="0.3">
      <c r="A1116" s="1476">
        <v>1112</v>
      </c>
      <c r="B1116" s="1476" t="s">
        <v>9649</v>
      </c>
      <c r="C1116" s="1476" t="s">
        <v>380</v>
      </c>
      <c r="D1116" s="1476" t="s">
        <v>1142</v>
      </c>
      <c r="E1116" s="1476" t="s">
        <v>9450</v>
      </c>
      <c r="F1116" s="1476" t="s">
        <v>9451</v>
      </c>
      <c r="G1116" s="1476" t="s">
        <v>4165</v>
      </c>
      <c r="H1116" s="1476" t="s">
        <v>9650</v>
      </c>
      <c r="I1116" s="1491" t="s">
        <v>9651</v>
      </c>
      <c r="J1116" s="1495" t="s">
        <v>9652</v>
      </c>
      <c r="K1116" s="1491" t="s">
        <v>9653</v>
      </c>
      <c r="L1116" s="1491" t="s">
        <v>9653</v>
      </c>
      <c r="M1116" s="1491" t="s">
        <v>2394</v>
      </c>
      <c r="N1116" s="1491" t="s">
        <v>9497</v>
      </c>
      <c r="O1116" s="1491" t="s">
        <v>7547</v>
      </c>
      <c r="P1116" s="1491" t="s">
        <v>9448</v>
      </c>
      <c r="Q1116" s="1491">
        <v>8620012064</v>
      </c>
      <c r="R1116" s="1492">
        <v>1028601869120</v>
      </c>
      <c r="S1116" s="1405">
        <v>40007</v>
      </c>
      <c r="T1116" s="1405">
        <v>41832</v>
      </c>
      <c r="U1116" s="1491">
        <v>745</v>
      </c>
      <c r="V1116" s="1491" t="s">
        <v>11985</v>
      </c>
      <c r="Y1116" s="1491">
        <v>1287</v>
      </c>
      <c r="Z1116" s="1491" t="s">
        <v>9655</v>
      </c>
    </row>
    <row r="1117" spans="1:26" ht="193.2" x14ac:dyDescent="0.3">
      <c r="A1117" s="1476">
        <v>1113</v>
      </c>
      <c r="B1117" s="1476" t="s">
        <v>9656</v>
      </c>
      <c r="C1117" s="1476" t="s">
        <v>380</v>
      </c>
      <c r="D1117" s="1476" t="s">
        <v>1142</v>
      </c>
      <c r="E1117" s="1476" t="s">
        <v>9450</v>
      </c>
      <c r="F1117" s="1476" t="s">
        <v>9451</v>
      </c>
      <c r="G1117" s="1476" t="s">
        <v>4165</v>
      </c>
      <c r="H1117" s="1476" t="s">
        <v>9657</v>
      </c>
      <c r="I1117" s="1491" t="s">
        <v>9658</v>
      </c>
      <c r="J1117" s="1495" t="s">
        <v>9659</v>
      </c>
      <c r="K1117" s="1491" t="s">
        <v>9660</v>
      </c>
      <c r="L1117" s="1491" t="s">
        <v>9660</v>
      </c>
      <c r="M1117" s="1491" t="s">
        <v>2394</v>
      </c>
      <c r="N1117" s="1491" t="s">
        <v>9465</v>
      </c>
      <c r="O1117" s="1491" t="s">
        <v>7547</v>
      </c>
      <c r="P1117" s="1491" t="s">
        <v>9448</v>
      </c>
      <c r="Q1117" s="1491">
        <v>8620012018</v>
      </c>
      <c r="R1117" s="1492">
        <v>1028601867425</v>
      </c>
      <c r="S1117" s="1405">
        <v>39841</v>
      </c>
      <c r="T1117" s="1405">
        <v>41666</v>
      </c>
      <c r="U1117" s="1491">
        <v>528</v>
      </c>
      <c r="V1117" s="1491" t="s">
        <v>11986</v>
      </c>
      <c r="Y1117" s="1491">
        <v>517</v>
      </c>
      <c r="Z1117" s="1491" t="s">
        <v>9662</v>
      </c>
    </row>
    <row r="1118" spans="1:26" ht="179.4" x14ac:dyDescent="0.3">
      <c r="A1118" s="1476">
        <v>1114</v>
      </c>
      <c r="B1118" s="1476" t="s">
        <v>9663</v>
      </c>
      <c r="C1118" s="1476" t="s">
        <v>10550</v>
      </c>
      <c r="D1118" s="1476" t="s">
        <v>274</v>
      </c>
      <c r="E1118" s="1476" t="s">
        <v>9450</v>
      </c>
      <c r="F1118" s="1476" t="s">
        <v>9665</v>
      </c>
      <c r="G1118" s="1476" t="s">
        <v>4165</v>
      </c>
      <c r="H1118" s="1476" t="s">
        <v>9666</v>
      </c>
      <c r="I1118" s="1491" t="s">
        <v>9667</v>
      </c>
      <c r="J1118" s="1495" t="s">
        <v>9668</v>
      </c>
      <c r="K1118" s="1491" t="s">
        <v>9669</v>
      </c>
      <c r="L1118" s="1491" t="s">
        <v>9669</v>
      </c>
      <c r="M1118" s="1491" t="s">
        <v>2394</v>
      </c>
      <c r="N1118" s="1491" t="s">
        <v>9465</v>
      </c>
      <c r="O1118" s="1491" t="s">
        <v>7547</v>
      </c>
      <c r="P1118" s="1491" t="s">
        <v>9448</v>
      </c>
      <c r="Q1118" s="1491">
        <v>8620011800</v>
      </c>
      <c r="R1118" s="1492">
        <v>1038603650986</v>
      </c>
      <c r="S1118" s="1405" t="s">
        <v>9670</v>
      </c>
      <c r="T1118" s="1405" t="s">
        <v>9671</v>
      </c>
      <c r="U1118" s="1491">
        <v>871</v>
      </c>
      <c r="V1118" s="1491" t="s">
        <v>11987</v>
      </c>
      <c r="Y1118" s="1491">
        <v>1282</v>
      </c>
      <c r="Z1118" s="1491" t="s">
        <v>9674</v>
      </c>
    </row>
    <row r="1119" spans="1:26" ht="179.4" x14ac:dyDescent="0.3">
      <c r="A1119" s="1476">
        <v>1115</v>
      </c>
      <c r="B1119" s="1476" t="s">
        <v>9675</v>
      </c>
      <c r="C1119" s="1476" t="s">
        <v>10550</v>
      </c>
      <c r="D1119" s="1476" t="s">
        <v>274</v>
      </c>
      <c r="E1119" s="1476" t="s">
        <v>9450</v>
      </c>
      <c r="F1119" s="1476" t="s">
        <v>9665</v>
      </c>
      <c r="G1119" s="1476" t="s">
        <v>9676</v>
      </c>
      <c r="H1119" s="1476" t="s">
        <v>9677</v>
      </c>
      <c r="I1119" s="1491" t="s">
        <v>9678</v>
      </c>
      <c r="J1119" s="1495" t="s">
        <v>9679</v>
      </c>
      <c r="K1119" s="1491" t="s">
        <v>9680</v>
      </c>
      <c r="L1119" s="1491" t="s">
        <v>9680</v>
      </c>
      <c r="M1119" s="1491" t="s">
        <v>76</v>
      </c>
      <c r="N1119" s="1491" t="s">
        <v>9601</v>
      </c>
      <c r="O1119" s="1491" t="s">
        <v>7547</v>
      </c>
      <c r="P1119" s="1491" t="s">
        <v>9448</v>
      </c>
      <c r="Q1119" s="1491">
        <v>8620014400</v>
      </c>
      <c r="R1119" s="1492">
        <v>1028601866600</v>
      </c>
      <c r="S1119" s="1405" t="s">
        <v>9681</v>
      </c>
      <c r="T1119" s="1405" t="s">
        <v>9682</v>
      </c>
      <c r="U1119" s="1491">
        <v>557</v>
      </c>
      <c r="V1119" s="1491" t="s">
        <v>11988</v>
      </c>
      <c r="Y1119" s="1491">
        <v>134</v>
      </c>
      <c r="Z1119" s="1491" t="s">
        <v>9685</v>
      </c>
    </row>
    <row r="1120" spans="1:26" ht="179.4" x14ac:dyDescent="0.3">
      <c r="A1120" s="1476">
        <v>1116</v>
      </c>
      <c r="B1120" s="1476" t="s">
        <v>9686</v>
      </c>
      <c r="C1120" s="1476" t="s">
        <v>10550</v>
      </c>
      <c r="D1120" s="1476" t="s">
        <v>274</v>
      </c>
      <c r="E1120" s="1476" t="s">
        <v>9450</v>
      </c>
      <c r="F1120" s="1476" t="s">
        <v>9665</v>
      </c>
      <c r="G1120" s="1476" t="s">
        <v>4165</v>
      </c>
      <c r="H1120" s="1476" t="s">
        <v>9687</v>
      </c>
      <c r="I1120" s="1491" t="s">
        <v>9688</v>
      </c>
      <c r="J1120" s="1495" t="s">
        <v>9689</v>
      </c>
      <c r="K1120" s="1491" t="s">
        <v>9690</v>
      </c>
      <c r="L1120" s="1491" t="s">
        <v>9690</v>
      </c>
      <c r="M1120" s="1491" t="s">
        <v>86</v>
      </c>
      <c r="N1120" s="1491" t="s">
        <v>9456</v>
      </c>
      <c r="O1120" s="1491" t="s">
        <v>7547</v>
      </c>
      <c r="P1120" s="1491" t="s">
        <v>9448</v>
      </c>
      <c r="Q1120" s="1491">
        <v>8620011920</v>
      </c>
      <c r="R1120" s="1492">
        <v>1038603651019</v>
      </c>
      <c r="S1120" s="1405" t="s">
        <v>9691</v>
      </c>
      <c r="T1120" s="1405" t="s">
        <v>9692</v>
      </c>
      <c r="U1120" s="1491">
        <v>1027</v>
      </c>
      <c r="V1120" s="1491" t="s">
        <v>11989</v>
      </c>
      <c r="Y1120" s="1491">
        <v>1283</v>
      </c>
      <c r="Z1120" s="1491" t="s">
        <v>9694</v>
      </c>
    </row>
    <row r="1121" spans="1:26" ht="179.4" x14ac:dyDescent="0.3">
      <c r="A1121" s="1476">
        <v>1117</v>
      </c>
      <c r="B1121" s="1476" t="s">
        <v>9695</v>
      </c>
      <c r="C1121" s="1476" t="s">
        <v>10550</v>
      </c>
      <c r="D1121" s="1476" t="s">
        <v>274</v>
      </c>
      <c r="E1121" s="1476" t="s">
        <v>9450</v>
      </c>
      <c r="F1121" s="1476" t="s">
        <v>9665</v>
      </c>
      <c r="G1121" s="1476" t="s">
        <v>4165</v>
      </c>
      <c r="H1121" s="1476" t="s">
        <v>9696</v>
      </c>
      <c r="I1121" s="1491" t="s">
        <v>9697</v>
      </c>
      <c r="J1121" s="1495" t="s">
        <v>9698</v>
      </c>
      <c r="K1121" s="1491" t="s">
        <v>9699</v>
      </c>
      <c r="L1121" s="1491" t="s">
        <v>9699</v>
      </c>
      <c r="M1121" s="1491" t="s">
        <v>76</v>
      </c>
      <c r="N1121" s="1491" t="s">
        <v>9558</v>
      </c>
      <c r="O1121" s="1491" t="s">
        <v>7547</v>
      </c>
      <c r="P1121" s="1491" t="s">
        <v>9448</v>
      </c>
      <c r="Q1121" s="1491">
        <v>8620011896</v>
      </c>
      <c r="R1121" s="1492">
        <v>1028601870648</v>
      </c>
      <c r="S1121" s="1405" t="s">
        <v>9700</v>
      </c>
      <c r="T1121" s="1405" t="s">
        <v>9701</v>
      </c>
      <c r="U1121" s="1491">
        <v>963</v>
      </c>
      <c r="V1121" s="1491" t="s">
        <v>11990</v>
      </c>
      <c r="Y1121" s="1491">
        <v>519</v>
      </c>
      <c r="Z1121" s="1491" t="s">
        <v>9704</v>
      </c>
    </row>
    <row r="1122" spans="1:26" ht="179.4" x14ac:dyDescent="0.3">
      <c r="A1122" s="1476">
        <v>1118</v>
      </c>
      <c r="B1122" s="1476" t="s">
        <v>9705</v>
      </c>
      <c r="C1122" s="1476" t="s">
        <v>10550</v>
      </c>
      <c r="D1122" s="1476" t="s">
        <v>274</v>
      </c>
      <c r="E1122" s="1476" t="s">
        <v>9450</v>
      </c>
      <c r="F1122" s="1476" t="s">
        <v>9665</v>
      </c>
      <c r="G1122" s="1476" t="s">
        <v>4165</v>
      </c>
      <c r="H1122" s="1476" t="s">
        <v>9706</v>
      </c>
      <c r="I1122" s="1491" t="s">
        <v>9707</v>
      </c>
      <c r="J1122" s="1495" t="s">
        <v>9708</v>
      </c>
      <c r="K1122" s="1491" t="s">
        <v>9709</v>
      </c>
      <c r="L1122" s="1491" t="s">
        <v>9709</v>
      </c>
      <c r="M1122" s="1491" t="s">
        <v>2394</v>
      </c>
      <c r="N1122" s="1491" t="s">
        <v>9497</v>
      </c>
      <c r="O1122" s="1491" t="s">
        <v>7547</v>
      </c>
      <c r="P1122" s="1491" t="s">
        <v>9448</v>
      </c>
      <c r="Q1122" s="1491">
        <v>8620011769</v>
      </c>
      <c r="R1122" s="1492">
        <v>1038603650106</v>
      </c>
      <c r="S1122" s="1405" t="s">
        <v>9710</v>
      </c>
      <c r="T1122" s="1405" t="s">
        <v>9711</v>
      </c>
      <c r="U1122" s="1491">
        <v>998</v>
      </c>
      <c r="V1122" s="1491" t="s">
        <v>11991</v>
      </c>
      <c r="Y1122" s="1491">
        <v>1284</v>
      </c>
      <c r="Z1122" s="1491" t="s">
        <v>9713</v>
      </c>
    </row>
    <row r="1123" spans="1:26" ht="179.4" x14ac:dyDescent="0.3">
      <c r="A1123" s="1476">
        <v>1119</v>
      </c>
      <c r="B1123" s="1476" t="s">
        <v>9714</v>
      </c>
      <c r="C1123" s="1476" t="s">
        <v>10579</v>
      </c>
      <c r="D1123" s="1476" t="s">
        <v>1197</v>
      </c>
      <c r="E1123" s="1476" t="s">
        <v>9715</v>
      </c>
      <c r="F1123" s="1476" t="s">
        <v>30</v>
      </c>
      <c r="G1123" s="1476" t="s">
        <v>31</v>
      </c>
      <c r="H1123" s="1476" t="s">
        <v>9716</v>
      </c>
      <c r="I1123" s="1491" t="s">
        <v>9717</v>
      </c>
      <c r="K1123" s="1491" t="s">
        <v>9718</v>
      </c>
      <c r="L1123" s="1491" t="s">
        <v>9718</v>
      </c>
      <c r="M1123" s="1491" t="s">
        <v>1844</v>
      </c>
      <c r="N1123" s="1491" t="s">
        <v>9497</v>
      </c>
      <c r="O1123" s="1491" t="s">
        <v>7547</v>
      </c>
      <c r="P1123" s="1491" t="s">
        <v>9448</v>
      </c>
      <c r="Q1123" s="1492">
        <v>8603114475</v>
      </c>
      <c r="R1123" s="1492">
        <v>1048600505711</v>
      </c>
      <c r="S1123" s="1405">
        <v>39917</v>
      </c>
      <c r="T1123" s="1405">
        <v>41012</v>
      </c>
      <c r="U1123" s="1491">
        <v>635</v>
      </c>
      <c r="V1123" s="1491" t="s">
        <v>11992</v>
      </c>
    </row>
    <row r="1124" spans="1:26" ht="193.2" x14ac:dyDescent="0.3">
      <c r="A1124" s="1476">
        <v>1120</v>
      </c>
      <c r="B1124" s="1476" t="s">
        <v>9720</v>
      </c>
      <c r="C1124" s="1476" t="s">
        <v>10559</v>
      </c>
      <c r="D1124" s="1476" t="s">
        <v>4156</v>
      </c>
      <c r="E1124" s="1476" t="s">
        <v>9721</v>
      </c>
      <c r="F1124" s="1476" t="s">
        <v>30</v>
      </c>
      <c r="G1124" s="1476" t="s">
        <v>31</v>
      </c>
      <c r="H1124" s="1476" t="s">
        <v>9722</v>
      </c>
      <c r="I1124" s="1491" t="s">
        <v>9723</v>
      </c>
      <c r="K1124" s="1491" t="s">
        <v>9724</v>
      </c>
      <c r="L1124" s="1491" t="s">
        <v>9724</v>
      </c>
      <c r="M1124" s="1491" t="s">
        <v>1844</v>
      </c>
      <c r="N1124" s="1491" t="s">
        <v>9465</v>
      </c>
      <c r="O1124" s="1491" t="s">
        <v>7547</v>
      </c>
      <c r="P1124" s="1491" t="s">
        <v>9448</v>
      </c>
      <c r="Q1124" s="1492">
        <v>8620011110</v>
      </c>
      <c r="R1124" s="1492">
        <v>1028601866182</v>
      </c>
      <c r="S1124" s="1405">
        <v>39955</v>
      </c>
      <c r="T1124" s="1405">
        <v>40320</v>
      </c>
      <c r="U1124" s="1491">
        <v>679</v>
      </c>
      <c r="V1124" s="1491" t="s">
        <v>11993</v>
      </c>
    </row>
    <row r="1125" spans="1:26" ht="165.6" x14ac:dyDescent="0.3">
      <c r="A1125" s="1476">
        <v>1121</v>
      </c>
      <c r="B1125" s="1476" t="s">
        <v>9726</v>
      </c>
      <c r="C1125" s="1476" t="s">
        <v>10559</v>
      </c>
      <c r="D1125" s="1476" t="s">
        <v>4026</v>
      </c>
      <c r="E1125" s="1476" t="s">
        <v>9727</v>
      </c>
      <c r="F1125" s="1476" t="s">
        <v>30</v>
      </c>
      <c r="G1125" s="1476" t="s">
        <v>31</v>
      </c>
      <c r="H1125" s="1476" t="s">
        <v>9727</v>
      </c>
      <c r="I1125" s="1491" t="s">
        <v>9728</v>
      </c>
      <c r="K1125" s="1491" t="s">
        <v>9729</v>
      </c>
      <c r="L1125" s="1491" t="s">
        <v>9729</v>
      </c>
      <c r="M1125" s="1491" t="s">
        <v>1844</v>
      </c>
      <c r="N1125" s="1491" t="s">
        <v>9497</v>
      </c>
      <c r="O1125" s="1491" t="s">
        <v>7547</v>
      </c>
      <c r="P1125" s="1491" t="s">
        <v>9448</v>
      </c>
      <c r="Q1125" s="1492">
        <v>8620017062</v>
      </c>
      <c r="R1125" s="1492">
        <v>1068603061691</v>
      </c>
      <c r="S1125" s="1571">
        <v>40156</v>
      </c>
      <c r="T1125" s="1571">
        <v>41528</v>
      </c>
      <c r="U1125" s="1491">
        <v>924</v>
      </c>
      <c r="V1125" s="1572" t="s">
        <v>11994</v>
      </c>
    </row>
    <row r="1126" spans="1:26" ht="234.6" x14ac:dyDescent="0.3">
      <c r="A1126" s="1476">
        <v>1122</v>
      </c>
      <c r="B1126" s="1476" t="s">
        <v>9730</v>
      </c>
      <c r="C1126" s="1476" t="s">
        <v>380</v>
      </c>
      <c r="D1126" s="1476" t="s">
        <v>7133</v>
      </c>
      <c r="E1126" s="1476" t="s">
        <v>9450</v>
      </c>
      <c r="F1126" s="1476" t="s">
        <v>9732</v>
      </c>
      <c r="G1126" s="1476" t="s">
        <v>4165</v>
      </c>
      <c r="H1126" s="1476" t="s">
        <v>9733</v>
      </c>
      <c r="I1126" s="1491" t="s">
        <v>9734</v>
      </c>
      <c r="J1126" s="1495" t="s">
        <v>9735</v>
      </c>
      <c r="K1126" s="1491" t="s">
        <v>9736</v>
      </c>
      <c r="L1126" s="1491" t="s">
        <v>9736</v>
      </c>
      <c r="M1126" s="1491" t="s">
        <v>2394</v>
      </c>
      <c r="N1126" s="1491" t="s">
        <v>9497</v>
      </c>
      <c r="O1126" s="1491" t="s">
        <v>7547</v>
      </c>
      <c r="P1126" s="1491" t="s">
        <v>9448</v>
      </c>
      <c r="Q1126" s="1491">
        <v>8620016125</v>
      </c>
      <c r="R1126" s="1492">
        <v>1058600526643</v>
      </c>
      <c r="S1126" s="1405">
        <v>39972</v>
      </c>
      <c r="T1126" s="1405">
        <v>41797</v>
      </c>
      <c r="U1126" s="1491">
        <v>714</v>
      </c>
      <c r="V1126" s="1491" t="s">
        <v>11995</v>
      </c>
    </row>
    <row r="1127" spans="1:26" ht="179.4" x14ac:dyDescent="0.3">
      <c r="A1127" s="1476">
        <v>1123</v>
      </c>
      <c r="B1127" s="1476" t="s">
        <v>9738</v>
      </c>
      <c r="C1127" s="1476" t="s">
        <v>380</v>
      </c>
      <c r="D1127" s="1476" t="s">
        <v>10613</v>
      </c>
      <c r="E1127" s="1476" t="s">
        <v>9450</v>
      </c>
      <c r="F1127" s="1476" t="s">
        <v>9732</v>
      </c>
      <c r="G1127" s="1476" t="s">
        <v>4165</v>
      </c>
      <c r="H1127" s="1476" t="s">
        <v>9740</v>
      </c>
      <c r="I1127" s="1491" t="s">
        <v>9741</v>
      </c>
      <c r="J1127" s="1495" t="s">
        <v>9742</v>
      </c>
      <c r="K1127" s="1491" t="s">
        <v>9743</v>
      </c>
      <c r="L1127" s="1491" t="s">
        <v>9743</v>
      </c>
      <c r="M1127" s="1491" t="s">
        <v>2394</v>
      </c>
      <c r="N1127" s="1491" t="s">
        <v>9465</v>
      </c>
      <c r="O1127" s="1491" t="s">
        <v>7547</v>
      </c>
      <c r="P1127" s="1491" t="s">
        <v>9448</v>
      </c>
      <c r="Q1127" s="1491">
        <v>8620016164</v>
      </c>
      <c r="R1127" s="1492">
        <v>1058600528073</v>
      </c>
      <c r="S1127" s="1405">
        <v>39514</v>
      </c>
      <c r="T1127" s="1405">
        <v>41339</v>
      </c>
      <c r="U1127" s="1491">
        <v>120</v>
      </c>
      <c r="V1127" s="1491" t="s">
        <v>11996</v>
      </c>
      <c r="Y1127" s="1491">
        <v>546</v>
      </c>
      <c r="Z1127" s="1491" t="s">
        <v>9745</v>
      </c>
    </row>
    <row r="1128" spans="1:26" ht="345" x14ac:dyDescent="0.3">
      <c r="A1128" s="1476">
        <v>1124</v>
      </c>
      <c r="B1128" s="1476" t="s">
        <v>9746</v>
      </c>
      <c r="C1128" s="1476" t="s">
        <v>7604</v>
      </c>
      <c r="D1128" s="1476" t="s">
        <v>10614</v>
      </c>
      <c r="E1128" s="1476" t="s">
        <v>9748</v>
      </c>
      <c r="F1128" s="1476" t="s">
        <v>478</v>
      </c>
      <c r="G1128" s="1476" t="s">
        <v>7585</v>
      </c>
      <c r="H1128" s="1476" t="s">
        <v>9749</v>
      </c>
      <c r="I1128" s="1491" t="s">
        <v>9750</v>
      </c>
      <c r="J1128" s="1495" t="s">
        <v>9751</v>
      </c>
      <c r="K1128" s="1491" t="s">
        <v>9752</v>
      </c>
      <c r="L1128" s="1491" t="s">
        <v>9752</v>
      </c>
      <c r="M1128" s="1491" t="s">
        <v>2394</v>
      </c>
      <c r="N1128" s="1491" t="s">
        <v>9497</v>
      </c>
      <c r="O1128" s="1491" t="s">
        <v>7547</v>
      </c>
      <c r="P1128" s="1491" t="s">
        <v>9448</v>
      </c>
      <c r="Q1128" s="1491">
        <v>8620012000</v>
      </c>
      <c r="R1128" s="1492">
        <v>1038603650095</v>
      </c>
      <c r="S1128" s="1405">
        <v>39808</v>
      </c>
      <c r="T1128" s="1405">
        <v>41633</v>
      </c>
      <c r="U1128" s="1491">
        <v>516</v>
      </c>
      <c r="V1128" s="1491" t="s">
        <v>11997</v>
      </c>
      <c r="Y1128" s="1491">
        <v>336</v>
      </c>
      <c r="Z1128" s="1491" t="s">
        <v>9754</v>
      </c>
    </row>
    <row r="1129" spans="1:26" ht="372.6" x14ac:dyDescent="0.3">
      <c r="A1129" s="1476">
        <v>1125</v>
      </c>
      <c r="B1129" s="4" t="s">
        <v>9755</v>
      </c>
      <c r="C1129" s="1476" t="s">
        <v>7604</v>
      </c>
      <c r="D1129" s="1476" t="s">
        <v>10614</v>
      </c>
      <c r="E1129" s="1476" t="s">
        <v>9757</v>
      </c>
      <c r="F1129" s="1476" t="s">
        <v>9758</v>
      </c>
      <c r="G1129" s="1476" t="s">
        <v>9759</v>
      </c>
      <c r="H1129" s="1476" t="s">
        <v>9760</v>
      </c>
      <c r="I1129" s="1491" t="s">
        <v>9761</v>
      </c>
      <c r="J1129" s="1495" t="s">
        <v>9762</v>
      </c>
      <c r="K1129" s="1491" t="s">
        <v>9763</v>
      </c>
      <c r="L1129" s="1491" t="s">
        <v>9763</v>
      </c>
      <c r="M1129" s="1491" t="s">
        <v>76</v>
      </c>
      <c r="N1129" s="1491" t="s">
        <v>9558</v>
      </c>
      <c r="O1129" s="1491" t="s">
        <v>7547</v>
      </c>
      <c r="P1129" s="1491" t="s">
        <v>9448</v>
      </c>
      <c r="Q1129" s="1491">
        <v>8620012096</v>
      </c>
      <c r="R1129" s="1492">
        <v>1028601867568</v>
      </c>
      <c r="S1129" s="1405">
        <v>40072</v>
      </c>
      <c r="T1129" s="1405">
        <v>42262</v>
      </c>
      <c r="U1129" s="1491">
        <v>799</v>
      </c>
      <c r="V1129" s="1491" t="s">
        <v>11998</v>
      </c>
    </row>
    <row r="1130" spans="1:26" ht="151.80000000000001" x14ac:dyDescent="0.3">
      <c r="A1130" s="1476">
        <v>1126</v>
      </c>
      <c r="B1130" s="1476" t="s">
        <v>10532</v>
      </c>
      <c r="C1130" s="1476" t="s">
        <v>40</v>
      </c>
      <c r="D1130" s="1476" t="s">
        <v>674</v>
      </c>
      <c r="E1130" s="1476" t="s">
        <v>10533</v>
      </c>
      <c r="F1130" s="1476" t="s">
        <v>10534</v>
      </c>
      <c r="G1130" s="1476" t="s">
        <v>4165</v>
      </c>
      <c r="H1130" s="1476" t="s">
        <v>10535</v>
      </c>
      <c r="I1130" s="1491" t="s">
        <v>10536</v>
      </c>
      <c r="J1130" s="262"/>
      <c r="K1130" s="1491" t="s">
        <v>10695</v>
      </c>
      <c r="L1130" s="1491" t="s">
        <v>10695</v>
      </c>
      <c r="M1130" s="1491" t="s">
        <v>1461</v>
      </c>
      <c r="N1130" s="1491" t="s">
        <v>10537</v>
      </c>
      <c r="O1130" s="1491" t="s">
        <v>7547</v>
      </c>
      <c r="P1130" s="1491" t="s">
        <v>9448</v>
      </c>
      <c r="Q1130" s="1477">
        <v>8620013371</v>
      </c>
      <c r="R1130" s="1492">
        <v>1028601869856</v>
      </c>
      <c r="S1130" s="1405">
        <v>39644</v>
      </c>
      <c r="T1130" s="1405">
        <v>41469</v>
      </c>
      <c r="U1130" s="1494">
        <v>332</v>
      </c>
      <c r="V1130" s="1494" t="s">
        <v>11999</v>
      </c>
      <c r="Y1130" s="1491">
        <v>330</v>
      </c>
      <c r="Z1130" s="1491" t="s">
        <v>10539</v>
      </c>
    </row>
  </sheetData>
  <mergeCells count="1">
    <mergeCell ref="A1:Z2"/>
  </mergeCells>
  <conditionalFormatting sqref="B1016">
    <cfRule type="expression" dxfId="1" priority="1" stopIfTrue="1">
      <formula>NOT(ISERROR(SEARCH("Лангепасское городское ",B1016)))</formula>
    </cfRule>
  </conditionalFormatting>
  <dataValidations count="4">
    <dataValidation type="list" allowBlank="1" showInputMessage="1" showErrorMessage="1" sqref="M897:M898">
      <formula1>t_name</formula1>
    </dataValidation>
    <dataValidation type="list" allowBlank="1" showInputMessage="1" showErrorMessage="1" sqref="D897">
      <formula1>School_kinds</formula1>
    </dataValidation>
    <dataValidation operator="equal" allowBlank="1" showInputMessage="1" showErrorMessage="1" promptTitle="Фактический адрес ОУ (филиала, отделения)" prompt="Поле является обязательным. Адрес указывается без  почтового индекса." sqref="K874:L874">
      <formula1>0</formula1>
      <formula2>0</formula2>
    </dataValidation>
    <dataValidation operator="equal" allowBlank="1" showInputMessage="1" promptTitle="Внимание!" prompt="Поле является обязательным для заполнения" sqref="J874">
      <formula1>0</formula1>
      <formula2>0</formula2>
    </dataValidation>
  </dataValidations>
  <hyperlinks>
    <hyperlink ref="J17" r:id="rId1"/>
    <hyperlink ref="J18" r:id="rId2"/>
    <hyperlink ref="J19" r:id="rId3"/>
    <hyperlink ref="J20" r:id="rId4" display="mailto:School2xm@yandex.ru"/>
    <hyperlink ref="J21" r:id="rId5"/>
    <hyperlink ref="J22" r:id="rId6"/>
    <hyperlink ref="J23" r:id="rId7"/>
    <hyperlink ref="J24" r:id="rId8"/>
    <hyperlink ref="J25" r:id="rId9"/>
    <hyperlink ref="J27" r:id="rId10"/>
    <hyperlink ref="J46" r:id="rId11"/>
    <hyperlink ref="J47" r:id="rId12"/>
    <hyperlink ref="J48" r:id="rId13"/>
    <hyperlink ref="J49" r:id="rId14"/>
    <hyperlink ref="J50" r:id="rId15"/>
    <hyperlink ref="J51" r:id="rId16"/>
    <hyperlink ref="J52" r:id="rId17"/>
    <hyperlink ref="J53" r:id="rId18"/>
    <hyperlink ref="J56" r:id="rId19"/>
    <hyperlink ref="J35" r:id="rId20"/>
    <hyperlink ref="J55" r:id="rId21"/>
    <hyperlink ref="J54" r:id="rId22"/>
    <hyperlink ref="J16" r:id="rId23"/>
    <hyperlink ref="J57" r:id="rId24"/>
    <hyperlink ref="J15" r:id="rId25"/>
    <hyperlink ref="J14" r:id="rId26"/>
    <hyperlink ref="J7" r:id="rId27"/>
    <hyperlink ref="J77" r:id="rId28"/>
    <hyperlink ref="J80" r:id="rId29"/>
    <hyperlink ref="J82" r:id="rId30"/>
    <hyperlink ref="J74" r:id="rId31"/>
    <hyperlink ref="J75" r:id="rId32"/>
    <hyperlink ref="J83" r:id="rId33"/>
    <hyperlink ref="J84" r:id="rId34"/>
    <hyperlink ref="J85" r:id="rId35" display="mousosh2.priem@mail.ru"/>
    <hyperlink ref="J86" r:id="rId36"/>
    <hyperlink ref="J88" r:id="rId37"/>
    <hyperlink ref="J89" r:id="rId38"/>
    <hyperlink ref="J90" r:id="rId39"/>
    <hyperlink ref="J95" r:id="rId40"/>
    <hyperlink ref="J97" r:id="rId41"/>
    <hyperlink ref="J93" r:id="rId42"/>
    <hyperlink ref="J96" r:id="rId43"/>
    <hyperlink ref="J99" r:id="rId44"/>
    <hyperlink ref="J100" r:id="rId45"/>
    <hyperlink ref="J101" r:id="rId46"/>
    <hyperlink ref="J102" r:id="rId47"/>
    <hyperlink ref="J105" r:id="rId48"/>
    <hyperlink ref="J104" r:id="rId49"/>
    <hyperlink ref="J60" r:id="rId50"/>
    <hyperlink ref="J107" r:id="rId51"/>
    <hyperlink ref="J108" r:id="rId52"/>
    <hyperlink ref="J109" r:id="rId53"/>
    <hyperlink ref="J110" r:id="rId54"/>
    <hyperlink ref="J111" r:id="rId55"/>
    <hyperlink ref="J112" r:id="rId56"/>
    <hyperlink ref="J113" r:id="rId57"/>
    <hyperlink ref="J115" r:id="rId58"/>
    <hyperlink ref="J116" r:id="rId59"/>
    <hyperlink ref="J117" r:id="rId60"/>
    <hyperlink ref="J118" r:id="rId61"/>
    <hyperlink ref="J120" r:id="rId62"/>
    <hyperlink ref="J121" r:id="rId63"/>
    <hyperlink ref="J122" r:id="rId64"/>
    <hyperlink ref="J125" r:id="rId65"/>
    <hyperlink ref="J124" r:id="rId66"/>
    <hyperlink ref="J123" r:id="rId67"/>
    <hyperlink ref="J127" r:id="rId68"/>
    <hyperlink ref="J128" r:id="rId69"/>
    <hyperlink ref="J129" r:id="rId70"/>
    <hyperlink ref="J135" r:id="rId71"/>
    <hyperlink ref="J130" r:id="rId72"/>
    <hyperlink ref="J137" r:id="rId73"/>
    <hyperlink ref="J136" r:id="rId74"/>
    <hyperlink ref="J114" r:id="rId75"/>
    <hyperlink ref="J131" r:id="rId76"/>
    <hyperlink ref="J132" r:id="rId77"/>
    <hyperlink ref="J119" r:id="rId78"/>
    <hyperlink ref="J156" r:id="rId79"/>
    <hyperlink ref="J148" r:id="rId80" display="mailto:litsey.yugorsk@gmail.com"/>
    <hyperlink ref="J143" r:id="rId81" display="mailto:yugorskschool2@mail.ru"/>
    <hyperlink ref="J144" r:id="rId82" display="mailto:shkola_3@mail.ru"/>
    <hyperlink ref="J145" r:id="rId83" display="mailto:4-school@bk.ru"/>
    <hyperlink ref="J146" r:id="rId84" display="mailto:five-school@yandex.ru"/>
    <hyperlink ref="J147" r:id="rId85" display="mailto:school-62007@yandex.ru"/>
    <hyperlink ref="J141" r:id="rId86" display="http://86kluchik.edusite.ru/"/>
    <hyperlink ref="J139" r:id="rId87" display="http://86raduga.edusite.ru/"/>
    <hyperlink ref="J140" r:id="rId88" display="http://86guselki.edusite.ru/"/>
    <hyperlink ref="J149" r:id="rId89" display="mailto:vezher.school@bk.ru"/>
    <hyperlink ref="J142" r:id="rId90"/>
    <hyperlink ref="J158" r:id="rId91"/>
    <hyperlink ref="J159" r:id="rId92" display="mailto:belschool2@уаndex.ru"/>
    <hyperlink ref="J160" r:id="rId93"/>
    <hyperlink ref="J161" r:id="rId94"/>
    <hyperlink ref="J162" r:id="rId95"/>
    <hyperlink ref="J163" r:id="rId96"/>
    <hyperlink ref="J164" r:id="rId97"/>
    <hyperlink ref="J165" r:id="rId98"/>
    <hyperlink ref="J167" r:id="rId99"/>
    <hyperlink ref="J166" r:id="rId100"/>
    <hyperlink ref="J170" r:id="rId101"/>
    <hyperlink ref="J171" r:id="rId102"/>
    <hyperlink ref="J172" r:id="rId103"/>
    <hyperlink ref="J174" r:id="rId104"/>
    <hyperlink ref="J175" r:id="rId105"/>
    <hyperlink ref="J176" r:id="rId106"/>
    <hyperlink ref="J177" r:id="rId107"/>
    <hyperlink ref="J178" r:id="rId108"/>
    <hyperlink ref="J180" r:id="rId109"/>
    <hyperlink ref="J168" r:id="rId110"/>
    <hyperlink ref="J173" r:id="rId111"/>
    <hyperlink ref="J181" r:id="rId112"/>
    <hyperlink ref="J182" r:id="rId113"/>
    <hyperlink ref="J183" r:id="rId114"/>
    <hyperlink ref="J179" r:id="rId115"/>
    <hyperlink ref="J316" r:id="rId116"/>
    <hyperlink ref="J320" r:id="rId117"/>
    <hyperlink ref="J328" r:id="rId118"/>
    <hyperlink ref="J295" r:id="rId119" display="http://win.mail.ru/cgi-bin/sentmsg?compose=1&amp;To-rec=samvetta@mail.ru"/>
    <hyperlink ref="J297" r:id="rId120"/>
    <hyperlink ref="J299" r:id="rId121" display="http://win.mail.ru/cgi-bin/sentmsg?compose=1&amp;To-rec=redshapochka75@mail.ru"/>
    <hyperlink ref="J300" r:id="rId122" display="http://win.mail.ru/cgi-bin/sentmsg?compose=1&amp;To-rec=doucheburashka@mail.ru"/>
    <hyperlink ref="J301" r:id="rId123" display="http://win.mail.ru/cgi-bin/sentmsg?compose=1&amp;To-rec=rubca@mail.ru"/>
    <hyperlink ref="J302" r:id="rId124" display="http://win.mail.ru/cgi-bin/sentmsg?compose=1&amp;To-rec=kondrb@mail.ru"/>
    <hyperlink ref="J304" r:id="rId125" display="http://win.mail.ru/cgi-bin/sentmsg?compose=1&amp;To-rec=dsrjabinka@rambler.ru"/>
    <hyperlink ref="J306" r:id="rId126" display="http://win.mail.ru/cgi-bin/sentmsg?compose=1&amp;To-rec=Skaska.Marina@mail.ru"/>
    <hyperlink ref="J308" r:id="rId127" display="http://win.mail.ru/cgi-bin/sentmsg?compose=1&amp;To-rec=doubol@yandex.ru"/>
    <hyperlink ref="J309" r:id="rId128" display="http://win.mail.ru/cgi-bin/sentmsg?compose=1&amp;To-rec=skazka-konda@mail.ru"/>
    <hyperlink ref="J310" r:id="rId129" display="http://win.mail.ru/cgi-bin/sentmsg?compose=1&amp;To-rec=ds_rodnichok@inbox.ru"/>
    <hyperlink ref="J311" r:id="rId130" display="http://win.mail.ru/cgi-bin/sentmsg?compose=1&amp;To-rec=mortkadsad@rambler.ru"/>
    <hyperlink ref="J343" r:id="rId131"/>
    <hyperlink ref="J344" r:id="rId132"/>
    <hyperlink ref="J292" r:id="rId133"/>
    <hyperlink ref="J293" r:id="rId134"/>
    <hyperlink ref="J294" r:id="rId135"/>
    <hyperlink ref="J296" r:id="rId136"/>
    <hyperlink ref="J298" r:id="rId137"/>
    <hyperlink ref="J303" r:id="rId138"/>
    <hyperlink ref="J305" r:id="rId139"/>
    <hyperlink ref="J307" r:id="rId140"/>
    <hyperlink ref="J317" r:id="rId141"/>
    <hyperlink ref="J318" r:id="rId142"/>
    <hyperlink ref="J319" r:id="rId143"/>
    <hyperlink ref="J321" r:id="rId144"/>
    <hyperlink ref="J342" r:id="rId145"/>
    <hyperlink ref="J291" r:id="rId146"/>
    <hyperlink ref="J290" r:id="rId147"/>
    <hyperlink ref="J313" r:id="rId148"/>
    <hyperlink ref="J336" r:id="rId149"/>
    <hyperlink ref="J362" r:id="rId150"/>
    <hyperlink ref="J365" r:id="rId151"/>
    <hyperlink ref="J367" r:id="rId152"/>
    <hyperlink ref="J358" r:id="rId153"/>
    <hyperlink ref="J355" r:id="rId154"/>
    <hyperlink ref="J366" r:id="rId155"/>
    <hyperlink ref="J357" r:id="rId156"/>
    <hyperlink ref="J374" r:id="rId157"/>
    <hyperlink ref="J376" r:id="rId158"/>
    <hyperlink ref="J377" r:id="rId159"/>
    <hyperlink ref="J375" r:id="rId160"/>
    <hyperlink ref="J378" r:id="rId161"/>
    <hyperlink ref="J380" r:id="rId162"/>
    <hyperlink ref="J381" r:id="rId163"/>
    <hyperlink ref="J382" r:id="rId164"/>
    <hyperlink ref="J383" r:id="rId165"/>
    <hyperlink ref="J384" r:id="rId166"/>
    <hyperlink ref="J386" r:id="rId167"/>
    <hyperlink ref="J387" r:id="rId168"/>
    <hyperlink ref="J388" r:id="rId169"/>
    <hyperlink ref="J389" r:id="rId170"/>
    <hyperlink ref="J390" r:id="rId171"/>
    <hyperlink ref="J391" r:id="rId172"/>
    <hyperlink ref="J392" r:id="rId173" display="dsadik@nyagan.ru"/>
    <hyperlink ref="J393" r:id="rId174"/>
    <hyperlink ref="J395" r:id="rId175"/>
    <hyperlink ref="J397" r:id="rId176"/>
    <hyperlink ref="J399" r:id="rId177"/>
    <hyperlink ref="J401" r:id="rId178"/>
    <hyperlink ref="J402" r:id="rId179"/>
    <hyperlink ref="J403" r:id="rId180"/>
    <hyperlink ref="J404" r:id="rId181"/>
    <hyperlink ref="J405" r:id="rId182" display="smena@oktregion.ru"/>
    <hyperlink ref="J354" r:id="rId183"/>
    <hyperlink ref="J353" r:id="rId184"/>
    <hyperlink ref="J352" r:id="rId185"/>
    <hyperlink ref="J351" r:id="rId186"/>
    <hyperlink ref="J350" r:id="rId187"/>
    <hyperlink ref="J349" r:id="rId188"/>
    <hyperlink ref="J348" r:id="rId189"/>
    <hyperlink ref="J428" r:id="rId190"/>
    <hyperlink ref="J423" r:id="rId191"/>
    <hyperlink ref="J427" r:id="rId192" display="mailto:pionershcola2@rambler.ru"/>
    <hyperlink ref="J425" r:id="rId193"/>
    <hyperlink ref="J424" r:id="rId194"/>
    <hyperlink ref="J408" r:id="rId195"/>
    <hyperlink ref="J409" r:id="rId196"/>
    <hyperlink ref="J410" r:id="rId197"/>
    <hyperlink ref="J411" r:id="rId198"/>
    <hyperlink ref="J413" r:id="rId199"/>
    <hyperlink ref="J414" r:id="rId200"/>
    <hyperlink ref="J415" r:id="rId201"/>
    <hyperlink ref="J416" r:id="rId202"/>
    <hyperlink ref="J417" r:id="rId203"/>
    <hyperlink ref="J418" r:id="rId204"/>
    <hyperlink ref="J419" r:id="rId205"/>
    <hyperlink ref="J421" r:id="rId206"/>
    <hyperlink ref="J422" r:id="rId207"/>
    <hyperlink ref="J437" r:id="rId208"/>
    <hyperlink ref="J438" r:id="rId209"/>
    <hyperlink ref="J429" r:id="rId210"/>
    <hyperlink ref="J430" r:id="rId211"/>
    <hyperlink ref="J431" r:id="rId212" display="mailto:kom-school@mail.ru"/>
    <hyperlink ref="J432" r:id="rId213" display="mailto:agisch-school@mail.ru"/>
    <hyperlink ref="J433" r:id="rId214" display="mailto:schzel@sovetsky.wsnet.ru"/>
    <hyperlink ref="J435" r:id="rId215"/>
    <hyperlink ref="J436" r:id="rId216"/>
    <hyperlink ref="J439" r:id="rId217"/>
    <hyperlink ref="J441" r:id="rId218"/>
    <hyperlink ref="J445" r:id="rId219"/>
    <hyperlink ref="J442" r:id="rId220"/>
    <hyperlink ref="J443" r:id="rId221"/>
    <hyperlink ref="J446" r:id="rId222"/>
    <hyperlink ref="J447" r:id="rId223"/>
    <hyperlink ref="J448" r:id="rId224"/>
    <hyperlink ref="J449" r:id="rId225"/>
    <hyperlink ref="J450" r:id="rId226"/>
    <hyperlink ref="J407" r:id="rId227"/>
    <hyperlink ref="J406" r:id="rId228"/>
    <hyperlink ref="J434" r:id="rId229"/>
    <hyperlink ref="J477" r:id="rId230"/>
    <hyperlink ref="J494" r:id="rId231"/>
    <hyperlink ref="J488" r:id="rId232"/>
    <hyperlink ref="J483" r:id="rId233"/>
    <hyperlink ref="J479" r:id="rId234"/>
    <hyperlink ref="J499" r:id="rId235"/>
    <hyperlink ref="J498" r:id="rId236"/>
    <hyperlink ref="J495" r:id="rId237"/>
    <hyperlink ref="J493" r:id="rId238"/>
    <hyperlink ref="J492" r:id="rId239"/>
    <hyperlink ref="J491" r:id="rId240"/>
    <hyperlink ref="J490" r:id="rId241"/>
    <hyperlink ref="J487" r:id="rId242"/>
    <hyperlink ref="J478" r:id="rId243"/>
    <hyperlink ref="J481" r:id="rId244"/>
    <hyperlink ref="J484" r:id="rId245"/>
    <hyperlink ref="J486" r:id="rId246"/>
    <hyperlink ref="J500" r:id="rId247"/>
    <hyperlink ref="J501" r:id="rId248"/>
    <hyperlink ref="J502" r:id="rId249"/>
    <hyperlink ref="J503" r:id="rId250"/>
    <hyperlink ref="J504" r:id="rId251"/>
    <hyperlink ref="J505" r:id="rId252"/>
    <hyperlink ref="J506" r:id="rId253"/>
    <hyperlink ref="J507" r:id="rId254"/>
    <hyperlink ref="J508" r:id="rId255"/>
    <hyperlink ref="J509" r:id="rId256"/>
    <hyperlink ref="J511" r:id="rId257"/>
    <hyperlink ref="J512" r:id="rId258"/>
    <hyperlink ref="J513" r:id="rId259"/>
    <hyperlink ref="J514" r:id="rId260"/>
    <hyperlink ref="J515" r:id="rId261"/>
    <hyperlink ref="J516" r:id="rId262"/>
    <hyperlink ref="J517" r:id="rId263"/>
    <hyperlink ref="J518" r:id="rId264"/>
    <hyperlink ref="J519" r:id="rId265"/>
    <hyperlink ref="J520" r:id="rId266"/>
    <hyperlink ref="J521" r:id="rId267"/>
    <hyperlink ref="J522" r:id="rId268"/>
    <hyperlink ref="J523" r:id="rId269"/>
    <hyperlink ref="J524" r:id="rId270"/>
    <hyperlink ref="J525" r:id="rId271"/>
    <hyperlink ref="J526" r:id="rId272"/>
    <hyperlink ref="J527" r:id="rId273"/>
    <hyperlink ref="J528" r:id="rId274"/>
    <hyperlink ref="J529" r:id="rId275"/>
    <hyperlink ref="J530" r:id="rId276"/>
    <hyperlink ref="J531" r:id="rId277"/>
    <hyperlink ref="J533" r:id="rId278"/>
    <hyperlink ref="J534" r:id="rId279"/>
    <hyperlink ref="J537" r:id="rId280"/>
    <hyperlink ref="J542" r:id="rId281"/>
    <hyperlink ref="J543" r:id="rId282"/>
    <hyperlink ref="J544" r:id="rId283"/>
    <hyperlink ref="J532" r:id="rId284"/>
    <hyperlink ref="J535" r:id="rId285"/>
    <hyperlink ref="J536" r:id="rId286"/>
    <hyperlink ref="J541" r:id="rId287"/>
    <hyperlink ref="J540" r:id="rId288"/>
    <hyperlink ref="J539" r:id="rId289"/>
    <hyperlink ref="J538" r:id="rId290"/>
    <hyperlink ref="J547" r:id="rId291"/>
    <hyperlink ref="J548" r:id="rId292"/>
    <hyperlink ref="J545" r:id="rId293"/>
    <hyperlink ref="J546" r:id="rId294"/>
    <hyperlink ref="J510" r:id="rId295"/>
    <hyperlink ref="J550" r:id="rId296"/>
    <hyperlink ref="J551" r:id="rId297"/>
    <hyperlink ref="J552" r:id="rId298"/>
    <hyperlink ref="J557" r:id="rId299"/>
    <hyperlink ref="J558" r:id="rId300"/>
    <hyperlink ref="J559" r:id="rId301"/>
    <hyperlink ref="J566" r:id="rId302"/>
    <hyperlink ref="J565" r:id="rId303"/>
    <hyperlink ref="J564" r:id="rId304"/>
    <hyperlink ref="J563" r:id="rId305"/>
    <hyperlink ref="J562" r:id="rId306"/>
    <hyperlink ref="J561" r:id="rId307"/>
    <hyperlink ref="J560" r:id="rId308"/>
    <hyperlink ref="J554" r:id="rId309" display="mailto:smc@sferanet.ru"/>
    <hyperlink ref="J555" r:id="rId310" display="mailto:shpk_b@mail.ru"/>
    <hyperlink ref="J595" r:id="rId311"/>
    <hyperlink ref="J605" r:id="rId312"/>
    <hyperlink ref="J600" r:id="rId313"/>
    <hyperlink ref="J593" r:id="rId314"/>
    <hyperlink ref="J596" r:id="rId315"/>
    <hyperlink ref="J597" r:id="rId316"/>
    <hyperlink ref="J594" r:id="rId317"/>
    <hyperlink ref="J604" r:id="rId318" display="mailto:ds24@admsurgut.ru"/>
    <hyperlink ref="J601" r:id="rId319"/>
    <hyperlink ref="J587" r:id="rId320"/>
    <hyperlink ref="J590" r:id="rId321"/>
    <hyperlink ref="J588" r:id="rId322"/>
    <hyperlink ref="J592" r:id="rId323"/>
    <hyperlink ref="J599" r:id="rId324"/>
    <hyperlink ref="J603" r:id="rId325"/>
    <hyperlink ref="J606" r:id="rId326"/>
    <hyperlink ref="J608" r:id="rId327"/>
    <hyperlink ref="J609" r:id="rId328"/>
    <hyperlink ref="J611" r:id="rId329"/>
    <hyperlink ref="J610" r:id="rId330"/>
    <hyperlink ref="J589" r:id="rId331"/>
    <hyperlink ref="J612" r:id="rId332"/>
    <hyperlink ref="J629" r:id="rId333"/>
    <hyperlink ref="J630" r:id="rId334" display="mailto:Shkola3kogalym@mail.ru"/>
    <hyperlink ref="J631" r:id="rId335"/>
    <hyperlink ref="J637" r:id="rId336"/>
    <hyperlink ref="J638" r:id="rId337"/>
    <hyperlink ref="J639" r:id="rId338"/>
    <hyperlink ref="J636" r:id="rId339"/>
    <hyperlink ref="J635" r:id="rId340"/>
    <hyperlink ref="J634" r:id="rId341"/>
    <hyperlink ref="J632" r:id="rId342"/>
    <hyperlink ref="J633" r:id="rId343"/>
    <hyperlink ref="J641" r:id="rId344"/>
    <hyperlink ref="J643" r:id="rId345"/>
    <hyperlink ref="J642" r:id="rId346"/>
    <hyperlink ref="J644" r:id="rId347"/>
    <hyperlink ref="J615" r:id="rId348"/>
    <hyperlink ref="J651" r:id="rId349"/>
    <hyperlink ref="J652" r:id="rId350" display="mailto:school2-p-y2008@yandex.ru"/>
    <hyperlink ref="J653" r:id="rId351" display="mailto:scool3py@"/>
    <hyperlink ref="J646" r:id="rId352"/>
    <hyperlink ref="J660" r:id="rId353"/>
    <hyperlink ref="J662" r:id="rId354"/>
    <hyperlink ref="J663" r:id="rId355"/>
    <hyperlink ref="J666" r:id="rId356"/>
    <hyperlink ref="J656" r:id="rId357"/>
    <hyperlink ref="J667" r:id="rId358"/>
    <hyperlink ref="J669" r:id="rId359"/>
    <hyperlink ref="J670" r:id="rId360"/>
    <hyperlink ref="J673" r:id="rId361"/>
    <hyperlink ref="J692" r:id="rId362"/>
    <hyperlink ref="J694" r:id="rId363"/>
    <hyperlink ref="J695" r:id="rId364"/>
    <hyperlink ref="J696" r:id="rId365"/>
    <hyperlink ref="J697" r:id="rId366"/>
    <hyperlink ref="J699" r:id="rId367"/>
    <hyperlink ref="J700" r:id="rId368"/>
    <hyperlink ref="J701" r:id="rId369"/>
    <hyperlink ref="J703" r:id="rId370"/>
    <hyperlink ref="J705" r:id="rId371"/>
    <hyperlink ref="J706" r:id="rId372"/>
    <hyperlink ref="J707" r:id="rId373"/>
    <hyperlink ref="J708" r:id="rId374"/>
    <hyperlink ref="J709" r:id="rId375"/>
    <hyperlink ref="J725" r:id="rId376"/>
    <hyperlink ref="J726" r:id="rId377"/>
    <hyperlink ref="J728" r:id="rId378"/>
    <hyperlink ref="J729" r:id="rId379"/>
    <hyperlink ref="J691" r:id="rId380"/>
    <hyperlink ref="J727" r:id="rId381"/>
    <hyperlink ref="J690" r:id="rId382"/>
    <hyperlink ref="J721" r:id="rId383"/>
    <hyperlink ref="J724" r:id="rId384"/>
    <hyperlink ref="J710" r:id="rId385"/>
    <hyperlink ref="J722" r:id="rId386"/>
    <hyperlink ref="J711" r:id="rId387"/>
    <hyperlink ref="J712" r:id="rId388"/>
    <hyperlink ref="J713" r:id="rId389"/>
    <hyperlink ref="J714" r:id="rId390"/>
    <hyperlink ref="J715" r:id="rId391"/>
    <hyperlink ref="J716" r:id="rId392"/>
    <hyperlink ref="J717" r:id="rId393"/>
    <hyperlink ref="J718" r:id="rId394"/>
    <hyperlink ref="J719" r:id="rId395"/>
    <hyperlink ref="J720" r:id="rId396"/>
    <hyperlink ref="J723" r:id="rId397"/>
    <hyperlink ref="J704" r:id="rId398"/>
    <hyperlink ref="J702" r:id="rId399"/>
    <hyperlink ref="J693" r:id="rId400"/>
    <hyperlink ref="J675" r:id="rId401"/>
    <hyperlink ref="J676" r:id="rId402"/>
    <hyperlink ref="J674" r:id="rId403"/>
    <hyperlink ref="J735" r:id="rId404"/>
    <hyperlink ref="J736" r:id="rId405"/>
    <hyperlink ref="J737" r:id="rId406"/>
    <hyperlink ref="J738" r:id="rId407"/>
    <hyperlink ref="J739" r:id="rId408"/>
    <hyperlink ref="J740" r:id="rId409"/>
    <hyperlink ref="J741" r:id="rId410"/>
    <hyperlink ref="J742" r:id="rId411"/>
    <hyperlink ref="J743" r:id="rId412"/>
    <hyperlink ref="J744" r:id="rId413"/>
    <hyperlink ref="J745" r:id="rId414"/>
    <hyperlink ref="J747" r:id="rId415"/>
    <hyperlink ref="J748" r:id="rId416"/>
    <hyperlink ref="J749" r:id="rId417"/>
    <hyperlink ref="J750" r:id="rId418"/>
    <hyperlink ref="J754" r:id="rId419"/>
    <hyperlink ref="J759" r:id="rId420"/>
    <hyperlink ref="J761" r:id="rId421"/>
    <hyperlink ref="J765" r:id="rId422"/>
    <hyperlink ref="J767" r:id="rId423"/>
    <hyperlink ref="J768" r:id="rId424"/>
    <hyperlink ref="J769" r:id="rId425"/>
    <hyperlink ref="J770" r:id="rId426"/>
    <hyperlink ref="J771" r:id="rId427"/>
    <hyperlink ref="J773" r:id="rId428"/>
    <hyperlink ref="J777" r:id="rId429"/>
    <hyperlink ref="J779" r:id="rId430"/>
    <hyperlink ref="J780" r:id="rId431"/>
    <hyperlink ref="J781" r:id="rId432"/>
    <hyperlink ref="J782" r:id="rId433"/>
    <hyperlink ref="J783" r:id="rId434"/>
    <hyperlink ref="J784" r:id="rId435"/>
    <hyperlink ref="J785" r:id="rId436"/>
    <hyperlink ref="J786" r:id="rId437"/>
    <hyperlink ref="J787" r:id="rId438"/>
    <hyperlink ref="J788" r:id="rId439"/>
    <hyperlink ref="J789" r:id="rId440" display="Teremok-1984@mail.ru "/>
    <hyperlink ref="J790" r:id="rId441"/>
    <hyperlink ref="J791" r:id="rId442"/>
    <hyperlink ref="J792" r:id="rId443"/>
    <hyperlink ref="J793" r:id="rId444"/>
    <hyperlink ref="J795" r:id="rId445"/>
    <hyperlink ref="J797" r:id="rId446"/>
    <hyperlink ref="J799" r:id="rId447"/>
    <hyperlink ref="J800" r:id="rId448"/>
    <hyperlink ref="J802" r:id="rId449"/>
    <hyperlink ref="J757" r:id="rId450"/>
    <hyperlink ref="J764" r:id="rId451"/>
    <hyperlink ref="J762" r:id="rId452"/>
    <hyperlink ref="J766" r:id="rId453"/>
    <hyperlink ref="J760" r:id="rId454"/>
    <hyperlink ref="J753" r:id="rId455"/>
    <hyperlink ref="J772" r:id="rId456"/>
    <hyperlink ref="J774" r:id="rId457"/>
    <hyperlink ref="J775" r:id="rId458"/>
    <hyperlink ref="J776" r:id="rId459"/>
    <hyperlink ref="J752" r:id="rId460"/>
    <hyperlink ref="J751" r:id="rId461"/>
    <hyperlink ref="J763" r:id="rId462"/>
    <hyperlink ref="J756" r:id="rId463"/>
    <hyperlink ref="J732" r:id="rId464"/>
    <hyperlink ref="J805" r:id="rId465"/>
    <hyperlink ref="J806" r:id="rId466"/>
    <hyperlink ref="J807" r:id="rId467"/>
    <hyperlink ref="J810" r:id="rId468"/>
    <hyperlink ref="J813" r:id="rId469"/>
    <hyperlink ref="J814" r:id="rId470"/>
    <hyperlink ref="J809" r:id="rId471"/>
    <hyperlink ref="J811" r:id="rId472" display="lokdshi@mail.ru"/>
    <hyperlink ref="J821" r:id="rId473"/>
    <hyperlink ref="J822" r:id="rId474"/>
    <hyperlink ref="J823" r:id="rId475"/>
    <hyperlink ref="J825" r:id="rId476"/>
    <hyperlink ref="J824" r:id="rId477"/>
    <hyperlink ref="J832" r:id="rId478"/>
    <hyperlink ref="J833" r:id="rId479"/>
    <hyperlink ref="J829" r:id="rId480"/>
    <hyperlink ref="J828" r:id="rId481"/>
    <hyperlink ref="J827" r:id="rId482"/>
    <hyperlink ref="J835" r:id="rId483"/>
    <hyperlink ref="J834" r:id="rId484"/>
    <hyperlink ref="J831" r:id="rId485"/>
    <hyperlink ref="J853" r:id="rId486"/>
    <hyperlink ref="J851" r:id="rId487"/>
    <hyperlink ref="J844" r:id="rId488"/>
    <hyperlink ref="J848" r:id="rId489"/>
    <hyperlink ref="J849" r:id="rId490"/>
    <hyperlink ref="J840" r:id="rId491"/>
    <hyperlink ref="J836" r:id="rId492"/>
    <hyperlink ref="J838" r:id="rId493"/>
    <hyperlink ref="J847" r:id="rId494"/>
    <hyperlink ref="J845" r:id="rId495"/>
    <hyperlink ref="J846" r:id="rId496"/>
    <hyperlink ref="J837" r:id="rId497"/>
    <hyperlink ref="J850" r:id="rId498"/>
    <hyperlink ref="J843" r:id="rId499"/>
    <hyperlink ref="J841" r:id="rId500"/>
    <hyperlink ref="J839" r:id="rId501"/>
    <hyperlink ref="J852" r:id="rId502"/>
    <hyperlink ref="J830" r:id="rId503"/>
    <hyperlink ref="J842" r:id="rId504"/>
    <hyperlink ref="J868" r:id="rId505"/>
    <hyperlink ref="J871" r:id="rId506"/>
    <hyperlink ref="J872" r:id="rId507" display="mailto:schoolnv-10@mail.ru"/>
    <hyperlink ref="J873" r:id="rId508"/>
    <hyperlink ref="J874" r:id="rId509"/>
    <hyperlink ref="J875" r:id="rId510"/>
    <hyperlink ref="J876" r:id="rId511"/>
    <hyperlink ref="J877" r:id="rId512" display="mailto:shgm@school15-nv.ru"/>
    <hyperlink ref="J879" r:id="rId513"/>
    <hyperlink ref="J880" r:id="rId514"/>
    <hyperlink ref="J881" r:id="rId515"/>
    <hyperlink ref="J882" r:id="rId516"/>
    <hyperlink ref="J883" r:id="rId517"/>
    <hyperlink ref="J884" r:id="rId518"/>
    <hyperlink ref="J885" r:id="rId519"/>
    <hyperlink ref="J886" r:id="rId520" display="mailto:nv-shcola29@mail.ru"/>
    <hyperlink ref="J887" r:id="rId521"/>
    <hyperlink ref="J888" r:id="rId522"/>
    <hyperlink ref="J892" r:id="rId523"/>
    <hyperlink ref="J893" r:id="rId524"/>
    <hyperlink ref="J894" r:id="rId525" display="mailto:gymnasium-nv@yandex.ru"/>
    <hyperlink ref="J895" r:id="rId526"/>
    <hyperlink ref="J896" r:id="rId527"/>
    <hyperlink ref="J897" r:id="rId528" display="mailto:2licey@gmail.com"/>
    <hyperlink ref="J899" r:id="rId529"/>
    <hyperlink ref="J908" r:id="rId530"/>
    <hyperlink ref="J909" r:id="rId531"/>
    <hyperlink ref="J891" r:id="rId532" display="svetlaya_shkola@mail/ru"/>
    <hyperlink ref="J867" r:id="rId533"/>
    <hyperlink ref="J869" r:id="rId534" display="mailto:school_nv@mail.ru"/>
    <hyperlink ref="J889" r:id="rId535"/>
    <hyperlink ref="J898" r:id="rId536"/>
    <hyperlink ref="J890" r:id="rId537"/>
    <hyperlink ref="J910" r:id="rId538"/>
    <hyperlink ref="J911" r:id="rId539"/>
    <hyperlink ref="J912" r:id="rId540"/>
    <hyperlink ref="J913" r:id="rId541"/>
    <hyperlink ref="J934" r:id="rId542"/>
    <hyperlink ref="J956" r:id="rId543"/>
    <hyperlink ref="J961" r:id="rId544"/>
    <hyperlink ref="J925" r:id="rId545"/>
    <hyperlink ref="J952" r:id="rId546"/>
    <hyperlink ref="J963" r:id="rId547"/>
    <hyperlink ref="J965" r:id="rId548"/>
    <hyperlink ref="J943" r:id="rId549"/>
    <hyperlink ref="J960" r:id="rId550"/>
    <hyperlink ref="J941" r:id="rId551"/>
    <hyperlink ref="J936" r:id="rId552"/>
    <hyperlink ref="J962" r:id="rId553"/>
    <hyperlink ref="J940" r:id="rId554"/>
    <hyperlink ref="J947" r:id="rId555"/>
    <hyperlink ref="J938" r:id="rId556"/>
    <hyperlink ref="J932" r:id="rId557"/>
    <hyperlink ref="J914" r:id="rId558"/>
    <hyperlink ref="J915" r:id="rId559"/>
    <hyperlink ref="J916" r:id="rId560" display="mailto:Mdoy9@mail.ru"/>
    <hyperlink ref="J918" r:id="rId561"/>
    <hyperlink ref="J919" r:id="rId562"/>
    <hyperlink ref="J921" r:id="rId563"/>
    <hyperlink ref="J922" r:id="rId564"/>
    <hyperlink ref="J923" r:id="rId565"/>
    <hyperlink ref="J926" r:id="rId566"/>
    <hyperlink ref="J927" r:id="rId567"/>
    <hyperlink ref="J928" r:id="rId568"/>
    <hyperlink ref="J929" r:id="rId569"/>
    <hyperlink ref="J930" r:id="rId570"/>
    <hyperlink ref="J931" r:id="rId571"/>
    <hyperlink ref="J933" r:id="rId572"/>
    <hyperlink ref="J935" r:id="rId573"/>
    <hyperlink ref="J937" r:id="rId574"/>
    <hyperlink ref="J957" r:id="rId575" display="mailto:det-sad74-nv@mail.ru"/>
    <hyperlink ref="J955" r:id="rId576"/>
    <hyperlink ref="J950" r:id="rId577"/>
    <hyperlink ref="J966" r:id="rId578"/>
    <hyperlink ref="J945" r:id="rId579"/>
    <hyperlink ref="J959" r:id="rId580"/>
    <hyperlink ref="J964" r:id="rId581"/>
    <hyperlink ref="J958" r:id="rId582" display="mailto:podsnegnik76@mail.ru"/>
    <hyperlink ref="J948" r:id="rId583" display="mailto:Solovushka-61@yandex.ru"/>
    <hyperlink ref="J920" r:id="rId584" display="mailto:Detskii.sad16@mail.ru"/>
    <hyperlink ref="J951" r:id="rId585"/>
    <hyperlink ref="J949" r:id="rId586" display="mailto:guravushka62@mail.ru"/>
    <hyperlink ref="J863" r:id="rId587"/>
    <hyperlink ref="J862" r:id="rId588"/>
    <hyperlink ref="J860" r:id="rId589"/>
    <hyperlink ref="J859" r:id="rId590"/>
    <hyperlink ref="J858" r:id="rId591"/>
    <hyperlink ref="J857" r:id="rId592"/>
    <hyperlink ref="J861" r:id="rId593"/>
    <hyperlink ref="J989" r:id="rId594" display="mailto:Posh1.86@mail.ru"/>
    <hyperlink ref="J990" r:id="rId595" display="mailto:posh2@mail.ru"/>
    <hyperlink ref="J991" r:id="rId596" display="mailto:moysosh4pokachi@rambler.ru"/>
    <hyperlink ref="J984" r:id="rId597" display="mailto:mdoy.skazka@mail.ru"/>
    <hyperlink ref="J985" r:id="rId598" display="mailto:solnihko65@mail.ru"/>
    <hyperlink ref="J986" r:id="rId599" display="mailto:mdoy.d3.ru@mail.ru"/>
    <hyperlink ref="J987" r:id="rId600" display="mailto:mdou4@yandex.ru"/>
    <hyperlink ref="J994" r:id="rId601"/>
    <hyperlink ref="J988" r:id="rId602"/>
    <hyperlink ref="J992" r:id="rId603"/>
    <hyperlink ref="J993" r:id="rId604"/>
    <hyperlink ref="J996" r:id="rId605"/>
    <hyperlink ref="J997" r:id="rId606"/>
    <hyperlink ref="J1003" r:id="rId607"/>
    <hyperlink ref="J1008" r:id="rId608"/>
    <hyperlink ref="J1007" r:id="rId609"/>
    <hyperlink ref="J1004" r:id="rId610"/>
    <hyperlink ref="J1012" r:id="rId611"/>
    <hyperlink ref="J1013" r:id="rId612"/>
    <hyperlink ref="J1001" r:id="rId613"/>
    <hyperlink ref="J1014" r:id="rId614"/>
    <hyperlink ref="J1009" r:id="rId615"/>
    <hyperlink ref="J1010" r:id="rId616"/>
    <hyperlink ref="J1005" r:id="rId617"/>
    <hyperlink ref="J998" r:id="rId618"/>
    <hyperlink ref="J1016" r:id="rId619"/>
    <hyperlink ref="J1002" r:id="rId620"/>
    <hyperlink ref="J999" r:id="rId621"/>
    <hyperlink ref="J1006" r:id="rId622"/>
    <hyperlink ref="J1000" r:id="rId623"/>
    <hyperlink ref="J1011" r:id="rId624" display="mailto:Solnyshko9@bk.ru"/>
    <hyperlink ref="J1017" r:id="rId625"/>
    <hyperlink ref="J1020" r:id="rId626"/>
    <hyperlink ref="J1038" r:id="rId627"/>
    <hyperlink ref="J1039" r:id="rId628"/>
    <hyperlink ref="J1033" r:id="rId629" display="mailto:Ds_buratino@admmegion.ru"/>
    <hyperlink ref="J1034" r:id="rId630"/>
    <hyperlink ref="J1040" r:id="rId631"/>
    <hyperlink ref="J1041" r:id="rId632"/>
    <hyperlink ref="J1043" r:id="rId633"/>
    <hyperlink ref="J1044" r:id="rId634" display="mailto:megiongim5@rambler.ru"/>
    <hyperlink ref="J1045" r:id="rId635"/>
    <hyperlink ref="J1046" r:id="rId636"/>
    <hyperlink ref="J1047" r:id="rId637"/>
    <hyperlink ref="J1036" r:id="rId638"/>
    <hyperlink ref="J1030" r:id="rId639"/>
    <hyperlink ref="J1032" r:id="rId640"/>
    <hyperlink ref="J1048" r:id="rId641"/>
    <hyperlink ref="J1064" r:id="rId642"/>
    <hyperlink ref="J1065" r:id="rId643"/>
    <hyperlink ref="J1066" r:id="rId644" display="mailto:school3-rad@yandex.ru"/>
    <hyperlink ref="J1067" r:id="rId645"/>
    <hyperlink ref="J1068" r:id="rId646"/>
    <hyperlink ref="J1069" r:id="rId647" display="mailto:teacherrr@yandex.ru"/>
    <hyperlink ref="J1070" r:id="rId648"/>
    <hyperlink ref="J1071" r:id="rId649"/>
    <hyperlink ref="J1072" r:id="rId650"/>
    <hyperlink ref="J1073" r:id="rId651" display="mailto:kolokolchik_01@mail.ru"/>
    <hyperlink ref="J1074" r:id="rId652"/>
    <hyperlink ref="J1075" r:id="rId653"/>
    <hyperlink ref="J1078" r:id="rId654"/>
    <hyperlink ref="J1081" r:id="rId655"/>
    <hyperlink ref="J1082" r:id="rId656"/>
    <hyperlink ref="J1090" r:id="rId657"/>
    <hyperlink ref="J1056" r:id="rId658"/>
    <hyperlink ref="J1062" r:id="rId659"/>
    <hyperlink ref="J1055" r:id="rId660"/>
    <hyperlink ref="J1108" r:id="rId661"/>
    <hyperlink ref="J1110" r:id="rId662"/>
    <hyperlink ref="J1100" r:id="rId663"/>
    <hyperlink ref="J1106" r:id="rId664"/>
    <hyperlink ref="J1102" r:id="rId665"/>
    <hyperlink ref="J1098" r:id="rId666"/>
    <hyperlink ref="J1101" r:id="rId667"/>
    <hyperlink ref="J1103" r:id="rId668"/>
    <hyperlink ref="J1111" r:id="rId669"/>
    <hyperlink ref="J1105" r:id="rId670"/>
    <hyperlink ref="J1112" r:id="rId671"/>
    <hyperlink ref="J1107" r:id="rId672"/>
    <hyperlink ref="J1113" r:id="rId673"/>
    <hyperlink ref="J1109" r:id="rId674"/>
    <hyperlink ref="J1114" r:id="rId675"/>
    <hyperlink ref="J1099" r:id="rId676"/>
    <hyperlink ref="J1115" r:id="rId677"/>
    <hyperlink ref="J1116" r:id="rId678"/>
    <hyperlink ref="J1117" r:id="rId679"/>
    <hyperlink ref="J1091" r:id="rId680"/>
    <hyperlink ref="J1092" r:id="rId681"/>
    <hyperlink ref="J1093" r:id="rId682"/>
    <hyperlink ref="J1094" r:id="rId683"/>
    <hyperlink ref="J1095" r:id="rId684"/>
    <hyperlink ref="J1096" r:id="rId685"/>
    <hyperlink ref="J1097" r:id="rId686"/>
    <hyperlink ref="J1118" r:id="rId687"/>
    <hyperlink ref="J1119" r:id="rId688"/>
    <hyperlink ref="J1121" r:id="rId689"/>
    <hyperlink ref="J1120" r:id="rId690"/>
    <hyperlink ref="J1122" r:id="rId691"/>
    <hyperlink ref="J1128" r:id="rId692"/>
    <hyperlink ref="J184" r:id="rId693"/>
    <hyperlink ref="J185" r:id="rId694"/>
    <hyperlink ref="J246" r:id="rId695"/>
    <hyperlink ref="J247" r:id="rId696"/>
    <hyperlink ref="J248" r:id="rId697"/>
    <hyperlink ref="J249" r:id="rId698"/>
    <hyperlink ref="J250" r:id="rId699"/>
    <hyperlink ref="J251" r:id="rId700"/>
    <hyperlink ref="J252" r:id="rId701"/>
    <hyperlink ref="J253" r:id="rId702"/>
    <hyperlink ref="J254" r:id="rId703"/>
    <hyperlink ref="J255" r:id="rId704"/>
    <hyperlink ref="J256" r:id="rId705"/>
    <hyperlink ref="J257" r:id="rId706"/>
    <hyperlink ref="J245" r:id="rId707"/>
    <hyperlink ref="J240" r:id="rId708"/>
    <hyperlink ref="J239" r:id="rId709"/>
    <hyperlink ref="J283" r:id="rId710"/>
    <hyperlink ref="J6" r:id="rId711"/>
    <hyperlink ref="J59" r:id="rId712"/>
    <hyperlink ref="J62" r:id="rId713"/>
    <hyperlink ref="J61" r:id="rId714"/>
    <hyperlink ref="J63" r:id="rId715"/>
    <hyperlink ref="J64" r:id="rId716"/>
  </hyperlinks>
  <pageMargins left="0.7" right="0.7" top="0.75" bottom="0.75" header="0.3" footer="0.3"/>
  <legacyDrawing r:id="rId71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29"/>
  <sheetViews>
    <sheetView zoomScale="59" zoomScaleNormal="59" workbookViewId="0">
      <selection activeCell="A2" sqref="A2:XFD2"/>
    </sheetView>
  </sheetViews>
  <sheetFormatPr defaultRowHeight="14.4" x14ac:dyDescent="0.3"/>
  <cols>
    <col min="2" max="2" width="22.33203125" customWidth="1"/>
    <col min="11" max="11" width="23.88671875" customWidth="1"/>
    <col min="19" max="19" width="13" customWidth="1"/>
    <col min="23" max="23" width="13.5546875" customWidth="1"/>
    <col min="24" max="24" width="13" customWidth="1"/>
  </cols>
  <sheetData>
    <row r="1" spans="1:81" s="1692" customFormat="1" ht="13.8" x14ac:dyDescent="0.3">
      <c r="A1" s="1690" t="s">
        <v>12026</v>
      </c>
      <c r="B1" s="1691"/>
      <c r="C1" s="1691"/>
      <c r="D1" s="1691"/>
      <c r="E1" s="1691"/>
      <c r="F1" s="1691"/>
      <c r="G1" s="1691"/>
      <c r="H1" s="1691"/>
      <c r="I1" s="1691"/>
      <c r="J1" s="1691"/>
      <c r="K1" s="1691"/>
      <c r="L1" s="1691"/>
      <c r="M1" s="1691"/>
      <c r="N1" s="1691"/>
      <c r="O1" s="1691"/>
      <c r="P1" s="1691"/>
      <c r="Q1" s="1691"/>
      <c r="R1" s="1691"/>
      <c r="S1" s="1691"/>
      <c r="T1" s="1691"/>
      <c r="U1" s="1691"/>
      <c r="V1" s="1691"/>
      <c r="W1" s="1691"/>
      <c r="X1" s="1691"/>
      <c r="Y1" s="1691"/>
      <c r="Z1" s="1691"/>
      <c r="AA1" s="1691"/>
      <c r="AB1" s="1691"/>
      <c r="AC1" s="1691"/>
      <c r="AD1" s="1691"/>
      <c r="AE1" s="1691"/>
      <c r="AF1" s="1691"/>
      <c r="AG1" s="1691"/>
      <c r="AH1" s="1691"/>
      <c r="AI1" s="1691"/>
      <c r="AJ1" s="1691"/>
      <c r="AK1" s="1691"/>
      <c r="AL1" s="1691"/>
      <c r="AM1" s="1691"/>
      <c r="AN1" s="1691"/>
      <c r="AO1" s="1691"/>
      <c r="AP1" s="1691"/>
      <c r="AQ1" s="1691"/>
      <c r="AR1" s="1691"/>
      <c r="AS1" s="1691"/>
      <c r="AT1" s="1691"/>
      <c r="AU1" s="1691"/>
      <c r="AV1" s="1691"/>
      <c r="AW1" s="1691"/>
      <c r="AX1" s="1691"/>
      <c r="AY1" s="1691"/>
      <c r="AZ1" s="1691"/>
      <c r="BA1" s="1691"/>
      <c r="BB1" s="1691"/>
      <c r="BC1" s="1691"/>
      <c r="BD1" s="1691"/>
      <c r="BE1" s="1691"/>
      <c r="BF1" s="1691"/>
      <c r="BG1" s="1691"/>
      <c r="BH1" s="1691"/>
      <c r="BI1" s="1691"/>
      <c r="BJ1" s="1691"/>
      <c r="BK1" s="1691"/>
      <c r="BL1" s="1691"/>
      <c r="BM1" s="1691"/>
      <c r="BN1" s="1691"/>
      <c r="BO1" s="1691"/>
      <c r="BP1" s="1691"/>
      <c r="BQ1" s="1691"/>
      <c r="BR1" s="1691"/>
      <c r="BS1" s="1691"/>
      <c r="BT1" s="1691"/>
      <c r="BU1" s="1691"/>
      <c r="BV1" s="1691"/>
      <c r="BW1" s="1691"/>
      <c r="BX1" s="1691"/>
      <c r="BY1" s="1691"/>
      <c r="BZ1" s="1691"/>
      <c r="CA1" s="1691"/>
      <c r="CB1" s="1691"/>
      <c r="CC1" s="1691"/>
    </row>
    <row r="2" spans="1:81" s="1605" customFormat="1" ht="150" customHeight="1" x14ac:dyDescent="0.3">
      <c r="A2" s="1602">
        <v>1127</v>
      </c>
      <c r="B2" s="1602" t="s">
        <v>12027</v>
      </c>
      <c r="C2" s="1602"/>
      <c r="D2" s="1602"/>
      <c r="E2" s="1602"/>
      <c r="F2" s="1602"/>
      <c r="G2" s="1602"/>
      <c r="H2" s="1602"/>
      <c r="I2" s="1603"/>
      <c r="J2" s="1603"/>
      <c r="K2" s="1603" t="s">
        <v>12033</v>
      </c>
      <c r="L2" s="1603"/>
      <c r="M2" s="1603"/>
      <c r="N2" s="1603"/>
      <c r="O2" s="1603"/>
      <c r="P2" s="1603"/>
      <c r="Q2" s="1603">
        <v>8620008981</v>
      </c>
      <c r="R2" s="1603"/>
      <c r="S2" s="1603"/>
      <c r="T2" s="1603"/>
      <c r="U2" s="1603"/>
      <c r="V2" s="1603"/>
      <c r="W2" s="1604">
        <v>40542</v>
      </c>
      <c r="X2" s="1604">
        <v>42367</v>
      </c>
      <c r="Y2" s="1603">
        <v>691</v>
      </c>
      <c r="Z2" s="1603" t="s">
        <v>12034</v>
      </c>
    </row>
    <row r="3" spans="1:81" s="1613" customFormat="1" ht="177.75" customHeight="1" x14ac:dyDescent="0.3">
      <c r="A3" s="1610"/>
      <c r="B3" s="1610" t="s">
        <v>12089</v>
      </c>
      <c r="C3" s="1610"/>
      <c r="D3" s="1610"/>
      <c r="E3" s="1610"/>
      <c r="F3" s="1610"/>
      <c r="G3" s="1610"/>
      <c r="H3" s="1610"/>
      <c r="I3" s="1611"/>
      <c r="J3" s="1611"/>
      <c r="K3" s="1611" t="s">
        <v>12090</v>
      </c>
      <c r="L3" s="1611"/>
      <c r="M3" s="1611"/>
      <c r="N3" s="1611"/>
      <c r="O3" s="1611"/>
      <c r="P3" s="1611"/>
      <c r="Q3" s="1611">
        <v>8622014927</v>
      </c>
      <c r="R3" s="1611">
        <v>1078600002348</v>
      </c>
      <c r="S3" s="1612">
        <v>40798</v>
      </c>
      <c r="T3" s="1611" t="s">
        <v>440</v>
      </c>
      <c r="U3" s="1611">
        <v>1598</v>
      </c>
      <c r="V3" s="1611" t="s">
        <v>12091</v>
      </c>
      <c r="W3" s="1612"/>
      <c r="X3" s="1612"/>
      <c r="Y3" s="1611"/>
      <c r="Z3" s="1611"/>
    </row>
    <row r="4" spans="1:81" s="1613" customFormat="1" ht="96.6" x14ac:dyDescent="0.3">
      <c r="A4" s="1610"/>
      <c r="B4" s="1610" t="s">
        <v>12028</v>
      </c>
      <c r="C4" s="1610"/>
      <c r="D4" s="1610"/>
      <c r="E4" s="1610"/>
      <c r="F4" s="1610"/>
      <c r="G4" s="1610"/>
      <c r="H4" s="1610"/>
      <c r="I4" s="1611"/>
      <c r="J4" s="1611"/>
      <c r="K4" s="1611" t="s">
        <v>12029</v>
      </c>
      <c r="L4" s="1611"/>
      <c r="M4" s="1611"/>
      <c r="N4" s="1611"/>
      <c r="O4" s="1611"/>
      <c r="P4" s="1611"/>
      <c r="Q4" s="1611">
        <v>8602002232</v>
      </c>
      <c r="R4" s="1611"/>
      <c r="S4" s="1611"/>
      <c r="T4" s="1611"/>
      <c r="U4" s="1611"/>
      <c r="V4" s="1611"/>
      <c r="W4" s="1612">
        <v>39904</v>
      </c>
      <c r="X4" s="1612">
        <v>41729</v>
      </c>
      <c r="Y4" s="1611">
        <v>676</v>
      </c>
      <c r="Z4" s="1611" t="s">
        <v>12032</v>
      </c>
    </row>
    <row r="5" spans="1:81" s="1613" customFormat="1" ht="110.4" x14ac:dyDescent="0.3">
      <c r="A5" s="1610"/>
      <c r="B5" s="1610" t="s">
        <v>12030</v>
      </c>
      <c r="C5" s="1610"/>
      <c r="D5" s="1610"/>
      <c r="E5" s="1610"/>
      <c r="F5" s="1610"/>
      <c r="G5" s="1610"/>
      <c r="H5" s="1610"/>
      <c r="I5" s="1611"/>
      <c r="J5" s="1611"/>
      <c r="K5" s="1611" t="s">
        <v>12031</v>
      </c>
      <c r="L5" s="1611"/>
      <c r="M5" s="1611"/>
      <c r="N5" s="1611"/>
      <c r="O5" s="1611"/>
      <c r="P5" s="1611"/>
      <c r="Q5" s="1611">
        <v>8604026584</v>
      </c>
      <c r="R5" s="1611"/>
      <c r="S5" s="1611"/>
      <c r="T5" s="1611"/>
      <c r="U5" s="1611"/>
      <c r="V5" s="1611"/>
      <c r="W5" s="1612">
        <v>40744</v>
      </c>
      <c r="X5" s="1612">
        <v>45096</v>
      </c>
      <c r="Y5" s="1611">
        <v>699</v>
      </c>
      <c r="Z5" s="1611" t="s">
        <v>12035</v>
      </c>
    </row>
    <row r="6" spans="1:81" s="1613" customFormat="1" ht="168" customHeight="1" x14ac:dyDescent="0.3">
      <c r="A6" s="1610"/>
      <c r="B6" s="1610" t="s">
        <v>12037</v>
      </c>
      <c r="C6" s="1610"/>
      <c r="D6" s="1610"/>
      <c r="E6" s="1610"/>
      <c r="F6" s="1610"/>
      <c r="G6" s="1610"/>
      <c r="H6" s="1610"/>
      <c r="I6" s="1611"/>
      <c r="J6" s="1611"/>
      <c r="K6" s="1611" t="s">
        <v>12036</v>
      </c>
      <c r="L6" s="1611"/>
      <c r="M6" s="1611"/>
      <c r="N6" s="1611"/>
      <c r="O6" s="1611"/>
      <c r="P6" s="1611"/>
      <c r="Q6" s="1611">
        <v>8603032913</v>
      </c>
      <c r="R6" s="1611"/>
      <c r="S6" s="1611"/>
      <c r="T6" s="1611"/>
      <c r="U6" s="1611"/>
      <c r="V6" s="1611"/>
      <c r="W6" s="1612">
        <v>40760</v>
      </c>
      <c r="X6" s="1612">
        <v>41433</v>
      </c>
      <c r="Y6" s="1611">
        <v>700</v>
      </c>
      <c r="Z6" s="1611" t="s">
        <v>12038</v>
      </c>
    </row>
    <row r="7" spans="1:81" s="1613" customFormat="1" ht="156.75" customHeight="1" x14ac:dyDescent="0.3">
      <c r="A7" s="1610"/>
      <c r="B7" s="1610" t="s">
        <v>12039</v>
      </c>
      <c r="C7" s="1610"/>
      <c r="D7" s="1610"/>
      <c r="E7" s="1610"/>
      <c r="F7" s="1610"/>
      <c r="G7" s="1610"/>
      <c r="H7" s="1610"/>
      <c r="I7" s="1611"/>
      <c r="J7" s="1611"/>
      <c r="K7" s="1611" t="s">
        <v>12040</v>
      </c>
      <c r="L7" s="1611"/>
      <c r="M7" s="1611"/>
      <c r="N7" s="1611"/>
      <c r="O7" s="1611"/>
      <c r="P7" s="1611"/>
      <c r="Q7" s="1611">
        <v>8602200072</v>
      </c>
      <c r="R7" s="1611"/>
      <c r="S7" s="1611"/>
      <c r="T7" s="1611"/>
      <c r="U7" s="1611"/>
      <c r="V7" s="1611"/>
      <c r="W7" s="1612">
        <v>40792</v>
      </c>
      <c r="X7" s="1612">
        <v>41814</v>
      </c>
      <c r="Y7" s="1611">
        <v>703</v>
      </c>
      <c r="Z7" s="1611" t="s">
        <v>12041</v>
      </c>
    </row>
    <row r="8" spans="1:81" s="1613" customFormat="1" ht="110.4" x14ac:dyDescent="0.3">
      <c r="A8" s="1610"/>
      <c r="B8" s="1610" t="s">
        <v>12042</v>
      </c>
      <c r="C8" s="1610"/>
      <c r="D8" s="1610"/>
      <c r="E8" s="1610"/>
      <c r="F8" s="1610"/>
      <c r="G8" s="1610"/>
      <c r="H8" s="1610"/>
      <c r="I8" s="1611"/>
      <c r="J8" s="1611"/>
      <c r="K8" s="1611" t="s">
        <v>12043</v>
      </c>
      <c r="L8" s="1611"/>
      <c r="M8" s="1611"/>
      <c r="N8" s="1611"/>
      <c r="O8" s="1611"/>
      <c r="P8" s="1611"/>
      <c r="Q8" s="1611">
        <v>8602200153</v>
      </c>
      <c r="R8" s="1611"/>
      <c r="S8" s="1611"/>
      <c r="T8" s="1611"/>
      <c r="U8" s="1611"/>
      <c r="V8" s="1611"/>
      <c r="W8" s="1612">
        <v>40806</v>
      </c>
      <c r="X8" s="1612">
        <v>41433</v>
      </c>
      <c r="Y8" s="1611">
        <v>706</v>
      </c>
      <c r="Z8" s="1611" t="s">
        <v>12044</v>
      </c>
    </row>
    <row r="9" spans="1:81" s="1613" customFormat="1" ht="170.25" customHeight="1" x14ac:dyDescent="0.3">
      <c r="A9" s="1610"/>
      <c r="B9" s="1610" t="s">
        <v>12045</v>
      </c>
      <c r="C9" s="1610"/>
      <c r="D9" s="1610"/>
      <c r="E9" s="1610"/>
      <c r="F9" s="1610"/>
      <c r="G9" s="1610"/>
      <c r="H9" s="1610"/>
      <c r="I9" s="1611"/>
      <c r="J9" s="1611"/>
      <c r="K9" s="1611" t="s">
        <v>12046</v>
      </c>
      <c r="L9" s="1611"/>
      <c r="M9" s="1611"/>
      <c r="N9" s="1611"/>
      <c r="O9" s="1611"/>
      <c r="P9" s="1611"/>
      <c r="Q9" s="1611">
        <v>861005751</v>
      </c>
      <c r="R9" s="1620">
        <v>1028601520969</v>
      </c>
      <c r="S9" s="1612">
        <v>40607</v>
      </c>
      <c r="T9" s="1611" t="s">
        <v>440</v>
      </c>
      <c r="U9" s="1611">
        <v>117</v>
      </c>
      <c r="V9" s="1611" t="s">
        <v>12047</v>
      </c>
      <c r="W9" s="1611"/>
      <c r="X9" s="1611"/>
      <c r="Y9" s="1611"/>
      <c r="Z9" s="1611"/>
    </row>
    <row r="10" spans="1:81" s="1613" customFormat="1" ht="135" customHeight="1" x14ac:dyDescent="0.3">
      <c r="A10" s="1610"/>
      <c r="B10" s="1610" t="s">
        <v>12048</v>
      </c>
      <c r="C10" s="1610"/>
      <c r="D10" s="1610"/>
      <c r="E10" s="1610"/>
      <c r="F10" s="1610"/>
      <c r="G10" s="1610"/>
      <c r="H10" s="1610"/>
      <c r="I10" s="1611"/>
      <c r="J10" s="1611"/>
      <c r="K10" s="1611" t="s">
        <v>12049</v>
      </c>
      <c r="L10" s="1611"/>
      <c r="M10" s="1611"/>
      <c r="N10" s="1611"/>
      <c r="O10" s="1611"/>
      <c r="P10" s="1611"/>
      <c r="Q10" s="1611">
        <v>8603169315</v>
      </c>
      <c r="R10" s="1611">
        <v>1098600001389</v>
      </c>
      <c r="S10" s="1612">
        <v>40612</v>
      </c>
      <c r="T10" s="1611" t="s">
        <v>440</v>
      </c>
      <c r="U10" s="1611">
        <v>118</v>
      </c>
      <c r="V10" s="1611" t="s">
        <v>12050</v>
      </c>
      <c r="W10" s="1611"/>
      <c r="X10" s="1611"/>
      <c r="Y10" s="1611"/>
      <c r="Z10" s="1611"/>
    </row>
    <row r="11" spans="1:81" s="1613" customFormat="1" ht="69" x14ac:dyDescent="0.3">
      <c r="A11" s="1610"/>
      <c r="B11" s="1610" t="s">
        <v>12052</v>
      </c>
      <c r="C11" s="1610"/>
      <c r="D11" s="1610"/>
      <c r="E11" s="1610"/>
      <c r="F11" s="1610"/>
      <c r="G11" s="1610"/>
      <c r="H11" s="1610"/>
      <c r="I11" s="1611"/>
      <c r="J11" s="1611"/>
      <c r="K11" s="1611" t="s">
        <v>12051</v>
      </c>
      <c r="L11" s="1611"/>
      <c r="M11" s="1611"/>
      <c r="N11" s="1611"/>
      <c r="O11" s="1611"/>
      <c r="P11" s="1611"/>
      <c r="Q11" s="1611">
        <v>8622009148</v>
      </c>
      <c r="R11" s="1611">
        <v>1048600300286</v>
      </c>
      <c r="S11" s="1612">
        <v>40620</v>
      </c>
      <c r="T11" s="1611" t="s">
        <v>440</v>
      </c>
      <c r="U11" s="1611">
        <v>129</v>
      </c>
      <c r="V11" s="1611" t="s">
        <v>12053</v>
      </c>
      <c r="W11" s="1611"/>
      <c r="X11" s="1611"/>
      <c r="Y11" s="1611"/>
      <c r="Z11" s="1611"/>
    </row>
    <row r="12" spans="1:81" s="1613" customFormat="1" ht="110.4" x14ac:dyDescent="0.3">
      <c r="A12" s="1610"/>
      <c r="B12" s="1610" t="s">
        <v>12055</v>
      </c>
      <c r="C12" s="1610"/>
      <c r="D12" s="1610"/>
      <c r="E12" s="1610"/>
      <c r="F12" s="1610"/>
      <c r="G12" s="1610"/>
      <c r="H12" s="1610"/>
      <c r="I12" s="1611"/>
      <c r="J12" s="1611"/>
      <c r="K12" s="1611" t="s">
        <v>12054</v>
      </c>
      <c r="L12" s="1611"/>
      <c r="M12" s="1611"/>
      <c r="N12" s="1611"/>
      <c r="O12" s="1611"/>
      <c r="P12" s="1611"/>
      <c r="Q12" s="1611">
        <v>8603169202</v>
      </c>
      <c r="R12" s="1611">
        <v>1098600001400</v>
      </c>
      <c r="S12" s="1612">
        <v>40634</v>
      </c>
      <c r="T12" s="1611" t="s">
        <v>440</v>
      </c>
      <c r="U12" s="1611">
        <v>134</v>
      </c>
      <c r="V12" s="1611" t="s">
        <v>12056</v>
      </c>
      <c r="W12" s="1611"/>
      <c r="X12" s="1611"/>
      <c r="Y12" s="1611"/>
      <c r="Z12" s="1611"/>
    </row>
    <row r="13" spans="1:81" s="1397" customFormat="1" ht="90" customHeight="1" x14ac:dyDescent="0.3">
      <c r="A13" s="1616"/>
      <c r="B13" s="1616" t="s">
        <v>12057</v>
      </c>
      <c r="C13" s="1616"/>
      <c r="D13" s="1616"/>
      <c r="E13" s="1616"/>
      <c r="F13" s="1616"/>
      <c r="G13" s="1616"/>
      <c r="H13" s="1616"/>
      <c r="I13" s="1617"/>
      <c r="J13" s="1617"/>
      <c r="K13" s="1617" t="s">
        <v>12058</v>
      </c>
      <c r="L13" s="1617"/>
      <c r="M13" s="1617"/>
      <c r="N13" s="1617"/>
      <c r="O13" s="1617"/>
      <c r="P13" s="1617"/>
      <c r="Q13" s="1617">
        <v>8602227363</v>
      </c>
      <c r="R13" s="1617">
        <v>1028600595671</v>
      </c>
      <c r="S13" s="1618">
        <v>40626</v>
      </c>
      <c r="T13" s="1617" t="s">
        <v>440</v>
      </c>
      <c r="U13" s="1617">
        <v>137</v>
      </c>
      <c r="V13" s="1617" t="s">
        <v>12059</v>
      </c>
      <c r="W13" s="1617"/>
      <c r="X13" s="1617"/>
      <c r="Y13" s="1617"/>
      <c r="Z13" s="1617"/>
    </row>
    <row r="14" spans="1:81" s="1397" customFormat="1" ht="114" customHeight="1" x14ac:dyDescent="0.3">
      <c r="A14" s="1616"/>
      <c r="B14" s="1616" t="s">
        <v>12060</v>
      </c>
      <c r="C14" s="1616"/>
      <c r="D14" s="1616"/>
      <c r="E14" s="1616"/>
      <c r="F14" s="1616"/>
      <c r="G14" s="1616"/>
      <c r="H14" s="1616"/>
      <c r="I14" s="1617"/>
      <c r="J14" s="1617"/>
      <c r="K14" s="1617" t="s">
        <v>12061</v>
      </c>
      <c r="L14" s="1617"/>
      <c r="M14" s="1617"/>
      <c r="N14" s="1617"/>
      <c r="O14" s="1617"/>
      <c r="P14" s="1617"/>
      <c r="Q14" s="1617">
        <v>8603179673</v>
      </c>
      <c r="R14" s="1617">
        <v>1118600000386</v>
      </c>
      <c r="S14" s="1618">
        <v>40721</v>
      </c>
      <c r="T14" s="1617" t="s">
        <v>440</v>
      </c>
      <c r="U14" s="1617">
        <v>271</v>
      </c>
      <c r="V14" s="1617" t="s">
        <v>12062</v>
      </c>
      <c r="W14" s="1617"/>
      <c r="X14" s="1617"/>
      <c r="Y14" s="1617"/>
      <c r="Z14" s="1617"/>
    </row>
    <row r="15" spans="1:81" s="1613" customFormat="1" ht="105" customHeight="1" x14ac:dyDescent="0.3">
      <c r="A15" s="1610"/>
      <c r="B15" s="1610" t="s">
        <v>12063</v>
      </c>
      <c r="C15" s="1610"/>
      <c r="D15" s="1610"/>
      <c r="E15" s="1610"/>
      <c r="F15" s="1610"/>
      <c r="G15" s="1610"/>
      <c r="H15" s="1610"/>
      <c r="I15" s="1611"/>
      <c r="J15" s="1611"/>
      <c r="K15" s="1611" t="s">
        <v>12064</v>
      </c>
      <c r="L15" s="1611"/>
      <c r="M15" s="1611"/>
      <c r="N15" s="1611"/>
      <c r="O15" s="1611"/>
      <c r="P15" s="1611"/>
      <c r="Q15" s="1611">
        <v>8603165085</v>
      </c>
      <c r="R15" s="1611">
        <v>109860000784</v>
      </c>
      <c r="S15" s="1612">
        <v>40569</v>
      </c>
      <c r="T15" s="1612">
        <v>42760</v>
      </c>
      <c r="U15" s="1611">
        <v>2</v>
      </c>
      <c r="V15" s="1611" t="s">
        <v>12065</v>
      </c>
      <c r="W15" s="1611"/>
      <c r="X15" s="1611"/>
      <c r="Y15" s="1611"/>
      <c r="Z15" s="1611"/>
    </row>
    <row r="16" spans="1:81" s="1613" customFormat="1" ht="82.8" x14ac:dyDescent="0.3">
      <c r="A16" s="1610"/>
      <c r="B16" s="1610" t="s">
        <v>12067</v>
      </c>
      <c r="C16" s="1610"/>
      <c r="D16" s="1610"/>
      <c r="E16" s="1610"/>
      <c r="F16" s="1610"/>
      <c r="G16" s="1610"/>
      <c r="H16" s="1610"/>
      <c r="I16" s="1611"/>
      <c r="J16" s="1611"/>
      <c r="K16" s="1610" t="s">
        <v>12066</v>
      </c>
      <c r="L16" s="1611"/>
      <c r="M16" s="1611"/>
      <c r="N16" s="1611"/>
      <c r="O16" s="1611"/>
      <c r="P16" s="1611"/>
      <c r="Q16" s="1611">
        <v>8603106548</v>
      </c>
      <c r="R16" s="1611">
        <v>1028600956890</v>
      </c>
      <c r="S16" s="1612">
        <v>40626</v>
      </c>
      <c r="T16" s="1611" t="s">
        <v>440</v>
      </c>
      <c r="U16" s="1611">
        <v>148</v>
      </c>
      <c r="V16" s="1611" t="s">
        <v>12068</v>
      </c>
      <c r="W16" s="1611"/>
      <c r="X16" s="1611"/>
      <c r="Y16" s="1611"/>
      <c r="Z16" s="1611"/>
    </row>
    <row r="17" spans="1:26" s="1613" customFormat="1" ht="124.2" x14ac:dyDescent="0.3">
      <c r="A17" s="1610"/>
      <c r="B17" s="1610" t="s">
        <v>12070</v>
      </c>
      <c r="C17" s="1610"/>
      <c r="D17" s="1610"/>
      <c r="E17" s="1610"/>
      <c r="F17" s="1610"/>
      <c r="G17" s="1610"/>
      <c r="H17" s="1610"/>
      <c r="I17" s="1611"/>
      <c r="J17" s="1611"/>
      <c r="K17" s="1611" t="s">
        <v>12069</v>
      </c>
      <c r="L17" s="1611"/>
      <c r="M17" s="1611"/>
      <c r="N17" s="1611"/>
      <c r="O17" s="1611"/>
      <c r="P17" s="1611"/>
      <c r="Q17" s="1611">
        <v>8603171360</v>
      </c>
      <c r="R17" s="1611">
        <v>1108600000387</v>
      </c>
      <c r="S17" s="1612">
        <v>40651</v>
      </c>
      <c r="T17" s="1611" t="s">
        <v>440</v>
      </c>
      <c r="U17" s="1611">
        <v>151</v>
      </c>
      <c r="V17" s="1611" t="s">
        <v>12071</v>
      </c>
      <c r="W17" s="1611"/>
      <c r="X17" s="1611"/>
      <c r="Y17" s="1611"/>
      <c r="Z17" s="1611"/>
    </row>
    <row r="18" spans="1:26" s="1613" customFormat="1" ht="105" customHeight="1" x14ac:dyDescent="0.3">
      <c r="A18" s="1610"/>
      <c r="B18" s="1610" t="s">
        <v>12072</v>
      </c>
      <c r="C18" s="1610"/>
      <c r="D18" s="1610"/>
      <c r="E18" s="1610"/>
      <c r="F18" s="1610"/>
      <c r="G18" s="1610"/>
      <c r="H18" s="1610"/>
      <c r="I18" s="1611"/>
      <c r="J18" s="1611"/>
      <c r="K18" s="1611" t="s">
        <v>12073</v>
      </c>
      <c r="L18" s="1611"/>
      <c r="M18" s="1611"/>
      <c r="N18" s="1611"/>
      <c r="O18" s="1611"/>
      <c r="P18" s="1611"/>
      <c r="Q18" s="1611">
        <v>8603178140</v>
      </c>
      <c r="R18" s="1611">
        <v>1108600002169</v>
      </c>
      <c r="S18" s="1612">
        <v>40673</v>
      </c>
      <c r="T18" s="1611" t="s">
        <v>440</v>
      </c>
      <c r="U18" s="1611">
        <v>175</v>
      </c>
      <c r="V18" s="1611" t="s">
        <v>12074</v>
      </c>
      <c r="W18" s="1611"/>
      <c r="X18" s="1611"/>
      <c r="Y18" s="1611"/>
      <c r="Z18" s="1611"/>
    </row>
    <row r="19" spans="1:26" s="1613" customFormat="1" ht="96.6" x14ac:dyDescent="0.3">
      <c r="A19" s="1610"/>
      <c r="B19" s="1610" t="s">
        <v>12075</v>
      </c>
      <c r="C19" s="1610"/>
      <c r="D19" s="1610"/>
      <c r="E19" s="1610"/>
      <c r="F19" s="1610"/>
      <c r="G19" s="1610"/>
      <c r="H19" s="1610"/>
      <c r="I19" s="1611"/>
      <c r="J19" s="1611"/>
      <c r="K19" s="1611" t="s">
        <v>12076</v>
      </c>
      <c r="L19" s="1611"/>
      <c r="M19" s="1611"/>
      <c r="N19" s="1611"/>
      <c r="O19" s="1611"/>
      <c r="P19" s="1611"/>
      <c r="Q19" s="1611">
        <v>8622020511</v>
      </c>
      <c r="R19" s="1611">
        <v>1108600001894</v>
      </c>
      <c r="S19" s="1612">
        <v>40679</v>
      </c>
      <c r="T19" s="1611" t="s">
        <v>440</v>
      </c>
      <c r="U19" s="1611">
        <v>174</v>
      </c>
      <c r="V19" s="1611" t="s">
        <v>12077</v>
      </c>
      <c r="W19" s="1611"/>
      <c r="X19" s="1611"/>
      <c r="Y19" s="1611"/>
      <c r="Z19" s="1611"/>
    </row>
    <row r="20" spans="1:26" s="1613" customFormat="1" ht="96.6" x14ac:dyDescent="0.3">
      <c r="A20" s="1610"/>
      <c r="B20" s="1610" t="s">
        <v>12079</v>
      </c>
      <c r="C20" s="1610"/>
      <c r="D20" s="1610"/>
      <c r="E20" s="1610"/>
      <c r="F20" s="1610"/>
      <c r="G20" s="1610"/>
      <c r="H20" s="1610"/>
      <c r="I20" s="1611"/>
      <c r="J20" s="1611"/>
      <c r="K20" s="1610" t="s">
        <v>12078</v>
      </c>
      <c r="L20" s="1611"/>
      <c r="M20" s="1611"/>
      <c r="N20" s="1611"/>
      <c r="O20" s="1611"/>
      <c r="P20" s="1611"/>
      <c r="Q20" s="1611">
        <v>8602159875</v>
      </c>
      <c r="R20" s="1611">
        <v>1098600001543</v>
      </c>
      <c r="S20" s="1612">
        <v>40680</v>
      </c>
      <c r="T20" s="1611" t="s">
        <v>440</v>
      </c>
      <c r="U20" s="1611">
        <v>180</v>
      </c>
      <c r="V20" s="1611" t="s">
        <v>12080</v>
      </c>
      <c r="W20" s="1611"/>
      <c r="X20" s="1611"/>
      <c r="Y20" s="1611"/>
      <c r="Z20" s="1611"/>
    </row>
    <row r="21" spans="1:26" s="1613" customFormat="1" ht="150" customHeight="1" x14ac:dyDescent="0.3">
      <c r="A21" s="1610"/>
      <c r="B21" s="1610" t="s">
        <v>12088</v>
      </c>
      <c r="C21" s="1610"/>
      <c r="D21" s="1610"/>
      <c r="E21" s="1610"/>
      <c r="F21" s="1610"/>
      <c r="G21" s="1610"/>
      <c r="H21" s="1610"/>
      <c r="I21" s="1611"/>
      <c r="J21" s="1611"/>
      <c r="K21" s="1615" t="s">
        <v>12092</v>
      </c>
      <c r="L21" s="1611"/>
      <c r="M21" s="1611"/>
      <c r="N21" s="1611"/>
      <c r="O21" s="1611"/>
      <c r="P21" s="1611"/>
      <c r="Q21" s="1611">
        <v>8620019750</v>
      </c>
      <c r="R21" s="1611">
        <v>1108600001630</v>
      </c>
      <c r="S21" s="1612">
        <v>40675</v>
      </c>
      <c r="T21" s="1611" t="s">
        <v>440</v>
      </c>
      <c r="U21" s="1611">
        <v>167</v>
      </c>
      <c r="V21" s="1611" t="s">
        <v>12081</v>
      </c>
      <c r="W21" s="1611"/>
      <c r="X21" s="1611"/>
      <c r="Y21" s="1611"/>
      <c r="Z21" s="1611"/>
    </row>
    <row r="22" spans="1:26" s="1613" customFormat="1" ht="69" x14ac:dyDescent="0.3">
      <c r="A22" s="1610"/>
      <c r="B22" s="1610" t="s">
        <v>12083</v>
      </c>
      <c r="C22" s="1610"/>
      <c r="D22" s="1610"/>
      <c r="E22" s="1610"/>
      <c r="F22" s="1610"/>
      <c r="G22" s="1610"/>
      <c r="H22" s="1610"/>
      <c r="I22" s="1611"/>
      <c r="J22" s="1611"/>
      <c r="K22" s="1611" t="s">
        <v>12082</v>
      </c>
      <c r="L22" s="1611"/>
      <c r="M22" s="1611"/>
      <c r="N22" s="1611"/>
      <c r="O22" s="1611"/>
      <c r="P22" s="1611"/>
      <c r="Q22" s="1611">
        <v>8603176979</v>
      </c>
      <c r="R22" s="1611">
        <v>1108600001872</v>
      </c>
      <c r="S22" s="1612">
        <v>40732</v>
      </c>
      <c r="T22" s="1611" t="s">
        <v>440</v>
      </c>
      <c r="U22" s="1611">
        <v>296</v>
      </c>
      <c r="V22" s="1611" t="s">
        <v>12084</v>
      </c>
      <c r="W22" s="1611"/>
      <c r="X22" s="1611"/>
      <c r="Y22" s="1611"/>
      <c r="Z22" s="1611"/>
    </row>
    <row r="23" spans="1:26" s="1613" customFormat="1" ht="105.75" customHeight="1" x14ac:dyDescent="0.3">
      <c r="A23" s="1610"/>
      <c r="B23" s="1610" t="s">
        <v>12085</v>
      </c>
      <c r="C23" s="1610"/>
      <c r="D23" s="1610"/>
      <c r="E23" s="1610"/>
      <c r="F23" s="1610"/>
      <c r="G23" s="1610"/>
      <c r="H23" s="1610"/>
      <c r="I23" s="1611"/>
      <c r="J23" s="1611"/>
      <c r="K23" s="1611" t="s">
        <v>12086</v>
      </c>
      <c r="L23" s="1611"/>
      <c r="M23" s="1611"/>
      <c r="N23" s="1611"/>
      <c r="O23" s="1611"/>
      <c r="P23" s="1611"/>
      <c r="Q23" s="1611">
        <v>8603164807</v>
      </c>
      <c r="R23" s="1611">
        <v>1098600000718</v>
      </c>
      <c r="S23" s="1612">
        <v>40675</v>
      </c>
      <c r="T23" s="1611" t="s">
        <v>440</v>
      </c>
      <c r="U23" s="1611">
        <v>209</v>
      </c>
      <c r="V23" s="1611" t="s">
        <v>12087</v>
      </c>
      <c r="W23" s="1611"/>
      <c r="X23" s="1611"/>
      <c r="Y23" s="1611"/>
      <c r="Z23" s="1611"/>
    </row>
    <row r="29" spans="1:26" x14ac:dyDescent="0.3">
      <c r="B29" s="1397"/>
    </row>
  </sheetData>
  <mergeCells count="1">
    <mergeCell ref="A1:XFD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1197"/>
  <sheetViews>
    <sheetView topLeftCell="A13" zoomScale="86" zoomScaleNormal="86" workbookViewId="0">
      <selection activeCell="B3" sqref="B1:B1048576"/>
    </sheetView>
  </sheetViews>
  <sheetFormatPr defaultRowHeight="14.4" x14ac:dyDescent="0.3"/>
  <cols>
    <col min="2" max="2" width="17.88671875" style="1609" customWidth="1"/>
    <col min="3" max="3" width="34.6640625" style="1609" customWidth="1"/>
    <col min="4" max="9" width="17.88671875" style="1609" customWidth="1"/>
    <col min="10" max="27" width="17.88671875" style="1491" customWidth="1"/>
  </cols>
  <sheetData>
    <row r="1" spans="2:27" x14ac:dyDescent="0.3">
      <c r="B1" s="1689" t="s">
        <v>9816</v>
      </c>
      <c r="C1" s="1689"/>
      <c r="D1" s="1689"/>
      <c r="E1" s="1689"/>
      <c r="F1" s="1689"/>
      <c r="G1" s="1689"/>
      <c r="H1" s="1689"/>
      <c r="I1" s="1689"/>
      <c r="J1" s="1689"/>
      <c r="K1" s="1689"/>
      <c r="L1" s="1689"/>
      <c r="M1" s="1689"/>
      <c r="N1" s="1689"/>
      <c r="O1" s="1689"/>
      <c r="P1" s="1689"/>
      <c r="Q1" s="1689"/>
      <c r="R1" s="1689"/>
      <c r="S1" s="1689"/>
      <c r="T1" s="1689"/>
      <c r="U1" s="1689"/>
      <c r="V1" s="1689"/>
      <c r="W1" s="1689"/>
      <c r="X1" s="1689"/>
      <c r="Y1" s="1689"/>
      <c r="Z1" s="1689"/>
      <c r="AA1" s="1689"/>
    </row>
    <row r="2" spans="2:27" x14ac:dyDescent="0.3">
      <c r="B2" s="1689"/>
      <c r="C2" s="1689"/>
      <c r="D2" s="1689"/>
      <c r="E2" s="1689"/>
      <c r="F2" s="1689"/>
      <c r="G2" s="1689"/>
      <c r="H2" s="1689"/>
      <c r="I2" s="1689"/>
      <c r="J2" s="1689"/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</row>
    <row r="3" spans="2:27" ht="55.2" x14ac:dyDescent="0.3">
      <c r="B3" s="1609" t="s">
        <v>10570</v>
      </c>
      <c r="C3" s="1609" t="s">
        <v>1</v>
      </c>
      <c r="D3" s="1609" t="s">
        <v>2</v>
      </c>
      <c r="E3" s="1609" t="s">
        <v>3</v>
      </c>
      <c r="F3" s="1609" t="s">
        <v>4</v>
      </c>
      <c r="G3" s="1609" t="s">
        <v>5</v>
      </c>
      <c r="H3" s="1609" t="s">
        <v>6</v>
      </c>
      <c r="I3" s="1609" t="s">
        <v>7</v>
      </c>
      <c r="J3" s="1491" t="s">
        <v>8</v>
      </c>
      <c r="K3" s="1491" t="s">
        <v>9</v>
      </c>
      <c r="L3" s="1491" t="s">
        <v>10</v>
      </c>
      <c r="M3" s="1491" t="s">
        <v>11</v>
      </c>
      <c r="N3" s="1491" t="s">
        <v>12</v>
      </c>
      <c r="O3" s="1491" t="s">
        <v>13</v>
      </c>
      <c r="P3" s="1491" t="s">
        <v>14</v>
      </c>
      <c r="Q3" s="1491" t="s">
        <v>15</v>
      </c>
      <c r="R3" s="1491" t="s">
        <v>16</v>
      </c>
      <c r="S3" s="1491" t="s">
        <v>17</v>
      </c>
      <c r="T3" s="1491" t="s">
        <v>18</v>
      </c>
      <c r="U3" s="1491" t="s">
        <v>19</v>
      </c>
      <c r="V3" s="1491" t="s">
        <v>20</v>
      </c>
      <c r="W3" s="1491" t="s">
        <v>21</v>
      </c>
      <c r="X3" s="1491" t="s">
        <v>22</v>
      </c>
      <c r="Y3" s="1491" t="s">
        <v>23</v>
      </c>
      <c r="Z3" s="1491" t="s">
        <v>24</v>
      </c>
      <c r="AA3" s="1491" t="s">
        <v>25</v>
      </c>
    </row>
    <row r="4" spans="2:27" ht="15" x14ac:dyDescent="0.25">
      <c r="B4" s="1609">
        <v>1</v>
      </c>
      <c r="C4" s="1609">
        <v>2</v>
      </c>
      <c r="D4" s="1609">
        <v>3</v>
      </c>
      <c r="E4" s="1609">
        <v>4</v>
      </c>
      <c r="F4" s="1609">
        <v>5</v>
      </c>
      <c r="G4" s="1609">
        <v>6</v>
      </c>
      <c r="H4" s="1609">
        <v>7</v>
      </c>
      <c r="I4" s="1609">
        <v>8</v>
      </c>
      <c r="J4" s="1491">
        <v>9</v>
      </c>
      <c r="K4" s="1491">
        <v>10</v>
      </c>
      <c r="L4" s="1491">
        <v>11</v>
      </c>
      <c r="M4" s="1491">
        <v>12</v>
      </c>
      <c r="N4" s="1491">
        <v>13</v>
      </c>
      <c r="O4" s="1491">
        <v>14</v>
      </c>
      <c r="P4" s="1491">
        <v>15</v>
      </c>
      <c r="Q4" s="1491">
        <v>16</v>
      </c>
      <c r="R4" s="1491">
        <v>17</v>
      </c>
      <c r="S4" s="1491">
        <v>18</v>
      </c>
      <c r="T4" s="1491">
        <v>19</v>
      </c>
      <c r="U4" s="1491">
        <v>20</v>
      </c>
      <c r="V4" s="1491">
        <v>21</v>
      </c>
      <c r="W4" s="1491">
        <v>22</v>
      </c>
      <c r="X4" s="1491">
        <v>23</v>
      </c>
      <c r="Y4" s="1491">
        <v>24</v>
      </c>
      <c r="Z4" s="1491">
        <v>25</v>
      </c>
      <c r="AA4" s="1491">
        <v>25</v>
      </c>
    </row>
    <row r="5" spans="2:27" x14ac:dyDescent="0.3">
      <c r="B5" s="1696" t="s">
        <v>312</v>
      </c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8"/>
    </row>
    <row r="6" spans="2:27" x14ac:dyDescent="0.3">
      <c r="B6" s="1699" t="s">
        <v>500</v>
      </c>
      <c r="C6" s="1700"/>
      <c r="D6" s="1700"/>
      <c r="E6" s="1700"/>
      <c r="F6" s="1700"/>
      <c r="G6" s="1700"/>
      <c r="H6" s="1700"/>
      <c r="I6" s="1700"/>
      <c r="J6" s="1700"/>
      <c r="K6" s="1700"/>
      <c r="L6" s="1700"/>
      <c r="M6" s="1700"/>
      <c r="N6" s="1700"/>
      <c r="O6" s="1700"/>
      <c r="P6" s="1700"/>
      <c r="Q6" s="1700"/>
      <c r="R6" s="1700"/>
      <c r="S6" s="1700"/>
      <c r="T6" s="1700"/>
      <c r="U6" s="1700"/>
      <c r="V6" s="1700"/>
      <c r="W6" s="1700"/>
      <c r="X6" s="1700"/>
      <c r="Y6" s="1700"/>
      <c r="Z6" s="1700"/>
      <c r="AA6" s="1701"/>
    </row>
    <row r="7" spans="2:27" ht="124.2" x14ac:dyDescent="0.3">
      <c r="B7" s="1609">
        <v>1</v>
      </c>
      <c r="C7" s="1609" t="s">
        <v>10571</v>
      </c>
      <c r="D7" s="1609" t="s">
        <v>10559</v>
      </c>
      <c r="E7" s="1609" t="s">
        <v>1197</v>
      </c>
      <c r="F7" s="1609" t="s">
        <v>10506</v>
      </c>
      <c r="G7" s="1609" t="s">
        <v>258</v>
      </c>
      <c r="H7" s="1609" t="s">
        <v>44</v>
      </c>
      <c r="I7" s="1609" t="s">
        <v>10507</v>
      </c>
      <c r="J7" s="1491" t="s">
        <v>10508</v>
      </c>
      <c r="K7" s="1491" t="s">
        <v>554</v>
      </c>
      <c r="L7" s="1491" t="s">
        <v>10509</v>
      </c>
      <c r="M7" s="1491" t="s">
        <v>10509</v>
      </c>
      <c r="N7" s="1491" t="s">
        <v>35</v>
      </c>
      <c r="O7" s="1491" t="s">
        <v>324</v>
      </c>
      <c r="P7" s="1491" t="s">
        <v>37</v>
      </c>
      <c r="Q7" s="1491" t="s">
        <v>324</v>
      </c>
      <c r="R7" s="1492">
        <v>8601039198</v>
      </c>
      <c r="S7" s="1492">
        <v>1098601001751</v>
      </c>
      <c r="T7" s="1571">
        <v>40588</v>
      </c>
      <c r="U7" s="1405" t="s">
        <v>440</v>
      </c>
      <c r="V7" s="1491">
        <v>155</v>
      </c>
      <c r="W7" s="1491" t="s">
        <v>11100</v>
      </c>
      <c r="X7" s="1405" t="s">
        <v>554</v>
      </c>
    </row>
    <row r="8" spans="2:27" ht="165.6" x14ac:dyDescent="0.3">
      <c r="B8" s="1609">
        <v>2</v>
      </c>
      <c r="C8" s="1609" t="s">
        <v>10510</v>
      </c>
      <c r="D8" s="1609" t="s">
        <v>10559</v>
      </c>
      <c r="E8" s="1609" t="s">
        <v>1197</v>
      </c>
      <c r="F8" s="1609" t="s">
        <v>10511</v>
      </c>
      <c r="G8" s="1609" t="s">
        <v>30</v>
      </c>
      <c r="H8" s="3" t="s">
        <v>31</v>
      </c>
      <c r="I8" s="1609" t="s">
        <v>10512</v>
      </c>
      <c r="J8" s="1491" t="s">
        <v>10513</v>
      </c>
      <c r="K8" s="1493" t="s">
        <v>10514</v>
      </c>
      <c r="L8" s="1491" t="s">
        <v>10515</v>
      </c>
      <c r="M8" s="1491" t="s">
        <v>10516</v>
      </c>
      <c r="N8" s="1491" t="s">
        <v>35</v>
      </c>
      <c r="O8" s="1491" t="s">
        <v>324</v>
      </c>
      <c r="P8" s="1491" t="s">
        <v>37</v>
      </c>
      <c r="Q8" s="1491" t="s">
        <v>324</v>
      </c>
      <c r="R8" s="1492">
        <v>8601020140</v>
      </c>
      <c r="S8" s="1492">
        <v>1038600001362</v>
      </c>
      <c r="T8" s="1405">
        <v>39428</v>
      </c>
      <c r="U8" s="1405" t="s">
        <v>440</v>
      </c>
      <c r="V8" s="1491">
        <v>41</v>
      </c>
      <c r="W8" s="1491" t="s">
        <v>10833</v>
      </c>
      <c r="X8" s="1405" t="s">
        <v>554</v>
      </c>
    </row>
    <row r="9" spans="2:27" ht="138" x14ac:dyDescent="0.3">
      <c r="B9" s="1609">
        <v>3</v>
      </c>
      <c r="C9" s="1609" t="s">
        <v>9817</v>
      </c>
      <c r="D9" s="21" t="s">
        <v>4025</v>
      </c>
      <c r="E9" s="1609" t="s">
        <v>6160</v>
      </c>
      <c r="F9" s="1609" t="s">
        <v>1916</v>
      </c>
      <c r="G9" s="1609" t="s">
        <v>258</v>
      </c>
      <c r="H9" s="1609" t="s">
        <v>9819</v>
      </c>
      <c r="I9" s="1609" t="s">
        <v>9820</v>
      </c>
      <c r="J9" s="1491" t="s">
        <v>9821</v>
      </c>
      <c r="K9" s="1493" t="s">
        <v>9822</v>
      </c>
      <c r="L9" s="1491" t="s">
        <v>9823</v>
      </c>
      <c r="M9" s="1491" t="s">
        <v>9824</v>
      </c>
      <c r="N9" s="1491" t="s">
        <v>35</v>
      </c>
      <c r="O9" s="1491" t="s">
        <v>324</v>
      </c>
      <c r="P9" s="1491" t="s">
        <v>37</v>
      </c>
      <c r="Q9" s="1491" t="s">
        <v>324</v>
      </c>
      <c r="R9" s="1491">
        <v>8601033118</v>
      </c>
      <c r="S9" s="1492">
        <v>1078601003744</v>
      </c>
      <c r="T9" s="1405">
        <v>40119</v>
      </c>
      <c r="U9" s="1405" t="s">
        <v>440</v>
      </c>
      <c r="V9" s="1494">
        <v>849</v>
      </c>
      <c r="W9" s="1494" t="s">
        <v>10834</v>
      </c>
      <c r="X9" s="1405" t="s">
        <v>554</v>
      </c>
      <c r="Y9" s="1405"/>
    </row>
    <row r="10" spans="2:27" ht="124.2" x14ac:dyDescent="0.3">
      <c r="B10" s="1609">
        <v>4</v>
      </c>
      <c r="C10" s="1609" t="s">
        <v>9826</v>
      </c>
      <c r="D10" s="21" t="s">
        <v>4025</v>
      </c>
      <c r="E10" s="1609" t="s">
        <v>6160</v>
      </c>
      <c r="F10" s="1609" t="s">
        <v>1916</v>
      </c>
      <c r="G10" s="1609" t="s">
        <v>258</v>
      </c>
      <c r="H10" s="1609" t="s">
        <v>1808</v>
      </c>
      <c r="I10" s="1609" t="s">
        <v>9827</v>
      </c>
      <c r="J10" s="1491" t="s">
        <v>9828</v>
      </c>
      <c r="K10" s="1493" t="s">
        <v>9829</v>
      </c>
      <c r="L10" s="1491" t="s">
        <v>9830</v>
      </c>
      <c r="M10" s="1491" t="s">
        <v>9830</v>
      </c>
      <c r="N10" s="1491" t="s">
        <v>35</v>
      </c>
      <c r="O10" s="1491" t="s">
        <v>324</v>
      </c>
      <c r="P10" s="1491" t="s">
        <v>37</v>
      </c>
      <c r="Q10" s="1491" t="s">
        <v>324</v>
      </c>
      <c r="R10" s="1491">
        <v>8601001660</v>
      </c>
      <c r="S10" s="1492">
        <v>1028600511290</v>
      </c>
      <c r="T10" s="1405">
        <v>39542</v>
      </c>
      <c r="U10" s="1405" t="s">
        <v>440</v>
      </c>
      <c r="V10" s="1494">
        <v>138</v>
      </c>
      <c r="W10" s="1494" t="s">
        <v>11287</v>
      </c>
      <c r="X10" s="1405" t="s">
        <v>554</v>
      </c>
      <c r="Y10" s="1405"/>
    </row>
    <row r="11" spans="2:27" ht="124.2" x14ac:dyDescent="0.3">
      <c r="B11" s="1609">
        <v>5</v>
      </c>
      <c r="C11" s="1609" t="s">
        <v>9832</v>
      </c>
      <c r="D11" s="1609" t="s">
        <v>10559</v>
      </c>
      <c r="E11" s="1609" t="s">
        <v>10561</v>
      </c>
      <c r="F11" s="1609" t="s">
        <v>9833</v>
      </c>
      <c r="G11" s="1609" t="s">
        <v>30</v>
      </c>
      <c r="H11" s="1609" t="s">
        <v>31</v>
      </c>
      <c r="I11" s="1609" t="s">
        <v>9834</v>
      </c>
      <c r="J11" s="1491" t="s">
        <v>9835</v>
      </c>
      <c r="L11" s="1491" t="s">
        <v>9836</v>
      </c>
      <c r="M11" s="1491" t="s">
        <v>9836</v>
      </c>
      <c r="N11" s="1491" t="s">
        <v>35</v>
      </c>
      <c r="O11" s="1491" t="s">
        <v>324</v>
      </c>
      <c r="P11" s="1491" t="s">
        <v>37</v>
      </c>
      <c r="Q11" s="1491" t="s">
        <v>324</v>
      </c>
      <c r="R11" s="1491">
        <v>8601000458</v>
      </c>
      <c r="S11" s="1492">
        <v>1028600510762</v>
      </c>
      <c r="T11" s="1405">
        <v>40163</v>
      </c>
      <c r="U11" s="1405" t="s">
        <v>440</v>
      </c>
      <c r="V11" s="1491">
        <v>918</v>
      </c>
      <c r="W11" s="1491" t="s">
        <v>11102</v>
      </c>
      <c r="X11" s="1405" t="s">
        <v>554</v>
      </c>
    </row>
    <row r="12" spans="2:27" ht="124.2" x14ac:dyDescent="0.3">
      <c r="B12" s="1609">
        <v>6</v>
      </c>
      <c r="C12" s="1609" t="s">
        <v>9838</v>
      </c>
      <c r="D12" s="21" t="s">
        <v>27</v>
      </c>
      <c r="E12" s="1609" t="s">
        <v>1197</v>
      </c>
      <c r="G12" s="1609" t="s">
        <v>30</v>
      </c>
      <c r="H12" s="1609" t="s">
        <v>31</v>
      </c>
      <c r="I12" s="1609" t="s">
        <v>9839</v>
      </c>
      <c r="J12" s="1491" t="s">
        <v>9840</v>
      </c>
      <c r="L12" s="1491" t="s">
        <v>9841</v>
      </c>
      <c r="M12" s="1491" t="s">
        <v>9841</v>
      </c>
      <c r="N12" s="1491" t="s">
        <v>35</v>
      </c>
      <c r="O12" s="1491" t="s">
        <v>324</v>
      </c>
      <c r="P12" s="1491" t="s">
        <v>37</v>
      </c>
      <c r="Q12" s="1491" t="s">
        <v>324</v>
      </c>
      <c r="T12" s="1405">
        <v>39714</v>
      </c>
      <c r="U12" s="1405" t="s">
        <v>440</v>
      </c>
      <c r="V12" s="1491">
        <v>376</v>
      </c>
      <c r="W12" s="1491" t="s">
        <v>9842</v>
      </c>
      <c r="X12" s="1405" t="s">
        <v>554</v>
      </c>
    </row>
    <row r="13" spans="2:27" ht="110.4" x14ac:dyDescent="0.3">
      <c r="B13" s="1609">
        <v>7</v>
      </c>
      <c r="C13" s="1609" t="s">
        <v>9843</v>
      </c>
      <c r="D13" s="1609" t="s">
        <v>1915</v>
      </c>
      <c r="E13" s="1609" t="s">
        <v>476</v>
      </c>
      <c r="F13" s="1609" t="s">
        <v>523</v>
      </c>
      <c r="G13" s="1609" t="s">
        <v>9844</v>
      </c>
      <c r="H13" s="1609" t="s">
        <v>524</v>
      </c>
      <c r="I13" s="1609" t="s">
        <v>9845</v>
      </c>
      <c r="J13" s="1491" t="s">
        <v>9846</v>
      </c>
      <c r="K13" s="1491" t="s">
        <v>554</v>
      </c>
      <c r="L13" s="1491" t="s">
        <v>9847</v>
      </c>
      <c r="M13" s="1491" t="s">
        <v>9847</v>
      </c>
      <c r="N13" s="1491" t="s">
        <v>35</v>
      </c>
      <c r="O13" s="1491" t="s">
        <v>324</v>
      </c>
      <c r="P13" s="1491" t="s">
        <v>37</v>
      </c>
      <c r="Q13" s="1491" t="s">
        <v>324</v>
      </c>
      <c r="R13" s="1491">
        <v>8601037169</v>
      </c>
      <c r="S13" s="1492">
        <v>1088601002907</v>
      </c>
      <c r="T13" s="1405">
        <v>40235</v>
      </c>
      <c r="U13" s="1405" t="s">
        <v>440</v>
      </c>
      <c r="V13" s="1491">
        <v>1058</v>
      </c>
      <c r="W13" s="1491" t="s">
        <v>11103</v>
      </c>
      <c r="X13" s="1405" t="s">
        <v>554</v>
      </c>
    </row>
    <row r="14" spans="2:27" ht="110.4" x14ac:dyDescent="0.3">
      <c r="B14" s="1609">
        <v>8</v>
      </c>
      <c r="C14" s="1609" t="s">
        <v>10563</v>
      </c>
      <c r="D14" s="1609" t="s">
        <v>10562</v>
      </c>
      <c r="E14" s="1609" t="s">
        <v>1197</v>
      </c>
      <c r="F14" s="1609" t="s">
        <v>9850</v>
      </c>
      <c r="G14" s="1609" t="s">
        <v>942</v>
      </c>
      <c r="H14" s="1609" t="s">
        <v>524</v>
      </c>
      <c r="I14" s="1609" t="s">
        <v>9851</v>
      </c>
      <c r="J14" s="1491" t="s">
        <v>9852</v>
      </c>
      <c r="K14" s="1493" t="s">
        <v>9853</v>
      </c>
      <c r="L14" s="1491" t="s">
        <v>9854</v>
      </c>
      <c r="M14" s="1491" t="s">
        <v>9854</v>
      </c>
      <c r="N14" s="1491" t="s">
        <v>35</v>
      </c>
      <c r="O14" s="1491" t="s">
        <v>324</v>
      </c>
      <c r="P14" s="1491" t="s">
        <v>37</v>
      </c>
      <c r="Q14" s="1491" t="s">
        <v>324</v>
      </c>
      <c r="R14" s="1492">
        <v>8601022620</v>
      </c>
      <c r="S14" s="1492">
        <v>1048600002054</v>
      </c>
      <c r="T14" s="1405">
        <v>40165</v>
      </c>
      <c r="U14" s="1405" t="s">
        <v>440</v>
      </c>
      <c r="V14" s="1491">
        <v>910</v>
      </c>
      <c r="W14" s="1491" t="s">
        <v>11104</v>
      </c>
      <c r="X14" s="1405" t="s">
        <v>554</v>
      </c>
      <c r="Y14" s="1405">
        <v>40981</v>
      </c>
      <c r="Z14" s="1491">
        <v>371</v>
      </c>
      <c r="AA14" s="1491" t="s">
        <v>9857</v>
      </c>
    </row>
    <row r="15" spans="2:27" ht="96.6" x14ac:dyDescent="0.3">
      <c r="B15" s="1609">
        <v>9</v>
      </c>
      <c r="C15" s="1609" t="s">
        <v>9858</v>
      </c>
      <c r="D15" s="1609" t="s">
        <v>10550</v>
      </c>
      <c r="E15" s="1609" t="s">
        <v>4156</v>
      </c>
      <c r="F15" s="1609" t="s">
        <v>9859</v>
      </c>
      <c r="G15" s="1609" t="s">
        <v>9859</v>
      </c>
      <c r="H15" s="1609" t="s">
        <v>31</v>
      </c>
      <c r="I15" s="1609" t="s">
        <v>9860</v>
      </c>
      <c r="J15" s="1491" t="s">
        <v>9861</v>
      </c>
      <c r="K15" s="1491" t="s">
        <v>554</v>
      </c>
      <c r="L15" s="1491" t="s">
        <v>9862</v>
      </c>
      <c r="M15" s="1491" t="s">
        <v>9862</v>
      </c>
      <c r="N15" s="1491" t="s">
        <v>35</v>
      </c>
      <c r="O15" s="1491" t="s">
        <v>324</v>
      </c>
      <c r="P15" s="1491" t="s">
        <v>37</v>
      </c>
      <c r="Q15" s="1491" t="s">
        <v>324</v>
      </c>
      <c r="R15" s="1492">
        <v>8601018695</v>
      </c>
      <c r="S15" s="1492">
        <v>1028600508276</v>
      </c>
      <c r="T15" s="1405">
        <v>39622</v>
      </c>
      <c r="U15" s="1405" t="s">
        <v>440</v>
      </c>
      <c r="V15" s="1491">
        <v>275</v>
      </c>
      <c r="W15" s="1491" t="s">
        <v>11105</v>
      </c>
      <c r="X15" s="1405" t="s">
        <v>554</v>
      </c>
    </row>
    <row r="16" spans="2:27" ht="110.4" x14ac:dyDescent="0.3">
      <c r="B16" s="1609">
        <v>10</v>
      </c>
      <c r="C16" s="1609" t="s">
        <v>9864</v>
      </c>
      <c r="D16" s="1609" t="s">
        <v>10550</v>
      </c>
      <c r="E16" s="1609" t="s">
        <v>7960</v>
      </c>
      <c r="F16" s="1609" t="s">
        <v>9850</v>
      </c>
      <c r="G16" s="1609" t="s">
        <v>9844</v>
      </c>
      <c r="H16" s="1609" t="s">
        <v>524</v>
      </c>
      <c r="I16" s="1609" t="s">
        <v>9865</v>
      </c>
      <c r="J16" s="1491" t="s">
        <v>9866</v>
      </c>
      <c r="K16" s="1493" t="s">
        <v>9867</v>
      </c>
      <c r="L16" s="1491" t="s">
        <v>9868</v>
      </c>
      <c r="M16" s="1491" t="s">
        <v>9868</v>
      </c>
      <c r="N16" s="1491" t="s">
        <v>35</v>
      </c>
      <c r="O16" s="1491" t="s">
        <v>324</v>
      </c>
      <c r="P16" s="1491" t="s">
        <v>37</v>
      </c>
      <c r="Q16" s="1491" t="s">
        <v>324</v>
      </c>
      <c r="R16" s="1492">
        <v>8601011467</v>
      </c>
      <c r="S16" s="1492">
        <v>2048600000821</v>
      </c>
      <c r="T16" s="1405">
        <v>40427</v>
      </c>
      <c r="U16" s="1405" t="s">
        <v>440</v>
      </c>
      <c r="V16" s="1491">
        <v>1430</v>
      </c>
      <c r="W16" s="1491" t="s">
        <v>11106</v>
      </c>
      <c r="X16" s="1405" t="s">
        <v>554</v>
      </c>
      <c r="Y16" s="1491" t="s">
        <v>440</v>
      </c>
      <c r="Z16" s="1491">
        <v>1568</v>
      </c>
      <c r="AA16" s="1491" t="s">
        <v>9871</v>
      </c>
    </row>
    <row r="17" spans="2:27" ht="110.4" x14ac:dyDescent="0.3">
      <c r="B17" s="1609">
        <v>11</v>
      </c>
      <c r="C17" s="1609" t="s">
        <v>10564</v>
      </c>
      <c r="D17" s="1609" t="s">
        <v>10549</v>
      </c>
      <c r="E17" s="1609" t="s">
        <v>10565</v>
      </c>
      <c r="F17" s="1609" t="s">
        <v>281</v>
      </c>
      <c r="G17" s="1609" t="s">
        <v>9874</v>
      </c>
      <c r="H17" s="1609" t="s">
        <v>524</v>
      </c>
      <c r="I17" s="1609" t="s">
        <v>9875</v>
      </c>
      <c r="J17" s="1491" t="s">
        <v>9876</v>
      </c>
      <c r="K17" s="1493" t="s">
        <v>9877</v>
      </c>
      <c r="L17" s="1491" t="s">
        <v>9878</v>
      </c>
      <c r="M17" s="1491" t="s">
        <v>9878</v>
      </c>
      <c r="N17" s="1491" t="s">
        <v>35</v>
      </c>
      <c r="O17" s="1491" t="s">
        <v>324</v>
      </c>
      <c r="P17" s="1491" t="s">
        <v>37</v>
      </c>
      <c r="Q17" s="1491" t="s">
        <v>324</v>
      </c>
      <c r="R17" s="1492">
        <v>8601002670</v>
      </c>
      <c r="S17" s="1492">
        <v>1028600510806</v>
      </c>
      <c r="T17" s="1405">
        <v>40108</v>
      </c>
      <c r="U17" s="1405" t="s">
        <v>440</v>
      </c>
      <c r="V17" s="1491">
        <v>847</v>
      </c>
      <c r="W17" s="1491" t="s">
        <v>11107</v>
      </c>
      <c r="X17" s="1405" t="s">
        <v>554</v>
      </c>
    </row>
    <row r="18" spans="2:27" ht="96.6" x14ac:dyDescent="0.3">
      <c r="B18" s="1609">
        <v>12</v>
      </c>
      <c r="C18" s="1609" t="s">
        <v>9880</v>
      </c>
      <c r="D18" s="1609" t="s">
        <v>10573</v>
      </c>
      <c r="E18" s="1609" t="s">
        <v>10553</v>
      </c>
      <c r="F18" s="1609" t="s">
        <v>9882</v>
      </c>
      <c r="G18" s="1609" t="s">
        <v>2402</v>
      </c>
      <c r="H18" s="1609" t="s">
        <v>2416</v>
      </c>
      <c r="I18" s="1609" t="s">
        <v>9883</v>
      </c>
      <c r="J18" s="1491" t="s">
        <v>9884</v>
      </c>
      <c r="K18" s="1495" t="s">
        <v>9885</v>
      </c>
      <c r="L18" s="1491" t="s">
        <v>9886</v>
      </c>
      <c r="M18" s="1491" t="s">
        <v>9886</v>
      </c>
      <c r="N18" s="1491" t="s">
        <v>323</v>
      </c>
      <c r="O18" s="1491" t="s">
        <v>324</v>
      </c>
      <c r="P18" s="1491" t="s">
        <v>312</v>
      </c>
      <c r="Q18" s="1491" t="s">
        <v>500</v>
      </c>
      <c r="R18" s="1491">
        <v>8601018945</v>
      </c>
      <c r="S18" s="1496">
        <v>1028600509904</v>
      </c>
      <c r="T18" s="1405">
        <v>39567</v>
      </c>
      <c r="U18" s="1405" t="s">
        <v>440</v>
      </c>
      <c r="V18" s="1491">
        <v>191</v>
      </c>
      <c r="W18" s="1491" t="s">
        <v>9887</v>
      </c>
      <c r="X18" s="1405">
        <v>39155</v>
      </c>
      <c r="Y18" s="1405">
        <v>40982</v>
      </c>
      <c r="Z18" s="1491">
        <v>1570</v>
      </c>
      <c r="AA18" s="1491" t="s">
        <v>9888</v>
      </c>
    </row>
    <row r="19" spans="2:27" ht="124.2" x14ac:dyDescent="0.3">
      <c r="B19" s="1609">
        <v>13</v>
      </c>
      <c r="C19" s="1609" t="s">
        <v>10572</v>
      </c>
      <c r="D19" s="1609" t="s">
        <v>804</v>
      </c>
      <c r="E19" s="1609" t="s">
        <v>757</v>
      </c>
      <c r="F19" s="1609" t="s">
        <v>10987</v>
      </c>
      <c r="G19" s="1609" t="s">
        <v>10988</v>
      </c>
      <c r="H19" s="1609" t="s">
        <v>3740</v>
      </c>
      <c r="I19" s="1609" t="s">
        <v>9890</v>
      </c>
      <c r="J19" s="1491" t="s">
        <v>9891</v>
      </c>
      <c r="K19" s="1495" t="s">
        <v>9892</v>
      </c>
      <c r="L19" s="1491" t="s">
        <v>9893</v>
      </c>
      <c r="M19" s="1491" t="s">
        <v>9893</v>
      </c>
      <c r="N19" s="1491" t="s">
        <v>10989</v>
      </c>
      <c r="O19" s="1491" t="s">
        <v>324</v>
      </c>
      <c r="P19" s="1491" t="s">
        <v>49</v>
      </c>
      <c r="Q19" s="1491" t="s">
        <v>10990</v>
      </c>
      <c r="R19" s="1491">
        <v>8601017878</v>
      </c>
      <c r="S19" s="1404" t="s">
        <v>9894</v>
      </c>
      <c r="T19" s="1405">
        <v>40588</v>
      </c>
      <c r="U19" s="1405" t="s">
        <v>440</v>
      </c>
      <c r="V19" s="1491">
        <v>16</v>
      </c>
      <c r="W19" s="1491" t="s">
        <v>12000</v>
      </c>
      <c r="X19" s="1405">
        <v>40641</v>
      </c>
      <c r="Y19" s="1405">
        <v>41688</v>
      </c>
      <c r="Z19" s="1491">
        <v>593</v>
      </c>
      <c r="AA19" s="1491" t="s">
        <v>10838</v>
      </c>
    </row>
    <row r="20" spans="2:27" ht="124.2" x14ac:dyDescent="0.3">
      <c r="B20" s="1609">
        <v>14</v>
      </c>
      <c r="C20" s="1609" t="s">
        <v>9897</v>
      </c>
      <c r="D20" s="1609" t="s">
        <v>10554</v>
      </c>
      <c r="E20" s="1609" t="s">
        <v>9898</v>
      </c>
      <c r="F20" s="1609" t="s">
        <v>316</v>
      </c>
      <c r="G20" s="1609" t="s">
        <v>316</v>
      </c>
      <c r="H20" s="1609" t="s">
        <v>44</v>
      </c>
      <c r="I20" s="1609" t="s">
        <v>9899</v>
      </c>
      <c r="J20" s="1491" t="s">
        <v>9900</v>
      </c>
      <c r="K20" s="1495" t="s">
        <v>9901</v>
      </c>
      <c r="L20" s="1491" t="s">
        <v>9902</v>
      </c>
      <c r="M20" s="1491" t="s">
        <v>9902</v>
      </c>
      <c r="N20" s="1491" t="s">
        <v>35</v>
      </c>
      <c r="O20" s="1491" t="s">
        <v>324</v>
      </c>
      <c r="P20" s="1491" t="s">
        <v>49</v>
      </c>
      <c r="Q20" s="1491" t="s">
        <v>325</v>
      </c>
      <c r="R20" s="1491">
        <v>8601011650</v>
      </c>
      <c r="S20" s="1404" t="s">
        <v>9903</v>
      </c>
      <c r="T20" s="1491" t="s">
        <v>10666</v>
      </c>
      <c r="U20" s="1405" t="s">
        <v>440</v>
      </c>
      <c r="V20" s="1491">
        <v>280</v>
      </c>
      <c r="W20" s="1491" t="s">
        <v>11109</v>
      </c>
      <c r="AA20" s="1491" t="s">
        <v>321</v>
      </c>
    </row>
    <row r="21" spans="2:27" ht="124.2" x14ac:dyDescent="0.3">
      <c r="B21" s="1609">
        <v>15</v>
      </c>
      <c r="C21" s="1609" t="s">
        <v>9906</v>
      </c>
      <c r="D21" s="1609" t="s">
        <v>40</v>
      </c>
      <c r="E21" s="1609" t="s">
        <v>5900</v>
      </c>
      <c r="F21" s="1609" t="s">
        <v>316</v>
      </c>
      <c r="G21" s="1609" t="s">
        <v>316</v>
      </c>
      <c r="H21" s="1609" t="s">
        <v>44</v>
      </c>
      <c r="I21" s="1609" t="s">
        <v>9907</v>
      </c>
      <c r="J21" s="1491" t="s">
        <v>9908</v>
      </c>
      <c r="K21" s="1495" t="s">
        <v>9909</v>
      </c>
      <c r="L21" s="1491" t="s">
        <v>9910</v>
      </c>
      <c r="M21" s="1491" t="s">
        <v>9910</v>
      </c>
      <c r="N21" s="1491" t="s">
        <v>35</v>
      </c>
      <c r="O21" s="1491" t="s">
        <v>324</v>
      </c>
      <c r="P21" s="1491" t="s">
        <v>49</v>
      </c>
      <c r="Q21" s="1491" t="s">
        <v>325</v>
      </c>
      <c r="R21" s="1491">
        <v>8601009323</v>
      </c>
      <c r="S21" s="1404" t="s">
        <v>9911</v>
      </c>
      <c r="T21" s="1491" t="s">
        <v>10617</v>
      </c>
      <c r="U21" s="1405" t="s">
        <v>440</v>
      </c>
      <c r="V21" s="1491">
        <v>21</v>
      </c>
      <c r="W21" s="1491" t="s">
        <v>11110</v>
      </c>
      <c r="Z21" s="1491">
        <v>590</v>
      </c>
      <c r="AA21" s="1491" t="s">
        <v>9916</v>
      </c>
    </row>
    <row r="22" spans="2:27" ht="124.2" x14ac:dyDescent="0.3">
      <c r="B22" s="1609">
        <v>16</v>
      </c>
      <c r="C22" s="1609" t="s">
        <v>9917</v>
      </c>
      <c r="D22" s="1609" t="s">
        <v>40</v>
      </c>
      <c r="E22" s="1609" t="s">
        <v>5900</v>
      </c>
      <c r="F22" s="1609" t="s">
        <v>10987</v>
      </c>
      <c r="G22" s="1609" t="s">
        <v>10987</v>
      </c>
      <c r="H22" s="1609" t="s">
        <v>44</v>
      </c>
      <c r="I22" s="1609" t="s">
        <v>9919</v>
      </c>
      <c r="J22" s="1491" t="s">
        <v>9920</v>
      </c>
      <c r="K22" s="1495" t="s">
        <v>9921</v>
      </c>
      <c r="L22" s="1491" t="s">
        <v>9922</v>
      </c>
      <c r="M22" s="1491" t="s">
        <v>9922</v>
      </c>
      <c r="N22" s="1491" t="s">
        <v>10991</v>
      </c>
      <c r="O22" s="1491" t="s">
        <v>324</v>
      </c>
      <c r="P22" s="1491" t="s">
        <v>49</v>
      </c>
      <c r="Q22" s="1491" t="s">
        <v>10990</v>
      </c>
      <c r="R22" s="1491">
        <v>8601006121</v>
      </c>
      <c r="S22" s="1492">
        <v>1028600513028</v>
      </c>
      <c r="T22" s="1405">
        <v>40588</v>
      </c>
      <c r="U22" s="1405" t="s">
        <v>440</v>
      </c>
      <c r="V22" s="1491">
        <v>26</v>
      </c>
      <c r="W22" s="1491" t="s">
        <v>11111</v>
      </c>
      <c r="Z22" s="1491">
        <v>591</v>
      </c>
      <c r="AA22" s="1491" t="s">
        <v>10839</v>
      </c>
    </row>
    <row r="23" spans="2:27" ht="124.2" x14ac:dyDescent="0.3">
      <c r="B23" s="1609">
        <v>17</v>
      </c>
      <c r="C23" s="1609" t="s">
        <v>9925</v>
      </c>
      <c r="D23" s="1609" t="s">
        <v>40</v>
      </c>
      <c r="E23" s="1609" t="s">
        <v>5900</v>
      </c>
      <c r="F23" s="1609" t="s">
        <v>316</v>
      </c>
      <c r="G23" s="1609" t="s">
        <v>316</v>
      </c>
      <c r="H23" s="1609" t="s">
        <v>2416</v>
      </c>
      <c r="I23" s="1609" t="s">
        <v>9926</v>
      </c>
      <c r="J23" s="1491" t="s">
        <v>9927</v>
      </c>
      <c r="K23" s="1495" t="s">
        <v>9928</v>
      </c>
      <c r="L23" s="1491" t="s">
        <v>9929</v>
      </c>
      <c r="M23" s="1491" t="s">
        <v>9929</v>
      </c>
      <c r="N23" s="1491" t="s">
        <v>35</v>
      </c>
      <c r="O23" s="1491" t="s">
        <v>324</v>
      </c>
      <c r="P23" s="1491" t="s">
        <v>49</v>
      </c>
      <c r="Q23" s="1491" t="s">
        <v>325</v>
      </c>
      <c r="R23" s="1491">
        <v>8601011450</v>
      </c>
      <c r="S23" s="1491">
        <v>1028600513435</v>
      </c>
      <c r="T23" s="1491" t="s">
        <v>10618</v>
      </c>
      <c r="U23" s="1405" t="s">
        <v>440</v>
      </c>
      <c r="V23" s="1491">
        <v>17</v>
      </c>
      <c r="W23" s="1491" t="s">
        <v>11112</v>
      </c>
      <c r="Z23" s="1491">
        <v>589</v>
      </c>
      <c r="AA23" s="1491" t="s">
        <v>9934</v>
      </c>
    </row>
    <row r="24" spans="2:27" ht="151.80000000000001" x14ac:dyDescent="0.3">
      <c r="B24" s="1609">
        <v>18</v>
      </c>
      <c r="C24" s="1609" t="s">
        <v>9935</v>
      </c>
      <c r="D24" s="1609" t="s">
        <v>40</v>
      </c>
      <c r="E24" s="1609" t="s">
        <v>5900</v>
      </c>
      <c r="F24" s="1609" t="s">
        <v>10987</v>
      </c>
      <c r="G24" s="1609" t="s">
        <v>10987</v>
      </c>
      <c r="H24" s="1609" t="s">
        <v>3740</v>
      </c>
      <c r="I24" s="1609" t="s">
        <v>9937</v>
      </c>
      <c r="J24" s="1491" t="s">
        <v>9938</v>
      </c>
      <c r="K24" s="1495" t="s">
        <v>9939</v>
      </c>
      <c r="L24" s="1491" t="s">
        <v>9940</v>
      </c>
      <c r="M24" s="1491" t="s">
        <v>9940</v>
      </c>
      <c r="N24" s="1491" t="s">
        <v>10989</v>
      </c>
      <c r="O24" s="1491" t="s">
        <v>324</v>
      </c>
      <c r="P24" s="1491" t="s">
        <v>49</v>
      </c>
      <c r="Q24" s="1491" t="s">
        <v>10990</v>
      </c>
      <c r="R24" s="1491">
        <v>8601013496</v>
      </c>
      <c r="S24" s="1404" t="s">
        <v>9941</v>
      </c>
      <c r="T24" s="1405">
        <v>40588</v>
      </c>
      <c r="U24" s="1405" t="s">
        <v>440</v>
      </c>
      <c r="V24" s="1491">
        <v>23</v>
      </c>
      <c r="W24" s="1491" t="s">
        <v>11113</v>
      </c>
      <c r="Z24" s="1491">
        <v>592</v>
      </c>
      <c r="AA24" s="1491" t="s">
        <v>9943</v>
      </c>
    </row>
    <row r="25" spans="2:27" ht="138" x14ac:dyDescent="0.3">
      <c r="B25" s="1609">
        <v>19</v>
      </c>
      <c r="C25" s="1609" t="s">
        <v>9944</v>
      </c>
      <c r="D25" s="1609" t="s">
        <v>40</v>
      </c>
      <c r="E25" s="1609" t="s">
        <v>5900</v>
      </c>
      <c r="F25" s="1609" t="s">
        <v>316</v>
      </c>
      <c r="G25" s="1609" t="s">
        <v>317</v>
      </c>
      <c r="H25" s="1609" t="s">
        <v>2962</v>
      </c>
      <c r="I25" s="1609" t="s">
        <v>9945</v>
      </c>
      <c r="J25" s="1491" t="s">
        <v>9946</v>
      </c>
      <c r="K25" s="1495" t="s">
        <v>9947</v>
      </c>
      <c r="L25" s="1491" t="s">
        <v>9948</v>
      </c>
      <c r="M25" s="1491" t="s">
        <v>9948</v>
      </c>
      <c r="N25" s="1491" t="s">
        <v>35</v>
      </c>
      <c r="O25" s="1491" t="s">
        <v>324</v>
      </c>
      <c r="P25" s="1491" t="s">
        <v>49</v>
      </c>
      <c r="Q25" s="1491" t="s">
        <v>325</v>
      </c>
      <c r="R25" s="1491">
        <v>860101001</v>
      </c>
      <c r="S25" s="1492">
        <v>1028600513182</v>
      </c>
      <c r="T25" s="1491" t="s">
        <v>10618</v>
      </c>
      <c r="U25" s="1405" t="s">
        <v>440</v>
      </c>
      <c r="V25" s="1491">
        <v>72</v>
      </c>
      <c r="W25" s="1491" t="s">
        <v>11114</v>
      </c>
      <c r="Z25" s="1491">
        <v>401</v>
      </c>
      <c r="AA25" s="1491" t="s">
        <v>9951</v>
      </c>
    </row>
    <row r="26" spans="2:27" ht="138" x14ac:dyDescent="0.3">
      <c r="B26" s="1609">
        <v>20</v>
      </c>
      <c r="C26" s="1609" t="s">
        <v>9952</v>
      </c>
      <c r="D26" s="1609" t="s">
        <v>40</v>
      </c>
      <c r="E26" s="1609" t="s">
        <v>4485</v>
      </c>
      <c r="F26" s="1609" t="s">
        <v>10987</v>
      </c>
      <c r="G26" s="1609" t="s">
        <v>9954</v>
      </c>
      <c r="H26" s="1609" t="s">
        <v>2962</v>
      </c>
      <c r="I26" s="1609" t="s">
        <v>9955</v>
      </c>
      <c r="J26" s="1498" t="s">
        <v>9956</v>
      </c>
      <c r="K26" s="1495" t="s">
        <v>9957</v>
      </c>
      <c r="L26" s="1491" t="s">
        <v>9958</v>
      </c>
      <c r="M26" s="1491" t="s">
        <v>9958</v>
      </c>
      <c r="N26" s="1491" t="s">
        <v>10991</v>
      </c>
      <c r="O26" s="1491" t="s">
        <v>324</v>
      </c>
      <c r="P26" s="1491" t="s">
        <v>49</v>
      </c>
      <c r="Q26" s="1491" t="s">
        <v>10990</v>
      </c>
      <c r="R26" s="1491">
        <v>8601009122</v>
      </c>
      <c r="S26" s="1492">
        <v>1028600515844</v>
      </c>
      <c r="T26" s="1405">
        <v>40588</v>
      </c>
      <c r="U26" s="1405" t="s">
        <v>440</v>
      </c>
      <c r="V26" s="1491">
        <v>20</v>
      </c>
      <c r="W26" s="1491" t="s">
        <v>11115</v>
      </c>
      <c r="Z26" s="1491">
        <v>620</v>
      </c>
      <c r="AA26" s="1491" t="s">
        <v>9960</v>
      </c>
    </row>
    <row r="27" spans="2:27" ht="138" x14ac:dyDescent="0.3">
      <c r="B27" s="1609">
        <v>21</v>
      </c>
      <c r="C27" s="1609" t="s">
        <v>9961</v>
      </c>
      <c r="D27" s="1609" t="s">
        <v>10566</v>
      </c>
      <c r="E27" s="1609" t="s">
        <v>10567</v>
      </c>
      <c r="F27" s="1609" t="s">
        <v>316</v>
      </c>
      <c r="G27" s="1609" t="s">
        <v>9954</v>
      </c>
      <c r="H27" s="1609" t="s">
        <v>2962</v>
      </c>
      <c r="I27" s="1609" t="s">
        <v>9964</v>
      </c>
      <c r="J27" s="1491" t="s">
        <v>9965</v>
      </c>
      <c r="K27" s="1495" t="s">
        <v>9966</v>
      </c>
      <c r="L27" s="1491" t="s">
        <v>9967</v>
      </c>
      <c r="M27" s="1491" t="s">
        <v>9967</v>
      </c>
      <c r="N27" s="1491" t="s">
        <v>35</v>
      </c>
      <c r="O27" s="1491" t="s">
        <v>324</v>
      </c>
      <c r="P27" s="1491" t="s">
        <v>49</v>
      </c>
      <c r="Q27" s="1491" t="s">
        <v>325</v>
      </c>
      <c r="R27" s="1491">
        <v>8601009926</v>
      </c>
      <c r="S27" s="1492">
        <v>1028600101001</v>
      </c>
      <c r="T27" s="1405">
        <v>40588</v>
      </c>
      <c r="U27" s="1405" t="s">
        <v>440</v>
      </c>
      <c r="V27" s="1491">
        <v>11</v>
      </c>
      <c r="W27" s="1491" t="s">
        <v>9968</v>
      </c>
      <c r="Z27" s="1491">
        <v>946</v>
      </c>
      <c r="AA27" s="1491" t="s">
        <v>9969</v>
      </c>
    </row>
    <row r="28" spans="2:27" ht="138" x14ac:dyDescent="0.3">
      <c r="B28" s="1609">
        <v>22</v>
      </c>
      <c r="C28" s="1609" t="s">
        <v>9970</v>
      </c>
      <c r="D28" s="1609" t="s">
        <v>40</v>
      </c>
      <c r="E28" s="1609" t="s">
        <v>674</v>
      </c>
      <c r="F28" s="1609" t="s">
        <v>316</v>
      </c>
      <c r="G28" s="1609" t="s">
        <v>9954</v>
      </c>
      <c r="H28" s="1609" t="s">
        <v>2962</v>
      </c>
      <c r="I28" s="1609" t="s">
        <v>9972</v>
      </c>
      <c r="J28" s="1491" t="s">
        <v>9973</v>
      </c>
      <c r="K28" s="1495" t="s">
        <v>9974</v>
      </c>
      <c r="L28" s="1491" t="s">
        <v>9975</v>
      </c>
      <c r="M28" s="1491" t="s">
        <v>9975</v>
      </c>
      <c r="N28" s="1491" t="s">
        <v>35</v>
      </c>
      <c r="O28" s="1491" t="s">
        <v>324</v>
      </c>
      <c r="P28" s="1491" t="s">
        <v>49</v>
      </c>
      <c r="Q28" s="1491" t="s">
        <v>325</v>
      </c>
      <c r="R28" s="1491">
        <v>8601017719</v>
      </c>
      <c r="S28" s="1492">
        <v>1028600515525</v>
      </c>
      <c r="T28" s="1405">
        <v>40588</v>
      </c>
      <c r="U28" s="1405" t="s">
        <v>440</v>
      </c>
      <c r="V28" s="1491">
        <v>52</v>
      </c>
      <c r="W28" s="1491" t="s">
        <v>9976</v>
      </c>
      <c r="Z28" s="1491">
        <v>587</v>
      </c>
      <c r="AA28" s="1491" t="s">
        <v>9977</v>
      </c>
    </row>
    <row r="29" spans="2:27" ht="138" x14ac:dyDescent="0.3">
      <c r="B29" s="1609">
        <v>23</v>
      </c>
      <c r="C29" s="1609" t="s">
        <v>9978</v>
      </c>
      <c r="D29" s="1609" t="s">
        <v>10566</v>
      </c>
      <c r="E29" s="1609" t="s">
        <v>10567</v>
      </c>
      <c r="F29" s="1609" t="s">
        <v>316</v>
      </c>
      <c r="G29" s="1609" t="s">
        <v>9954</v>
      </c>
      <c r="H29" s="1609" t="s">
        <v>2962</v>
      </c>
      <c r="I29" s="1609" t="s">
        <v>9979</v>
      </c>
      <c r="J29" s="1491" t="s">
        <v>9980</v>
      </c>
      <c r="K29" s="1495" t="s">
        <v>9981</v>
      </c>
      <c r="L29" s="1491" t="s">
        <v>9982</v>
      </c>
      <c r="M29" s="1491" t="s">
        <v>9982</v>
      </c>
      <c r="N29" s="1491" t="s">
        <v>35</v>
      </c>
      <c r="O29" s="1491" t="s">
        <v>324</v>
      </c>
      <c r="P29" s="1491" t="s">
        <v>49</v>
      </c>
      <c r="Q29" s="1491" t="s">
        <v>325</v>
      </c>
      <c r="R29" s="1491">
        <v>8601009683</v>
      </c>
      <c r="S29" s="1404" t="s">
        <v>9983</v>
      </c>
      <c r="T29" s="1405">
        <v>40588</v>
      </c>
      <c r="U29" s="1405" t="s">
        <v>440</v>
      </c>
      <c r="V29" s="1404" t="s">
        <v>10710</v>
      </c>
      <c r="W29" s="1491" t="s">
        <v>11116</v>
      </c>
      <c r="AA29" s="1491" t="s">
        <v>321</v>
      </c>
    </row>
    <row r="30" spans="2:27" ht="124.2" x14ac:dyDescent="0.3">
      <c r="B30" s="1609">
        <v>24</v>
      </c>
      <c r="C30" s="1609" t="s">
        <v>9985</v>
      </c>
      <c r="D30" s="1609" t="s">
        <v>314</v>
      </c>
      <c r="E30" s="1609" t="s">
        <v>10548</v>
      </c>
      <c r="F30" s="1609" t="s">
        <v>316</v>
      </c>
      <c r="G30" s="1609" t="s">
        <v>317</v>
      </c>
      <c r="H30" s="1609" t="s">
        <v>3740</v>
      </c>
      <c r="I30" s="1609" t="s">
        <v>9986</v>
      </c>
      <c r="J30" s="1491" t="s">
        <v>9987</v>
      </c>
      <c r="K30" s="1491" t="s">
        <v>321</v>
      </c>
      <c r="L30" s="1491" t="s">
        <v>9988</v>
      </c>
      <c r="M30" s="1491" t="s">
        <v>9988</v>
      </c>
      <c r="N30" s="1491" t="s">
        <v>323</v>
      </c>
      <c r="O30" s="1491" t="s">
        <v>324</v>
      </c>
      <c r="P30" s="1491" t="s">
        <v>49</v>
      </c>
      <c r="Q30" s="1491" t="s">
        <v>325</v>
      </c>
      <c r="R30" s="1404" t="s">
        <v>9989</v>
      </c>
      <c r="S30" s="1404" t="s">
        <v>9990</v>
      </c>
      <c r="T30" s="1499">
        <v>40588</v>
      </c>
      <c r="U30" s="1405" t="s">
        <v>440</v>
      </c>
      <c r="V30" s="1404" t="s">
        <v>9992</v>
      </c>
      <c r="W30" s="1404" t="s">
        <v>11117</v>
      </c>
      <c r="AA30" s="1491" t="s">
        <v>321</v>
      </c>
    </row>
    <row r="31" spans="2:27" ht="124.2" x14ac:dyDescent="0.3">
      <c r="B31" s="1609">
        <v>25</v>
      </c>
      <c r="C31" s="1609" t="s">
        <v>9994</v>
      </c>
      <c r="D31" s="1609" t="s">
        <v>314</v>
      </c>
      <c r="E31" s="1609" t="s">
        <v>208</v>
      </c>
      <c r="F31" s="1609" t="s">
        <v>316</v>
      </c>
      <c r="G31" s="1609" t="s">
        <v>317</v>
      </c>
      <c r="H31" s="1609" t="s">
        <v>3740</v>
      </c>
      <c r="I31" s="1609" t="s">
        <v>9995</v>
      </c>
      <c r="J31" s="1491" t="s">
        <v>9996</v>
      </c>
      <c r="K31" s="1491" t="s">
        <v>321</v>
      </c>
      <c r="L31" s="1491" t="s">
        <v>9997</v>
      </c>
      <c r="M31" s="1491" t="s">
        <v>9997</v>
      </c>
      <c r="N31" s="1491" t="s">
        <v>323</v>
      </c>
      <c r="O31" s="1491" t="s">
        <v>324</v>
      </c>
      <c r="P31" s="1491" t="s">
        <v>49</v>
      </c>
      <c r="Q31" s="1491" t="s">
        <v>325</v>
      </c>
      <c r="R31" s="1404">
        <v>8601013249</v>
      </c>
      <c r="S31" s="1404" t="s">
        <v>9998</v>
      </c>
      <c r="T31" s="1404" t="s">
        <v>10662</v>
      </c>
      <c r="U31" s="1405" t="s">
        <v>440</v>
      </c>
      <c r="V31" s="1404" t="s">
        <v>2002</v>
      </c>
      <c r="W31" s="1404" t="s">
        <v>11118</v>
      </c>
      <c r="Z31" s="1404" t="s">
        <v>10002</v>
      </c>
      <c r="AA31" s="1404" t="s">
        <v>10003</v>
      </c>
    </row>
    <row r="32" spans="2:27" ht="124.2" x14ac:dyDescent="0.3">
      <c r="B32" s="1609">
        <v>26</v>
      </c>
      <c r="C32" s="1609" t="s">
        <v>10004</v>
      </c>
      <c r="D32" s="1609" t="s">
        <v>314</v>
      </c>
      <c r="E32" s="1609" t="s">
        <v>995</v>
      </c>
      <c r="F32" s="1609" t="s">
        <v>316</v>
      </c>
      <c r="G32" s="1609" t="s">
        <v>317</v>
      </c>
      <c r="H32" s="1609" t="s">
        <v>3740</v>
      </c>
      <c r="I32" s="1609" t="s">
        <v>10005</v>
      </c>
      <c r="J32" s="1491" t="s">
        <v>10006</v>
      </c>
      <c r="K32" s="1491" t="s">
        <v>321</v>
      </c>
      <c r="L32" s="1491" t="s">
        <v>10007</v>
      </c>
      <c r="M32" s="1491" t="s">
        <v>10007</v>
      </c>
      <c r="N32" s="1491" t="s">
        <v>323</v>
      </c>
      <c r="O32" s="1491" t="s">
        <v>324</v>
      </c>
      <c r="P32" s="1491" t="s">
        <v>49</v>
      </c>
      <c r="Q32" s="1491" t="s">
        <v>325</v>
      </c>
      <c r="R32" s="1404" t="s">
        <v>10008</v>
      </c>
      <c r="S32" s="1404" t="s">
        <v>10009</v>
      </c>
      <c r="T32" s="1404" t="s">
        <v>10010</v>
      </c>
      <c r="U32" s="1405" t="s">
        <v>440</v>
      </c>
      <c r="V32" s="1404" t="s">
        <v>2029</v>
      </c>
      <c r="W32" s="1404" t="s">
        <v>11119</v>
      </c>
      <c r="Z32" s="1404" t="s">
        <v>10012</v>
      </c>
      <c r="AA32" s="1404" t="s">
        <v>10013</v>
      </c>
    </row>
    <row r="33" spans="2:27" ht="124.2" x14ac:dyDescent="0.3">
      <c r="B33" s="1609">
        <v>27</v>
      </c>
      <c r="C33" s="1609" t="s">
        <v>10014</v>
      </c>
      <c r="D33" s="1609" t="s">
        <v>314</v>
      </c>
      <c r="E33" s="1609" t="s">
        <v>208</v>
      </c>
      <c r="F33" s="1609" t="s">
        <v>316</v>
      </c>
      <c r="G33" s="1609" t="s">
        <v>317</v>
      </c>
      <c r="H33" s="1609" t="s">
        <v>3740</v>
      </c>
      <c r="I33" s="1609" t="s">
        <v>10015</v>
      </c>
      <c r="J33" s="1491" t="s">
        <v>10016</v>
      </c>
      <c r="K33" s="1491" t="s">
        <v>321</v>
      </c>
      <c r="L33" s="1491" t="s">
        <v>10017</v>
      </c>
      <c r="M33" s="1491" t="s">
        <v>10017</v>
      </c>
      <c r="N33" s="1491" t="s">
        <v>323</v>
      </c>
      <c r="O33" s="1491" t="s">
        <v>324</v>
      </c>
      <c r="P33" s="1491" t="s">
        <v>49</v>
      </c>
      <c r="Q33" s="1491" t="s">
        <v>325</v>
      </c>
      <c r="R33" s="1572">
        <v>8601010150</v>
      </c>
      <c r="S33" s="1404" t="s">
        <v>10019</v>
      </c>
      <c r="T33" s="1404" t="s">
        <v>328</v>
      </c>
      <c r="U33" s="1405" t="s">
        <v>440</v>
      </c>
      <c r="V33" s="1404" t="s">
        <v>10020</v>
      </c>
      <c r="W33" s="1404" t="s">
        <v>11120</v>
      </c>
      <c r="Z33" s="1404" t="s">
        <v>10022</v>
      </c>
      <c r="AA33" s="1404" t="s">
        <v>10023</v>
      </c>
    </row>
    <row r="34" spans="2:27" ht="124.2" x14ac:dyDescent="0.3">
      <c r="B34" s="1609">
        <v>28</v>
      </c>
      <c r="C34" s="1609" t="s">
        <v>10024</v>
      </c>
      <c r="D34" s="1609" t="s">
        <v>314</v>
      </c>
      <c r="E34" s="1609" t="s">
        <v>208</v>
      </c>
      <c r="F34" s="1609" t="s">
        <v>316</v>
      </c>
      <c r="G34" s="1609" t="s">
        <v>317</v>
      </c>
      <c r="H34" s="1609" t="s">
        <v>3740</v>
      </c>
      <c r="I34" s="1609" t="s">
        <v>10025</v>
      </c>
      <c r="J34" s="1491" t="s">
        <v>10026</v>
      </c>
      <c r="K34" s="1491" t="s">
        <v>321</v>
      </c>
      <c r="L34" s="1491" t="s">
        <v>10027</v>
      </c>
      <c r="M34" s="1491" t="s">
        <v>10027</v>
      </c>
      <c r="N34" s="1491" t="s">
        <v>323</v>
      </c>
      <c r="O34" s="1491" t="s">
        <v>324</v>
      </c>
      <c r="P34" s="1491" t="s">
        <v>49</v>
      </c>
      <c r="Q34" s="1491" t="s">
        <v>325</v>
      </c>
      <c r="R34" s="1404" t="s">
        <v>10028</v>
      </c>
      <c r="S34" s="1404" t="s">
        <v>10029</v>
      </c>
      <c r="T34" s="1404" t="s">
        <v>328</v>
      </c>
      <c r="U34" s="1405" t="s">
        <v>440</v>
      </c>
      <c r="V34" s="1404" t="s">
        <v>10030</v>
      </c>
      <c r="W34" s="1404" t="s">
        <v>11121</v>
      </c>
      <c r="Z34" s="1404" t="s">
        <v>10032</v>
      </c>
      <c r="AA34" s="1404" t="s">
        <v>10033</v>
      </c>
    </row>
    <row r="35" spans="2:27" ht="124.2" x14ac:dyDescent="0.3">
      <c r="B35" s="1609">
        <v>29</v>
      </c>
      <c r="C35" s="1609" t="s">
        <v>10034</v>
      </c>
      <c r="D35" s="1609" t="s">
        <v>314</v>
      </c>
      <c r="E35" s="1609" t="s">
        <v>995</v>
      </c>
      <c r="F35" s="1609" t="s">
        <v>316</v>
      </c>
      <c r="G35" s="1609" t="s">
        <v>317</v>
      </c>
      <c r="H35" s="1609" t="s">
        <v>3740</v>
      </c>
      <c r="I35" s="1609" t="s">
        <v>10035</v>
      </c>
      <c r="J35" s="1491" t="s">
        <v>10036</v>
      </c>
      <c r="K35" s="1491" t="s">
        <v>321</v>
      </c>
      <c r="L35" s="1491" t="s">
        <v>10037</v>
      </c>
      <c r="M35" s="1491" t="s">
        <v>10037</v>
      </c>
      <c r="N35" s="1491" t="s">
        <v>323</v>
      </c>
      <c r="O35" s="1491" t="s">
        <v>324</v>
      </c>
      <c r="P35" s="1491" t="s">
        <v>49</v>
      </c>
      <c r="Q35" s="1491" t="s">
        <v>325</v>
      </c>
      <c r="R35" s="1404" t="s">
        <v>10038</v>
      </c>
      <c r="S35" s="1404" t="s">
        <v>10039</v>
      </c>
      <c r="T35" s="1404" t="s">
        <v>328</v>
      </c>
      <c r="U35" s="1405" t="s">
        <v>440</v>
      </c>
      <c r="V35" s="1404" t="s">
        <v>2216</v>
      </c>
      <c r="W35" s="1404" t="s">
        <v>11122</v>
      </c>
      <c r="AA35" s="1404" t="s">
        <v>321</v>
      </c>
    </row>
    <row r="36" spans="2:27" ht="124.2" x14ac:dyDescent="0.3">
      <c r="B36" s="1609">
        <v>30</v>
      </c>
      <c r="C36" s="1609" t="s">
        <v>10041</v>
      </c>
      <c r="D36" s="1609" t="s">
        <v>314</v>
      </c>
      <c r="E36" s="1609" t="s">
        <v>995</v>
      </c>
      <c r="F36" s="1609" t="s">
        <v>316</v>
      </c>
      <c r="G36" s="1609" t="s">
        <v>317</v>
      </c>
      <c r="H36" s="1609" t="s">
        <v>3740</v>
      </c>
      <c r="I36" s="1609" t="s">
        <v>10042</v>
      </c>
      <c r="J36" s="1491" t="s">
        <v>10043</v>
      </c>
      <c r="K36" s="1491" t="s">
        <v>321</v>
      </c>
      <c r="L36" s="1491" t="s">
        <v>10044</v>
      </c>
      <c r="M36" s="1491" t="s">
        <v>10044</v>
      </c>
      <c r="N36" s="1491" t="s">
        <v>323</v>
      </c>
      <c r="O36" s="1491" t="s">
        <v>324</v>
      </c>
      <c r="P36" s="1491" t="s">
        <v>49</v>
      </c>
      <c r="Q36" s="1491" t="s">
        <v>325</v>
      </c>
      <c r="R36" s="1404" t="s">
        <v>10045</v>
      </c>
      <c r="S36" s="1404" t="s">
        <v>10046</v>
      </c>
      <c r="T36" s="1404" t="s">
        <v>328</v>
      </c>
      <c r="U36" s="1405" t="s">
        <v>440</v>
      </c>
      <c r="V36" s="1404" t="s">
        <v>2136</v>
      </c>
      <c r="W36" s="1404" t="s">
        <v>11123</v>
      </c>
      <c r="AA36" s="1404" t="s">
        <v>321</v>
      </c>
    </row>
    <row r="37" spans="2:27" ht="124.2" x14ac:dyDescent="0.3">
      <c r="B37" s="1609">
        <v>31</v>
      </c>
      <c r="C37" s="1609" t="s">
        <v>10048</v>
      </c>
      <c r="D37" s="1609" t="s">
        <v>314</v>
      </c>
      <c r="E37" s="1609" t="s">
        <v>10615</v>
      </c>
      <c r="F37" s="1609" t="s">
        <v>316</v>
      </c>
      <c r="G37" s="1609" t="s">
        <v>317</v>
      </c>
      <c r="H37" s="1609" t="s">
        <v>3740</v>
      </c>
      <c r="I37" s="1609" t="s">
        <v>10049</v>
      </c>
      <c r="J37" s="1491" t="s">
        <v>10050</v>
      </c>
      <c r="K37" s="1495" t="s">
        <v>10051</v>
      </c>
      <c r="L37" s="1491" t="s">
        <v>10052</v>
      </c>
      <c r="M37" s="1491" t="s">
        <v>10052</v>
      </c>
      <c r="N37" s="1491" t="s">
        <v>323</v>
      </c>
      <c r="O37" s="1491" t="s">
        <v>324</v>
      </c>
      <c r="P37" s="1491" t="s">
        <v>49</v>
      </c>
      <c r="Q37" s="1491" t="s">
        <v>325</v>
      </c>
      <c r="R37" s="1404" t="s">
        <v>10053</v>
      </c>
      <c r="S37" s="1404" t="s">
        <v>10054</v>
      </c>
      <c r="T37" s="1404" t="s">
        <v>328</v>
      </c>
      <c r="U37" s="1405" t="s">
        <v>440</v>
      </c>
      <c r="V37" s="1404" t="s">
        <v>2337</v>
      </c>
      <c r="W37" s="1404" t="s">
        <v>11124</v>
      </c>
      <c r="Z37" s="1404" t="s">
        <v>10057</v>
      </c>
      <c r="AA37" s="1404" t="s">
        <v>10058</v>
      </c>
    </row>
    <row r="38" spans="2:27" ht="124.2" x14ac:dyDescent="0.3">
      <c r="B38" s="1609">
        <v>32</v>
      </c>
      <c r="C38" s="1609" t="s">
        <v>10059</v>
      </c>
      <c r="D38" s="1609" t="s">
        <v>314</v>
      </c>
      <c r="E38" s="1609" t="s">
        <v>10615</v>
      </c>
      <c r="F38" s="1609" t="s">
        <v>316</v>
      </c>
      <c r="G38" s="1609" t="s">
        <v>317</v>
      </c>
      <c r="H38" s="1609" t="s">
        <v>3740</v>
      </c>
      <c r="I38" s="1609" t="s">
        <v>10060</v>
      </c>
      <c r="J38" s="1491" t="s">
        <v>10061</v>
      </c>
      <c r="K38" s="1491" t="s">
        <v>321</v>
      </c>
      <c r="L38" s="1491" t="s">
        <v>10062</v>
      </c>
      <c r="M38" s="1491" t="s">
        <v>10062</v>
      </c>
      <c r="N38" s="1491" t="s">
        <v>323</v>
      </c>
      <c r="O38" s="1491" t="s">
        <v>324</v>
      </c>
      <c r="P38" s="1491" t="s">
        <v>49</v>
      </c>
      <c r="Q38" s="1491" t="s">
        <v>325</v>
      </c>
      <c r="R38" s="1404" t="s">
        <v>10063</v>
      </c>
      <c r="S38" s="1404" t="s">
        <v>10064</v>
      </c>
      <c r="T38" s="1404" t="s">
        <v>328</v>
      </c>
      <c r="U38" s="1405" t="s">
        <v>440</v>
      </c>
      <c r="V38" s="1404" t="s">
        <v>10065</v>
      </c>
      <c r="W38" s="1404" t="s">
        <v>11125</v>
      </c>
      <c r="Z38" s="1404" t="s">
        <v>10067</v>
      </c>
      <c r="AA38" s="1404" t="s">
        <v>10068</v>
      </c>
    </row>
    <row r="39" spans="2:27" ht="124.2" x14ac:dyDescent="0.3">
      <c r="B39" s="1609">
        <v>33</v>
      </c>
      <c r="C39" s="1609" t="s">
        <v>10069</v>
      </c>
      <c r="D39" s="1609" t="s">
        <v>314</v>
      </c>
      <c r="E39" s="1609" t="s">
        <v>995</v>
      </c>
      <c r="F39" s="1609" t="s">
        <v>316</v>
      </c>
      <c r="G39" s="1609" t="s">
        <v>317</v>
      </c>
      <c r="H39" s="1609" t="s">
        <v>3740</v>
      </c>
      <c r="I39" s="1609" t="s">
        <v>10070</v>
      </c>
      <c r="J39" s="1491" t="s">
        <v>10071</v>
      </c>
      <c r="K39" s="1491" t="s">
        <v>321</v>
      </c>
      <c r="L39" s="1491" t="s">
        <v>10072</v>
      </c>
      <c r="M39" s="1491" t="s">
        <v>10072</v>
      </c>
      <c r="N39" s="1491" t="s">
        <v>323</v>
      </c>
      <c r="O39" s="1491" t="s">
        <v>324</v>
      </c>
      <c r="P39" s="1491" t="s">
        <v>49</v>
      </c>
      <c r="Q39" s="1491" t="s">
        <v>325</v>
      </c>
      <c r="R39" s="1404" t="s">
        <v>10073</v>
      </c>
      <c r="S39" s="1404" t="s">
        <v>10074</v>
      </c>
      <c r="T39" s="1404" t="s">
        <v>328</v>
      </c>
      <c r="U39" s="1405" t="s">
        <v>440</v>
      </c>
      <c r="V39" s="1404" t="s">
        <v>10075</v>
      </c>
      <c r="W39" s="1404" t="s">
        <v>11126</v>
      </c>
      <c r="Z39" s="1404" t="s">
        <v>10077</v>
      </c>
      <c r="AA39" s="1404" t="s">
        <v>10078</v>
      </c>
    </row>
    <row r="40" spans="2:27" ht="124.2" x14ac:dyDescent="0.3">
      <c r="B40" s="1609">
        <v>34</v>
      </c>
      <c r="C40" s="1609" t="s">
        <v>10079</v>
      </c>
      <c r="D40" s="1609" t="s">
        <v>314</v>
      </c>
      <c r="E40" s="1609" t="s">
        <v>208</v>
      </c>
      <c r="F40" s="1609" t="s">
        <v>316</v>
      </c>
      <c r="G40" s="1609" t="s">
        <v>317</v>
      </c>
      <c r="H40" s="1609" t="s">
        <v>3740</v>
      </c>
      <c r="I40" s="1609" t="s">
        <v>10080</v>
      </c>
      <c r="J40" s="1491" t="s">
        <v>10081</v>
      </c>
      <c r="K40" s="1491" t="s">
        <v>321</v>
      </c>
      <c r="L40" s="1491" t="s">
        <v>10082</v>
      </c>
      <c r="M40" s="1491" t="s">
        <v>10082</v>
      </c>
      <c r="N40" s="1491" t="s">
        <v>323</v>
      </c>
      <c r="O40" s="1491" t="s">
        <v>324</v>
      </c>
      <c r="P40" s="1491" t="s">
        <v>49</v>
      </c>
      <c r="Q40" s="1491" t="s">
        <v>325</v>
      </c>
      <c r="R40" s="1404">
        <v>8601036623</v>
      </c>
      <c r="S40" s="1404" t="s">
        <v>10083</v>
      </c>
      <c r="T40" s="1404" t="s">
        <v>328</v>
      </c>
      <c r="U40" s="1405" t="s">
        <v>440</v>
      </c>
      <c r="V40" s="1404">
        <v>15</v>
      </c>
      <c r="W40" s="1404" t="s">
        <v>11127</v>
      </c>
      <c r="AA40" s="1404" t="s">
        <v>321</v>
      </c>
    </row>
    <row r="41" spans="2:27" ht="124.2" x14ac:dyDescent="0.3">
      <c r="B41" s="1609">
        <v>35</v>
      </c>
      <c r="C41" s="1609" t="s">
        <v>10085</v>
      </c>
      <c r="D41" s="1609" t="s">
        <v>314</v>
      </c>
      <c r="E41" s="1609" t="s">
        <v>995</v>
      </c>
      <c r="F41" s="1609" t="s">
        <v>316</v>
      </c>
      <c r="G41" s="1609" t="s">
        <v>317</v>
      </c>
      <c r="H41" s="1609" t="s">
        <v>3740</v>
      </c>
      <c r="I41" s="1609" t="s">
        <v>10086</v>
      </c>
      <c r="J41" s="1491" t="s">
        <v>10087</v>
      </c>
      <c r="K41" s="1491" t="s">
        <v>321</v>
      </c>
      <c r="L41" s="1491" t="s">
        <v>10088</v>
      </c>
      <c r="M41" s="1491" t="s">
        <v>10088</v>
      </c>
      <c r="N41" s="1491" t="s">
        <v>323</v>
      </c>
      <c r="O41" s="1491" t="s">
        <v>324</v>
      </c>
      <c r="P41" s="1491" t="s">
        <v>49</v>
      </c>
      <c r="Q41" s="1491" t="s">
        <v>325</v>
      </c>
      <c r="R41" s="1404" t="s">
        <v>10089</v>
      </c>
      <c r="S41" s="1404" t="s">
        <v>10090</v>
      </c>
      <c r="T41" s="1404" t="s">
        <v>328</v>
      </c>
      <c r="U41" s="1405" t="s">
        <v>440</v>
      </c>
      <c r="V41" s="1404" t="s">
        <v>9815</v>
      </c>
      <c r="W41" s="1404" t="s">
        <v>11128</v>
      </c>
      <c r="Z41" s="1404" t="s">
        <v>6575</v>
      </c>
      <c r="AA41" s="1404" t="s">
        <v>10092</v>
      </c>
    </row>
    <row r="42" spans="2:27" ht="110.4" x14ac:dyDescent="0.3">
      <c r="B42" s="1609">
        <v>36</v>
      </c>
      <c r="C42" s="1609" t="s">
        <v>10093</v>
      </c>
      <c r="D42" s="1609" t="s">
        <v>314</v>
      </c>
      <c r="E42" s="1609" t="s">
        <v>208</v>
      </c>
      <c r="F42" s="1609" t="s">
        <v>316</v>
      </c>
      <c r="G42" s="1609" t="s">
        <v>317</v>
      </c>
      <c r="H42" s="1609" t="s">
        <v>3740</v>
      </c>
      <c r="I42" s="1609" t="s">
        <v>321</v>
      </c>
      <c r="J42" s="1491" t="s">
        <v>10094</v>
      </c>
      <c r="K42" s="1491" t="s">
        <v>321</v>
      </c>
      <c r="L42" s="1491" t="s">
        <v>10095</v>
      </c>
      <c r="M42" s="1491" t="s">
        <v>10095</v>
      </c>
      <c r="N42" s="1491" t="s">
        <v>323</v>
      </c>
      <c r="O42" s="1491" t="s">
        <v>324</v>
      </c>
      <c r="P42" s="1491" t="s">
        <v>49</v>
      </c>
      <c r="Q42" s="1491" t="s">
        <v>325</v>
      </c>
      <c r="R42" s="1404" t="s">
        <v>10096</v>
      </c>
      <c r="S42" s="1404" t="s">
        <v>10097</v>
      </c>
      <c r="T42" s="1404" t="s">
        <v>10098</v>
      </c>
      <c r="U42" s="1405" t="s">
        <v>440</v>
      </c>
      <c r="V42" s="1404" t="s">
        <v>6457</v>
      </c>
      <c r="W42" s="1404" t="s">
        <v>11129</v>
      </c>
      <c r="AA42" s="1404" t="s">
        <v>321</v>
      </c>
    </row>
    <row r="43" spans="2:27" ht="110.4" x14ac:dyDescent="0.3">
      <c r="B43" s="1609">
        <v>37</v>
      </c>
      <c r="C43" s="1609" t="s">
        <v>313</v>
      </c>
      <c r="D43" s="1609" t="s">
        <v>314</v>
      </c>
      <c r="E43" s="1609" t="s">
        <v>208</v>
      </c>
      <c r="F43" s="1609" t="s">
        <v>316</v>
      </c>
      <c r="G43" s="1609" t="s">
        <v>317</v>
      </c>
      <c r="H43" s="1609" t="s">
        <v>3740</v>
      </c>
      <c r="I43" s="1609" t="s">
        <v>319</v>
      </c>
      <c r="J43" s="1491" t="s">
        <v>320</v>
      </c>
      <c r="K43" s="1491" t="s">
        <v>321</v>
      </c>
      <c r="L43" s="1491" t="s">
        <v>322</v>
      </c>
      <c r="M43" s="1491" t="s">
        <v>322</v>
      </c>
      <c r="N43" s="1491" t="s">
        <v>323</v>
      </c>
      <c r="O43" s="1491" t="s">
        <v>324</v>
      </c>
      <c r="P43" s="1491" t="s">
        <v>49</v>
      </c>
      <c r="Q43" s="1491" t="s">
        <v>325</v>
      </c>
      <c r="R43" s="1404" t="s">
        <v>326</v>
      </c>
      <c r="S43" s="1404" t="s">
        <v>327</v>
      </c>
      <c r="T43" s="1404" t="s">
        <v>328</v>
      </c>
      <c r="U43" s="1405" t="s">
        <v>440</v>
      </c>
      <c r="V43" s="1404" t="s">
        <v>329</v>
      </c>
      <c r="W43" s="1404" t="s">
        <v>11130</v>
      </c>
      <c r="Z43" s="1404" t="s">
        <v>333</v>
      </c>
      <c r="AA43" s="1404" t="s">
        <v>334</v>
      </c>
    </row>
    <row r="44" spans="2:27" ht="124.2" x14ac:dyDescent="0.3">
      <c r="B44" s="1609">
        <v>38</v>
      </c>
      <c r="C44" s="1609" t="s">
        <v>335</v>
      </c>
      <c r="D44" s="1609" t="s">
        <v>314</v>
      </c>
      <c r="E44" s="1609" t="s">
        <v>995</v>
      </c>
      <c r="F44" s="1609" t="s">
        <v>10987</v>
      </c>
      <c r="G44" s="1609" t="s">
        <v>10988</v>
      </c>
      <c r="H44" s="1609" t="s">
        <v>3740</v>
      </c>
      <c r="I44" s="1609" t="s">
        <v>337</v>
      </c>
      <c r="J44" s="1491" t="s">
        <v>338</v>
      </c>
      <c r="K44" s="1491" t="s">
        <v>321</v>
      </c>
      <c r="L44" s="1491" t="s">
        <v>339</v>
      </c>
      <c r="M44" s="1491" t="s">
        <v>339</v>
      </c>
      <c r="N44" s="1491" t="s">
        <v>10989</v>
      </c>
      <c r="O44" s="1491" t="s">
        <v>324</v>
      </c>
      <c r="P44" s="1491" t="s">
        <v>49</v>
      </c>
      <c r="Q44" s="1491" t="s">
        <v>10990</v>
      </c>
      <c r="R44" s="1404" t="s">
        <v>340</v>
      </c>
      <c r="S44" s="1404" t="s">
        <v>341</v>
      </c>
      <c r="T44" s="1404" t="s">
        <v>328</v>
      </c>
      <c r="U44" s="1405" t="s">
        <v>440</v>
      </c>
      <c r="V44" s="1404" t="s">
        <v>342</v>
      </c>
      <c r="W44" s="1404" t="s">
        <v>11131</v>
      </c>
      <c r="Z44" s="1404" t="s">
        <v>344</v>
      </c>
      <c r="AA44" s="1404" t="s">
        <v>10840</v>
      </c>
    </row>
    <row r="45" spans="2:27" ht="124.2" x14ac:dyDescent="0.3">
      <c r="B45" s="1609">
        <v>39</v>
      </c>
      <c r="C45" s="1609" t="s">
        <v>346</v>
      </c>
      <c r="D45" s="1609" t="s">
        <v>314</v>
      </c>
      <c r="E45" s="1609" t="s">
        <v>208</v>
      </c>
      <c r="F45" s="1609" t="s">
        <v>10987</v>
      </c>
      <c r="G45" s="1609" t="s">
        <v>10988</v>
      </c>
      <c r="H45" s="1609" t="s">
        <v>3740</v>
      </c>
      <c r="I45" s="1609" t="s">
        <v>348</v>
      </c>
      <c r="J45" s="1491" t="s">
        <v>349</v>
      </c>
      <c r="K45" s="1491" t="s">
        <v>321</v>
      </c>
      <c r="L45" s="1491" t="s">
        <v>350</v>
      </c>
      <c r="M45" s="1491" t="s">
        <v>350</v>
      </c>
      <c r="N45" s="1491" t="s">
        <v>10989</v>
      </c>
      <c r="O45" s="1491" t="s">
        <v>324</v>
      </c>
      <c r="P45" s="1491" t="s">
        <v>49</v>
      </c>
      <c r="Q45" s="1491" t="s">
        <v>10990</v>
      </c>
      <c r="R45" s="1404" t="s">
        <v>351</v>
      </c>
      <c r="S45" s="1404" t="s">
        <v>352</v>
      </c>
      <c r="T45" s="1404" t="s">
        <v>328</v>
      </c>
      <c r="U45" s="1405" t="s">
        <v>440</v>
      </c>
      <c r="V45" s="1404" t="s">
        <v>353</v>
      </c>
      <c r="W45" s="1404" t="s">
        <v>11132</v>
      </c>
      <c r="Z45" s="1404" t="s">
        <v>355</v>
      </c>
      <c r="AA45" s="1404" t="s">
        <v>10841</v>
      </c>
    </row>
    <row r="46" spans="2:27" ht="138" x14ac:dyDescent="0.3">
      <c r="B46" s="1609">
        <v>40</v>
      </c>
      <c r="C46" s="1609" t="s">
        <v>357</v>
      </c>
      <c r="D46" s="1609" t="s">
        <v>314</v>
      </c>
      <c r="E46" s="1609" t="s">
        <v>10615</v>
      </c>
      <c r="F46" s="1609" t="s">
        <v>10987</v>
      </c>
      <c r="G46" s="1609" t="s">
        <v>10988</v>
      </c>
      <c r="H46" s="1609" t="s">
        <v>3740</v>
      </c>
      <c r="I46" s="1609" t="s">
        <v>359</v>
      </c>
      <c r="J46" s="1491" t="s">
        <v>360</v>
      </c>
      <c r="K46" s="1491" t="s">
        <v>321</v>
      </c>
      <c r="L46" s="1491" t="s">
        <v>361</v>
      </c>
      <c r="M46" s="1491" t="s">
        <v>361</v>
      </c>
      <c r="N46" s="1491" t="s">
        <v>10989</v>
      </c>
      <c r="O46" s="1491" t="s">
        <v>324</v>
      </c>
      <c r="P46" s="1491" t="s">
        <v>49</v>
      </c>
      <c r="Q46" s="1491" t="s">
        <v>10990</v>
      </c>
      <c r="R46" s="1404" t="s">
        <v>362</v>
      </c>
      <c r="S46" s="1404" t="s">
        <v>363</v>
      </c>
      <c r="T46" s="1404" t="s">
        <v>328</v>
      </c>
      <c r="U46" s="1405" t="s">
        <v>440</v>
      </c>
      <c r="V46" s="1404" t="s">
        <v>364</v>
      </c>
      <c r="W46" s="1404" t="s">
        <v>11133</v>
      </c>
      <c r="Z46" s="1404" t="s">
        <v>366</v>
      </c>
      <c r="AA46" s="1404" t="s">
        <v>10842</v>
      </c>
    </row>
    <row r="47" spans="2:27" ht="124.2" x14ac:dyDescent="0.3">
      <c r="B47" s="1609">
        <v>41</v>
      </c>
      <c r="C47" s="1609" t="s">
        <v>368</v>
      </c>
      <c r="D47" s="1609" t="s">
        <v>314</v>
      </c>
      <c r="E47" s="1609" t="s">
        <v>995</v>
      </c>
      <c r="F47" s="1609" t="s">
        <v>316</v>
      </c>
      <c r="G47" s="1609" t="s">
        <v>317</v>
      </c>
      <c r="H47" s="1609" t="s">
        <v>3740</v>
      </c>
      <c r="I47" s="1609" t="s">
        <v>369</v>
      </c>
      <c r="J47" s="1491" t="s">
        <v>370</v>
      </c>
      <c r="K47" s="1491" t="s">
        <v>321</v>
      </c>
      <c r="L47" s="1491" t="s">
        <v>371</v>
      </c>
      <c r="M47" s="1491" t="s">
        <v>371</v>
      </c>
      <c r="N47" s="1491" t="s">
        <v>323</v>
      </c>
      <c r="O47" s="1491" t="s">
        <v>324</v>
      </c>
      <c r="P47" s="1491" t="s">
        <v>49</v>
      </c>
      <c r="Q47" s="1491" t="s">
        <v>325</v>
      </c>
      <c r="R47" s="1404" t="s">
        <v>372</v>
      </c>
      <c r="S47" s="1404" t="s">
        <v>373</v>
      </c>
      <c r="T47" s="1404" t="s">
        <v>328</v>
      </c>
      <c r="U47" s="1405" t="s">
        <v>440</v>
      </c>
      <c r="V47" s="1404" t="s">
        <v>374</v>
      </c>
      <c r="W47" s="1404" t="s">
        <v>11134</v>
      </c>
      <c r="Z47" s="1404" t="s">
        <v>377</v>
      </c>
      <c r="AA47" s="1404" t="s">
        <v>378</v>
      </c>
    </row>
    <row r="48" spans="2:27" ht="124.2" x14ac:dyDescent="0.3">
      <c r="B48" s="1609">
        <v>42</v>
      </c>
      <c r="C48" s="1609" t="s">
        <v>379</v>
      </c>
      <c r="D48" s="1609" t="s">
        <v>10550</v>
      </c>
      <c r="E48" s="1609" t="s">
        <v>7133</v>
      </c>
      <c r="F48" s="1609" t="s">
        <v>316</v>
      </c>
      <c r="G48" s="1609" t="s">
        <v>317</v>
      </c>
      <c r="H48" s="1609" t="s">
        <v>3740</v>
      </c>
      <c r="I48" s="1609" t="s">
        <v>382</v>
      </c>
      <c r="J48" s="1491" t="s">
        <v>383</v>
      </c>
      <c r="K48" s="1495" t="s">
        <v>384</v>
      </c>
      <c r="L48" s="1491" t="s">
        <v>385</v>
      </c>
      <c r="M48" s="1491" t="s">
        <v>385</v>
      </c>
      <c r="N48" s="1491" t="s">
        <v>323</v>
      </c>
      <c r="O48" s="1491" t="s">
        <v>324</v>
      </c>
      <c r="P48" s="1491" t="s">
        <v>49</v>
      </c>
      <c r="Q48" s="1491" t="s">
        <v>325</v>
      </c>
      <c r="R48" s="1404" t="s">
        <v>386</v>
      </c>
      <c r="S48" s="1404" t="s">
        <v>387</v>
      </c>
      <c r="T48" s="1404" t="s">
        <v>328</v>
      </c>
      <c r="U48" s="1405" t="s">
        <v>440</v>
      </c>
      <c r="V48" s="1404" t="s">
        <v>388</v>
      </c>
      <c r="W48" s="1404" t="s">
        <v>11135</v>
      </c>
      <c r="Z48" s="1404" t="s">
        <v>392</v>
      </c>
      <c r="AA48" s="1404" t="s">
        <v>393</v>
      </c>
    </row>
    <row r="49" spans="2:27" ht="124.2" x14ac:dyDescent="0.3">
      <c r="B49" s="1609">
        <v>43</v>
      </c>
      <c r="C49" s="1609" t="s">
        <v>394</v>
      </c>
      <c r="D49" s="1609" t="s">
        <v>10550</v>
      </c>
      <c r="E49" s="1609" t="s">
        <v>4992</v>
      </c>
      <c r="F49" s="1609" t="s">
        <v>316</v>
      </c>
      <c r="G49" s="1609" t="s">
        <v>317</v>
      </c>
      <c r="H49" s="1609" t="s">
        <v>3740</v>
      </c>
      <c r="I49" s="1609" t="s">
        <v>396</v>
      </c>
      <c r="J49" s="1491" t="s">
        <v>397</v>
      </c>
      <c r="K49" s="1495" t="s">
        <v>398</v>
      </c>
      <c r="L49" s="1491" t="s">
        <v>399</v>
      </c>
      <c r="M49" s="1491" t="s">
        <v>399</v>
      </c>
      <c r="N49" s="1491" t="s">
        <v>323</v>
      </c>
      <c r="O49" s="1491" t="s">
        <v>324</v>
      </c>
      <c r="P49" s="1491" t="s">
        <v>49</v>
      </c>
      <c r="Q49" s="1491" t="s">
        <v>325</v>
      </c>
      <c r="R49" s="1404" t="s">
        <v>400</v>
      </c>
      <c r="S49" s="1404" t="s">
        <v>401</v>
      </c>
      <c r="T49" s="1404" t="s">
        <v>328</v>
      </c>
      <c r="U49" s="1405" t="s">
        <v>440</v>
      </c>
      <c r="V49" s="1404" t="s">
        <v>402</v>
      </c>
      <c r="W49" s="1404" t="s">
        <v>11136</v>
      </c>
      <c r="Z49" s="1404" t="s">
        <v>405</v>
      </c>
      <c r="AA49" s="1404" t="s">
        <v>406</v>
      </c>
    </row>
    <row r="50" spans="2:27" ht="138" x14ac:dyDescent="0.3">
      <c r="B50" s="1609">
        <v>44</v>
      </c>
      <c r="C50" s="1609" t="s">
        <v>407</v>
      </c>
      <c r="D50" s="1609" t="s">
        <v>10550</v>
      </c>
      <c r="E50" s="1609" t="s">
        <v>4992</v>
      </c>
      <c r="F50" s="1609" t="s">
        <v>316</v>
      </c>
      <c r="G50" s="1609" t="s">
        <v>317</v>
      </c>
      <c r="H50" s="1609" t="s">
        <v>3740</v>
      </c>
      <c r="I50" s="1609" t="s">
        <v>408</v>
      </c>
      <c r="J50" s="1491" t="s">
        <v>409</v>
      </c>
      <c r="K50" s="1495" t="s">
        <v>410</v>
      </c>
      <c r="L50" s="1491" t="s">
        <v>411</v>
      </c>
      <c r="M50" s="1491" t="s">
        <v>411</v>
      </c>
      <c r="N50" s="1491" t="s">
        <v>323</v>
      </c>
      <c r="O50" s="1491" t="s">
        <v>324</v>
      </c>
      <c r="P50" s="1491" t="s">
        <v>49</v>
      </c>
      <c r="Q50" s="1491" t="s">
        <v>325</v>
      </c>
      <c r="R50" s="1404" t="s">
        <v>412</v>
      </c>
      <c r="S50" s="1404" t="s">
        <v>413</v>
      </c>
      <c r="T50" s="1404" t="s">
        <v>328</v>
      </c>
      <c r="U50" s="1405" t="s">
        <v>440</v>
      </c>
      <c r="V50" s="1404" t="s">
        <v>414</v>
      </c>
      <c r="W50" s="1404" t="s">
        <v>11137</v>
      </c>
      <c r="Z50" s="1404" t="s">
        <v>418</v>
      </c>
      <c r="AA50" s="1404" t="s">
        <v>419</v>
      </c>
    </row>
    <row r="51" spans="2:27" ht="124.2" x14ac:dyDescent="0.3">
      <c r="B51" s="1609">
        <v>45</v>
      </c>
      <c r="C51" s="1609" t="s">
        <v>420</v>
      </c>
      <c r="D51" s="1609" t="s">
        <v>10550</v>
      </c>
      <c r="E51" s="1609" t="s">
        <v>2784</v>
      </c>
      <c r="F51" s="1609" t="s">
        <v>316</v>
      </c>
      <c r="G51" s="1609" t="s">
        <v>317</v>
      </c>
      <c r="H51" s="1609" t="s">
        <v>3740</v>
      </c>
      <c r="I51" s="1609" t="s">
        <v>422</v>
      </c>
      <c r="J51" s="1491" t="s">
        <v>423</v>
      </c>
      <c r="K51" s="1495" t="s">
        <v>424</v>
      </c>
      <c r="L51" s="1491" t="s">
        <v>425</v>
      </c>
      <c r="M51" s="1491" t="s">
        <v>425</v>
      </c>
      <c r="N51" s="1491" t="s">
        <v>323</v>
      </c>
      <c r="O51" s="1491" t="s">
        <v>324</v>
      </c>
      <c r="P51" s="1491" t="s">
        <v>49</v>
      </c>
      <c r="Q51" s="1491" t="s">
        <v>325</v>
      </c>
      <c r="R51" s="1404" t="s">
        <v>426</v>
      </c>
      <c r="S51" s="1404" t="s">
        <v>427</v>
      </c>
      <c r="T51" s="1404" t="s">
        <v>328</v>
      </c>
      <c r="U51" s="1405" t="s">
        <v>440</v>
      </c>
      <c r="V51" s="1404" t="s">
        <v>428</v>
      </c>
      <c r="W51" s="1404" t="s">
        <v>11138</v>
      </c>
      <c r="Z51" s="1404" t="s">
        <v>432</v>
      </c>
      <c r="AA51" s="1404" t="s">
        <v>433</v>
      </c>
    </row>
    <row r="52" spans="2:27" ht="124.2" x14ac:dyDescent="0.3">
      <c r="B52" s="1609">
        <v>46</v>
      </c>
      <c r="C52" s="1609" t="s">
        <v>434</v>
      </c>
      <c r="D52" s="1609" t="s">
        <v>10550</v>
      </c>
      <c r="E52" s="1609" t="s">
        <v>4992</v>
      </c>
      <c r="F52" s="1609" t="s">
        <v>316</v>
      </c>
      <c r="G52" s="1609" t="s">
        <v>317</v>
      </c>
      <c r="H52" s="1609" t="s">
        <v>3740</v>
      </c>
      <c r="I52" s="1609" t="s">
        <v>435</v>
      </c>
      <c r="J52" s="1491" t="s">
        <v>436</v>
      </c>
      <c r="K52" s="1495" t="s">
        <v>437</v>
      </c>
      <c r="L52" s="1491" t="s">
        <v>438</v>
      </c>
      <c r="M52" s="1491" t="s">
        <v>438</v>
      </c>
      <c r="N52" s="1491" t="s">
        <v>323</v>
      </c>
      <c r="O52" s="1491" t="s">
        <v>324</v>
      </c>
      <c r="P52" s="1491" t="s">
        <v>49</v>
      </c>
      <c r="Q52" s="1491" t="s">
        <v>325</v>
      </c>
      <c r="R52" s="1404">
        <v>8601020800</v>
      </c>
      <c r="S52" s="1492">
        <v>1038600003936</v>
      </c>
      <c r="T52" s="1491" t="s">
        <v>10619</v>
      </c>
      <c r="U52" s="1405" t="s">
        <v>440</v>
      </c>
      <c r="V52" s="1491">
        <v>243</v>
      </c>
      <c r="W52" s="1491" t="s">
        <v>11139</v>
      </c>
      <c r="AA52" s="1491" t="s">
        <v>321</v>
      </c>
    </row>
    <row r="53" spans="2:27" ht="124.2" x14ac:dyDescent="0.3">
      <c r="B53" s="1609">
        <v>47</v>
      </c>
      <c r="C53" s="1609" t="s">
        <v>442</v>
      </c>
      <c r="D53" s="1609" t="s">
        <v>10550</v>
      </c>
      <c r="E53" s="1609" t="s">
        <v>443</v>
      </c>
      <c r="F53" s="1609" t="s">
        <v>316</v>
      </c>
      <c r="G53" s="1609" t="s">
        <v>317</v>
      </c>
      <c r="H53" s="1609" t="s">
        <v>3740</v>
      </c>
      <c r="I53" s="1609" t="s">
        <v>444</v>
      </c>
      <c r="J53" s="1491" t="s">
        <v>445</v>
      </c>
      <c r="K53" s="1495" t="s">
        <v>446</v>
      </c>
      <c r="L53" s="1491" t="s">
        <v>447</v>
      </c>
      <c r="M53" s="1491" t="s">
        <v>447</v>
      </c>
      <c r="N53" s="1491" t="s">
        <v>323</v>
      </c>
      <c r="O53" s="1491" t="s">
        <v>324</v>
      </c>
      <c r="P53" s="1491" t="s">
        <v>49</v>
      </c>
      <c r="Q53" s="1491" t="s">
        <v>325</v>
      </c>
      <c r="R53" s="1404" t="s">
        <v>448</v>
      </c>
      <c r="S53" s="1404" t="s">
        <v>449</v>
      </c>
      <c r="T53" s="1404" t="s">
        <v>328</v>
      </c>
      <c r="U53" s="1405" t="s">
        <v>440</v>
      </c>
      <c r="V53" s="1404" t="s">
        <v>451</v>
      </c>
      <c r="W53" s="1404" t="s">
        <v>11140</v>
      </c>
      <c r="AA53" s="1404" t="s">
        <v>321</v>
      </c>
    </row>
    <row r="54" spans="2:27" ht="124.2" x14ac:dyDescent="0.3">
      <c r="B54" s="1609">
        <v>48</v>
      </c>
      <c r="C54" s="1609" t="s">
        <v>453</v>
      </c>
      <c r="D54" s="1609" t="s">
        <v>10550</v>
      </c>
      <c r="E54" s="1609" t="s">
        <v>443</v>
      </c>
      <c r="F54" s="1609" t="s">
        <v>316</v>
      </c>
      <c r="G54" s="1609" t="s">
        <v>317</v>
      </c>
      <c r="H54" s="1609" t="s">
        <v>3740</v>
      </c>
      <c r="I54" s="1609" t="s">
        <v>454</v>
      </c>
      <c r="J54" s="1491" t="s">
        <v>455</v>
      </c>
      <c r="K54" s="1495" t="s">
        <v>456</v>
      </c>
      <c r="L54" s="1491" t="s">
        <v>457</v>
      </c>
      <c r="M54" s="1491" t="s">
        <v>457</v>
      </c>
      <c r="N54" s="1491" t="s">
        <v>323</v>
      </c>
      <c r="O54" s="1491" t="s">
        <v>324</v>
      </c>
      <c r="P54" s="1491" t="s">
        <v>49</v>
      </c>
      <c r="Q54" s="1491" t="s">
        <v>325</v>
      </c>
      <c r="R54" s="1404" t="s">
        <v>458</v>
      </c>
      <c r="S54" s="1404" t="s">
        <v>459</v>
      </c>
      <c r="T54" s="1404" t="s">
        <v>328</v>
      </c>
      <c r="U54" s="1405" t="s">
        <v>440</v>
      </c>
      <c r="V54" s="1404" t="s">
        <v>461</v>
      </c>
      <c r="W54" s="1404" t="s">
        <v>11141</v>
      </c>
      <c r="AA54" s="1404" t="s">
        <v>321</v>
      </c>
    </row>
    <row r="55" spans="2:27" ht="124.2" x14ac:dyDescent="0.3">
      <c r="B55" s="1609">
        <v>49</v>
      </c>
      <c r="C55" s="1609" t="s">
        <v>463</v>
      </c>
      <c r="D55" s="1609" t="s">
        <v>10550</v>
      </c>
      <c r="E55" s="1609" t="s">
        <v>274</v>
      </c>
      <c r="F55" s="1609" t="s">
        <v>316</v>
      </c>
      <c r="G55" s="1609" t="s">
        <v>317</v>
      </c>
      <c r="H55" s="1609" t="s">
        <v>3740</v>
      </c>
      <c r="I55" s="1609" t="s">
        <v>464</v>
      </c>
      <c r="J55" s="1491" t="s">
        <v>465</v>
      </c>
      <c r="K55" s="1495" t="s">
        <v>466</v>
      </c>
      <c r="L55" s="1491" t="s">
        <v>467</v>
      </c>
      <c r="M55" s="1491" t="s">
        <v>467</v>
      </c>
      <c r="N55" s="1491" t="s">
        <v>323</v>
      </c>
      <c r="O55" s="1491" t="s">
        <v>324</v>
      </c>
      <c r="P55" s="1491" t="s">
        <v>49</v>
      </c>
      <c r="Q55" s="1491" t="s">
        <v>325</v>
      </c>
      <c r="R55" s="1404" t="s">
        <v>468</v>
      </c>
      <c r="S55" s="1404" t="s">
        <v>469</v>
      </c>
      <c r="T55" s="1404" t="s">
        <v>328</v>
      </c>
      <c r="U55" s="1405" t="s">
        <v>440</v>
      </c>
      <c r="V55" s="1404" t="s">
        <v>470</v>
      </c>
      <c r="W55" s="1404" t="s">
        <v>11142</v>
      </c>
      <c r="Z55" s="1404"/>
      <c r="AA55" s="1404" t="s">
        <v>473</v>
      </c>
    </row>
    <row r="56" spans="2:27" ht="96.6" x14ac:dyDescent="0.3">
      <c r="B56" s="1609">
        <v>50</v>
      </c>
      <c r="C56" s="1609" t="s">
        <v>474</v>
      </c>
      <c r="D56" s="1609" t="s">
        <v>10551</v>
      </c>
      <c r="E56" s="1609" t="s">
        <v>476</v>
      </c>
      <c r="F56" s="1609" t="s">
        <v>477</v>
      </c>
      <c r="G56" s="1609" t="s">
        <v>478</v>
      </c>
      <c r="H56" s="1609" t="s">
        <v>479</v>
      </c>
      <c r="I56" s="1609" t="s">
        <v>480</v>
      </c>
      <c r="J56" s="1491" t="s">
        <v>481</v>
      </c>
      <c r="K56" s="1495" t="s">
        <v>482</v>
      </c>
      <c r="L56" s="1491" t="s">
        <v>10992</v>
      </c>
      <c r="M56" s="1491" t="s">
        <v>10992</v>
      </c>
      <c r="N56" s="1491" t="s">
        <v>10991</v>
      </c>
      <c r="O56" s="1491" t="s">
        <v>324</v>
      </c>
      <c r="P56" s="1491" t="s">
        <v>312</v>
      </c>
      <c r="Q56" s="1491" t="s">
        <v>10990</v>
      </c>
      <c r="R56" s="1491">
        <v>8601010181</v>
      </c>
      <c r="S56" s="1500">
        <v>1038600001120</v>
      </c>
      <c r="T56" s="1491" t="s">
        <v>10620</v>
      </c>
      <c r="U56" s="1405" t="s">
        <v>440</v>
      </c>
      <c r="V56" s="1491">
        <v>155</v>
      </c>
      <c r="W56" s="1491" t="s">
        <v>11143</v>
      </c>
      <c r="Z56" s="1491">
        <v>376</v>
      </c>
      <c r="AA56" s="1491" t="s">
        <v>489</v>
      </c>
    </row>
    <row r="57" spans="2:27" ht="138" x14ac:dyDescent="0.3">
      <c r="B57" s="1609">
        <v>51</v>
      </c>
      <c r="C57" s="1609" t="s">
        <v>490</v>
      </c>
      <c r="D57" s="1609" t="s">
        <v>7604</v>
      </c>
      <c r="E57" s="1609" t="s">
        <v>8852</v>
      </c>
      <c r="F57" s="1609" t="s">
        <v>281</v>
      </c>
      <c r="G57" s="1609" t="s">
        <v>493</v>
      </c>
      <c r="H57" s="1609" t="s">
        <v>494</v>
      </c>
      <c r="I57" s="1609" t="s">
        <v>495</v>
      </c>
      <c r="J57" s="1491" t="s">
        <v>496</v>
      </c>
      <c r="K57" s="1495" t="s">
        <v>497</v>
      </c>
      <c r="L57" s="1491" t="s">
        <v>498</v>
      </c>
      <c r="M57" s="1491" t="s">
        <v>498</v>
      </c>
      <c r="N57" s="1491" t="s">
        <v>35</v>
      </c>
      <c r="O57" s="1491" t="s">
        <v>499</v>
      </c>
      <c r="P57" s="1491" t="s">
        <v>312</v>
      </c>
      <c r="Q57" s="1491" t="s">
        <v>500</v>
      </c>
      <c r="R57" s="1491">
        <v>8601009980</v>
      </c>
      <c r="S57" s="1491" t="s">
        <v>501</v>
      </c>
      <c r="T57" s="1491" t="s">
        <v>502</v>
      </c>
      <c r="U57" s="1405" t="s">
        <v>440</v>
      </c>
      <c r="V57" s="1491">
        <v>194</v>
      </c>
      <c r="W57" s="1491" t="s">
        <v>11144</v>
      </c>
      <c r="Z57" s="1491">
        <v>1658</v>
      </c>
      <c r="AA57" s="1491" t="s">
        <v>509</v>
      </c>
    </row>
    <row r="58" spans="2:27" ht="124.2" x14ac:dyDescent="0.3">
      <c r="B58" s="1609">
        <v>52</v>
      </c>
      <c r="C58" s="1609" t="s">
        <v>510</v>
      </c>
      <c r="D58" s="1609" t="s">
        <v>10559</v>
      </c>
      <c r="E58" s="1609" t="s">
        <v>2875</v>
      </c>
      <c r="F58" s="1609" t="s">
        <v>316</v>
      </c>
      <c r="G58" s="1609" t="s">
        <v>317</v>
      </c>
      <c r="H58" s="1609" t="s">
        <v>3740</v>
      </c>
      <c r="I58" s="1609" t="s">
        <v>512</v>
      </c>
      <c r="J58" s="1491" t="s">
        <v>513</v>
      </c>
      <c r="K58" s="1495" t="s">
        <v>514</v>
      </c>
      <c r="L58" s="1491" t="s">
        <v>515</v>
      </c>
      <c r="M58" s="1491" t="s">
        <v>515</v>
      </c>
      <c r="N58" s="1491" t="s">
        <v>323</v>
      </c>
      <c r="O58" s="1491" t="s">
        <v>324</v>
      </c>
      <c r="P58" s="1491" t="s">
        <v>49</v>
      </c>
      <c r="Q58" s="1491" t="s">
        <v>325</v>
      </c>
      <c r="R58" s="1404" t="s">
        <v>516</v>
      </c>
      <c r="S58" s="1404" t="s">
        <v>517</v>
      </c>
      <c r="T58" s="1404" t="s">
        <v>328</v>
      </c>
      <c r="U58" s="1405" t="s">
        <v>440</v>
      </c>
      <c r="V58" s="1404" t="s">
        <v>518</v>
      </c>
      <c r="W58" s="1404" t="s">
        <v>11145</v>
      </c>
      <c r="Z58" s="1404"/>
      <c r="AA58" s="1404" t="s">
        <v>321</v>
      </c>
    </row>
    <row r="59" spans="2:27" ht="124.2" x14ac:dyDescent="0.3">
      <c r="B59" s="1609">
        <v>53</v>
      </c>
      <c r="C59" s="1609" t="s">
        <v>10574</v>
      </c>
      <c r="D59" s="1609" t="s">
        <v>10559</v>
      </c>
      <c r="E59" s="1609" t="s">
        <v>522</v>
      </c>
      <c r="F59" s="1609" t="s">
        <v>523</v>
      </c>
      <c r="G59" s="1609" t="s">
        <v>258</v>
      </c>
      <c r="H59" s="1609" t="s">
        <v>524</v>
      </c>
      <c r="I59" s="1609" t="s">
        <v>525</v>
      </c>
      <c r="J59" s="1491" t="s">
        <v>526</v>
      </c>
      <c r="K59" s="1493" t="s">
        <v>527</v>
      </c>
      <c r="L59" s="1491" t="s">
        <v>528</v>
      </c>
      <c r="M59" s="1491" t="s">
        <v>528</v>
      </c>
      <c r="N59" s="1491" t="s">
        <v>35</v>
      </c>
      <c r="O59" s="1491" t="s">
        <v>324</v>
      </c>
      <c r="P59" s="1491" t="s">
        <v>37</v>
      </c>
      <c r="Q59" s="1491" t="s">
        <v>324</v>
      </c>
      <c r="R59" s="1492">
        <v>8601025614</v>
      </c>
      <c r="S59" s="1492">
        <v>1058600012602</v>
      </c>
      <c r="T59" s="1405">
        <v>39946</v>
      </c>
      <c r="U59" s="1405" t="s">
        <v>440</v>
      </c>
      <c r="V59" s="1491">
        <v>661</v>
      </c>
      <c r="W59" s="1491" t="s">
        <v>11146</v>
      </c>
    </row>
    <row r="60" spans="2:27" ht="124.2" x14ac:dyDescent="0.3">
      <c r="B60" s="1609">
        <v>54</v>
      </c>
      <c r="C60" s="1609" t="s">
        <v>531</v>
      </c>
      <c r="D60" s="1609" t="s">
        <v>10559</v>
      </c>
      <c r="E60" s="1609" t="s">
        <v>10616</v>
      </c>
      <c r="F60" s="1609" t="s">
        <v>316</v>
      </c>
      <c r="G60" s="1609" t="s">
        <v>317</v>
      </c>
      <c r="H60" s="1609" t="s">
        <v>3740</v>
      </c>
      <c r="I60" s="1609" t="s">
        <v>534</v>
      </c>
      <c r="J60" s="1491" t="s">
        <v>535</v>
      </c>
      <c r="K60" s="1491" t="s">
        <v>321</v>
      </c>
      <c r="L60" s="1491" t="s">
        <v>536</v>
      </c>
      <c r="M60" s="1491" t="s">
        <v>536</v>
      </c>
      <c r="N60" s="1491" t="s">
        <v>323</v>
      </c>
      <c r="O60" s="1491" t="s">
        <v>324</v>
      </c>
      <c r="P60" s="1491" t="s">
        <v>49</v>
      </c>
      <c r="Q60" s="1491" t="s">
        <v>325</v>
      </c>
      <c r="R60" s="1404" t="s">
        <v>537</v>
      </c>
      <c r="S60" s="1404" t="s">
        <v>538</v>
      </c>
      <c r="T60" s="1404" t="s">
        <v>328</v>
      </c>
      <c r="U60" s="1405" t="s">
        <v>440</v>
      </c>
      <c r="V60" s="1404" t="s">
        <v>539</v>
      </c>
      <c r="W60" s="1404" t="s">
        <v>11147</v>
      </c>
      <c r="Z60" s="1404" t="s">
        <v>321</v>
      </c>
      <c r="AA60" s="1404" t="s">
        <v>321</v>
      </c>
    </row>
    <row r="61" spans="2:27" x14ac:dyDescent="0.3">
      <c r="B61" s="1693" t="s">
        <v>541</v>
      </c>
      <c r="C61" s="1694"/>
      <c r="D61" s="1694"/>
      <c r="E61" s="1694"/>
      <c r="F61" s="1694"/>
      <c r="G61" s="1694"/>
      <c r="H61" s="1694"/>
      <c r="I61" s="1694"/>
      <c r="J61" s="1694"/>
      <c r="K61" s="1694"/>
      <c r="L61" s="1694"/>
      <c r="M61" s="1694"/>
      <c r="N61" s="1694"/>
      <c r="O61" s="1694"/>
      <c r="P61" s="1694"/>
      <c r="Q61" s="1694"/>
      <c r="R61" s="1694"/>
      <c r="S61" s="1694"/>
      <c r="T61" s="1694"/>
      <c r="U61" s="1694"/>
      <c r="V61" s="1694"/>
      <c r="W61" s="1694"/>
      <c r="X61" s="1694"/>
      <c r="Y61" s="1694"/>
      <c r="Z61" s="1694"/>
      <c r="AA61" s="1695"/>
    </row>
    <row r="62" spans="2:27" ht="151.80000000000001" x14ac:dyDescent="0.3">
      <c r="B62" s="1609">
        <v>55</v>
      </c>
      <c r="C62" s="1609" t="s">
        <v>933</v>
      </c>
      <c r="D62" s="1609" t="s">
        <v>10550</v>
      </c>
      <c r="E62" s="1609" t="s">
        <v>1197</v>
      </c>
      <c r="F62" s="1609" t="s">
        <v>727</v>
      </c>
      <c r="G62" s="1609" t="s">
        <v>258</v>
      </c>
      <c r="H62" s="1609" t="s">
        <v>10599</v>
      </c>
      <c r="I62" s="1609" t="s">
        <v>934</v>
      </c>
      <c r="J62" s="1491" t="s">
        <v>935</v>
      </c>
      <c r="K62" s="1501" t="s">
        <v>936</v>
      </c>
      <c r="L62" s="1491" t="s">
        <v>937</v>
      </c>
      <c r="M62" s="1491" t="s">
        <v>938</v>
      </c>
      <c r="N62" s="1491" t="s">
        <v>35</v>
      </c>
      <c r="O62" s="1491" t="s">
        <v>550</v>
      </c>
      <c r="P62" s="1491" t="s">
        <v>37</v>
      </c>
      <c r="Q62" s="1491" t="s">
        <v>550</v>
      </c>
      <c r="R62" s="1478">
        <v>8610012266</v>
      </c>
      <c r="S62" s="1477">
        <v>1028601497760</v>
      </c>
      <c r="T62" s="1405" t="s">
        <v>788</v>
      </c>
      <c r="U62" s="1405" t="s">
        <v>440</v>
      </c>
      <c r="V62" s="1494">
        <v>243</v>
      </c>
      <c r="W62" s="1494" t="s">
        <v>11148</v>
      </c>
      <c r="Z62" s="1491">
        <v>1655</v>
      </c>
      <c r="AA62" s="1491" t="s">
        <v>791</v>
      </c>
    </row>
    <row r="63" spans="2:27" ht="82.8" x14ac:dyDescent="0.3">
      <c r="B63" s="1609">
        <v>56</v>
      </c>
      <c r="C63" s="1609" t="s">
        <v>672</v>
      </c>
      <c r="D63" s="1609" t="s">
        <v>40</v>
      </c>
      <c r="E63" s="1609" t="s">
        <v>674</v>
      </c>
      <c r="F63" s="1609" t="s">
        <v>675</v>
      </c>
      <c r="G63" s="1609" t="s">
        <v>258</v>
      </c>
      <c r="H63" s="1609" t="s">
        <v>44</v>
      </c>
      <c r="I63" s="1609" t="s">
        <v>676</v>
      </c>
      <c r="J63" s="1491" t="s">
        <v>677</v>
      </c>
      <c r="K63" s="1501" t="s">
        <v>10100</v>
      </c>
      <c r="L63" s="1491" t="s">
        <v>10101</v>
      </c>
      <c r="M63" s="1491" t="s">
        <v>10101</v>
      </c>
      <c r="N63" s="1491" t="s">
        <v>35</v>
      </c>
      <c r="O63" s="1491" t="s">
        <v>550</v>
      </c>
      <c r="P63" s="1491" t="s">
        <v>37</v>
      </c>
      <c r="Q63" s="1491" t="s">
        <v>550</v>
      </c>
      <c r="R63" s="1404">
        <v>8610012393</v>
      </c>
      <c r="S63" s="1404" t="s">
        <v>680</v>
      </c>
      <c r="T63" s="1405" t="s">
        <v>681</v>
      </c>
      <c r="U63" s="1405" t="s">
        <v>440</v>
      </c>
      <c r="V63" s="1494">
        <v>991</v>
      </c>
      <c r="W63" s="1494" t="s">
        <v>11149</v>
      </c>
      <c r="Z63" s="1497">
        <v>248</v>
      </c>
      <c r="AA63" s="1491" t="s">
        <v>686</v>
      </c>
    </row>
    <row r="64" spans="2:27" ht="69" x14ac:dyDescent="0.3">
      <c r="B64" s="1609">
        <v>57</v>
      </c>
      <c r="C64" s="1609" t="s">
        <v>955</v>
      </c>
      <c r="D64" s="1609" t="s">
        <v>10550</v>
      </c>
      <c r="E64" s="1609" t="s">
        <v>5097</v>
      </c>
      <c r="F64" s="1609" t="s">
        <v>10993</v>
      </c>
      <c r="G64" s="1609" t="s">
        <v>959</v>
      </c>
      <c r="H64" s="1609" t="s">
        <v>10599</v>
      </c>
      <c r="I64" s="1609" t="s">
        <v>960</v>
      </c>
      <c r="J64" s="1491" t="s">
        <v>961</v>
      </c>
      <c r="K64" s="1501" t="s">
        <v>962</v>
      </c>
      <c r="L64" s="1491" t="s">
        <v>964</v>
      </c>
      <c r="M64" s="1491" t="s">
        <v>964</v>
      </c>
      <c r="N64" s="1491" t="s">
        <v>10991</v>
      </c>
      <c r="O64" s="1491" t="s">
        <v>550</v>
      </c>
      <c r="P64" s="1491" t="s">
        <v>590</v>
      </c>
      <c r="Q64" s="1491" t="s">
        <v>623</v>
      </c>
      <c r="R64" s="1444">
        <v>8610008622</v>
      </c>
      <c r="S64" s="1444" t="s">
        <v>733</v>
      </c>
      <c r="T64" s="1405" t="s">
        <v>592</v>
      </c>
      <c r="U64" s="1405" t="s">
        <v>440</v>
      </c>
      <c r="V64" s="1494">
        <v>913</v>
      </c>
      <c r="W64" s="1494" t="s">
        <v>11150</v>
      </c>
      <c r="Z64" s="1491">
        <v>246</v>
      </c>
      <c r="AA64" s="1491" t="s">
        <v>10843</v>
      </c>
    </row>
    <row r="65" spans="2:27" ht="124.2" x14ac:dyDescent="0.3">
      <c r="B65" s="1609">
        <v>58</v>
      </c>
      <c r="C65" s="1609" t="s">
        <v>10520</v>
      </c>
      <c r="D65" s="1609" t="s">
        <v>10550</v>
      </c>
      <c r="E65" s="1609" t="s">
        <v>274</v>
      </c>
      <c r="F65" s="1609" t="s">
        <v>675</v>
      </c>
      <c r="G65" s="1609" t="s">
        <v>942</v>
      </c>
      <c r="H65" s="1609" t="s">
        <v>10599</v>
      </c>
      <c r="I65" s="1609" t="s">
        <v>943</v>
      </c>
      <c r="J65" s="1491" t="s">
        <v>944</v>
      </c>
      <c r="K65" s="1501" t="s">
        <v>945</v>
      </c>
      <c r="L65" s="1491" t="s">
        <v>10521</v>
      </c>
      <c r="M65" s="1491" t="s">
        <v>947</v>
      </c>
      <c r="N65" s="1491" t="s">
        <v>35</v>
      </c>
      <c r="O65" s="1491" t="s">
        <v>550</v>
      </c>
      <c r="P65" s="1491" t="s">
        <v>37</v>
      </c>
      <c r="Q65" s="1491" t="s">
        <v>550</v>
      </c>
      <c r="R65" s="1444">
        <v>8610004120</v>
      </c>
      <c r="S65" s="1444" t="s">
        <v>742</v>
      </c>
      <c r="T65" s="1405" t="s">
        <v>743</v>
      </c>
      <c r="U65" s="1405" t="s">
        <v>440</v>
      </c>
      <c r="V65" s="1494">
        <v>1057</v>
      </c>
      <c r="W65" s="1494" t="s">
        <v>11151</v>
      </c>
      <c r="Z65" s="1491">
        <v>247</v>
      </c>
      <c r="AA65" s="1491" t="s">
        <v>10522</v>
      </c>
    </row>
    <row r="66" spans="2:27" ht="96.6" x14ac:dyDescent="0.3">
      <c r="B66" s="1609">
        <v>59</v>
      </c>
      <c r="C66" s="1609" t="s">
        <v>967</v>
      </c>
      <c r="D66" s="1609" t="s">
        <v>10550</v>
      </c>
      <c r="E66" s="1609" t="s">
        <v>7133</v>
      </c>
      <c r="F66" s="1609" t="s">
        <v>675</v>
      </c>
      <c r="G66" s="1609" t="s">
        <v>959</v>
      </c>
      <c r="H66" s="1609" t="s">
        <v>10599</v>
      </c>
      <c r="I66" s="1609" t="s">
        <v>969</v>
      </c>
      <c r="J66" s="1491" t="s">
        <v>970</v>
      </c>
      <c r="K66" s="1501" t="s">
        <v>971</v>
      </c>
      <c r="L66" s="1491" t="s">
        <v>972</v>
      </c>
      <c r="M66" s="1491" t="s">
        <v>972</v>
      </c>
      <c r="N66" s="1491" t="s">
        <v>35</v>
      </c>
      <c r="O66" s="1491" t="s">
        <v>550</v>
      </c>
      <c r="P66" s="1491" t="s">
        <v>590</v>
      </c>
      <c r="Q66" s="1491" t="s">
        <v>623</v>
      </c>
      <c r="R66" s="1573">
        <v>8610013460</v>
      </c>
      <c r="S66" s="1444" t="s">
        <v>762</v>
      </c>
      <c r="T66" s="1405">
        <v>39745</v>
      </c>
      <c r="U66" s="1405" t="s">
        <v>440</v>
      </c>
      <c r="V66" s="1494">
        <v>427</v>
      </c>
      <c r="W66" s="1494" t="s">
        <v>11152</v>
      </c>
      <c r="Z66" s="1491">
        <v>251</v>
      </c>
      <c r="AA66" s="1491" t="s">
        <v>10523</v>
      </c>
    </row>
    <row r="67" spans="2:27" ht="110.4" x14ac:dyDescent="0.3">
      <c r="B67" s="1609">
        <v>60</v>
      </c>
      <c r="C67" s="1609" t="s">
        <v>10524</v>
      </c>
      <c r="D67" s="1609" t="s">
        <v>10550</v>
      </c>
      <c r="E67" s="1609" t="s">
        <v>2926</v>
      </c>
      <c r="F67" s="1609" t="s">
        <v>675</v>
      </c>
      <c r="G67" s="1609" t="s">
        <v>942</v>
      </c>
      <c r="H67" s="1609" t="s">
        <v>10599</v>
      </c>
      <c r="I67" s="1609" t="s">
        <v>950</v>
      </c>
      <c r="J67" s="1491" t="s">
        <v>951</v>
      </c>
      <c r="K67" s="1501" t="s">
        <v>952</v>
      </c>
      <c r="L67" s="1491" t="s">
        <v>953</v>
      </c>
      <c r="M67" s="1491" t="s">
        <v>953</v>
      </c>
      <c r="N67" s="1491" t="s">
        <v>35</v>
      </c>
      <c r="O67" s="1491" t="s">
        <v>550</v>
      </c>
      <c r="P67" s="1491" t="s">
        <v>37</v>
      </c>
      <c r="Q67" s="1491" t="s">
        <v>550</v>
      </c>
      <c r="R67" s="1491">
        <v>8610010460</v>
      </c>
      <c r="S67" s="1492">
        <v>1028601502060</v>
      </c>
      <c r="T67" s="1405">
        <v>39785</v>
      </c>
      <c r="U67" s="1405" t="s">
        <v>440</v>
      </c>
      <c r="V67" s="1491">
        <v>466</v>
      </c>
      <c r="W67" s="1491" t="s">
        <v>11153</v>
      </c>
      <c r="Z67" s="262" t="s">
        <v>554</v>
      </c>
      <c r="AA67" s="262" t="s">
        <v>554</v>
      </c>
    </row>
    <row r="68" spans="2:27" ht="96.6" x14ac:dyDescent="0.3">
      <c r="B68" s="1609">
        <v>61</v>
      </c>
      <c r="C68" s="1609" t="s">
        <v>10517</v>
      </c>
      <c r="D68" s="1609" t="s">
        <v>10550</v>
      </c>
      <c r="E68" s="1609" t="s">
        <v>7133</v>
      </c>
      <c r="F68" s="1609" t="s">
        <v>10518</v>
      </c>
      <c r="G68" s="1609" t="s">
        <v>959</v>
      </c>
      <c r="H68" s="1609" t="s">
        <v>10599</v>
      </c>
      <c r="I68" s="1609" t="s">
        <v>987</v>
      </c>
      <c r="J68" s="1491" t="s">
        <v>988</v>
      </c>
      <c r="K68" s="1491" t="s">
        <v>989</v>
      </c>
      <c r="L68" s="1491" t="s">
        <v>990</v>
      </c>
      <c r="M68" s="1491" t="s">
        <v>990</v>
      </c>
      <c r="N68" s="1491" t="s">
        <v>35</v>
      </c>
      <c r="O68" s="1491" t="s">
        <v>550</v>
      </c>
      <c r="P68" s="1491" t="s">
        <v>590</v>
      </c>
      <c r="Q68" s="1491" t="s">
        <v>623</v>
      </c>
      <c r="R68" s="1477">
        <v>8610012107</v>
      </c>
      <c r="S68" s="1477">
        <v>1028601498375</v>
      </c>
      <c r="T68" s="1405">
        <v>39842</v>
      </c>
      <c r="U68" s="1405" t="s">
        <v>440</v>
      </c>
      <c r="V68" s="1494">
        <v>542</v>
      </c>
      <c r="W68" s="1494" t="s">
        <v>11154</v>
      </c>
      <c r="Z68" s="1491">
        <v>1540</v>
      </c>
      <c r="AA68" s="1491" t="s">
        <v>10519</v>
      </c>
    </row>
    <row r="69" spans="2:27" ht="110.4" x14ac:dyDescent="0.3">
      <c r="B69" s="1609">
        <v>62</v>
      </c>
      <c r="C69" s="1609" t="s">
        <v>687</v>
      </c>
      <c r="D69" s="1609" t="s">
        <v>40</v>
      </c>
      <c r="E69" s="1609" t="s">
        <v>674</v>
      </c>
      <c r="F69" s="1609" t="s">
        <v>675</v>
      </c>
      <c r="G69" s="1609" t="s">
        <v>258</v>
      </c>
      <c r="H69" s="1609" t="s">
        <v>44</v>
      </c>
      <c r="I69" s="1609" t="s">
        <v>688</v>
      </c>
      <c r="J69" s="1491" t="s">
        <v>689</v>
      </c>
      <c r="K69" s="1501" t="s">
        <v>10102</v>
      </c>
      <c r="L69" s="1491" t="s">
        <v>691</v>
      </c>
      <c r="M69" s="1491" t="s">
        <v>691</v>
      </c>
      <c r="N69" s="1491" t="s">
        <v>35</v>
      </c>
      <c r="O69" s="1491" t="s">
        <v>550</v>
      </c>
      <c r="P69" s="1491" t="s">
        <v>37</v>
      </c>
      <c r="Q69" s="1491" t="s">
        <v>550</v>
      </c>
      <c r="R69" s="1404" t="s">
        <v>692</v>
      </c>
      <c r="S69" s="1404" t="s">
        <v>693</v>
      </c>
      <c r="T69" s="1405" t="s">
        <v>681</v>
      </c>
      <c r="U69" s="1405" t="s">
        <v>440</v>
      </c>
      <c r="V69" s="1494">
        <v>992</v>
      </c>
      <c r="W69" s="1494" t="s">
        <v>10837</v>
      </c>
      <c r="Z69" s="1491">
        <v>249</v>
      </c>
      <c r="AA69" s="1491" t="s">
        <v>695</v>
      </c>
    </row>
    <row r="70" spans="2:27" ht="110.4" x14ac:dyDescent="0.3">
      <c r="B70" s="1609">
        <v>63</v>
      </c>
      <c r="C70" s="1609" t="s">
        <v>10103</v>
      </c>
      <c r="D70" s="1609" t="s">
        <v>10575</v>
      </c>
      <c r="E70" s="21" t="s">
        <v>1197</v>
      </c>
      <c r="F70" s="1609" t="s">
        <v>10105</v>
      </c>
      <c r="G70" s="1609" t="s">
        <v>30</v>
      </c>
      <c r="H70" s="1609" t="s">
        <v>31</v>
      </c>
      <c r="I70" s="1609" t="s">
        <v>10106</v>
      </c>
      <c r="J70" s="1491" t="s">
        <v>10107</v>
      </c>
      <c r="K70" s="1491" t="s">
        <v>10108</v>
      </c>
      <c r="L70" s="1491" t="s">
        <v>10109</v>
      </c>
      <c r="M70" s="1491" t="s">
        <v>10109</v>
      </c>
      <c r="N70" s="1491" t="s">
        <v>35</v>
      </c>
      <c r="O70" s="1491" t="s">
        <v>550</v>
      </c>
      <c r="P70" s="1491" t="s">
        <v>37</v>
      </c>
      <c r="Q70" s="1491" t="s">
        <v>550</v>
      </c>
      <c r="S70" s="1492"/>
      <c r="T70" s="1405">
        <v>39146</v>
      </c>
      <c r="U70" s="1405" t="s">
        <v>440</v>
      </c>
      <c r="V70" s="1494">
        <v>1989</v>
      </c>
      <c r="W70" s="1574" t="s">
        <v>11155</v>
      </c>
      <c r="Z70" s="1494"/>
      <c r="AA70" s="1405"/>
    </row>
    <row r="71" spans="2:27" ht="110.4" x14ac:dyDescent="0.3">
      <c r="B71" s="1590">
        <v>64</v>
      </c>
      <c r="C71" s="1590" t="s">
        <v>10111</v>
      </c>
      <c r="D71" s="1590" t="s">
        <v>10575</v>
      </c>
      <c r="E71" s="1606" t="s">
        <v>1197</v>
      </c>
      <c r="F71" s="1590" t="s">
        <v>1198</v>
      </c>
      <c r="G71" s="1590" t="s">
        <v>30</v>
      </c>
      <c r="H71" s="1590" t="s">
        <v>31</v>
      </c>
      <c r="I71" s="1590" t="s">
        <v>10112</v>
      </c>
      <c r="J71" s="1591" t="s">
        <v>10113</v>
      </c>
      <c r="K71" s="1591" t="s">
        <v>10114</v>
      </c>
      <c r="L71" s="1591" t="s">
        <v>1201</v>
      </c>
      <c r="M71" s="1591" t="s">
        <v>10115</v>
      </c>
      <c r="N71" s="1591" t="s">
        <v>10991</v>
      </c>
      <c r="O71" s="1591" t="s">
        <v>550</v>
      </c>
      <c r="P71" s="1591" t="s">
        <v>37</v>
      </c>
      <c r="Q71" s="1591" t="s">
        <v>324</v>
      </c>
      <c r="R71" s="1591">
        <v>8601026400</v>
      </c>
      <c r="S71" s="1595">
        <v>1058600022744</v>
      </c>
      <c r="T71" s="1594" t="s">
        <v>10405</v>
      </c>
      <c r="U71" s="1594" t="s">
        <v>440</v>
      </c>
      <c r="V71" s="1598">
        <v>141</v>
      </c>
      <c r="W71" s="1591" t="s">
        <v>11156</v>
      </c>
      <c r="X71" s="1591"/>
      <c r="Y71" s="1591"/>
      <c r="Z71" s="1591"/>
      <c r="AA71" s="1591"/>
    </row>
    <row r="72" spans="2:27" ht="82.8" x14ac:dyDescent="0.3">
      <c r="B72" s="1609">
        <v>65</v>
      </c>
      <c r="C72" s="1399" t="s">
        <v>10116</v>
      </c>
      <c r="D72" s="1609" t="s">
        <v>10551</v>
      </c>
      <c r="E72" s="1399" t="s">
        <v>1374</v>
      </c>
      <c r="F72" s="1399" t="s">
        <v>10117</v>
      </c>
      <c r="G72" s="1399" t="s">
        <v>10118</v>
      </c>
      <c r="H72" s="1399" t="s">
        <v>901</v>
      </c>
      <c r="I72" s="1399" t="s">
        <v>10119</v>
      </c>
      <c r="J72" s="1503" t="s">
        <v>10120</v>
      </c>
      <c r="K72" s="1491" t="s">
        <v>10121</v>
      </c>
      <c r="L72" s="1503" t="s">
        <v>10122</v>
      </c>
      <c r="M72" s="1503" t="s">
        <v>10122</v>
      </c>
      <c r="N72" s="1503" t="s">
        <v>35</v>
      </c>
      <c r="O72" s="1503" t="s">
        <v>550</v>
      </c>
      <c r="P72" s="1503" t="s">
        <v>37</v>
      </c>
      <c r="Q72" s="1503" t="s">
        <v>550</v>
      </c>
      <c r="R72" s="1503">
        <v>3407100854</v>
      </c>
      <c r="S72" s="1504">
        <v>1023404971897</v>
      </c>
      <c r="T72" s="1505">
        <v>40070</v>
      </c>
      <c r="U72" s="1405" t="s">
        <v>440</v>
      </c>
      <c r="V72" s="1494">
        <v>2233</v>
      </c>
      <c r="W72" s="1494" t="s">
        <v>11157</v>
      </c>
      <c r="Z72" s="1503">
        <v>1944</v>
      </c>
      <c r="AA72" s="1503" t="s">
        <v>10124</v>
      </c>
    </row>
    <row r="73" spans="2:27" ht="110.4" x14ac:dyDescent="0.3">
      <c r="B73" s="1609">
        <v>66</v>
      </c>
      <c r="C73" s="1609" t="s">
        <v>10125</v>
      </c>
      <c r="D73" s="1609" t="s">
        <v>10575</v>
      </c>
      <c r="E73" s="1609" t="s">
        <v>1197</v>
      </c>
      <c r="G73" s="1609" t="s">
        <v>258</v>
      </c>
      <c r="H73" s="1609" t="s">
        <v>31</v>
      </c>
      <c r="I73" s="1609" t="s">
        <v>10126</v>
      </c>
      <c r="J73" s="1491" t="s">
        <v>805</v>
      </c>
      <c r="K73" s="1491" t="s">
        <v>554</v>
      </c>
      <c r="L73" s="1404" t="s">
        <v>10127</v>
      </c>
      <c r="M73" s="1404" t="s">
        <v>10127</v>
      </c>
      <c r="N73" s="1491" t="s">
        <v>35</v>
      </c>
      <c r="O73" s="1491" t="s">
        <v>550</v>
      </c>
      <c r="P73" s="1491" t="s">
        <v>37</v>
      </c>
      <c r="Q73" s="1491" t="s">
        <v>550</v>
      </c>
      <c r="R73" s="1491">
        <v>8610015651</v>
      </c>
      <c r="S73" s="1491">
        <v>1048600201440</v>
      </c>
      <c r="T73" s="1405">
        <v>40479</v>
      </c>
      <c r="U73" s="1405" t="s">
        <v>440</v>
      </c>
      <c r="V73" s="1491">
        <v>1480</v>
      </c>
      <c r="W73" s="1491" t="s">
        <v>11158</v>
      </c>
    </row>
    <row r="74" spans="2:27" ht="124.2" x14ac:dyDescent="0.3">
      <c r="B74" s="1609">
        <v>67</v>
      </c>
      <c r="C74" s="1609" t="s">
        <v>659</v>
      </c>
      <c r="D74" s="1609" t="s">
        <v>10576</v>
      </c>
      <c r="E74" s="1609" t="s">
        <v>10567</v>
      </c>
      <c r="F74" s="1609" t="s">
        <v>10129</v>
      </c>
      <c r="G74" s="1609" t="s">
        <v>258</v>
      </c>
      <c r="H74" s="1609" t="s">
        <v>44</v>
      </c>
      <c r="I74" s="1609" t="s">
        <v>10130</v>
      </c>
      <c r="J74" s="1491" t="s">
        <v>664</v>
      </c>
      <c r="K74" s="1501" t="s">
        <v>554</v>
      </c>
      <c r="L74" s="1491" t="s">
        <v>666</v>
      </c>
      <c r="M74" s="1491" t="s">
        <v>666</v>
      </c>
      <c r="N74" s="1491" t="s">
        <v>35</v>
      </c>
      <c r="O74" s="1491" t="s">
        <v>550</v>
      </c>
      <c r="P74" s="1491" t="s">
        <v>37</v>
      </c>
      <c r="Q74" s="1491" t="s">
        <v>550</v>
      </c>
      <c r="R74" s="1404" t="s">
        <v>667</v>
      </c>
      <c r="S74" s="1404" t="s">
        <v>668</v>
      </c>
      <c r="T74" s="1405" t="s">
        <v>669</v>
      </c>
      <c r="U74" s="1405" t="s">
        <v>440</v>
      </c>
      <c r="V74" s="1494">
        <v>1402</v>
      </c>
      <c r="W74" s="1494" t="s">
        <v>11159</v>
      </c>
      <c r="Z74" s="1491" t="s">
        <v>554</v>
      </c>
      <c r="AA74" s="1491" t="s">
        <v>554</v>
      </c>
    </row>
    <row r="75" spans="2:27" ht="124.2" x14ac:dyDescent="0.3">
      <c r="B75" s="1609">
        <v>68</v>
      </c>
      <c r="C75" s="1609" t="s">
        <v>542</v>
      </c>
      <c r="D75" s="1609" t="s">
        <v>314</v>
      </c>
      <c r="E75" s="1609" t="s">
        <v>208</v>
      </c>
      <c r="F75" s="1609" t="s">
        <v>543</v>
      </c>
      <c r="G75" s="1609" t="s">
        <v>258</v>
      </c>
      <c r="H75" s="1609" t="s">
        <v>10599</v>
      </c>
      <c r="I75" s="1609" t="s">
        <v>545</v>
      </c>
      <c r="J75" s="1491" t="s">
        <v>546</v>
      </c>
      <c r="K75" s="1491" t="s">
        <v>547</v>
      </c>
      <c r="L75" s="1491" t="s">
        <v>548</v>
      </c>
      <c r="M75" s="1491" t="s">
        <v>549</v>
      </c>
      <c r="N75" s="1491" t="s">
        <v>35</v>
      </c>
      <c r="O75" s="1491" t="s">
        <v>550</v>
      </c>
      <c r="P75" s="1491" t="s">
        <v>37</v>
      </c>
      <c r="Q75" s="1491" t="s">
        <v>550</v>
      </c>
      <c r="R75" s="1491">
        <v>8610012410</v>
      </c>
      <c r="S75" s="1492">
        <v>1028601500201</v>
      </c>
      <c r="T75" s="1405" t="s">
        <v>551</v>
      </c>
      <c r="U75" s="1405" t="s">
        <v>440</v>
      </c>
      <c r="V75" s="1494">
        <v>1134</v>
      </c>
      <c r="W75" s="1494" t="s">
        <v>11160</v>
      </c>
      <c r="Z75" s="1405" t="s">
        <v>554</v>
      </c>
      <c r="AA75" s="1405" t="s">
        <v>554</v>
      </c>
    </row>
    <row r="76" spans="2:27" ht="138" x14ac:dyDescent="0.3">
      <c r="B76" s="1609">
        <v>69</v>
      </c>
      <c r="C76" s="1609" t="s">
        <v>555</v>
      </c>
      <c r="D76" s="1609" t="s">
        <v>314</v>
      </c>
      <c r="E76" s="1609" t="s">
        <v>208</v>
      </c>
      <c r="F76" s="1609" t="s">
        <v>556</v>
      </c>
      <c r="G76" s="1609" t="s">
        <v>258</v>
      </c>
      <c r="H76" s="1609" t="s">
        <v>10599</v>
      </c>
      <c r="I76" s="1609" t="s">
        <v>557</v>
      </c>
      <c r="J76" s="1491" t="s">
        <v>558</v>
      </c>
      <c r="K76" s="1501" t="s">
        <v>559</v>
      </c>
      <c r="L76" s="1491" t="s">
        <v>560</v>
      </c>
      <c r="M76" s="1491" t="s">
        <v>561</v>
      </c>
      <c r="N76" s="1491" t="s">
        <v>35</v>
      </c>
      <c r="O76" s="1491" t="s">
        <v>550</v>
      </c>
      <c r="P76" s="1491" t="s">
        <v>37</v>
      </c>
      <c r="Q76" s="1491" t="s">
        <v>550</v>
      </c>
      <c r="R76" s="1491">
        <v>8610010942</v>
      </c>
      <c r="S76" s="1404" t="s">
        <v>562</v>
      </c>
      <c r="T76" s="1405" t="s">
        <v>563</v>
      </c>
      <c r="U76" s="1405" t="s">
        <v>440</v>
      </c>
      <c r="V76" s="1494">
        <v>1080</v>
      </c>
      <c r="W76" s="1494" t="s">
        <v>11161</v>
      </c>
      <c r="Z76" s="1405" t="s">
        <v>554</v>
      </c>
      <c r="AA76" s="1405" t="s">
        <v>554</v>
      </c>
    </row>
    <row r="77" spans="2:27" ht="110.4" x14ac:dyDescent="0.3">
      <c r="B77" s="1609">
        <v>70</v>
      </c>
      <c r="C77" s="1609" t="s">
        <v>566</v>
      </c>
      <c r="D77" s="1609" t="s">
        <v>314</v>
      </c>
      <c r="E77" s="1609" t="s">
        <v>208</v>
      </c>
      <c r="F77" s="1609" t="s">
        <v>556</v>
      </c>
      <c r="G77" s="1609" t="s">
        <v>258</v>
      </c>
      <c r="H77" s="1609" t="s">
        <v>10599</v>
      </c>
      <c r="I77" s="1609" t="s">
        <v>567</v>
      </c>
      <c r="J77" s="1491" t="s">
        <v>568</v>
      </c>
      <c r="K77" s="1506" t="s">
        <v>569</v>
      </c>
      <c r="L77" s="1491" t="s">
        <v>570</v>
      </c>
      <c r="M77" s="1491" t="s">
        <v>570</v>
      </c>
      <c r="N77" s="1491" t="s">
        <v>35</v>
      </c>
      <c r="O77" s="1491" t="s">
        <v>550</v>
      </c>
      <c r="P77" s="1491" t="s">
        <v>571</v>
      </c>
      <c r="Q77" s="1491" t="s">
        <v>550</v>
      </c>
      <c r="R77" s="1491" t="s">
        <v>572</v>
      </c>
      <c r="S77" s="1404" t="s">
        <v>573</v>
      </c>
      <c r="T77" s="1405" t="s">
        <v>563</v>
      </c>
      <c r="U77" s="1405" t="s">
        <v>440</v>
      </c>
      <c r="V77" s="1494">
        <v>1079</v>
      </c>
      <c r="W77" s="1494" t="s">
        <v>11162</v>
      </c>
      <c r="Z77" s="1405" t="s">
        <v>554</v>
      </c>
      <c r="AA77" s="1405" t="s">
        <v>554</v>
      </c>
    </row>
    <row r="78" spans="2:27" ht="82.8" x14ac:dyDescent="0.3">
      <c r="B78" s="1609">
        <v>71</v>
      </c>
      <c r="C78" s="1609" t="s">
        <v>575</v>
      </c>
      <c r="D78" s="1609" t="s">
        <v>314</v>
      </c>
      <c r="E78" s="1609" t="s">
        <v>208</v>
      </c>
      <c r="F78" s="1609" t="s">
        <v>576</v>
      </c>
      <c r="G78" s="1609" t="s">
        <v>258</v>
      </c>
      <c r="H78" s="1609" t="s">
        <v>10599</v>
      </c>
      <c r="I78" s="1609" t="s">
        <v>577</v>
      </c>
      <c r="J78" s="1491" t="s">
        <v>578</v>
      </c>
      <c r="K78" s="1501" t="s">
        <v>579</v>
      </c>
      <c r="L78" s="1491" t="s">
        <v>580</v>
      </c>
      <c r="M78" s="1491" t="s">
        <v>580</v>
      </c>
      <c r="N78" s="1491" t="s">
        <v>35</v>
      </c>
      <c r="O78" s="1491" t="s">
        <v>550</v>
      </c>
      <c r="P78" s="1491" t="s">
        <v>37</v>
      </c>
      <c r="Q78" s="1491" t="s">
        <v>550</v>
      </c>
      <c r="R78" s="1491">
        <v>8610011015</v>
      </c>
      <c r="S78" s="1507">
        <v>1028601500620</v>
      </c>
      <c r="T78" s="1405" t="s">
        <v>581</v>
      </c>
      <c r="U78" s="1405" t="s">
        <v>440</v>
      </c>
      <c r="V78" s="1494">
        <v>1091</v>
      </c>
      <c r="W78" s="1494" t="s">
        <v>11163</v>
      </c>
      <c r="Z78" s="1405" t="s">
        <v>554</v>
      </c>
      <c r="AA78" s="1405" t="s">
        <v>554</v>
      </c>
    </row>
    <row r="79" spans="2:27" ht="110.4" x14ac:dyDescent="0.3">
      <c r="B79" s="1609">
        <v>72</v>
      </c>
      <c r="C79" s="1609" t="s">
        <v>584</v>
      </c>
      <c r="D79" s="1609" t="s">
        <v>314</v>
      </c>
      <c r="E79" s="1609" t="s">
        <v>10615</v>
      </c>
      <c r="F79" s="1609" t="s">
        <v>556</v>
      </c>
      <c r="G79" s="1609" t="s">
        <v>258</v>
      </c>
      <c r="H79" s="1609" t="s">
        <v>10599</v>
      </c>
      <c r="I79" s="1609" t="s">
        <v>586</v>
      </c>
      <c r="J79" s="1491" t="s">
        <v>587</v>
      </c>
      <c r="K79" s="1501" t="s">
        <v>588</v>
      </c>
      <c r="L79" s="1491" t="s">
        <v>589</v>
      </c>
      <c r="M79" s="1491" t="s">
        <v>589</v>
      </c>
      <c r="N79" s="1491" t="s">
        <v>35</v>
      </c>
      <c r="O79" s="1491" t="s">
        <v>550</v>
      </c>
      <c r="P79" s="1491" t="s">
        <v>590</v>
      </c>
      <c r="Q79" s="1491" t="s">
        <v>550</v>
      </c>
      <c r="R79" s="1491">
        <v>8610010928</v>
      </c>
      <c r="S79" s="1404" t="s">
        <v>591</v>
      </c>
      <c r="T79" s="1405" t="s">
        <v>592</v>
      </c>
      <c r="U79" s="1405" t="s">
        <v>440</v>
      </c>
      <c r="V79" s="1494">
        <v>915</v>
      </c>
      <c r="W79" s="1494" t="s">
        <v>11164</v>
      </c>
      <c r="Z79" s="1405" t="s">
        <v>554</v>
      </c>
      <c r="AA79" s="1405" t="s">
        <v>554</v>
      </c>
    </row>
    <row r="80" spans="2:27" ht="110.4" x14ac:dyDescent="0.3">
      <c r="B80" s="1609">
        <v>73</v>
      </c>
      <c r="C80" s="1609" t="s">
        <v>595</v>
      </c>
      <c r="D80" s="1609" t="s">
        <v>314</v>
      </c>
      <c r="E80" s="1609" t="s">
        <v>10615</v>
      </c>
      <c r="F80" s="1609" t="s">
        <v>596</v>
      </c>
      <c r="G80" s="1609" t="s">
        <v>258</v>
      </c>
      <c r="H80" s="1609" t="s">
        <v>10599</v>
      </c>
      <c r="I80" s="1609" t="s">
        <v>597</v>
      </c>
      <c r="J80" s="1491" t="s">
        <v>598</v>
      </c>
      <c r="K80" s="1506" t="s">
        <v>599</v>
      </c>
      <c r="L80" s="1491" t="s">
        <v>600</v>
      </c>
      <c r="M80" s="1491" t="s">
        <v>601</v>
      </c>
      <c r="N80" s="1491" t="s">
        <v>35</v>
      </c>
      <c r="O80" s="1491" t="s">
        <v>550</v>
      </c>
      <c r="P80" s="1491" t="s">
        <v>37</v>
      </c>
      <c r="Q80" s="1491" t="s">
        <v>550</v>
      </c>
      <c r="R80" s="1491">
        <v>8610010974</v>
      </c>
      <c r="S80" s="1404" t="s">
        <v>602</v>
      </c>
      <c r="T80" s="1405" t="s">
        <v>603</v>
      </c>
      <c r="U80" s="1405" t="s">
        <v>440</v>
      </c>
      <c r="V80" s="1494">
        <v>1362</v>
      </c>
      <c r="W80" s="1494" t="s">
        <v>11165</v>
      </c>
      <c r="Z80" s="1405" t="s">
        <v>554</v>
      </c>
      <c r="AA80" s="1405" t="s">
        <v>554</v>
      </c>
    </row>
    <row r="81" spans="2:27" ht="110.4" x14ac:dyDescent="0.3">
      <c r="B81" s="1609">
        <v>74</v>
      </c>
      <c r="C81" s="1609" t="s">
        <v>607</v>
      </c>
      <c r="D81" s="1609" t="s">
        <v>314</v>
      </c>
      <c r="E81" s="1609" t="s">
        <v>3633</v>
      </c>
      <c r="F81" s="1609" t="s">
        <v>596</v>
      </c>
      <c r="G81" s="1609" t="s">
        <v>258</v>
      </c>
      <c r="H81" s="1609" t="s">
        <v>10599</v>
      </c>
      <c r="I81" s="1609" t="s">
        <v>609</v>
      </c>
      <c r="J81" s="1491" t="s">
        <v>610</v>
      </c>
      <c r="K81" s="1506" t="s">
        <v>611</v>
      </c>
      <c r="L81" s="1491" t="s">
        <v>612</v>
      </c>
      <c r="M81" s="1491" t="s">
        <v>612</v>
      </c>
      <c r="N81" s="1491" t="s">
        <v>35</v>
      </c>
      <c r="O81" s="1491" t="s">
        <v>550</v>
      </c>
      <c r="P81" s="1491" t="s">
        <v>37</v>
      </c>
      <c r="Q81" s="1491" t="s">
        <v>550</v>
      </c>
      <c r="R81" s="1491">
        <v>8610010950</v>
      </c>
      <c r="S81" s="1404" t="s">
        <v>613</v>
      </c>
      <c r="T81" s="1405" t="s">
        <v>614</v>
      </c>
      <c r="U81" s="1405" t="s">
        <v>440</v>
      </c>
      <c r="V81" s="1494">
        <v>1206</v>
      </c>
      <c r="W81" s="1494" t="s">
        <v>11166</v>
      </c>
      <c r="Z81" s="1405" t="s">
        <v>554</v>
      </c>
      <c r="AA81" s="1405" t="s">
        <v>554</v>
      </c>
    </row>
    <row r="82" spans="2:27" ht="124.2" x14ac:dyDescent="0.3">
      <c r="B82" s="1609">
        <v>75</v>
      </c>
      <c r="C82" s="1609" t="s">
        <v>617</v>
      </c>
      <c r="D82" s="1609" t="s">
        <v>314</v>
      </c>
      <c r="E82" s="1609" t="s">
        <v>995</v>
      </c>
      <c r="F82" s="1609" t="s">
        <v>556</v>
      </c>
      <c r="G82" s="1609" t="s">
        <v>258</v>
      </c>
      <c r="H82" s="1609" t="s">
        <v>10599</v>
      </c>
      <c r="I82" s="1609" t="s">
        <v>619</v>
      </c>
      <c r="J82" s="1491" t="s">
        <v>620</v>
      </c>
      <c r="K82" s="1506" t="s">
        <v>621</v>
      </c>
      <c r="L82" s="1491" t="s">
        <v>622</v>
      </c>
      <c r="M82" s="1491" t="s">
        <v>622</v>
      </c>
      <c r="N82" s="1491" t="s">
        <v>35</v>
      </c>
      <c r="O82" s="1491" t="s">
        <v>550</v>
      </c>
      <c r="P82" s="1491" t="s">
        <v>37</v>
      </c>
      <c r="Q82" s="1491" t="s">
        <v>623</v>
      </c>
      <c r="R82" s="1491">
        <v>8610010935</v>
      </c>
      <c r="S82" s="1404" t="s">
        <v>624</v>
      </c>
      <c r="T82" s="1405" t="s">
        <v>614</v>
      </c>
      <c r="U82" s="1405" t="s">
        <v>440</v>
      </c>
      <c r="V82" s="1494">
        <v>1205</v>
      </c>
      <c r="W82" s="1494" t="s">
        <v>11167</v>
      </c>
      <c r="Z82" s="1405" t="s">
        <v>554</v>
      </c>
      <c r="AA82" s="1405" t="s">
        <v>554</v>
      </c>
    </row>
    <row r="83" spans="2:27" ht="124.2" x14ac:dyDescent="0.3">
      <c r="B83" s="1609">
        <v>76</v>
      </c>
      <c r="C83" s="1609" t="s">
        <v>626</v>
      </c>
      <c r="D83" s="1609" t="s">
        <v>314</v>
      </c>
      <c r="E83" s="1609" t="s">
        <v>995</v>
      </c>
      <c r="F83" s="1609" t="s">
        <v>556</v>
      </c>
      <c r="G83" s="1609" t="s">
        <v>258</v>
      </c>
      <c r="H83" s="1609" t="s">
        <v>10599</v>
      </c>
      <c r="I83" s="1609" t="s">
        <v>628</v>
      </c>
      <c r="J83" s="1491" t="s">
        <v>629</v>
      </c>
      <c r="K83" s="1501" t="s">
        <v>630</v>
      </c>
      <c r="L83" s="1491" t="s">
        <v>631</v>
      </c>
      <c r="M83" s="1491" t="s">
        <v>631</v>
      </c>
      <c r="N83" s="1491" t="s">
        <v>35</v>
      </c>
      <c r="O83" s="1491" t="s">
        <v>550</v>
      </c>
      <c r="P83" s="1491" t="s">
        <v>37</v>
      </c>
      <c r="Q83" s="1491" t="s">
        <v>550</v>
      </c>
      <c r="R83" s="1491">
        <v>8610010999</v>
      </c>
      <c r="S83" s="1492">
        <v>1028601502115</v>
      </c>
      <c r="T83" s="1405" t="s">
        <v>614</v>
      </c>
      <c r="U83" s="1405" t="s">
        <v>440</v>
      </c>
      <c r="V83" s="1494">
        <v>1208</v>
      </c>
      <c r="W83" s="1494" t="s">
        <v>11168</v>
      </c>
      <c r="Z83" s="1405" t="s">
        <v>554</v>
      </c>
      <c r="AA83" s="1405" t="s">
        <v>554</v>
      </c>
    </row>
    <row r="84" spans="2:27" ht="124.2" x14ac:dyDescent="0.3">
      <c r="B84" s="1609">
        <v>77</v>
      </c>
      <c r="C84" s="1609" t="s">
        <v>633</v>
      </c>
      <c r="D84" s="1609" t="s">
        <v>314</v>
      </c>
      <c r="E84" s="1609" t="s">
        <v>995</v>
      </c>
      <c r="F84" s="1609" t="s">
        <v>556</v>
      </c>
      <c r="G84" s="1609" t="s">
        <v>258</v>
      </c>
      <c r="H84" s="1609" t="s">
        <v>10599</v>
      </c>
      <c r="I84" s="1609" t="s">
        <v>635</v>
      </c>
      <c r="J84" s="1491" t="s">
        <v>636</v>
      </c>
      <c r="K84" s="1491" t="s">
        <v>9773</v>
      </c>
      <c r="L84" s="1491" t="s">
        <v>637</v>
      </c>
      <c r="M84" s="1491" t="s">
        <v>637</v>
      </c>
      <c r="N84" s="1491" t="s">
        <v>35</v>
      </c>
      <c r="O84" s="1491" t="s">
        <v>550</v>
      </c>
      <c r="P84" s="1491" t="s">
        <v>37</v>
      </c>
      <c r="Q84" s="1491" t="s">
        <v>550</v>
      </c>
      <c r="R84" s="1491">
        <v>8610010910</v>
      </c>
      <c r="S84" s="1404" t="s">
        <v>638</v>
      </c>
      <c r="T84" s="1405" t="s">
        <v>614</v>
      </c>
      <c r="U84" s="1405" t="s">
        <v>440</v>
      </c>
      <c r="V84" s="1494">
        <v>1203</v>
      </c>
      <c r="W84" s="1494" t="s">
        <v>11169</v>
      </c>
      <c r="Z84" s="1405" t="s">
        <v>554</v>
      </c>
      <c r="AA84" s="1405" t="s">
        <v>554</v>
      </c>
    </row>
    <row r="85" spans="2:27" ht="124.2" x14ac:dyDescent="0.3">
      <c r="B85" s="1609">
        <v>78</v>
      </c>
      <c r="C85" s="1609" t="s">
        <v>640</v>
      </c>
      <c r="D85" s="1609" t="s">
        <v>314</v>
      </c>
      <c r="E85" s="1609" t="s">
        <v>995</v>
      </c>
      <c r="F85" s="1609" t="s">
        <v>642</v>
      </c>
      <c r="G85" s="1609" t="s">
        <v>258</v>
      </c>
      <c r="H85" s="1609" t="s">
        <v>10599</v>
      </c>
      <c r="I85" s="1609" t="s">
        <v>643</v>
      </c>
      <c r="J85" s="1491" t="s">
        <v>644</v>
      </c>
      <c r="K85" s="1506" t="s">
        <v>645</v>
      </c>
      <c r="L85" s="1491" t="s">
        <v>646</v>
      </c>
      <c r="M85" s="1491" t="s">
        <v>646</v>
      </c>
      <c r="N85" s="1491" t="s">
        <v>35</v>
      </c>
      <c r="O85" s="1491" t="s">
        <v>541</v>
      </c>
      <c r="P85" s="1491" t="s">
        <v>37</v>
      </c>
      <c r="Q85" s="1491" t="s">
        <v>550</v>
      </c>
      <c r="R85" s="1491">
        <v>8610011022</v>
      </c>
      <c r="S85" s="1404" t="s">
        <v>647</v>
      </c>
      <c r="T85" s="1405" t="s">
        <v>614</v>
      </c>
      <c r="U85" s="1405" t="s">
        <v>440</v>
      </c>
      <c r="V85" s="1494">
        <v>1204</v>
      </c>
      <c r="W85" s="1494" t="s">
        <v>11170</v>
      </c>
      <c r="Z85" s="1405" t="s">
        <v>554</v>
      </c>
      <c r="AA85" s="1405" t="s">
        <v>554</v>
      </c>
    </row>
    <row r="86" spans="2:27" ht="124.2" x14ac:dyDescent="0.3">
      <c r="B86" s="1609">
        <v>79</v>
      </c>
      <c r="C86" s="1609" t="s">
        <v>649</v>
      </c>
      <c r="D86" s="1609" t="s">
        <v>314</v>
      </c>
      <c r="E86" s="1609" t="s">
        <v>995</v>
      </c>
      <c r="F86" s="1609" t="s">
        <v>651</v>
      </c>
      <c r="G86" s="1609" t="s">
        <v>258</v>
      </c>
      <c r="H86" s="1609" t="s">
        <v>10599</v>
      </c>
      <c r="I86" s="1609" t="s">
        <v>652</v>
      </c>
      <c r="J86" s="1491" t="s">
        <v>653</v>
      </c>
      <c r="K86" s="1506" t="s">
        <v>654</v>
      </c>
      <c r="L86" s="1491" t="s">
        <v>655</v>
      </c>
      <c r="M86" s="1491" t="s">
        <v>656</v>
      </c>
      <c r="N86" s="1491" t="s">
        <v>35</v>
      </c>
      <c r="O86" s="1491" t="s">
        <v>550</v>
      </c>
      <c r="P86" s="1491" t="s">
        <v>37</v>
      </c>
      <c r="Q86" s="1491" t="s">
        <v>550</v>
      </c>
      <c r="R86" s="1491">
        <v>8610011047</v>
      </c>
      <c r="S86" s="1404" t="s">
        <v>657</v>
      </c>
      <c r="T86" s="1405" t="s">
        <v>614</v>
      </c>
      <c r="U86" s="1405" t="s">
        <v>440</v>
      </c>
      <c r="V86" s="1494">
        <v>1207</v>
      </c>
      <c r="W86" s="1572" t="s">
        <v>11171</v>
      </c>
      <c r="Z86" s="1405" t="s">
        <v>554</v>
      </c>
      <c r="AA86" s="1405" t="s">
        <v>554</v>
      </c>
    </row>
    <row r="87" spans="2:27" ht="124.2" x14ac:dyDescent="0.3">
      <c r="B87" s="1609">
        <v>80</v>
      </c>
      <c r="C87" s="1609" t="s">
        <v>696</v>
      </c>
      <c r="D87" s="1609" t="s">
        <v>40</v>
      </c>
      <c r="E87" s="1609" t="s">
        <v>5900</v>
      </c>
      <c r="F87" s="1609" t="s">
        <v>675</v>
      </c>
      <c r="G87" s="1609" t="s">
        <v>258</v>
      </c>
      <c r="H87" s="1609" t="s">
        <v>44</v>
      </c>
      <c r="I87" s="1609" t="s">
        <v>698</v>
      </c>
      <c r="J87" s="1491" t="s">
        <v>699</v>
      </c>
      <c r="K87" s="1506" t="s">
        <v>700</v>
      </c>
      <c r="L87" s="1491" t="s">
        <v>701</v>
      </c>
      <c r="M87" s="1491" t="s">
        <v>701</v>
      </c>
      <c r="N87" s="1491" t="s">
        <v>35</v>
      </c>
      <c r="O87" s="1491" t="s">
        <v>550</v>
      </c>
      <c r="P87" s="1491" t="s">
        <v>37</v>
      </c>
      <c r="Q87" s="1491" t="s">
        <v>550</v>
      </c>
      <c r="R87" s="1404" t="s">
        <v>702</v>
      </c>
      <c r="S87" s="1404" t="s">
        <v>703</v>
      </c>
      <c r="T87" s="1405" t="s">
        <v>592</v>
      </c>
      <c r="U87" s="1405" t="s">
        <v>440</v>
      </c>
      <c r="V87" s="1494">
        <v>917</v>
      </c>
      <c r="W87" s="1494" t="s">
        <v>11172</v>
      </c>
      <c r="Z87" s="1491">
        <v>243</v>
      </c>
      <c r="AA87" s="1491" t="s">
        <v>705</v>
      </c>
    </row>
    <row r="88" spans="2:27" ht="110.4" x14ac:dyDescent="0.3">
      <c r="B88" s="1609">
        <v>81</v>
      </c>
      <c r="C88" s="1609" t="s">
        <v>706</v>
      </c>
      <c r="D88" s="1609" t="s">
        <v>40</v>
      </c>
      <c r="E88" s="1609" t="s">
        <v>5900</v>
      </c>
      <c r="F88" s="1609" t="s">
        <v>675</v>
      </c>
      <c r="G88" s="1609" t="s">
        <v>258</v>
      </c>
      <c r="H88" s="1609" t="s">
        <v>44</v>
      </c>
      <c r="I88" s="1609" t="s">
        <v>707</v>
      </c>
      <c r="J88" s="1491" t="s">
        <v>708</v>
      </c>
      <c r="K88" s="1506" t="s">
        <v>709</v>
      </c>
      <c r="L88" s="1491" t="s">
        <v>710</v>
      </c>
      <c r="M88" s="1491" t="s">
        <v>710</v>
      </c>
      <c r="N88" s="1491" t="s">
        <v>35</v>
      </c>
      <c r="O88" s="1491" t="s">
        <v>550</v>
      </c>
      <c r="P88" s="1491" t="s">
        <v>37</v>
      </c>
      <c r="Q88" s="1491" t="s">
        <v>550</v>
      </c>
      <c r="R88" s="1404" t="s">
        <v>711</v>
      </c>
      <c r="S88" s="1404" t="s">
        <v>712</v>
      </c>
      <c r="T88" s="1405" t="s">
        <v>592</v>
      </c>
      <c r="U88" s="1405" t="s">
        <v>440</v>
      </c>
      <c r="V88" s="1494">
        <v>914</v>
      </c>
      <c r="W88" s="1494" t="s">
        <v>11173</v>
      </c>
      <c r="Z88" s="1491">
        <v>244</v>
      </c>
      <c r="AA88" s="1491" t="s">
        <v>714</v>
      </c>
    </row>
    <row r="89" spans="2:27" ht="110.4" x14ac:dyDescent="0.3">
      <c r="B89" s="1609">
        <v>82</v>
      </c>
      <c r="C89" s="1609" t="s">
        <v>715</v>
      </c>
      <c r="D89" s="1609" t="s">
        <v>40</v>
      </c>
      <c r="E89" s="1609" t="s">
        <v>716</v>
      </c>
      <c r="F89" s="1609" t="s">
        <v>10994</v>
      </c>
      <c r="G89" s="1609" t="s">
        <v>258</v>
      </c>
      <c r="H89" s="1609" t="s">
        <v>44</v>
      </c>
      <c r="I89" s="1609" t="s">
        <v>718</v>
      </c>
      <c r="J89" s="1491" t="s">
        <v>719</v>
      </c>
      <c r="K89" s="1506" t="s">
        <v>720</v>
      </c>
      <c r="L89" s="1491" t="s">
        <v>721</v>
      </c>
      <c r="M89" s="1491" t="s">
        <v>721</v>
      </c>
      <c r="N89" s="1491" t="s">
        <v>10991</v>
      </c>
      <c r="O89" s="1491" t="s">
        <v>550</v>
      </c>
      <c r="P89" s="1491" t="s">
        <v>37</v>
      </c>
      <c r="Q89" s="1491" t="s">
        <v>550</v>
      </c>
      <c r="R89" s="1404" t="s">
        <v>722</v>
      </c>
      <c r="S89" s="1404" t="s">
        <v>723</v>
      </c>
      <c r="T89" s="1405" t="s">
        <v>592</v>
      </c>
      <c r="U89" s="1405" t="s">
        <v>440</v>
      </c>
      <c r="V89" s="1494">
        <v>916</v>
      </c>
      <c r="W89" s="1491" t="s">
        <v>11174</v>
      </c>
      <c r="Z89" s="1494">
        <v>245</v>
      </c>
      <c r="AA89" s="1491" t="s">
        <v>10844</v>
      </c>
    </row>
    <row r="90" spans="2:27" ht="124.2" x14ac:dyDescent="0.3">
      <c r="B90" s="1609">
        <v>83</v>
      </c>
      <c r="C90" s="1609" t="s">
        <v>726</v>
      </c>
      <c r="D90" s="1609" t="s">
        <v>40</v>
      </c>
      <c r="E90" s="1609" t="s">
        <v>5900</v>
      </c>
      <c r="F90" s="1609" t="s">
        <v>10995</v>
      </c>
      <c r="G90" s="1609" t="s">
        <v>258</v>
      </c>
      <c r="H90" s="1609" t="s">
        <v>44</v>
      </c>
      <c r="I90" s="1609" t="s">
        <v>728</v>
      </c>
      <c r="J90" s="1491" t="s">
        <v>729</v>
      </c>
      <c r="K90" s="1506" t="s">
        <v>730</v>
      </c>
      <c r="L90" s="1491" t="s">
        <v>731</v>
      </c>
      <c r="M90" s="1491" t="s">
        <v>732</v>
      </c>
      <c r="N90" s="1491" t="s">
        <v>10991</v>
      </c>
      <c r="O90" s="1491" t="s">
        <v>550</v>
      </c>
      <c r="P90" s="1491" t="s">
        <v>37</v>
      </c>
      <c r="Q90" s="1491" t="s">
        <v>550</v>
      </c>
      <c r="R90" s="1404">
        <v>8610008622</v>
      </c>
      <c r="S90" s="1404" t="s">
        <v>733</v>
      </c>
      <c r="T90" s="1405" t="s">
        <v>592</v>
      </c>
      <c r="U90" s="1405" t="s">
        <v>440</v>
      </c>
      <c r="V90" s="1494">
        <v>913</v>
      </c>
      <c r="W90" s="1494" t="s">
        <v>11175</v>
      </c>
      <c r="Z90" s="1491">
        <v>246</v>
      </c>
      <c r="AA90" s="1491" t="s">
        <v>10843</v>
      </c>
    </row>
    <row r="91" spans="2:27" ht="124.2" x14ac:dyDescent="0.3">
      <c r="B91" s="1609">
        <v>84</v>
      </c>
      <c r="C91" s="1609" t="s">
        <v>736</v>
      </c>
      <c r="D91" s="1609" t="s">
        <v>40</v>
      </c>
      <c r="E91" s="1609" t="s">
        <v>5900</v>
      </c>
      <c r="F91" s="1609" t="s">
        <v>737</v>
      </c>
      <c r="G91" s="1609" t="s">
        <v>258</v>
      </c>
      <c r="H91" s="1609" t="s">
        <v>44</v>
      </c>
      <c r="I91" s="1609" t="s">
        <v>738</v>
      </c>
      <c r="J91" s="1491" t="s">
        <v>739</v>
      </c>
      <c r="K91" s="1506" t="s">
        <v>740</v>
      </c>
      <c r="L91" s="1491" t="s">
        <v>741</v>
      </c>
      <c r="M91" s="1491" t="s">
        <v>741</v>
      </c>
      <c r="N91" s="1491" t="s">
        <v>35</v>
      </c>
      <c r="O91" s="1491" t="s">
        <v>550</v>
      </c>
      <c r="P91" s="1491" t="s">
        <v>37</v>
      </c>
      <c r="Q91" s="1491" t="s">
        <v>550</v>
      </c>
      <c r="R91" s="1404">
        <v>8610004120</v>
      </c>
      <c r="S91" s="1404" t="s">
        <v>742</v>
      </c>
      <c r="T91" s="1405" t="s">
        <v>743</v>
      </c>
      <c r="U91" s="1405" t="s">
        <v>440</v>
      </c>
      <c r="V91" s="1494">
        <v>1057</v>
      </c>
      <c r="W91" s="1494" t="s">
        <v>11176</v>
      </c>
      <c r="Z91" s="1491">
        <v>247</v>
      </c>
      <c r="AA91" s="1491" t="s">
        <v>746</v>
      </c>
    </row>
    <row r="92" spans="2:27" ht="110.4" x14ac:dyDescent="0.3">
      <c r="B92" s="1609">
        <v>85</v>
      </c>
      <c r="C92" s="1609" t="s">
        <v>747</v>
      </c>
      <c r="D92" s="1609" t="s">
        <v>40</v>
      </c>
      <c r="E92" s="1609" t="s">
        <v>5900</v>
      </c>
      <c r="F92" s="1609" t="s">
        <v>675</v>
      </c>
      <c r="G92" s="1609" t="s">
        <v>258</v>
      </c>
      <c r="H92" s="1609" t="s">
        <v>44</v>
      </c>
      <c r="I92" s="1609" t="s">
        <v>748</v>
      </c>
      <c r="J92" s="1491" t="s">
        <v>749</v>
      </c>
      <c r="K92" s="1506" t="s">
        <v>750</v>
      </c>
      <c r="L92" s="1491" t="s">
        <v>751</v>
      </c>
      <c r="M92" s="1491" t="s">
        <v>751</v>
      </c>
      <c r="N92" s="1491" t="s">
        <v>35</v>
      </c>
      <c r="O92" s="1491" t="s">
        <v>550</v>
      </c>
      <c r="P92" s="1491" t="s">
        <v>37</v>
      </c>
      <c r="Q92" s="1491" t="s">
        <v>550</v>
      </c>
      <c r="R92" s="1404">
        <v>8610008541</v>
      </c>
      <c r="S92" s="1404" t="s">
        <v>752</v>
      </c>
      <c r="T92" s="1405" t="s">
        <v>681</v>
      </c>
      <c r="U92" s="1405" t="s">
        <v>440</v>
      </c>
      <c r="V92" s="1494">
        <v>993</v>
      </c>
      <c r="W92" s="1494" t="s">
        <v>11177</v>
      </c>
      <c r="Z92" s="1491">
        <v>250</v>
      </c>
      <c r="AA92" s="1491" t="s">
        <v>754</v>
      </c>
    </row>
    <row r="93" spans="2:27" ht="124.2" x14ac:dyDescent="0.3">
      <c r="B93" s="1609">
        <v>86</v>
      </c>
      <c r="C93" s="1609" t="s">
        <v>756</v>
      </c>
      <c r="D93" s="1609" t="s">
        <v>40</v>
      </c>
      <c r="E93" s="1609" t="s">
        <v>757</v>
      </c>
      <c r="F93" s="1609" t="s">
        <v>10996</v>
      </c>
      <c r="G93" s="1609" t="s">
        <v>258</v>
      </c>
      <c r="H93" s="1609" t="s">
        <v>44</v>
      </c>
      <c r="I93" s="1609" t="s">
        <v>758</v>
      </c>
      <c r="J93" s="1491" t="s">
        <v>759</v>
      </c>
      <c r="K93" s="1506" t="s">
        <v>760</v>
      </c>
      <c r="L93" s="1491" t="s">
        <v>761</v>
      </c>
      <c r="M93" s="1491" t="s">
        <v>761</v>
      </c>
      <c r="N93" s="1491" t="s">
        <v>10991</v>
      </c>
      <c r="O93" s="1491" t="s">
        <v>550</v>
      </c>
      <c r="P93" s="1491" t="s">
        <v>37</v>
      </c>
      <c r="Q93" s="1491" t="s">
        <v>550</v>
      </c>
      <c r="R93" s="1404">
        <v>8610013460</v>
      </c>
      <c r="S93" s="1404" t="s">
        <v>762</v>
      </c>
      <c r="T93" s="1405">
        <v>39745</v>
      </c>
      <c r="U93" s="1405" t="s">
        <v>440</v>
      </c>
      <c r="V93" s="1494">
        <v>427</v>
      </c>
      <c r="W93" s="1494" t="s">
        <v>11178</v>
      </c>
      <c r="Z93" s="1491">
        <v>251</v>
      </c>
      <c r="AA93" s="1491" t="s">
        <v>10845</v>
      </c>
    </row>
    <row r="94" spans="2:27" ht="110.4" x14ac:dyDescent="0.3">
      <c r="B94" s="1609">
        <v>87</v>
      </c>
      <c r="C94" s="7" t="s">
        <v>766</v>
      </c>
      <c r="D94" s="1609" t="s">
        <v>10549</v>
      </c>
      <c r="E94" s="1609" t="s">
        <v>10565</v>
      </c>
      <c r="F94" s="7" t="s">
        <v>769</v>
      </c>
      <c r="G94" s="7" t="s">
        <v>770</v>
      </c>
      <c r="H94" s="7" t="s">
        <v>524</v>
      </c>
      <c r="I94" s="7" t="s">
        <v>771</v>
      </c>
      <c r="J94" s="1404" t="s">
        <v>772</v>
      </c>
      <c r="K94" s="1404" t="s">
        <v>773</v>
      </c>
      <c r="L94" s="1404" t="s">
        <v>774</v>
      </c>
      <c r="M94" s="1404" t="s">
        <v>774</v>
      </c>
      <c r="N94" s="1404" t="s">
        <v>35</v>
      </c>
      <c r="O94" s="1404" t="s">
        <v>550</v>
      </c>
      <c r="P94" s="1404" t="s">
        <v>37</v>
      </c>
      <c r="Q94" s="1404" t="s">
        <v>550</v>
      </c>
      <c r="R94" s="1404" t="s">
        <v>775</v>
      </c>
      <c r="S94" s="1492">
        <v>1028601469850</v>
      </c>
      <c r="T94" s="1404" t="s">
        <v>776</v>
      </c>
      <c r="U94" s="1405" t="s">
        <v>440</v>
      </c>
      <c r="V94" s="1508" t="s">
        <v>778</v>
      </c>
      <c r="W94" s="1508" t="s">
        <v>11179</v>
      </c>
      <c r="Z94" s="1404" t="s">
        <v>554</v>
      </c>
      <c r="AA94" s="1491" t="s">
        <v>554</v>
      </c>
    </row>
    <row r="95" spans="2:27" ht="124.2" x14ac:dyDescent="0.3">
      <c r="B95" s="1609">
        <v>88</v>
      </c>
      <c r="C95" s="1609" t="s">
        <v>780</v>
      </c>
      <c r="D95" s="1609" t="s">
        <v>7604</v>
      </c>
      <c r="E95" s="1609" t="s">
        <v>10614</v>
      </c>
      <c r="F95" s="1609" t="s">
        <v>783</v>
      </c>
      <c r="G95" s="1609" t="s">
        <v>258</v>
      </c>
      <c r="H95" s="1609" t="s">
        <v>524</v>
      </c>
      <c r="I95" s="1609" t="s">
        <v>784</v>
      </c>
      <c r="J95" s="1491" t="s">
        <v>785</v>
      </c>
      <c r="K95" s="1506" t="s">
        <v>786</v>
      </c>
      <c r="L95" s="1491" t="s">
        <v>787</v>
      </c>
      <c r="M95" s="1491" t="s">
        <v>787</v>
      </c>
      <c r="N95" s="1491" t="s">
        <v>35</v>
      </c>
      <c r="O95" s="1491" t="s">
        <v>550</v>
      </c>
      <c r="P95" s="1491" t="s">
        <v>37</v>
      </c>
      <c r="Q95" s="1491" t="s">
        <v>550</v>
      </c>
      <c r="R95" s="1497">
        <v>8610012266</v>
      </c>
      <c r="S95" s="1492">
        <v>1028601497760</v>
      </c>
      <c r="T95" s="1405" t="s">
        <v>788</v>
      </c>
      <c r="U95" s="1405" t="s">
        <v>440</v>
      </c>
      <c r="V95" s="1494">
        <v>243</v>
      </c>
      <c r="W95" s="1494" t="s">
        <v>11180</v>
      </c>
      <c r="Z95" s="1491">
        <v>1655</v>
      </c>
      <c r="AA95" s="1491" t="s">
        <v>791</v>
      </c>
    </row>
    <row r="96" spans="2:27" ht="124.2" x14ac:dyDescent="0.3">
      <c r="B96" s="1609">
        <v>89</v>
      </c>
      <c r="C96" s="7" t="s">
        <v>792</v>
      </c>
      <c r="D96" s="1609" t="s">
        <v>10577</v>
      </c>
      <c r="E96" s="7" t="s">
        <v>4156</v>
      </c>
      <c r="F96" s="7" t="s">
        <v>795</v>
      </c>
      <c r="G96" s="7" t="s">
        <v>258</v>
      </c>
      <c r="H96" s="7" t="s">
        <v>796</v>
      </c>
      <c r="I96" s="7" t="s">
        <v>797</v>
      </c>
      <c r="J96" s="1404" t="s">
        <v>798</v>
      </c>
      <c r="K96" s="1509" t="s">
        <v>799</v>
      </c>
      <c r="L96" s="1404" t="s">
        <v>800</v>
      </c>
      <c r="M96" s="1404" t="s">
        <v>800</v>
      </c>
      <c r="N96" s="1404" t="s">
        <v>35</v>
      </c>
      <c r="O96" s="1404" t="s">
        <v>550</v>
      </c>
      <c r="P96" s="1491" t="s">
        <v>37</v>
      </c>
      <c r="Q96" s="1491" t="s">
        <v>550</v>
      </c>
      <c r="R96" s="1491">
        <v>8610005452</v>
      </c>
      <c r="S96" s="1492">
        <v>1028601496318</v>
      </c>
      <c r="T96" s="1405">
        <v>40784</v>
      </c>
      <c r="U96" s="1405" t="s">
        <v>440</v>
      </c>
      <c r="V96" s="1494">
        <v>392</v>
      </c>
      <c r="W96" s="1494" t="s">
        <v>11181</v>
      </c>
      <c r="Z96" s="1405" t="s">
        <v>554</v>
      </c>
      <c r="AA96" s="1405" t="s">
        <v>554</v>
      </c>
    </row>
    <row r="97" spans="2:27" ht="124.2" x14ac:dyDescent="0.3">
      <c r="B97" s="1609">
        <v>90</v>
      </c>
      <c r="C97" s="1609" t="s">
        <v>802</v>
      </c>
      <c r="D97" s="1609" t="s">
        <v>4025</v>
      </c>
      <c r="E97" s="1609" t="s">
        <v>1197</v>
      </c>
      <c r="G97" s="1609" t="s">
        <v>258</v>
      </c>
      <c r="H97" s="1609" t="s">
        <v>796</v>
      </c>
      <c r="I97" s="7" t="s">
        <v>797</v>
      </c>
      <c r="J97" s="1491" t="s">
        <v>805</v>
      </c>
      <c r="K97" s="1491" t="s">
        <v>554</v>
      </c>
      <c r="L97" s="1404" t="s">
        <v>806</v>
      </c>
      <c r="M97" s="1404" t="s">
        <v>806</v>
      </c>
      <c r="N97" s="1491" t="s">
        <v>35</v>
      </c>
      <c r="O97" s="1491" t="s">
        <v>550</v>
      </c>
      <c r="P97" s="1491" t="s">
        <v>37</v>
      </c>
      <c r="Q97" s="1491" t="s">
        <v>550</v>
      </c>
      <c r="R97" s="1491">
        <v>8610015651</v>
      </c>
      <c r="T97" s="1405">
        <v>40479</v>
      </c>
      <c r="U97" s="1405" t="s">
        <v>440</v>
      </c>
      <c r="V97" s="1491">
        <v>1480</v>
      </c>
      <c r="W97" s="1491" t="s">
        <v>11182</v>
      </c>
    </row>
    <row r="98" spans="2:27" ht="110.4" x14ac:dyDescent="0.3">
      <c r="B98" s="1609">
        <v>91</v>
      </c>
      <c r="C98" s="1609" t="s">
        <v>808</v>
      </c>
      <c r="D98" s="1609" t="s">
        <v>4025</v>
      </c>
      <c r="E98" s="1609" t="s">
        <v>1197</v>
      </c>
      <c r="G98" s="7" t="s">
        <v>258</v>
      </c>
      <c r="H98" s="86" t="s">
        <v>811</v>
      </c>
      <c r="I98" s="1609" t="s">
        <v>812</v>
      </c>
      <c r="J98" s="1491" t="s">
        <v>813</v>
      </c>
      <c r="K98" s="1506" t="s">
        <v>814</v>
      </c>
      <c r="L98" s="1404" t="s">
        <v>815</v>
      </c>
      <c r="M98" s="1491" t="s">
        <v>815</v>
      </c>
      <c r="N98" s="1404" t="s">
        <v>35</v>
      </c>
      <c r="O98" s="1404" t="s">
        <v>550</v>
      </c>
      <c r="P98" s="1491" t="s">
        <v>37</v>
      </c>
      <c r="Q98" s="1491" t="s">
        <v>550</v>
      </c>
      <c r="R98" s="1491">
        <v>8610015757</v>
      </c>
      <c r="S98" s="1510">
        <v>1048600201880</v>
      </c>
      <c r="T98" s="1405">
        <v>40008</v>
      </c>
      <c r="U98" s="1405" t="s">
        <v>440</v>
      </c>
      <c r="V98" s="1491">
        <v>731</v>
      </c>
      <c r="W98" s="1491" t="s">
        <v>11183</v>
      </c>
      <c r="Z98" s="1491" t="s">
        <v>554</v>
      </c>
      <c r="AA98" s="1491" t="s">
        <v>554</v>
      </c>
    </row>
    <row r="99" spans="2:27" ht="124.2" x14ac:dyDescent="0.3">
      <c r="B99" s="1609">
        <v>92</v>
      </c>
      <c r="C99" s="1609" t="s">
        <v>817</v>
      </c>
      <c r="D99" s="1609" t="s">
        <v>4025</v>
      </c>
      <c r="E99" s="1609" t="s">
        <v>4026</v>
      </c>
      <c r="G99" s="1609" t="s">
        <v>258</v>
      </c>
      <c r="H99" s="1609" t="s">
        <v>819</v>
      </c>
      <c r="I99" s="1609" t="s">
        <v>820</v>
      </c>
      <c r="J99" s="1491" t="s">
        <v>821</v>
      </c>
      <c r="K99" s="1506" t="s">
        <v>822</v>
      </c>
      <c r="L99" s="1404" t="s">
        <v>823</v>
      </c>
      <c r="M99" s="1404" t="s">
        <v>824</v>
      </c>
      <c r="N99" s="1491" t="s">
        <v>10991</v>
      </c>
      <c r="O99" s="1491" t="s">
        <v>550</v>
      </c>
      <c r="P99" s="1491" t="s">
        <v>37</v>
      </c>
      <c r="Q99" s="1491" t="s">
        <v>550</v>
      </c>
      <c r="R99" s="1491">
        <v>8610010773</v>
      </c>
      <c r="S99" s="1491">
        <v>1028601498310</v>
      </c>
      <c r="T99" s="1405">
        <v>40668</v>
      </c>
      <c r="U99" s="1405" t="s">
        <v>440</v>
      </c>
      <c r="V99" s="1491">
        <v>163</v>
      </c>
      <c r="W99" s="1491" t="s">
        <v>11184</v>
      </c>
      <c r="Z99" s="1491" t="s">
        <v>554</v>
      </c>
      <c r="AA99" s="1491" t="s">
        <v>554</v>
      </c>
    </row>
    <row r="100" spans="2:27" ht="165.6" x14ac:dyDescent="0.3">
      <c r="B100" s="1609">
        <v>93</v>
      </c>
      <c r="C100" s="1609" t="s">
        <v>826</v>
      </c>
      <c r="D100" s="1609" t="s">
        <v>4025</v>
      </c>
      <c r="E100" s="1609" t="s">
        <v>1197</v>
      </c>
      <c r="F100" s="1609" t="s">
        <v>828</v>
      </c>
      <c r="G100" s="1609" t="s">
        <v>258</v>
      </c>
      <c r="H100" s="1609" t="s">
        <v>31</v>
      </c>
      <c r="I100" s="1609" t="s">
        <v>829</v>
      </c>
      <c r="J100" s="1491" t="s">
        <v>830</v>
      </c>
      <c r="K100" s="1506" t="s">
        <v>831</v>
      </c>
      <c r="L100" s="1491" t="s">
        <v>832</v>
      </c>
      <c r="M100" s="1491" t="s">
        <v>832</v>
      </c>
      <c r="N100" s="1491" t="s">
        <v>35</v>
      </c>
      <c r="O100" s="1491" t="s">
        <v>550</v>
      </c>
      <c r="P100" s="1491" t="s">
        <v>37</v>
      </c>
      <c r="Q100" s="1491" t="s">
        <v>550</v>
      </c>
      <c r="R100" s="1491">
        <v>8610010318</v>
      </c>
      <c r="S100" s="1510">
        <v>1028601498232</v>
      </c>
      <c r="T100" s="1405">
        <v>40328</v>
      </c>
      <c r="U100" s="1405" t="s">
        <v>440</v>
      </c>
      <c r="V100" s="1494">
        <v>1347</v>
      </c>
      <c r="W100" s="1494" t="s">
        <v>11185</v>
      </c>
      <c r="Z100" s="1405" t="s">
        <v>554</v>
      </c>
      <c r="AA100" s="1405" t="s">
        <v>554</v>
      </c>
    </row>
    <row r="101" spans="2:27" ht="96.6" x14ac:dyDescent="0.3">
      <c r="B101" s="1609">
        <v>94</v>
      </c>
      <c r="C101" s="1609" t="s">
        <v>10578</v>
      </c>
      <c r="D101" s="1609" t="s">
        <v>4025</v>
      </c>
      <c r="E101" s="1609" t="s">
        <v>4156</v>
      </c>
      <c r="F101" s="1609" t="s">
        <v>838</v>
      </c>
      <c r="G101" s="1609" t="s">
        <v>258</v>
      </c>
      <c r="H101" s="1609" t="s">
        <v>839</v>
      </c>
      <c r="I101" s="1609" t="s">
        <v>838</v>
      </c>
      <c r="J101" s="1491" t="s">
        <v>840</v>
      </c>
      <c r="L101" s="1404" t="s">
        <v>841</v>
      </c>
      <c r="M101" s="1404" t="s">
        <v>842</v>
      </c>
      <c r="N101" s="1491" t="s">
        <v>10991</v>
      </c>
      <c r="O101" s="1491" t="s">
        <v>550</v>
      </c>
      <c r="P101" s="1491" t="s">
        <v>37</v>
      </c>
      <c r="Q101" s="1491" t="s">
        <v>10997</v>
      </c>
      <c r="R101" s="1491">
        <v>8610010029</v>
      </c>
      <c r="S101" s="1491">
        <v>1028601497286</v>
      </c>
      <c r="T101" s="1405">
        <v>39913</v>
      </c>
      <c r="U101" s="1405" t="s">
        <v>440</v>
      </c>
      <c r="V101" s="1491">
        <v>616</v>
      </c>
      <c r="W101" s="1491" t="s">
        <v>11191</v>
      </c>
    </row>
    <row r="102" spans="2:27" ht="110.4" x14ac:dyDescent="0.3">
      <c r="B102" s="1609">
        <v>95</v>
      </c>
      <c r="C102" s="7" t="s">
        <v>845</v>
      </c>
      <c r="D102" s="1609" t="s">
        <v>10551</v>
      </c>
      <c r="E102" s="7" t="s">
        <v>476</v>
      </c>
      <c r="F102" s="7" t="s">
        <v>847</v>
      </c>
      <c r="G102" s="7" t="s">
        <v>770</v>
      </c>
      <c r="H102" s="7" t="s">
        <v>848</v>
      </c>
      <c r="I102" s="7" t="s">
        <v>849</v>
      </c>
      <c r="J102" s="1404" t="s">
        <v>850</v>
      </c>
      <c r="K102" s="1509" t="s">
        <v>851</v>
      </c>
      <c r="L102" s="1404" t="s">
        <v>852</v>
      </c>
      <c r="M102" s="1404" t="s">
        <v>853</v>
      </c>
      <c r="N102" s="1404" t="s">
        <v>35</v>
      </c>
      <c r="O102" s="1404" t="s">
        <v>550</v>
      </c>
      <c r="P102" s="1404" t="s">
        <v>37</v>
      </c>
      <c r="Q102" s="1404" t="s">
        <v>550</v>
      </c>
      <c r="R102" s="1404" t="s">
        <v>854</v>
      </c>
      <c r="S102" s="1492">
        <v>1026604959776</v>
      </c>
      <c r="T102" s="1404" t="s">
        <v>855</v>
      </c>
      <c r="U102" s="1405" t="s">
        <v>440</v>
      </c>
      <c r="V102" s="1508" t="s">
        <v>857</v>
      </c>
      <c r="W102" s="1508" t="s">
        <v>11187</v>
      </c>
      <c r="Z102" s="1404" t="s">
        <v>861</v>
      </c>
      <c r="AA102" s="1404" t="s">
        <v>862</v>
      </c>
    </row>
    <row r="103" spans="2:27" ht="110.4" x14ac:dyDescent="0.3">
      <c r="B103" s="1609">
        <v>96</v>
      </c>
      <c r="C103" s="7" t="s">
        <v>863</v>
      </c>
      <c r="D103" s="1609" t="s">
        <v>10551</v>
      </c>
      <c r="E103" s="7" t="s">
        <v>476</v>
      </c>
      <c r="F103" s="7" t="s">
        <v>864</v>
      </c>
      <c r="G103" s="7" t="s">
        <v>770</v>
      </c>
      <c r="H103" s="7" t="s">
        <v>848</v>
      </c>
      <c r="I103" s="7" t="s">
        <v>865</v>
      </c>
      <c r="J103" s="1404" t="s">
        <v>866</v>
      </c>
      <c r="K103" s="1509" t="s">
        <v>867</v>
      </c>
      <c r="L103" s="1404" t="s">
        <v>10998</v>
      </c>
      <c r="M103" s="1404" t="s">
        <v>869</v>
      </c>
      <c r="N103" s="1404" t="s">
        <v>10991</v>
      </c>
      <c r="O103" s="1404" t="s">
        <v>550</v>
      </c>
      <c r="P103" s="1404" t="s">
        <v>37</v>
      </c>
      <c r="Q103" s="1404" t="s">
        <v>550</v>
      </c>
      <c r="R103" s="1404" t="s">
        <v>870</v>
      </c>
      <c r="S103" s="1492">
        <v>1036603484763</v>
      </c>
      <c r="T103" s="1404" t="s">
        <v>871</v>
      </c>
      <c r="U103" s="1405" t="s">
        <v>440</v>
      </c>
      <c r="V103" s="1508" t="s">
        <v>873</v>
      </c>
      <c r="W103" s="1508" t="s">
        <v>11188</v>
      </c>
      <c r="Z103" s="1404" t="s">
        <v>877</v>
      </c>
      <c r="AA103" s="1404" t="s">
        <v>10846</v>
      </c>
    </row>
    <row r="104" spans="2:27" ht="110.4" x14ac:dyDescent="0.3">
      <c r="B104" s="1609">
        <v>97</v>
      </c>
      <c r="C104" s="7" t="s">
        <v>879</v>
      </c>
      <c r="D104" s="1609" t="s">
        <v>10551</v>
      </c>
      <c r="E104" s="7" t="s">
        <v>476</v>
      </c>
      <c r="F104" s="7" t="s">
        <v>880</v>
      </c>
      <c r="G104" s="7" t="s">
        <v>770</v>
      </c>
      <c r="H104" s="7" t="s">
        <v>848</v>
      </c>
      <c r="I104" s="7" t="s">
        <v>881</v>
      </c>
      <c r="J104" s="1404" t="s">
        <v>882</v>
      </c>
      <c r="K104" s="1509" t="s">
        <v>883</v>
      </c>
      <c r="L104" s="1404" t="s">
        <v>884</v>
      </c>
      <c r="M104" s="1404" t="s">
        <v>885</v>
      </c>
      <c r="N104" s="1404" t="s">
        <v>35</v>
      </c>
      <c r="O104" s="1404" t="s">
        <v>550</v>
      </c>
      <c r="P104" s="1491" t="s">
        <v>37</v>
      </c>
      <c r="Q104" s="1491" t="s">
        <v>550</v>
      </c>
      <c r="R104" s="1491">
        <v>8610010220</v>
      </c>
      <c r="S104" s="1510">
        <v>1028601497154</v>
      </c>
      <c r="T104" s="1405">
        <v>40579</v>
      </c>
      <c r="U104" s="1405" t="s">
        <v>440</v>
      </c>
      <c r="V104" s="1494">
        <v>19</v>
      </c>
      <c r="W104" s="1494" t="s">
        <v>11189</v>
      </c>
      <c r="Z104" s="1491">
        <v>612</v>
      </c>
      <c r="AA104" s="1491" t="s">
        <v>888</v>
      </c>
    </row>
    <row r="105" spans="2:27" ht="110.4" x14ac:dyDescent="0.3">
      <c r="B105" s="1609">
        <v>98</v>
      </c>
      <c r="C105" s="7" t="s">
        <v>889</v>
      </c>
      <c r="D105" s="1609" t="s">
        <v>10551</v>
      </c>
      <c r="E105" s="7" t="s">
        <v>890</v>
      </c>
      <c r="F105" s="7" t="s">
        <v>880</v>
      </c>
      <c r="G105" s="7" t="s">
        <v>770</v>
      </c>
      <c r="H105" s="7" t="s">
        <v>848</v>
      </c>
      <c r="I105" s="7" t="s">
        <v>891</v>
      </c>
      <c r="J105" s="1404" t="s">
        <v>892</v>
      </c>
      <c r="K105" s="1509" t="s">
        <v>893</v>
      </c>
      <c r="L105" s="1404" t="s">
        <v>894</v>
      </c>
      <c r="M105" s="1404" t="s">
        <v>884</v>
      </c>
      <c r="N105" s="1404" t="s">
        <v>35</v>
      </c>
      <c r="O105" s="1404" t="s">
        <v>550</v>
      </c>
      <c r="P105" s="1491" t="s">
        <v>37</v>
      </c>
      <c r="Q105" s="1491" t="s">
        <v>843</v>
      </c>
      <c r="R105" s="1491">
        <v>8601010181</v>
      </c>
      <c r="S105" s="1510"/>
      <c r="T105" s="1405">
        <v>40262</v>
      </c>
      <c r="U105" s="1405" t="s">
        <v>440</v>
      </c>
      <c r="V105" s="1494">
        <v>1133</v>
      </c>
      <c r="W105" s="1494" t="s">
        <v>11190</v>
      </c>
      <c r="Z105" s="1491">
        <v>370</v>
      </c>
      <c r="AA105" s="1491" t="s">
        <v>896</v>
      </c>
    </row>
    <row r="106" spans="2:27" ht="96.6" x14ac:dyDescent="0.3">
      <c r="B106" s="1609">
        <v>99</v>
      </c>
      <c r="C106" s="1609" t="s">
        <v>10132</v>
      </c>
      <c r="D106" s="1609" t="s">
        <v>4025</v>
      </c>
      <c r="E106" s="1609" t="s">
        <v>4156</v>
      </c>
      <c r="F106" s="1609" t="s">
        <v>10133</v>
      </c>
      <c r="G106" s="1609" t="s">
        <v>30</v>
      </c>
      <c r="H106" s="1609" t="s">
        <v>31</v>
      </c>
      <c r="I106" s="1609" t="s">
        <v>10134</v>
      </c>
      <c r="J106" s="1491" t="s">
        <v>10135</v>
      </c>
      <c r="K106" s="1491" t="s">
        <v>10136</v>
      </c>
      <c r="L106" s="1491" t="s">
        <v>10137</v>
      </c>
      <c r="M106" s="1491" t="s">
        <v>10138</v>
      </c>
      <c r="N106" s="1491" t="s">
        <v>35</v>
      </c>
      <c r="O106" s="1491" t="s">
        <v>550</v>
      </c>
      <c r="P106" s="1491" t="s">
        <v>37</v>
      </c>
      <c r="Q106" s="1491" t="s">
        <v>550</v>
      </c>
      <c r="R106" s="1491">
        <v>8610010029</v>
      </c>
      <c r="S106" s="1492">
        <v>1028601497286</v>
      </c>
      <c r="T106" s="1405">
        <v>39913</v>
      </c>
      <c r="U106" s="1405" t="s">
        <v>440</v>
      </c>
      <c r="V106" s="1491">
        <v>616</v>
      </c>
      <c r="W106" s="1491" t="s">
        <v>11191</v>
      </c>
    </row>
    <row r="107" spans="2:27" ht="69" x14ac:dyDescent="0.3">
      <c r="B107" s="1609">
        <v>100</v>
      </c>
      <c r="C107" s="1609" t="s">
        <v>923</v>
      </c>
      <c r="D107" s="1609" t="s">
        <v>10550</v>
      </c>
      <c r="E107" s="1609" t="s">
        <v>1197</v>
      </c>
      <c r="F107" s="1609" t="s">
        <v>958</v>
      </c>
      <c r="G107" s="1609" t="s">
        <v>959</v>
      </c>
      <c r="H107" s="1609" t="s">
        <v>10599</v>
      </c>
      <c r="I107" s="1609" t="s">
        <v>960</v>
      </c>
      <c r="J107" s="1491" t="s">
        <v>961</v>
      </c>
      <c r="K107" s="1506" t="s">
        <v>962</v>
      </c>
      <c r="L107" s="1491" t="s">
        <v>963</v>
      </c>
      <c r="M107" s="1491" t="s">
        <v>964</v>
      </c>
      <c r="N107" s="1491" t="s">
        <v>35</v>
      </c>
      <c r="O107" s="1491" t="s">
        <v>550</v>
      </c>
      <c r="P107" s="1491" t="s">
        <v>590</v>
      </c>
      <c r="Q107" s="1491" t="s">
        <v>623</v>
      </c>
      <c r="R107" s="1491">
        <v>8610016581</v>
      </c>
      <c r="S107" s="1404" t="s">
        <v>965</v>
      </c>
      <c r="T107" s="1405">
        <v>40620</v>
      </c>
      <c r="U107" s="1405" t="s">
        <v>440</v>
      </c>
      <c r="V107" s="1491">
        <v>123</v>
      </c>
      <c r="W107" s="1491" t="s">
        <v>11192</v>
      </c>
    </row>
    <row r="108" spans="2:27" ht="110.4" x14ac:dyDescent="0.3">
      <c r="B108" s="1609">
        <v>101</v>
      </c>
      <c r="C108" s="1609" t="s">
        <v>976</v>
      </c>
      <c r="D108" s="1609" t="s">
        <v>10550</v>
      </c>
      <c r="E108" s="1609" t="s">
        <v>7133</v>
      </c>
      <c r="F108" s="1609" t="s">
        <v>556</v>
      </c>
      <c r="G108" s="1609" t="s">
        <v>959</v>
      </c>
      <c r="H108" s="1609" t="s">
        <v>10599</v>
      </c>
      <c r="I108" s="1609" t="s">
        <v>978</v>
      </c>
      <c r="J108" s="1491" t="s">
        <v>979</v>
      </c>
      <c r="K108" s="1506" t="s">
        <v>980</v>
      </c>
      <c r="L108" s="1491" t="s">
        <v>981</v>
      </c>
      <c r="M108" s="1491" t="s">
        <v>981</v>
      </c>
      <c r="N108" s="1491" t="s">
        <v>35</v>
      </c>
      <c r="O108" s="1491" t="s">
        <v>550</v>
      </c>
      <c r="P108" s="1491" t="s">
        <v>590</v>
      </c>
      <c r="Q108" s="1491" t="s">
        <v>623</v>
      </c>
      <c r="R108" s="1491">
        <v>8610012227</v>
      </c>
      <c r="S108" s="1404" t="s">
        <v>982</v>
      </c>
      <c r="T108" s="1405">
        <v>40031</v>
      </c>
      <c r="U108" s="1405" t="s">
        <v>440</v>
      </c>
      <c r="V108" s="1491">
        <v>753</v>
      </c>
      <c r="W108" s="1491" t="s">
        <v>11193</v>
      </c>
      <c r="Z108" s="1491">
        <v>100</v>
      </c>
      <c r="AA108" s="1491" t="s">
        <v>984</v>
      </c>
    </row>
    <row r="109" spans="2:27" ht="96.6" x14ac:dyDescent="0.3">
      <c r="B109" s="1609">
        <v>102</v>
      </c>
      <c r="C109" s="1609" t="s">
        <v>985</v>
      </c>
      <c r="D109" s="1609" t="s">
        <v>10550</v>
      </c>
      <c r="E109" s="1609" t="s">
        <v>7133</v>
      </c>
      <c r="F109" s="1609" t="s">
        <v>986</v>
      </c>
      <c r="G109" s="1609" t="s">
        <v>959</v>
      </c>
      <c r="H109" s="1609" t="s">
        <v>10599</v>
      </c>
      <c r="I109" s="1609" t="s">
        <v>987</v>
      </c>
      <c r="J109" s="1491" t="s">
        <v>988</v>
      </c>
      <c r="K109" s="1491" t="s">
        <v>989</v>
      </c>
      <c r="L109" s="1491" t="s">
        <v>990</v>
      </c>
      <c r="M109" s="1491" t="s">
        <v>990</v>
      </c>
      <c r="N109" s="1491" t="s">
        <v>35</v>
      </c>
      <c r="O109" s="1491" t="s">
        <v>550</v>
      </c>
      <c r="P109" s="1491" t="s">
        <v>590</v>
      </c>
      <c r="Q109" s="1491" t="s">
        <v>623</v>
      </c>
      <c r="R109" s="1491">
        <v>8610016486</v>
      </c>
      <c r="S109" s="1404" t="s">
        <v>991</v>
      </c>
      <c r="T109" s="1405">
        <v>40479</v>
      </c>
      <c r="U109" s="1405" t="s">
        <v>440</v>
      </c>
      <c r="V109" s="1491">
        <v>1479</v>
      </c>
      <c r="W109" s="1491" t="s">
        <v>11194</v>
      </c>
      <c r="Z109" s="1491" t="s">
        <v>554</v>
      </c>
      <c r="AA109" s="1491" t="s">
        <v>554</v>
      </c>
    </row>
    <row r="110" spans="2:27" x14ac:dyDescent="0.3">
      <c r="B110" s="1693" t="s">
        <v>993</v>
      </c>
      <c r="C110" s="1694"/>
      <c r="D110" s="1694"/>
      <c r="E110" s="1694"/>
      <c r="F110" s="1694"/>
      <c r="G110" s="1694"/>
      <c r="H110" s="1694"/>
      <c r="I110" s="1694"/>
      <c r="J110" s="1694"/>
      <c r="K110" s="1694"/>
      <c r="L110" s="1694"/>
      <c r="M110" s="1694"/>
      <c r="N110" s="1694"/>
      <c r="O110" s="1694"/>
      <c r="P110" s="1694"/>
      <c r="Q110" s="1694"/>
      <c r="R110" s="1694"/>
      <c r="S110" s="1694"/>
      <c r="T110" s="1694"/>
      <c r="U110" s="1694"/>
      <c r="V110" s="1694"/>
      <c r="W110" s="1694"/>
      <c r="X110" s="1694"/>
      <c r="Y110" s="1694"/>
      <c r="Z110" s="1694"/>
      <c r="AA110" s="1695"/>
    </row>
    <row r="111" spans="2:27" ht="124.2" x14ac:dyDescent="0.3">
      <c r="B111" s="1609">
        <v>103</v>
      </c>
      <c r="C111" s="1609" t="s">
        <v>994</v>
      </c>
      <c r="D111" s="1609" t="s">
        <v>314</v>
      </c>
      <c r="E111" s="1609" t="s">
        <v>995</v>
      </c>
      <c r="F111" s="1609" t="s">
        <v>996</v>
      </c>
      <c r="G111" s="1609" t="s">
        <v>258</v>
      </c>
      <c r="H111" s="1609" t="s">
        <v>44</v>
      </c>
      <c r="I111" s="1609" t="s">
        <v>997</v>
      </c>
      <c r="J111" s="1491" t="s">
        <v>998</v>
      </c>
      <c r="K111" s="1495" t="s">
        <v>999</v>
      </c>
      <c r="L111" s="1491" t="s">
        <v>12022</v>
      </c>
      <c r="M111" s="1491" t="s">
        <v>1001</v>
      </c>
      <c r="N111" s="1491" t="s">
        <v>35</v>
      </c>
      <c r="O111" s="1491" t="s">
        <v>1002</v>
      </c>
      <c r="P111" s="1491" t="s">
        <v>261</v>
      </c>
      <c r="Q111" s="1491" t="s">
        <v>1002</v>
      </c>
      <c r="R111" s="1492">
        <v>8606008228</v>
      </c>
      <c r="S111" s="1492">
        <v>1028601391895</v>
      </c>
      <c r="T111" s="1405">
        <v>40071</v>
      </c>
      <c r="U111" s="1405" t="s">
        <v>440</v>
      </c>
      <c r="V111" s="1494">
        <v>788</v>
      </c>
      <c r="W111" s="1494" t="s">
        <v>11195</v>
      </c>
      <c r="Z111" s="1491">
        <v>1213</v>
      </c>
      <c r="AA111" s="1491" t="s">
        <v>1004</v>
      </c>
    </row>
    <row r="112" spans="2:27" ht="110.4" x14ac:dyDescent="0.3">
      <c r="B112" s="1609">
        <v>104</v>
      </c>
      <c r="C112" s="1609" t="s">
        <v>1005</v>
      </c>
      <c r="D112" s="1609" t="s">
        <v>314</v>
      </c>
      <c r="E112" s="1609" t="s">
        <v>10615</v>
      </c>
      <c r="F112" s="1609" t="s">
        <v>996</v>
      </c>
      <c r="G112" s="1609" t="s">
        <v>258</v>
      </c>
      <c r="H112" s="1609" t="s">
        <v>44</v>
      </c>
      <c r="I112" s="1609" t="s">
        <v>1007</v>
      </c>
      <c r="J112" s="1491" t="s">
        <v>1008</v>
      </c>
      <c r="K112" s="1495" t="s">
        <v>1009</v>
      </c>
      <c r="L112" s="1491" t="s">
        <v>1010</v>
      </c>
      <c r="M112" s="1491" t="s">
        <v>1010</v>
      </c>
      <c r="N112" s="1491" t="s">
        <v>35</v>
      </c>
      <c r="O112" s="1491" t="s">
        <v>1002</v>
      </c>
      <c r="P112" s="1491" t="s">
        <v>261</v>
      </c>
      <c r="Q112" s="1491" t="s">
        <v>1002</v>
      </c>
      <c r="R112" s="1492">
        <v>8606006647</v>
      </c>
      <c r="S112" s="1492">
        <v>1028601391345</v>
      </c>
      <c r="T112" s="1405">
        <v>40305</v>
      </c>
      <c r="U112" s="1405" t="s">
        <v>440</v>
      </c>
      <c r="V112" s="1494">
        <v>1258</v>
      </c>
      <c r="W112" s="1494" t="s">
        <v>11196</v>
      </c>
      <c r="Z112" s="1491">
        <v>834</v>
      </c>
      <c r="AA112" s="1491" t="s">
        <v>1012</v>
      </c>
    </row>
    <row r="113" spans="2:27" ht="110.4" x14ac:dyDescent="0.3">
      <c r="B113" s="1609">
        <v>105</v>
      </c>
      <c r="C113" s="1609" t="s">
        <v>1013</v>
      </c>
      <c r="D113" s="1609" t="s">
        <v>314</v>
      </c>
      <c r="E113" s="1609" t="s">
        <v>208</v>
      </c>
      <c r="F113" s="1609" t="s">
        <v>996</v>
      </c>
      <c r="G113" s="1609" t="s">
        <v>258</v>
      </c>
      <c r="H113" s="1609" t="s">
        <v>44</v>
      </c>
      <c r="I113" s="1609" t="s">
        <v>1014</v>
      </c>
      <c r="J113" s="1491" t="s">
        <v>1015</v>
      </c>
      <c r="K113" s="1495" t="s">
        <v>1016</v>
      </c>
      <c r="L113" s="1491" t="s">
        <v>1017</v>
      </c>
      <c r="M113" s="1491" t="s">
        <v>1017</v>
      </c>
      <c r="N113" s="1491" t="s">
        <v>35</v>
      </c>
      <c r="O113" s="1491" t="s">
        <v>1002</v>
      </c>
      <c r="P113" s="1491" t="s">
        <v>261</v>
      </c>
      <c r="Q113" s="1491" t="s">
        <v>1002</v>
      </c>
      <c r="R113" s="1492">
        <v>8606012880</v>
      </c>
      <c r="S113" s="1492">
        <v>1088606000471</v>
      </c>
      <c r="T113" s="1405">
        <v>40134</v>
      </c>
      <c r="U113" s="1405" t="s">
        <v>440</v>
      </c>
      <c r="V113" s="1494">
        <v>879</v>
      </c>
      <c r="W113" s="1494" t="s">
        <v>11197</v>
      </c>
    </row>
    <row r="114" spans="2:27" ht="124.2" x14ac:dyDescent="0.3">
      <c r="B114" s="1609">
        <v>106</v>
      </c>
      <c r="C114" s="1609" t="s">
        <v>1019</v>
      </c>
      <c r="D114" s="1609" t="s">
        <v>314</v>
      </c>
      <c r="E114" s="1609" t="s">
        <v>995</v>
      </c>
      <c r="F114" s="1609" t="s">
        <v>996</v>
      </c>
      <c r="G114" s="1609" t="s">
        <v>258</v>
      </c>
      <c r="H114" s="1609" t="s">
        <v>44</v>
      </c>
      <c r="I114" s="1609" t="s">
        <v>1020</v>
      </c>
      <c r="J114" s="1491" t="s">
        <v>1021</v>
      </c>
      <c r="K114" s="1495" t="s">
        <v>1022</v>
      </c>
      <c r="L114" s="1491" t="s">
        <v>1023</v>
      </c>
      <c r="M114" s="1491" t="s">
        <v>1024</v>
      </c>
      <c r="N114" s="1491" t="s">
        <v>35</v>
      </c>
      <c r="O114" s="1491" t="s">
        <v>1002</v>
      </c>
      <c r="P114" s="1491" t="s">
        <v>261</v>
      </c>
      <c r="Q114" s="1491" t="s">
        <v>1002</v>
      </c>
      <c r="R114" s="1492">
        <v>8606006661</v>
      </c>
      <c r="S114" s="1492">
        <v>1028601391290</v>
      </c>
      <c r="T114" s="1405">
        <v>40108</v>
      </c>
      <c r="U114" s="1405" t="s">
        <v>440</v>
      </c>
      <c r="V114" s="1494">
        <v>832</v>
      </c>
      <c r="W114" s="1494" t="s">
        <v>11198</v>
      </c>
      <c r="Z114" s="1491">
        <v>1645</v>
      </c>
      <c r="AA114" s="1491" t="s">
        <v>1026</v>
      </c>
    </row>
    <row r="115" spans="2:27" ht="124.2" x14ac:dyDescent="0.3">
      <c r="B115" s="1609">
        <v>107</v>
      </c>
      <c r="C115" s="1609" t="s">
        <v>1027</v>
      </c>
      <c r="D115" s="1609" t="s">
        <v>314</v>
      </c>
      <c r="E115" s="1609" t="s">
        <v>995</v>
      </c>
      <c r="F115" s="1609" t="s">
        <v>996</v>
      </c>
      <c r="G115" s="1609" t="s">
        <v>258</v>
      </c>
      <c r="H115" s="1609" t="s">
        <v>44</v>
      </c>
      <c r="I115" s="1609" t="s">
        <v>1028</v>
      </c>
      <c r="J115" s="1491" t="s">
        <v>1029</v>
      </c>
      <c r="K115" s="1495" t="s">
        <v>1030</v>
      </c>
      <c r="L115" s="1491" t="s">
        <v>1031</v>
      </c>
      <c r="M115" s="1491" t="s">
        <v>1032</v>
      </c>
      <c r="N115" s="1491" t="s">
        <v>35</v>
      </c>
      <c r="O115" s="1491" t="s">
        <v>1002</v>
      </c>
      <c r="P115" s="1491" t="s">
        <v>261</v>
      </c>
      <c r="Q115" s="1491" t="s">
        <v>1002</v>
      </c>
      <c r="R115" s="1492">
        <v>8606006654</v>
      </c>
      <c r="S115" s="1492">
        <v>1028601391356</v>
      </c>
      <c r="T115" s="1405">
        <v>40567</v>
      </c>
      <c r="U115" s="1405" t="s">
        <v>440</v>
      </c>
      <c r="V115" s="1494">
        <v>3</v>
      </c>
      <c r="W115" s="1494" t="s">
        <v>11199</v>
      </c>
      <c r="Z115" s="1491">
        <v>875</v>
      </c>
      <c r="AA115" s="1491" t="s">
        <v>1034</v>
      </c>
    </row>
    <row r="116" spans="2:27" ht="124.2" x14ac:dyDescent="0.3">
      <c r="B116" s="1609">
        <v>108</v>
      </c>
      <c r="C116" s="1609" t="s">
        <v>1035</v>
      </c>
      <c r="D116" s="1609" t="s">
        <v>314</v>
      </c>
      <c r="E116" s="1609" t="s">
        <v>995</v>
      </c>
      <c r="F116" s="1609" t="s">
        <v>996</v>
      </c>
      <c r="G116" s="1609" t="s">
        <v>258</v>
      </c>
      <c r="H116" s="1609" t="s">
        <v>44</v>
      </c>
      <c r="I116" s="1609" t="s">
        <v>1036</v>
      </c>
      <c r="J116" s="1491" t="s">
        <v>1037</v>
      </c>
      <c r="K116" s="1495" t="s">
        <v>1038</v>
      </c>
      <c r="L116" s="1491" t="s">
        <v>1039</v>
      </c>
      <c r="M116" s="1491" t="s">
        <v>1040</v>
      </c>
      <c r="N116" s="1491" t="s">
        <v>35</v>
      </c>
      <c r="O116" s="1491" t="s">
        <v>1002</v>
      </c>
      <c r="P116" s="1491" t="s">
        <v>261</v>
      </c>
      <c r="Q116" s="1491" t="s">
        <v>1002</v>
      </c>
      <c r="R116" s="1492">
        <v>8606006693</v>
      </c>
      <c r="S116" s="1492">
        <v>1028601391389</v>
      </c>
      <c r="T116" s="1405">
        <v>40071</v>
      </c>
      <c r="U116" s="1405" t="s">
        <v>440</v>
      </c>
      <c r="V116" s="1494">
        <v>787</v>
      </c>
      <c r="W116" s="1494" t="s">
        <v>11200</v>
      </c>
      <c r="Z116" s="1491">
        <v>1214</v>
      </c>
      <c r="AA116" s="1491" t="s">
        <v>1042</v>
      </c>
    </row>
    <row r="117" spans="2:27" ht="124.2" x14ac:dyDescent="0.3">
      <c r="B117" s="1609">
        <v>109</v>
      </c>
      <c r="C117" s="1609" t="s">
        <v>1043</v>
      </c>
      <c r="D117" s="1609" t="s">
        <v>314</v>
      </c>
      <c r="E117" s="1609" t="s">
        <v>995</v>
      </c>
      <c r="F117" s="1609" t="s">
        <v>996</v>
      </c>
      <c r="G117" s="1609" t="s">
        <v>258</v>
      </c>
      <c r="H117" s="1609" t="s">
        <v>44</v>
      </c>
      <c r="I117" s="1609" t="s">
        <v>1044</v>
      </c>
      <c r="J117" s="1491" t="s">
        <v>1045</v>
      </c>
      <c r="K117" s="1495" t="s">
        <v>1046</v>
      </c>
      <c r="L117" s="1491" t="s">
        <v>1047</v>
      </c>
      <c r="M117" s="1491" t="s">
        <v>1048</v>
      </c>
      <c r="N117" s="1491" t="s">
        <v>35</v>
      </c>
      <c r="O117" s="1491" t="s">
        <v>1002</v>
      </c>
      <c r="P117" s="1491" t="s">
        <v>261</v>
      </c>
      <c r="Q117" s="1491" t="s">
        <v>1002</v>
      </c>
      <c r="R117" s="1492">
        <v>8606006686</v>
      </c>
      <c r="S117" s="1492">
        <v>1028601391301</v>
      </c>
      <c r="T117" s="1405">
        <v>40071</v>
      </c>
      <c r="U117" s="1405" t="s">
        <v>440</v>
      </c>
      <c r="V117" s="1494">
        <v>789</v>
      </c>
      <c r="W117" s="1494" t="s">
        <v>11201</v>
      </c>
      <c r="Z117" s="1491">
        <v>841</v>
      </c>
      <c r="AA117" s="1491" t="s">
        <v>1050</v>
      </c>
    </row>
    <row r="118" spans="2:27" ht="124.2" x14ac:dyDescent="0.3">
      <c r="B118" s="1609">
        <v>110</v>
      </c>
      <c r="C118" s="1609" t="s">
        <v>1051</v>
      </c>
      <c r="D118" s="1609" t="s">
        <v>314</v>
      </c>
      <c r="E118" s="1609" t="s">
        <v>995</v>
      </c>
      <c r="F118" s="1609" t="s">
        <v>996</v>
      </c>
      <c r="G118" s="1609" t="s">
        <v>258</v>
      </c>
      <c r="H118" s="1609" t="s">
        <v>44</v>
      </c>
      <c r="I118" s="1609" t="s">
        <v>1052</v>
      </c>
      <c r="J118" s="1491" t="s">
        <v>1053</v>
      </c>
      <c r="K118" s="1495" t="s">
        <v>1054</v>
      </c>
      <c r="L118" s="1491" t="s">
        <v>1055</v>
      </c>
      <c r="M118" s="1491" t="s">
        <v>1056</v>
      </c>
      <c r="N118" s="1491" t="s">
        <v>35</v>
      </c>
      <c r="O118" s="1491" t="s">
        <v>1002</v>
      </c>
      <c r="P118" s="1491" t="s">
        <v>261</v>
      </c>
      <c r="Q118" s="1491" t="s">
        <v>1002</v>
      </c>
      <c r="R118" s="1492">
        <v>8606006710</v>
      </c>
      <c r="S118" s="1492">
        <v>1028601392093</v>
      </c>
      <c r="T118" s="1405">
        <v>40137</v>
      </c>
      <c r="U118" s="1405" t="s">
        <v>440</v>
      </c>
      <c r="V118" s="1494">
        <v>885</v>
      </c>
      <c r="W118" s="1494" t="s">
        <v>11202</v>
      </c>
      <c r="Z118" s="1491">
        <v>1215</v>
      </c>
      <c r="AA118" s="1491" t="s">
        <v>1058</v>
      </c>
    </row>
    <row r="119" spans="2:27" ht="110.4" x14ac:dyDescent="0.3">
      <c r="B119" s="1609">
        <v>111</v>
      </c>
      <c r="C119" s="1609" t="s">
        <v>1059</v>
      </c>
      <c r="D119" s="1609" t="s">
        <v>314</v>
      </c>
      <c r="E119" s="1609" t="s">
        <v>1060</v>
      </c>
      <c r="F119" s="1609" t="s">
        <v>996</v>
      </c>
      <c r="G119" s="1609" t="s">
        <v>258</v>
      </c>
      <c r="H119" s="1609" t="s">
        <v>44</v>
      </c>
      <c r="I119" s="1609" t="s">
        <v>1061</v>
      </c>
      <c r="J119" s="1491" t="s">
        <v>1062</v>
      </c>
      <c r="K119" s="1495" t="s">
        <v>1063</v>
      </c>
      <c r="L119" s="1491" t="s">
        <v>1064</v>
      </c>
      <c r="M119" s="1491" t="s">
        <v>1064</v>
      </c>
      <c r="N119" s="1491" t="s">
        <v>35</v>
      </c>
      <c r="O119" s="1491" t="s">
        <v>1002</v>
      </c>
      <c r="P119" s="1491" t="s">
        <v>261</v>
      </c>
      <c r="Q119" s="1491" t="s">
        <v>1002</v>
      </c>
      <c r="R119" s="1492">
        <v>8606006630</v>
      </c>
      <c r="S119" s="1492">
        <v>1028601391312</v>
      </c>
      <c r="T119" s="1405">
        <v>40134</v>
      </c>
      <c r="U119" s="1405" t="s">
        <v>440</v>
      </c>
      <c r="V119" s="1494">
        <v>880</v>
      </c>
      <c r="W119" s="1494" t="s">
        <v>11203</v>
      </c>
      <c r="Z119" s="1491">
        <v>876</v>
      </c>
      <c r="AA119" s="1491" t="s">
        <v>1066</v>
      </c>
    </row>
    <row r="120" spans="2:27" ht="110.4" x14ac:dyDescent="0.3">
      <c r="B120" s="1609">
        <v>112</v>
      </c>
      <c r="C120" s="1609" t="s">
        <v>1067</v>
      </c>
      <c r="D120" s="1609" t="s">
        <v>314</v>
      </c>
      <c r="E120" s="1609" t="s">
        <v>10615</v>
      </c>
      <c r="F120" s="1609" t="s">
        <v>996</v>
      </c>
      <c r="G120" s="1609" t="s">
        <v>258</v>
      </c>
      <c r="H120" s="1609" t="s">
        <v>44</v>
      </c>
      <c r="I120" s="1609" t="s">
        <v>1068</v>
      </c>
      <c r="J120" s="1491" t="s">
        <v>1069</v>
      </c>
      <c r="K120" s="1495" t="s">
        <v>1070</v>
      </c>
      <c r="L120" s="1491" t="s">
        <v>1071</v>
      </c>
      <c r="M120" s="1491" t="s">
        <v>1071</v>
      </c>
      <c r="N120" s="1491" t="s">
        <v>35</v>
      </c>
      <c r="O120" s="1491" t="s">
        <v>1002</v>
      </c>
      <c r="P120" s="1491" t="s">
        <v>261</v>
      </c>
      <c r="Q120" s="1491" t="s">
        <v>1002</v>
      </c>
      <c r="R120" s="1492">
        <v>8606003903</v>
      </c>
      <c r="S120" s="1492">
        <v>1028601391246</v>
      </c>
      <c r="T120" s="1405">
        <v>40171</v>
      </c>
      <c r="U120" s="1405" t="s">
        <v>440</v>
      </c>
      <c r="V120" s="1494">
        <v>947</v>
      </c>
      <c r="W120" s="1494" t="s">
        <v>11204</v>
      </c>
      <c r="Z120" s="1491">
        <v>1217</v>
      </c>
      <c r="AA120" s="1491" t="s">
        <v>1073</v>
      </c>
    </row>
    <row r="121" spans="2:27" ht="110.4" x14ac:dyDescent="0.3">
      <c r="B121" s="1609">
        <v>113</v>
      </c>
      <c r="C121" s="1609" t="s">
        <v>1074</v>
      </c>
      <c r="D121" s="1609" t="s">
        <v>314</v>
      </c>
      <c r="E121" s="1609" t="s">
        <v>10615</v>
      </c>
      <c r="F121" s="1609" t="s">
        <v>996</v>
      </c>
      <c r="G121" s="1609" t="s">
        <v>258</v>
      </c>
      <c r="H121" s="1609" t="s">
        <v>44</v>
      </c>
      <c r="I121" s="1609" t="s">
        <v>1075</v>
      </c>
      <c r="J121" s="1491" t="s">
        <v>1076</v>
      </c>
      <c r="K121" s="1495" t="s">
        <v>1077</v>
      </c>
      <c r="L121" s="1491" t="s">
        <v>1078</v>
      </c>
      <c r="M121" s="1491" t="s">
        <v>1078</v>
      </c>
      <c r="N121" s="1491" t="s">
        <v>35</v>
      </c>
      <c r="O121" s="1491" t="s">
        <v>1002</v>
      </c>
      <c r="P121" s="1491" t="s">
        <v>261</v>
      </c>
      <c r="Q121" s="1491" t="s">
        <v>1002</v>
      </c>
      <c r="R121" s="1492">
        <v>8606004664</v>
      </c>
      <c r="S121" s="1492">
        <v>1028601391334</v>
      </c>
      <c r="T121" s="1405">
        <v>40071</v>
      </c>
      <c r="U121" s="1405" t="s">
        <v>440</v>
      </c>
      <c r="V121" s="1494">
        <v>785</v>
      </c>
      <c r="W121" s="1494" t="s">
        <v>11205</v>
      </c>
      <c r="Z121" s="1491">
        <v>1218</v>
      </c>
      <c r="AA121" s="1491" t="s">
        <v>1080</v>
      </c>
    </row>
    <row r="122" spans="2:27" ht="124.2" x14ac:dyDescent="0.3">
      <c r="B122" s="1609">
        <v>114</v>
      </c>
      <c r="C122" s="1609" t="s">
        <v>1081</v>
      </c>
      <c r="D122" s="1609" t="s">
        <v>314</v>
      </c>
      <c r="E122" s="1609" t="s">
        <v>995</v>
      </c>
      <c r="F122" s="1609" t="s">
        <v>996</v>
      </c>
      <c r="G122" s="1609" t="s">
        <v>258</v>
      </c>
      <c r="H122" s="1609" t="s">
        <v>44</v>
      </c>
      <c r="I122" s="1609" t="s">
        <v>1082</v>
      </c>
      <c r="J122" s="1491" t="s">
        <v>1083</v>
      </c>
      <c r="K122" s="1495" t="s">
        <v>1084</v>
      </c>
      <c r="L122" s="1491" t="s">
        <v>1085</v>
      </c>
      <c r="M122" s="1491" t="s">
        <v>1086</v>
      </c>
      <c r="N122" s="1491" t="s">
        <v>35</v>
      </c>
      <c r="O122" s="1491" t="s">
        <v>1002</v>
      </c>
      <c r="P122" s="1491" t="s">
        <v>261</v>
      </c>
      <c r="Q122" s="1491" t="s">
        <v>1002</v>
      </c>
      <c r="R122" s="1492">
        <v>8606006703</v>
      </c>
      <c r="S122" s="1492">
        <v>1028601391280</v>
      </c>
      <c r="T122" s="1405">
        <v>40071</v>
      </c>
      <c r="U122" s="1405" t="s">
        <v>440</v>
      </c>
      <c r="V122" s="1494">
        <v>784</v>
      </c>
      <c r="W122" s="1494" t="s">
        <v>11206</v>
      </c>
      <c r="Z122" s="1491">
        <v>1216</v>
      </c>
      <c r="AA122" s="1491" t="s">
        <v>1088</v>
      </c>
    </row>
    <row r="123" spans="2:27" ht="124.2" x14ac:dyDescent="0.3">
      <c r="B123" s="1609">
        <v>115</v>
      </c>
      <c r="C123" s="1609" t="s">
        <v>1089</v>
      </c>
      <c r="D123" s="1609" t="s">
        <v>40</v>
      </c>
      <c r="E123" s="1609" t="s">
        <v>697</v>
      </c>
      <c r="F123" s="1609" t="s">
        <v>1091</v>
      </c>
      <c r="G123" s="1609" t="s">
        <v>258</v>
      </c>
      <c r="H123" s="1609" t="s">
        <v>44</v>
      </c>
      <c r="I123" s="1609" t="s">
        <v>1092</v>
      </c>
      <c r="J123" s="1491" t="s">
        <v>1093</v>
      </c>
      <c r="K123" s="1493" t="s">
        <v>1094</v>
      </c>
      <c r="L123" s="1491" t="s">
        <v>1095</v>
      </c>
      <c r="M123" s="1491" t="s">
        <v>1095</v>
      </c>
      <c r="N123" s="1491" t="s">
        <v>35</v>
      </c>
      <c r="O123" s="1491" t="s">
        <v>1002</v>
      </c>
      <c r="P123" s="1491" t="s">
        <v>37</v>
      </c>
      <c r="Q123" s="1491" t="s">
        <v>1002</v>
      </c>
      <c r="R123" s="1492">
        <v>8606006823</v>
      </c>
      <c r="S123" s="1492">
        <v>1028601391400</v>
      </c>
      <c r="T123" s="1405">
        <v>39230</v>
      </c>
      <c r="U123" s="1405" t="s">
        <v>440</v>
      </c>
      <c r="V123" s="1494">
        <v>2098</v>
      </c>
      <c r="W123" s="1494" t="s">
        <v>11207</v>
      </c>
      <c r="Z123" s="1491">
        <v>137</v>
      </c>
      <c r="AA123" s="1491" t="s">
        <v>1099</v>
      </c>
    </row>
    <row r="124" spans="2:27" ht="110.4" x14ac:dyDescent="0.3">
      <c r="B124" s="1609">
        <v>116</v>
      </c>
      <c r="C124" s="1609" t="s">
        <v>1100</v>
      </c>
      <c r="D124" s="1609" t="s">
        <v>40</v>
      </c>
      <c r="E124" s="1609" t="s">
        <v>757</v>
      </c>
      <c r="F124" s="1609" t="s">
        <v>996</v>
      </c>
      <c r="G124" s="1609" t="s">
        <v>258</v>
      </c>
      <c r="H124" s="1609" t="s">
        <v>44</v>
      </c>
      <c r="I124" s="1609" t="s">
        <v>1101</v>
      </c>
      <c r="J124" s="1491" t="s">
        <v>1102</v>
      </c>
      <c r="K124" s="1495" t="s">
        <v>1103</v>
      </c>
      <c r="L124" s="1491" t="s">
        <v>1104</v>
      </c>
      <c r="M124" s="1491" t="s">
        <v>1104</v>
      </c>
      <c r="N124" s="1491" t="s">
        <v>35</v>
      </c>
      <c r="O124" s="1491" t="s">
        <v>1002</v>
      </c>
      <c r="P124" s="1491" t="s">
        <v>261</v>
      </c>
      <c r="Q124" s="1491" t="s">
        <v>1002</v>
      </c>
      <c r="R124" s="1492">
        <v>8606003244</v>
      </c>
      <c r="S124" s="1492">
        <v>1028601391532</v>
      </c>
      <c r="T124" s="1405">
        <v>40071</v>
      </c>
      <c r="U124" s="1405" t="s">
        <v>440</v>
      </c>
      <c r="V124" s="1494">
        <v>782</v>
      </c>
      <c r="W124" s="1494" t="s">
        <v>11208</v>
      </c>
      <c r="Z124" s="1491">
        <v>215</v>
      </c>
      <c r="AA124" s="1491" t="s">
        <v>1106</v>
      </c>
    </row>
    <row r="125" spans="2:27" ht="124.2" x14ac:dyDescent="0.3">
      <c r="B125" s="1609">
        <v>117</v>
      </c>
      <c r="C125" s="1609" t="s">
        <v>1089</v>
      </c>
      <c r="D125" s="1609" t="s">
        <v>40</v>
      </c>
      <c r="E125" s="1609" t="s">
        <v>697</v>
      </c>
      <c r="F125" s="1609" t="s">
        <v>996</v>
      </c>
      <c r="G125" s="1609" t="s">
        <v>258</v>
      </c>
      <c r="H125" s="1609" t="s">
        <v>44</v>
      </c>
      <c r="I125" s="1609" t="s">
        <v>1092</v>
      </c>
      <c r="J125" s="1491" t="s">
        <v>1093</v>
      </c>
      <c r="K125" s="1495" t="s">
        <v>1094</v>
      </c>
      <c r="L125" s="1491" t="s">
        <v>1095</v>
      </c>
      <c r="M125" s="1491" t="s">
        <v>1095</v>
      </c>
      <c r="N125" s="1491" t="s">
        <v>35</v>
      </c>
      <c r="O125" s="1491" t="s">
        <v>1002</v>
      </c>
      <c r="P125" s="1491" t="s">
        <v>261</v>
      </c>
      <c r="Q125" s="1491" t="s">
        <v>1002</v>
      </c>
      <c r="R125" s="1492">
        <v>8606006823</v>
      </c>
      <c r="S125" s="1492">
        <v>1028601391400</v>
      </c>
      <c r="T125" s="1405">
        <v>40542</v>
      </c>
      <c r="U125" s="1405" t="s">
        <v>440</v>
      </c>
      <c r="V125" s="1494">
        <v>1570</v>
      </c>
      <c r="W125" s="1494" t="s">
        <v>11209</v>
      </c>
      <c r="Z125" s="1491">
        <v>137</v>
      </c>
      <c r="AA125" s="1491" t="s">
        <v>1099</v>
      </c>
    </row>
    <row r="126" spans="2:27" ht="124.2" x14ac:dyDescent="0.3">
      <c r="B126" s="1609">
        <v>118</v>
      </c>
      <c r="C126" s="1609" t="s">
        <v>1108</v>
      </c>
      <c r="D126" s="1609" t="s">
        <v>40</v>
      </c>
      <c r="E126" s="1609" t="s">
        <v>5900</v>
      </c>
      <c r="F126" s="1609" t="s">
        <v>996</v>
      </c>
      <c r="G126" s="1609" t="s">
        <v>258</v>
      </c>
      <c r="H126" s="1609" t="s">
        <v>44</v>
      </c>
      <c r="I126" s="1609" t="s">
        <v>1109</v>
      </c>
      <c r="J126" s="1491" t="s">
        <v>1110</v>
      </c>
      <c r="K126" s="1495" t="s">
        <v>1111</v>
      </c>
      <c r="L126" s="1491" t="s">
        <v>1112</v>
      </c>
      <c r="M126" s="1491" t="s">
        <v>1113</v>
      </c>
      <c r="N126" s="1491" t="s">
        <v>35</v>
      </c>
      <c r="O126" s="1491" t="s">
        <v>1002</v>
      </c>
      <c r="P126" s="1491" t="s">
        <v>261</v>
      </c>
      <c r="Q126" s="1491" t="s">
        <v>1002</v>
      </c>
      <c r="R126" s="1492">
        <v>8606004167</v>
      </c>
      <c r="S126" s="1492">
        <v>1028601391994</v>
      </c>
      <c r="T126" s="1405">
        <v>40071</v>
      </c>
      <c r="U126" s="1405" t="s">
        <v>440</v>
      </c>
      <c r="V126" s="1494">
        <v>786</v>
      </c>
      <c r="W126" s="1494" t="s">
        <v>11210</v>
      </c>
      <c r="Z126" s="1491">
        <v>214</v>
      </c>
      <c r="AA126" s="1491" t="s">
        <v>1115</v>
      </c>
    </row>
    <row r="127" spans="2:27" ht="110.4" x14ac:dyDescent="0.3">
      <c r="B127" s="1609">
        <v>119</v>
      </c>
      <c r="C127" s="1609" t="s">
        <v>1116</v>
      </c>
      <c r="D127" s="1609" t="s">
        <v>40</v>
      </c>
      <c r="E127" s="1609" t="s">
        <v>5900</v>
      </c>
      <c r="F127" s="1609" t="s">
        <v>996</v>
      </c>
      <c r="G127" s="1609" t="s">
        <v>258</v>
      </c>
      <c r="H127" s="1609" t="s">
        <v>44</v>
      </c>
      <c r="I127" s="1609" t="s">
        <v>1117</v>
      </c>
      <c r="J127" s="1491" t="s">
        <v>1118</v>
      </c>
      <c r="K127" s="1495" t="s">
        <v>1119</v>
      </c>
      <c r="L127" s="1491" t="s">
        <v>1120</v>
      </c>
      <c r="M127" s="1491" t="s">
        <v>1121</v>
      </c>
      <c r="N127" s="1491" t="s">
        <v>35</v>
      </c>
      <c r="O127" s="1491" t="s">
        <v>1002</v>
      </c>
      <c r="P127" s="1491" t="s">
        <v>261</v>
      </c>
      <c r="Q127" s="1491" t="s">
        <v>1002</v>
      </c>
      <c r="R127" s="1492">
        <v>8606004216</v>
      </c>
      <c r="S127" s="1492">
        <v>1028601391521</v>
      </c>
      <c r="T127" s="1405">
        <v>40071</v>
      </c>
      <c r="U127" s="1405" t="s">
        <v>440</v>
      </c>
      <c r="V127" s="1494">
        <v>781</v>
      </c>
      <c r="W127" s="1494" t="s">
        <v>11211</v>
      </c>
      <c r="Z127" s="1491">
        <v>213</v>
      </c>
      <c r="AA127" s="1491" t="s">
        <v>1123</v>
      </c>
    </row>
    <row r="128" spans="2:27" ht="110.4" x14ac:dyDescent="0.3">
      <c r="B128" s="1609">
        <v>120</v>
      </c>
      <c r="C128" s="1609" t="s">
        <v>1124</v>
      </c>
      <c r="D128" s="1609" t="s">
        <v>40</v>
      </c>
      <c r="E128" s="1609" t="s">
        <v>4485</v>
      </c>
      <c r="F128" s="1609" t="s">
        <v>996</v>
      </c>
      <c r="G128" s="1609" t="s">
        <v>258</v>
      </c>
      <c r="H128" s="1609" t="s">
        <v>44</v>
      </c>
      <c r="I128" s="1609" t="s">
        <v>1126</v>
      </c>
      <c r="J128" s="1491" t="s">
        <v>1127</v>
      </c>
      <c r="K128" s="1495" t="s">
        <v>1128</v>
      </c>
      <c r="L128" s="1491" t="s">
        <v>1129</v>
      </c>
      <c r="M128" s="1491" t="s">
        <v>1130</v>
      </c>
      <c r="N128" s="1491" t="s">
        <v>35</v>
      </c>
      <c r="O128" s="1491" t="s">
        <v>1002</v>
      </c>
      <c r="P128" s="1491" t="s">
        <v>261</v>
      </c>
      <c r="Q128" s="1491" t="s">
        <v>1002</v>
      </c>
      <c r="R128" s="1492">
        <v>8606006799</v>
      </c>
      <c r="S128" s="1492">
        <v>1028601391940</v>
      </c>
      <c r="T128" s="1405">
        <v>40108</v>
      </c>
      <c r="U128" s="1405" t="s">
        <v>440</v>
      </c>
      <c r="V128" s="1494">
        <v>833</v>
      </c>
      <c r="W128" s="1494" t="s">
        <v>11212</v>
      </c>
      <c r="Z128" s="1491">
        <v>220</v>
      </c>
      <c r="AA128" s="1491" t="s">
        <v>1132</v>
      </c>
    </row>
    <row r="129" spans="2:27" ht="110.4" x14ac:dyDescent="0.3">
      <c r="B129" s="1609">
        <v>121</v>
      </c>
      <c r="C129" s="1609" t="s">
        <v>1133</v>
      </c>
      <c r="D129" s="1609" t="s">
        <v>40</v>
      </c>
      <c r="E129" s="1609" t="s">
        <v>5900</v>
      </c>
      <c r="F129" s="1609" t="s">
        <v>996</v>
      </c>
      <c r="G129" s="1609" t="s">
        <v>258</v>
      </c>
      <c r="H129" s="1609" t="s">
        <v>44</v>
      </c>
      <c r="I129" s="1609" t="s">
        <v>1134</v>
      </c>
      <c r="J129" s="1491" t="s">
        <v>1135</v>
      </c>
      <c r="K129" s="1495" t="s">
        <v>1136</v>
      </c>
      <c r="L129" s="1491" t="s">
        <v>1137</v>
      </c>
      <c r="M129" s="1491" t="s">
        <v>1138</v>
      </c>
      <c r="N129" s="1491" t="s">
        <v>35</v>
      </c>
      <c r="O129" s="1491" t="s">
        <v>1002</v>
      </c>
      <c r="P129" s="1491" t="s">
        <v>261</v>
      </c>
      <c r="Q129" s="1491" t="s">
        <v>1002</v>
      </c>
      <c r="R129" s="1492">
        <v>8606006887</v>
      </c>
      <c r="S129" s="1492">
        <v>1028601392885</v>
      </c>
      <c r="T129" s="1405">
        <v>40091</v>
      </c>
      <c r="U129" s="1405" t="s">
        <v>440</v>
      </c>
      <c r="V129" s="1494">
        <v>809</v>
      </c>
      <c r="W129" s="1494" t="s">
        <v>11213</v>
      </c>
      <c r="Z129" s="1491">
        <v>219</v>
      </c>
      <c r="AA129" s="1491" t="s">
        <v>1140</v>
      </c>
    </row>
    <row r="130" spans="2:27" ht="110.4" x14ac:dyDescent="0.3">
      <c r="B130" s="1609">
        <v>122</v>
      </c>
      <c r="C130" s="1609" t="s">
        <v>1141</v>
      </c>
      <c r="D130" s="1609" t="s">
        <v>10550</v>
      </c>
      <c r="E130" s="1609" t="s">
        <v>1142</v>
      </c>
      <c r="F130" s="1609" t="s">
        <v>1091</v>
      </c>
      <c r="G130" s="1609" t="s">
        <v>258</v>
      </c>
      <c r="H130" s="1609" t="s">
        <v>44</v>
      </c>
      <c r="I130" s="1609" t="s">
        <v>1143</v>
      </c>
      <c r="J130" s="1491" t="s">
        <v>1144</v>
      </c>
      <c r="K130" s="1491" t="s">
        <v>1145</v>
      </c>
      <c r="L130" s="1491" t="s">
        <v>1146</v>
      </c>
      <c r="M130" s="1491" t="s">
        <v>1146</v>
      </c>
      <c r="N130" s="1491" t="s">
        <v>35</v>
      </c>
      <c r="O130" s="1491" t="s">
        <v>1002</v>
      </c>
      <c r="P130" s="1491" t="s">
        <v>37</v>
      </c>
      <c r="Q130" s="1491" t="s">
        <v>1002</v>
      </c>
      <c r="R130" s="1492">
        <v>8606002787</v>
      </c>
      <c r="S130" s="1492">
        <v>1028601392643</v>
      </c>
      <c r="T130" s="1405">
        <v>39604</v>
      </c>
      <c r="U130" s="1405" t="s">
        <v>440</v>
      </c>
      <c r="V130" s="1494">
        <v>256</v>
      </c>
      <c r="W130" s="1494" t="s">
        <v>11214</v>
      </c>
      <c r="Z130" s="1491">
        <v>109</v>
      </c>
      <c r="AA130" s="1491" t="s">
        <v>1148</v>
      </c>
    </row>
    <row r="131" spans="2:27" ht="110.4" x14ac:dyDescent="0.3">
      <c r="B131" s="1609">
        <v>123</v>
      </c>
      <c r="C131" s="1609" t="s">
        <v>1149</v>
      </c>
      <c r="D131" s="1609" t="s">
        <v>10550</v>
      </c>
      <c r="E131" s="1609" t="s">
        <v>1142</v>
      </c>
      <c r="F131" s="1609" t="s">
        <v>996</v>
      </c>
      <c r="G131" s="1609" t="s">
        <v>258</v>
      </c>
      <c r="H131" s="1609" t="s">
        <v>44</v>
      </c>
      <c r="I131" s="1609" t="s">
        <v>1150</v>
      </c>
      <c r="J131" s="1491" t="s">
        <v>1151</v>
      </c>
      <c r="K131" s="1495" t="s">
        <v>1152</v>
      </c>
      <c r="L131" s="1491" t="s">
        <v>1153</v>
      </c>
      <c r="M131" s="1491" t="s">
        <v>1153</v>
      </c>
      <c r="N131" s="1491" t="s">
        <v>35</v>
      </c>
      <c r="O131" s="1491" t="s">
        <v>1002</v>
      </c>
      <c r="P131" s="1491" t="s">
        <v>261</v>
      </c>
      <c r="Q131" s="1491" t="s">
        <v>1002</v>
      </c>
      <c r="R131" s="1492">
        <v>8606006083</v>
      </c>
      <c r="S131" s="1492">
        <v>1028601392038</v>
      </c>
      <c r="T131" s="1405">
        <v>40542</v>
      </c>
      <c r="U131" s="1405" t="s">
        <v>440</v>
      </c>
      <c r="V131" s="1508" t="s">
        <v>1154</v>
      </c>
      <c r="W131" s="1494" t="s">
        <v>11215</v>
      </c>
      <c r="Z131" s="1491">
        <v>204</v>
      </c>
      <c r="AA131" s="1491" t="s">
        <v>1156</v>
      </c>
    </row>
    <row r="132" spans="2:27" ht="138" x14ac:dyDescent="0.3">
      <c r="B132" s="1609">
        <v>124</v>
      </c>
      <c r="C132" s="1609" t="s">
        <v>1157</v>
      </c>
      <c r="D132" s="1609" t="s">
        <v>7604</v>
      </c>
      <c r="E132" s="1609" t="s">
        <v>1159</v>
      </c>
      <c r="F132" s="1609" t="s">
        <v>281</v>
      </c>
      <c r="G132" s="1609" t="s">
        <v>258</v>
      </c>
      <c r="H132" s="1609" t="s">
        <v>524</v>
      </c>
      <c r="I132" s="1609" t="s">
        <v>1160</v>
      </c>
      <c r="J132" s="1491" t="s">
        <v>1161</v>
      </c>
      <c r="K132" s="1495" t="s">
        <v>1162</v>
      </c>
      <c r="L132" s="1491" t="s">
        <v>1163</v>
      </c>
      <c r="M132" s="1491" t="s">
        <v>1164</v>
      </c>
      <c r="N132" s="1491" t="s">
        <v>35</v>
      </c>
      <c r="O132" s="1491" t="s">
        <v>1002</v>
      </c>
      <c r="P132" s="1491" t="s">
        <v>261</v>
      </c>
      <c r="Q132" s="1491" t="s">
        <v>1002</v>
      </c>
      <c r="R132" s="1492">
        <v>8606006830</v>
      </c>
      <c r="S132" s="1492">
        <v>1028601391554</v>
      </c>
      <c r="T132" s="1405">
        <v>39904</v>
      </c>
      <c r="U132" s="1405" t="s">
        <v>440</v>
      </c>
      <c r="V132" s="1494">
        <v>606</v>
      </c>
      <c r="W132" s="1494" t="s">
        <v>11216</v>
      </c>
      <c r="Z132" s="1491">
        <v>408</v>
      </c>
      <c r="AA132" s="1491" t="s">
        <v>1166</v>
      </c>
    </row>
    <row r="133" spans="2:27" ht="138" x14ac:dyDescent="0.3">
      <c r="B133" s="1609">
        <v>125</v>
      </c>
      <c r="C133" s="1609" t="s">
        <v>1167</v>
      </c>
      <c r="D133" s="1609" t="s">
        <v>7604</v>
      </c>
      <c r="E133" s="1609" t="s">
        <v>10614</v>
      </c>
      <c r="F133" s="1609" t="s">
        <v>281</v>
      </c>
      <c r="G133" s="1609" t="s">
        <v>258</v>
      </c>
      <c r="H133" s="1609" t="s">
        <v>524</v>
      </c>
      <c r="I133" s="1609" t="s">
        <v>1169</v>
      </c>
      <c r="J133" s="1491" t="s">
        <v>1170</v>
      </c>
      <c r="K133" s="1495" t="s">
        <v>1171</v>
      </c>
      <c r="L133" s="1491" t="s">
        <v>1172</v>
      </c>
      <c r="M133" s="1491" t="s">
        <v>1173</v>
      </c>
      <c r="N133" s="1491" t="s">
        <v>35</v>
      </c>
      <c r="O133" s="1491" t="s">
        <v>1002</v>
      </c>
      <c r="P133" s="1491" t="s">
        <v>261</v>
      </c>
      <c r="Q133" s="1491" t="s">
        <v>1002</v>
      </c>
      <c r="R133" s="1492">
        <v>8606004022</v>
      </c>
      <c r="S133" s="1492">
        <v>1028601394458</v>
      </c>
      <c r="T133" s="1405">
        <v>40028</v>
      </c>
      <c r="U133" s="1405" t="s">
        <v>440</v>
      </c>
      <c r="V133" s="1494">
        <v>750</v>
      </c>
      <c r="W133" s="1494" t="s">
        <v>11217</v>
      </c>
      <c r="Z133" s="1491">
        <v>1660</v>
      </c>
      <c r="AA133" s="1491" t="s">
        <v>1175</v>
      </c>
    </row>
    <row r="134" spans="2:27" ht="110.4" x14ac:dyDescent="0.3">
      <c r="B134" s="1609">
        <v>126</v>
      </c>
      <c r="C134" s="1609" t="s">
        <v>1176</v>
      </c>
      <c r="D134" s="1609" t="s">
        <v>10550</v>
      </c>
      <c r="E134" s="1609" t="s">
        <v>1142</v>
      </c>
      <c r="F134" s="1609" t="s">
        <v>996</v>
      </c>
      <c r="G134" s="1609" t="s">
        <v>258</v>
      </c>
      <c r="H134" s="1609" t="s">
        <v>44</v>
      </c>
      <c r="I134" s="1609" t="s">
        <v>1177</v>
      </c>
      <c r="J134" s="1491" t="s">
        <v>1178</v>
      </c>
      <c r="K134" s="1495" t="s">
        <v>1179</v>
      </c>
      <c r="L134" s="1491" t="s">
        <v>1180</v>
      </c>
      <c r="M134" s="1491" t="s">
        <v>1180</v>
      </c>
      <c r="N134" s="1491" t="s">
        <v>35</v>
      </c>
      <c r="O134" s="1491" t="s">
        <v>1002</v>
      </c>
      <c r="P134" s="1491" t="s">
        <v>261</v>
      </c>
      <c r="Q134" s="1491" t="s">
        <v>1002</v>
      </c>
      <c r="R134" s="1492">
        <v>8606004350</v>
      </c>
      <c r="S134" s="1492">
        <v>1028601393908</v>
      </c>
      <c r="T134" s="1405">
        <v>39205</v>
      </c>
      <c r="U134" s="1405" t="s">
        <v>440</v>
      </c>
      <c r="V134" s="1494">
        <v>2063</v>
      </c>
      <c r="W134" s="1494" t="s">
        <v>11219</v>
      </c>
    </row>
    <row r="135" spans="2:27" ht="110.4" x14ac:dyDescent="0.3">
      <c r="B135" s="1609">
        <v>127</v>
      </c>
      <c r="C135" s="1609" t="s">
        <v>1182</v>
      </c>
      <c r="D135" s="1609" t="s">
        <v>10550</v>
      </c>
      <c r="E135" s="1609" t="s">
        <v>2926</v>
      </c>
      <c r="F135" s="1609" t="s">
        <v>996</v>
      </c>
      <c r="G135" s="1609" t="s">
        <v>258</v>
      </c>
      <c r="H135" s="1609" t="s">
        <v>44</v>
      </c>
      <c r="I135" s="1609" t="s">
        <v>1183</v>
      </c>
      <c r="J135" s="1491" t="s">
        <v>1184</v>
      </c>
      <c r="K135" s="1495" t="s">
        <v>1185</v>
      </c>
      <c r="L135" s="1491" t="s">
        <v>1186</v>
      </c>
      <c r="M135" s="1491" t="s">
        <v>1186</v>
      </c>
      <c r="N135" s="1491" t="s">
        <v>35</v>
      </c>
      <c r="O135" s="1491" t="s">
        <v>1002</v>
      </c>
      <c r="P135" s="1491" t="s">
        <v>261</v>
      </c>
      <c r="Q135" s="1491" t="s">
        <v>1002</v>
      </c>
      <c r="R135" s="1492">
        <v>8606006580</v>
      </c>
      <c r="S135" s="1492">
        <v>1028601392852</v>
      </c>
      <c r="T135" s="1405">
        <v>40262</v>
      </c>
      <c r="U135" s="1405" t="s">
        <v>440</v>
      </c>
      <c r="V135" s="1494">
        <v>1145</v>
      </c>
      <c r="W135" s="1494" t="s">
        <v>11218</v>
      </c>
      <c r="Z135" s="1491">
        <v>923</v>
      </c>
      <c r="AA135" s="1491" t="s">
        <v>1188</v>
      </c>
    </row>
    <row r="136" spans="2:27" ht="110.4" x14ac:dyDescent="0.3">
      <c r="B136" s="1609">
        <v>128</v>
      </c>
      <c r="C136" s="1609" t="s">
        <v>1189</v>
      </c>
      <c r="D136" s="1609" t="s">
        <v>10550</v>
      </c>
      <c r="E136" s="1609" t="s">
        <v>274</v>
      </c>
      <c r="F136" s="1609" t="s">
        <v>996</v>
      </c>
      <c r="G136" s="1609" t="s">
        <v>258</v>
      </c>
      <c r="H136" s="1609" t="s">
        <v>44</v>
      </c>
      <c r="I136" s="1609" t="s">
        <v>1190</v>
      </c>
      <c r="J136" s="1491" t="s">
        <v>1191</v>
      </c>
      <c r="K136" s="1495" t="s">
        <v>1192</v>
      </c>
      <c r="L136" s="1491" t="s">
        <v>1193</v>
      </c>
      <c r="M136" s="1491" t="s">
        <v>1193</v>
      </c>
      <c r="N136" s="1491" t="s">
        <v>35</v>
      </c>
      <c r="O136" s="1491" t="s">
        <v>1002</v>
      </c>
      <c r="P136" s="1491" t="s">
        <v>261</v>
      </c>
      <c r="Q136" s="1491" t="s">
        <v>1002</v>
      </c>
      <c r="R136" s="1492">
        <v>8606006598</v>
      </c>
      <c r="S136" s="1492">
        <v>1028601393193</v>
      </c>
      <c r="T136" s="1405">
        <v>40262</v>
      </c>
      <c r="U136" s="1405" t="s">
        <v>440</v>
      </c>
      <c r="V136" s="1494">
        <v>1146</v>
      </c>
      <c r="W136" s="1494" t="s">
        <v>11220</v>
      </c>
      <c r="Z136" s="1491">
        <v>922</v>
      </c>
      <c r="AA136" s="1491" t="s">
        <v>1195</v>
      </c>
    </row>
    <row r="137" spans="2:27" ht="110.4" x14ac:dyDescent="0.3">
      <c r="B137" s="1590">
        <v>129</v>
      </c>
      <c r="C137" s="1590" t="s">
        <v>1196</v>
      </c>
      <c r="D137" s="1590" t="s">
        <v>10579</v>
      </c>
      <c r="E137" s="1590" t="s">
        <v>1197</v>
      </c>
      <c r="F137" s="1590" t="s">
        <v>1198</v>
      </c>
      <c r="G137" s="1607" t="s">
        <v>30</v>
      </c>
      <c r="H137" s="1590" t="s">
        <v>31</v>
      </c>
      <c r="I137" s="1590" t="s">
        <v>1199</v>
      </c>
      <c r="J137" s="1591" t="s">
        <v>1200</v>
      </c>
      <c r="K137" s="1596"/>
      <c r="L137" s="1591" t="s">
        <v>1201</v>
      </c>
      <c r="M137" s="1591" t="s">
        <v>1202</v>
      </c>
      <c r="N137" s="1591" t="s">
        <v>10991</v>
      </c>
      <c r="O137" s="1591" t="s">
        <v>1002</v>
      </c>
      <c r="P137" s="1591" t="s">
        <v>37</v>
      </c>
      <c r="Q137" s="1591" t="s">
        <v>1002</v>
      </c>
      <c r="R137" s="1591">
        <v>8601026400</v>
      </c>
      <c r="S137" s="1595">
        <v>1058600022744</v>
      </c>
      <c r="T137" s="1594">
        <v>40638</v>
      </c>
      <c r="U137" s="1594" t="s">
        <v>440</v>
      </c>
      <c r="V137" s="1598">
        <v>141</v>
      </c>
      <c r="W137" s="1608" t="s">
        <v>11156</v>
      </c>
      <c r="X137" s="1591"/>
      <c r="Y137" s="1591"/>
      <c r="Z137" s="1591"/>
      <c r="AA137" s="1591"/>
    </row>
    <row r="138" spans="2:27" ht="96.6" x14ac:dyDescent="0.3">
      <c r="B138" s="1609">
        <v>130</v>
      </c>
      <c r="C138" s="1609" t="s">
        <v>1204</v>
      </c>
      <c r="D138" s="1609" t="s">
        <v>10579</v>
      </c>
      <c r="E138" s="1609" t="s">
        <v>1197</v>
      </c>
      <c r="F138" s="1609" t="s">
        <v>1205</v>
      </c>
      <c r="G138" s="4" t="s">
        <v>30</v>
      </c>
      <c r="H138" s="1609" t="s">
        <v>31</v>
      </c>
      <c r="J138" s="1491" t="s">
        <v>1206</v>
      </c>
      <c r="L138" s="1491" t="s">
        <v>1207</v>
      </c>
      <c r="M138" s="1491" t="s">
        <v>1208</v>
      </c>
      <c r="N138" s="1491" t="s">
        <v>35</v>
      </c>
      <c r="O138" s="1491" t="s">
        <v>1002</v>
      </c>
      <c r="P138" s="1491" t="s">
        <v>37</v>
      </c>
      <c r="Q138" s="1491" t="s">
        <v>1002</v>
      </c>
      <c r="R138" s="1491">
        <v>8606006051</v>
      </c>
      <c r="S138" s="1492">
        <v>1028601393259</v>
      </c>
      <c r="T138" s="1405">
        <v>40086</v>
      </c>
      <c r="U138" s="1405" t="s">
        <v>440</v>
      </c>
      <c r="V138" s="1491">
        <v>808</v>
      </c>
      <c r="W138" s="1491" t="s">
        <v>11221</v>
      </c>
    </row>
    <row r="139" spans="2:27" ht="110.4" x14ac:dyDescent="0.3">
      <c r="B139" s="1609">
        <v>131</v>
      </c>
      <c r="C139" s="1609" t="s">
        <v>1210</v>
      </c>
      <c r="D139" s="1609" t="s">
        <v>10551</v>
      </c>
      <c r="E139" s="1609" t="s">
        <v>476</v>
      </c>
      <c r="F139" s="1609" t="s">
        <v>281</v>
      </c>
      <c r="G139" s="1609" t="s">
        <v>258</v>
      </c>
      <c r="H139" s="1609" t="s">
        <v>524</v>
      </c>
      <c r="I139" s="1609" t="s">
        <v>1211</v>
      </c>
      <c r="J139" s="1491" t="s">
        <v>1212</v>
      </c>
      <c r="K139" s="1495" t="s">
        <v>1213</v>
      </c>
      <c r="L139" s="1491" t="s">
        <v>1214</v>
      </c>
      <c r="M139" s="1491" t="s">
        <v>1214</v>
      </c>
      <c r="N139" s="1491" t="s">
        <v>35</v>
      </c>
      <c r="O139" s="1491" t="s">
        <v>1002</v>
      </c>
      <c r="P139" s="1491" t="s">
        <v>261</v>
      </c>
      <c r="Q139" s="1491" t="s">
        <v>1002</v>
      </c>
      <c r="R139" s="1492">
        <v>8606004015</v>
      </c>
      <c r="S139" s="1492">
        <v>1028601392270</v>
      </c>
      <c r="T139" s="1405">
        <v>40431</v>
      </c>
      <c r="U139" s="1405" t="s">
        <v>440</v>
      </c>
      <c r="V139" s="1494">
        <v>1438</v>
      </c>
      <c r="W139" s="1494" t="s">
        <v>11288</v>
      </c>
      <c r="Z139" s="1491">
        <v>259</v>
      </c>
      <c r="AA139" s="1491" t="s">
        <v>1216</v>
      </c>
    </row>
    <row r="140" spans="2:27" ht="110.4" x14ac:dyDescent="0.3">
      <c r="B140" s="1609">
        <v>132</v>
      </c>
      <c r="C140" s="1609" t="s">
        <v>1217</v>
      </c>
      <c r="D140" s="1609" t="s">
        <v>10551</v>
      </c>
      <c r="E140" s="1609" t="s">
        <v>476</v>
      </c>
      <c r="F140" s="1609" t="s">
        <v>1218</v>
      </c>
      <c r="G140" s="1609" t="s">
        <v>258</v>
      </c>
      <c r="H140" s="1609" t="s">
        <v>1219</v>
      </c>
      <c r="I140" s="1609" t="s">
        <v>1220</v>
      </c>
      <c r="J140" s="1491" t="s">
        <v>1221</v>
      </c>
      <c r="K140" s="1495" t="s">
        <v>1222</v>
      </c>
      <c r="L140" s="1491" t="s">
        <v>1223</v>
      </c>
      <c r="M140" s="1491" t="s">
        <v>1224</v>
      </c>
      <c r="N140" s="1491" t="s">
        <v>35</v>
      </c>
      <c r="O140" s="1491" t="s">
        <v>1002</v>
      </c>
      <c r="P140" s="1491" t="s">
        <v>819</v>
      </c>
      <c r="Q140" s="1491" t="s">
        <v>1002</v>
      </c>
      <c r="R140" s="1492">
        <v>7448020210</v>
      </c>
      <c r="S140" s="1492">
        <v>1027402552858</v>
      </c>
      <c r="T140" s="1405">
        <v>40323</v>
      </c>
      <c r="U140" s="1405" t="s">
        <v>440</v>
      </c>
      <c r="V140" s="1494">
        <v>6896</v>
      </c>
      <c r="W140" s="1494" t="s">
        <v>11289</v>
      </c>
      <c r="Z140" s="1491">
        <v>725</v>
      </c>
      <c r="AA140" s="1491" t="s">
        <v>1226</v>
      </c>
    </row>
    <row r="141" spans="2:27" ht="124.2" x14ac:dyDescent="0.3">
      <c r="B141" s="1609">
        <v>133</v>
      </c>
      <c r="C141" s="1609" t="s">
        <v>1227</v>
      </c>
      <c r="D141" s="1609" t="s">
        <v>10550</v>
      </c>
      <c r="E141" s="1609" t="s">
        <v>1142</v>
      </c>
      <c r="F141" s="1609" t="s">
        <v>1228</v>
      </c>
      <c r="G141" s="1609" t="s">
        <v>258</v>
      </c>
      <c r="H141" s="1609" t="s">
        <v>1219</v>
      </c>
      <c r="I141" s="1609" t="s">
        <v>1229</v>
      </c>
      <c r="J141" s="1491" t="s">
        <v>1230</v>
      </c>
      <c r="K141" s="1495" t="s">
        <v>1231</v>
      </c>
      <c r="L141" s="1491" t="s">
        <v>1232</v>
      </c>
      <c r="M141" s="1491" t="s">
        <v>1232</v>
      </c>
      <c r="N141" s="1491" t="s">
        <v>35</v>
      </c>
      <c r="O141" s="1491" t="s">
        <v>1002</v>
      </c>
      <c r="P141" s="1491" t="s">
        <v>37</v>
      </c>
      <c r="Q141" s="1491" t="s">
        <v>1002</v>
      </c>
      <c r="R141" s="1492">
        <v>8606010562</v>
      </c>
      <c r="S141" s="1492">
        <v>1058600103649</v>
      </c>
      <c r="T141" s="1405" t="s">
        <v>1233</v>
      </c>
      <c r="U141" s="1405" t="s">
        <v>440</v>
      </c>
      <c r="V141" s="1494">
        <v>751</v>
      </c>
      <c r="W141" s="1494" t="s">
        <v>11290</v>
      </c>
      <c r="Z141" s="1491">
        <v>423</v>
      </c>
      <c r="AA141" s="1491" t="s">
        <v>1235</v>
      </c>
    </row>
    <row r="142" spans="2:27" x14ac:dyDescent="0.3">
      <c r="B142" s="1693" t="s">
        <v>1236</v>
      </c>
      <c r="C142" s="1694"/>
      <c r="D142" s="1694"/>
      <c r="E142" s="1694"/>
      <c r="F142" s="1694"/>
      <c r="G142" s="1694"/>
      <c r="H142" s="1694"/>
      <c r="I142" s="1694"/>
      <c r="J142" s="1694"/>
      <c r="K142" s="1694"/>
      <c r="L142" s="1694"/>
      <c r="M142" s="1694"/>
      <c r="N142" s="1694"/>
      <c r="O142" s="1694"/>
      <c r="P142" s="1694"/>
      <c r="Q142" s="1694"/>
      <c r="R142" s="1694"/>
      <c r="S142" s="1694"/>
      <c r="T142" s="1694"/>
      <c r="U142" s="1694"/>
      <c r="V142" s="1694"/>
      <c r="W142" s="1694"/>
      <c r="X142" s="1694"/>
      <c r="Y142" s="1694"/>
      <c r="Z142" s="1694"/>
      <c r="AA142" s="1695"/>
    </row>
    <row r="143" spans="2:27" ht="124.2" x14ac:dyDescent="0.3">
      <c r="B143" s="1609">
        <v>134</v>
      </c>
      <c r="C143" s="1609" t="s">
        <v>1248</v>
      </c>
      <c r="D143" s="1609" t="s">
        <v>314</v>
      </c>
      <c r="E143" s="1609" t="s">
        <v>3633</v>
      </c>
      <c r="F143" s="1609" t="s">
        <v>1250</v>
      </c>
      <c r="G143" s="1609" t="s">
        <v>1251</v>
      </c>
      <c r="H143" s="1609" t="s">
        <v>1252</v>
      </c>
      <c r="I143" s="1609" t="s">
        <v>1253</v>
      </c>
      <c r="J143" s="1497" t="s">
        <v>1254</v>
      </c>
      <c r="K143" s="1511" t="s">
        <v>1255</v>
      </c>
      <c r="L143" s="1491" t="s">
        <v>1256</v>
      </c>
      <c r="M143" s="1491" t="s">
        <v>1256</v>
      </c>
      <c r="N143" s="1491" t="s">
        <v>35</v>
      </c>
      <c r="O143" s="1491" t="s">
        <v>1245</v>
      </c>
      <c r="P143" s="1491" t="s">
        <v>590</v>
      </c>
      <c r="Q143" s="1491" t="s">
        <v>1245</v>
      </c>
      <c r="R143" s="1491">
        <v>8622007454</v>
      </c>
      <c r="S143" s="1492">
        <v>1028601844875</v>
      </c>
      <c r="T143" s="1502">
        <v>40382</v>
      </c>
      <c r="U143" s="1405" t="s">
        <v>440</v>
      </c>
      <c r="V143" s="1491">
        <v>1401</v>
      </c>
      <c r="W143" s="1491" t="s">
        <v>11291</v>
      </c>
      <c r="Z143" s="1491">
        <v>1303</v>
      </c>
      <c r="AA143" s="1491" t="s">
        <v>1258</v>
      </c>
    </row>
    <row r="144" spans="2:27" ht="124.2" x14ac:dyDescent="0.3">
      <c r="B144" s="1609">
        <v>135</v>
      </c>
      <c r="C144" s="1609" t="s">
        <v>1259</v>
      </c>
      <c r="D144" s="1609" t="s">
        <v>314</v>
      </c>
      <c r="E144" s="1609" t="s">
        <v>3633</v>
      </c>
      <c r="F144" s="1609" t="s">
        <v>1250</v>
      </c>
      <c r="G144" s="1609" t="s">
        <v>1251</v>
      </c>
      <c r="H144" s="1609" t="s">
        <v>1252</v>
      </c>
      <c r="I144" s="1609" t="s">
        <v>1260</v>
      </c>
      <c r="J144" s="1491" t="s">
        <v>1261</v>
      </c>
      <c r="K144" s="1495" t="s">
        <v>1262</v>
      </c>
      <c r="L144" s="1491" t="s">
        <v>1263</v>
      </c>
      <c r="M144" s="1491" t="s">
        <v>1263</v>
      </c>
      <c r="N144" s="1491" t="s">
        <v>35</v>
      </c>
      <c r="O144" s="1491" t="s">
        <v>1245</v>
      </c>
      <c r="P144" s="1491" t="s">
        <v>590</v>
      </c>
      <c r="Q144" s="1491" t="s">
        <v>1245</v>
      </c>
      <c r="R144" s="1491">
        <v>8622007461</v>
      </c>
      <c r="S144" s="1492">
        <v>1028601845007</v>
      </c>
      <c r="T144" s="1405">
        <v>40382</v>
      </c>
      <c r="U144" s="1405" t="s">
        <v>440</v>
      </c>
      <c r="V144" s="1491">
        <v>1400</v>
      </c>
      <c r="W144" s="1491" t="s">
        <v>11292</v>
      </c>
      <c r="Z144" s="1491">
        <v>1305</v>
      </c>
      <c r="AA144" s="1491" t="s">
        <v>1265</v>
      </c>
    </row>
    <row r="145" spans="2:27" ht="124.2" x14ac:dyDescent="0.3">
      <c r="B145" s="1609">
        <v>136</v>
      </c>
      <c r="C145" s="1609" t="s">
        <v>1266</v>
      </c>
      <c r="D145" s="1609" t="s">
        <v>314</v>
      </c>
      <c r="E145" s="1609" t="s">
        <v>995</v>
      </c>
      <c r="F145" s="1609" t="s">
        <v>1250</v>
      </c>
      <c r="G145" s="1609" t="s">
        <v>1251</v>
      </c>
      <c r="H145" s="1609" t="s">
        <v>1252</v>
      </c>
      <c r="I145" s="1609" t="s">
        <v>1268</v>
      </c>
      <c r="J145" s="1491" t="s">
        <v>1269</v>
      </c>
      <c r="K145" s="1495" t="s">
        <v>1270</v>
      </c>
      <c r="L145" s="1491" t="s">
        <v>1271</v>
      </c>
      <c r="M145" s="1491" t="s">
        <v>1271</v>
      </c>
      <c r="N145" s="1491" t="s">
        <v>35</v>
      </c>
      <c r="O145" s="1491" t="s">
        <v>1245</v>
      </c>
      <c r="P145" s="1491" t="s">
        <v>590</v>
      </c>
      <c r="Q145" s="1491" t="s">
        <v>1245</v>
      </c>
      <c r="R145" s="1491">
        <v>8622008930</v>
      </c>
      <c r="S145" s="1492">
        <v>1038600300452</v>
      </c>
      <c r="T145" s="1405">
        <v>40199</v>
      </c>
      <c r="U145" s="1405" t="s">
        <v>440</v>
      </c>
      <c r="V145" s="1491">
        <v>980</v>
      </c>
      <c r="W145" s="1491" t="s">
        <v>11293</v>
      </c>
      <c r="Z145" s="1491">
        <v>1652</v>
      </c>
      <c r="AA145" s="1491" t="s">
        <v>1273</v>
      </c>
    </row>
    <row r="146" spans="2:27" ht="124.2" x14ac:dyDescent="0.3">
      <c r="B146" s="1609">
        <v>137</v>
      </c>
      <c r="C146" s="1609" t="s">
        <v>1274</v>
      </c>
      <c r="D146" s="1609" t="s">
        <v>314</v>
      </c>
      <c r="E146" s="1609" t="s">
        <v>995</v>
      </c>
      <c r="F146" s="1609" t="s">
        <v>1250</v>
      </c>
      <c r="G146" s="1609" t="s">
        <v>1251</v>
      </c>
      <c r="H146" s="1609" t="s">
        <v>1252</v>
      </c>
      <c r="I146" s="1609" t="s">
        <v>1275</v>
      </c>
      <c r="J146" s="1491" t="s">
        <v>1276</v>
      </c>
      <c r="K146" s="1495" t="s">
        <v>1277</v>
      </c>
      <c r="L146" s="1491" t="s">
        <v>1278</v>
      </c>
      <c r="M146" s="1491" t="s">
        <v>1279</v>
      </c>
      <c r="N146" s="1491" t="s">
        <v>35</v>
      </c>
      <c r="O146" s="1491" t="s">
        <v>1245</v>
      </c>
      <c r="P146" s="1491" t="s">
        <v>590</v>
      </c>
      <c r="Q146" s="1491" t="s">
        <v>1245</v>
      </c>
      <c r="R146" s="1491">
        <v>8622000642</v>
      </c>
      <c r="S146" s="1492">
        <v>1028601844457</v>
      </c>
      <c r="T146" s="1405">
        <v>40382</v>
      </c>
      <c r="U146" s="1405" t="s">
        <v>440</v>
      </c>
      <c r="V146" s="1491">
        <v>1399</v>
      </c>
      <c r="W146" s="1491" t="s">
        <v>11294</v>
      </c>
      <c r="Z146" s="1491">
        <v>1301</v>
      </c>
      <c r="AA146" s="1491" t="s">
        <v>1281</v>
      </c>
    </row>
    <row r="147" spans="2:27" ht="124.2" x14ac:dyDescent="0.3">
      <c r="B147" s="1609">
        <v>138</v>
      </c>
      <c r="C147" s="1609" t="s">
        <v>1238</v>
      </c>
      <c r="D147" s="1609" t="s">
        <v>10576</v>
      </c>
      <c r="E147" s="1609" t="s">
        <v>757</v>
      </c>
      <c r="F147" s="1609" t="s">
        <v>1240</v>
      </c>
      <c r="G147" s="1609" t="s">
        <v>258</v>
      </c>
      <c r="H147" s="1609" t="s">
        <v>1241</v>
      </c>
      <c r="I147" s="1609" t="s">
        <v>1283</v>
      </c>
      <c r="J147" s="1491" t="s">
        <v>1284</v>
      </c>
      <c r="K147" s="1493" t="s">
        <v>1285</v>
      </c>
      <c r="L147" s="1491" t="s">
        <v>1244</v>
      </c>
      <c r="M147" s="1491" t="s">
        <v>1244</v>
      </c>
      <c r="N147" s="1491" t="s">
        <v>10991</v>
      </c>
      <c r="O147" s="1491" t="s">
        <v>1245</v>
      </c>
      <c r="P147" s="1491" t="s">
        <v>37</v>
      </c>
      <c r="Q147" s="1491" t="s">
        <v>1245</v>
      </c>
      <c r="R147" s="1491">
        <v>8622009035</v>
      </c>
      <c r="S147" s="1492">
        <v>1038600306623</v>
      </c>
      <c r="T147" s="1405">
        <v>39685</v>
      </c>
      <c r="U147" s="1405" t="s">
        <v>440</v>
      </c>
      <c r="V147" s="1491">
        <v>358</v>
      </c>
      <c r="W147" s="1491" t="s">
        <v>10847</v>
      </c>
      <c r="Z147" s="1491">
        <v>138</v>
      </c>
      <c r="AA147" s="1491" t="s">
        <v>10848</v>
      </c>
    </row>
    <row r="148" spans="2:27" ht="124.2" x14ac:dyDescent="0.3">
      <c r="B148" s="1609">
        <v>139</v>
      </c>
      <c r="C148" s="1609" t="s">
        <v>1286</v>
      </c>
      <c r="D148" s="1609" t="s">
        <v>40</v>
      </c>
      <c r="E148" s="1609" t="s">
        <v>5900</v>
      </c>
      <c r="F148" s="1609" t="s">
        <v>1250</v>
      </c>
      <c r="G148" s="1609" t="s">
        <v>1251</v>
      </c>
      <c r="H148" s="1609" t="s">
        <v>1288</v>
      </c>
      <c r="I148" s="1609" t="s">
        <v>1289</v>
      </c>
      <c r="J148" s="1491" t="s">
        <v>1290</v>
      </c>
      <c r="K148" s="1495" t="s">
        <v>1291</v>
      </c>
      <c r="L148" s="1491" t="s">
        <v>1292</v>
      </c>
      <c r="M148" s="1491" t="s">
        <v>1292</v>
      </c>
      <c r="N148" s="1491" t="s">
        <v>35</v>
      </c>
      <c r="O148" s="1491" t="s">
        <v>1245</v>
      </c>
      <c r="P148" s="1491" t="s">
        <v>590</v>
      </c>
      <c r="Q148" s="1491" t="s">
        <v>1245</v>
      </c>
      <c r="R148" s="1491">
        <v>8622002625</v>
      </c>
      <c r="S148" s="1492">
        <v>1028601846074</v>
      </c>
      <c r="T148" s="1405">
        <v>39909</v>
      </c>
      <c r="U148" s="1405" t="s">
        <v>440</v>
      </c>
      <c r="V148" s="1491">
        <v>614</v>
      </c>
      <c r="W148" s="1491" t="s">
        <v>11295</v>
      </c>
      <c r="Z148" s="1491">
        <v>450</v>
      </c>
      <c r="AA148" s="1491" t="s">
        <v>1294</v>
      </c>
    </row>
    <row r="149" spans="2:27" ht="124.2" x14ac:dyDescent="0.3">
      <c r="B149" s="1609">
        <v>140</v>
      </c>
      <c r="C149" s="1609" t="s">
        <v>1295</v>
      </c>
      <c r="D149" s="1609" t="s">
        <v>40</v>
      </c>
      <c r="E149" s="1609" t="s">
        <v>5900</v>
      </c>
      <c r="F149" s="1609" t="s">
        <v>10999</v>
      </c>
      <c r="G149" s="1609" t="s">
        <v>1251</v>
      </c>
      <c r="H149" s="1609" t="s">
        <v>1288</v>
      </c>
      <c r="I149" s="1609" t="s">
        <v>1296</v>
      </c>
      <c r="J149" s="1491" t="s">
        <v>1297</v>
      </c>
      <c r="K149" s="1495" t="s">
        <v>1298</v>
      </c>
      <c r="L149" s="1491" t="s">
        <v>1299</v>
      </c>
      <c r="M149" s="1491" t="s">
        <v>1299</v>
      </c>
      <c r="N149" s="1491" t="s">
        <v>10991</v>
      </c>
      <c r="O149" s="1491" t="s">
        <v>1245</v>
      </c>
      <c r="P149" s="1491" t="s">
        <v>590</v>
      </c>
      <c r="Q149" s="1491" t="s">
        <v>1245</v>
      </c>
      <c r="R149" s="1491">
        <v>8622001011</v>
      </c>
      <c r="S149" s="1492">
        <v>1028601845381</v>
      </c>
      <c r="T149" s="1405">
        <v>40686</v>
      </c>
      <c r="U149" s="1405" t="s">
        <v>440</v>
      </c>
      <c r="V149" s="1491">
        <v>244</v>
      </c>
      <c r="W149" s="1491" t="s">
        <v>11296</v>
      </c>
      <c r="Z149" s="1491">
        <v>452</v>
      </c>
      <c r="AA149" s="1491" t="s">
        <v>10850</v>
      </c>
    </row>
    <row r="150" spans="2:27" ht="110.4" x14ac:dyDescent="0.3">
      <c r="B150" s="1609">
        <v>141</v>
      </c>
      <c r="C150" s="1609" t="s">
        <v>1302</v>
      </c>
      <c r="D150" s="1609" t="s">
        <v>40</v>
      </c>
      <c r="E150" s="1609" t="s">
        <v>5900</v>
      </c>
      <c r="F150" s="1609" t="s">
        <v>1250</v>
      </c>
      <c r="G150" s="1609" t="s">
        <v>1251</v>
      </c>
      <c r="H150" s="1609" t="s">
        <v>1288</v>
      </c>
      <c r="I150" s="1609" t="s">
        <v>1303</v>
      </c>
      <c r="J150" s="1491" t="s">
        <v>1304</v>
      </c>
      <c r="K150" s="1495" t="s">
        <v>1305</v>
      </c>
      <c r="L150" s="1491" t="s">
        <v>1306</v>
      </c>
      <c r="M150" s="1491" t="s">
        <v>1306</v>
      </c>
      <c r="N150" s="1491" t="s">
        <v>35</v>
      </c>
      <c r="O150" s="1491" t="s">
        <v>1245</v>
      </c>
      <c r="P150" s="1491" t="s">
        <v>590</v>
      </c>
      <c r="Q150" s="1491" t="s">
        <v>1245</v>
      </c>
      <c r="R150" s="1491">
        <v>8622007694</v>
      </c>
      <c r="S150" s="1492">
        <v>1028601846052</v>
      </c>
      <c r="T150" s="1405">
        <v>40728</v>
      </c>
      <c r="U150" s="1405" t="s">
        <v>440</v>
      </c>
      <c r="V150" s="1491">
        <v>281</v>
      </c>
      <c r="W150" s="1491" t="s">
        <v>11297</v>
      </c>
      <c r="Z150" s="1491">
        <v>221</v>
      </c>
      <c r="AA150" s="1491" t="s">
        <v>1308</v>
      </c>
    </row>
    <row r="151" spans="2:27" ht="124.2" x14ac:dyDescent="0.3">
      <c r="B151" s="1609">
        <v>142</v>
      </c>
      <c r="C151" s="1609" t="s">
        <v>1309</v>
      </c>
      <c r="D151" s="1609" t="s">
        <v>40</v>
      </c>
      <c r="E151" s="1609" t="s">
        <v>5900</v>
      </c>
      <c r="F151" s="1609" t="s">
        <v>1250</v>
      </c>
      <c r="G151" s="1609" t="s">
        <v>1251</v>
      </c>
      <c r="H151" s="1609" t="s">
        <v>1288</v>
      </c>
      <c r="I151" s="1609" t="s">
        <v>1310</v>
      </c>
      <c r="J151" s="1491" t="s">
        <v>1311</v>
      </c>
      <c r="K151" s="1495" t="s">
        <v>1312</v>
      </c>
      <c r="L151" s="1491" t="s">
        <v>1313</v>
      </c>
      <c r="M151" s="1491" t="s">
        <v>1313</v>
      </c>
      <c r="N151" s="1491" t="s">
        <v>35</v>
      </c>
      <c r="O151" s="1491" t="s">
        <v>1245</v>
      </c>
      <c r="P151" s="1491" t="s">
        <v>590</v>
      </c>
      <c r="Q151" s="1491" t="s">
        <v>1245</v>
      </c>
      <c r="R151" s="1491">
        <v>8622002720</v>
      </c>
      <c r="S151" s="1492">
        <v>1028601845623</v>
      </c>
      <c r="T151" s="1405">
        <v>40721</v>
      </c>
      <c r="U151" s="1405" t="s">
        <v>440</v>
      </c>
      <c r="V151" s="1491">
        <v>301</v>
      </c>
      <c r="W151" s="1491" t="s">
        <v>11298</v>
      </c>
      <c r="Z151" s="1491">
        <v>453</v>
      </c>
      <c r="AA151" s="1491" t="s">
        <v>1315</v>
      </c>
    </row>
    <row r="152" spans="2:27" ht="124.2" x14ac:dyDescent="0.3">
      <c r="B152" s="1609">
        <v>143</v>
      </c>
      <c r="C152" s="1609" t="s">
        <v>1316</v>
      </c>
      <c r="D152" s="1609" t="s">
        <v>40</v>
      </c>
      <c r="E152" s="1609" t="s">
        <v>5900</v>
      </c>
      <c r="F152" s="1609" t="s">
        <v>1250</v>
      </c>
      <c r="G152" s="1609" t="s">
        <v>1251</v>
      </c>
      <c r="H152" s="1609" t="s">
        <v>1288</v>
      </c>
      <c r="I152" s="1609" t="s">
        <v>1317</v>
      </c>
      <c r="J152" s="1491" t="s">
        <v>1318</v>
      </c>
      <c r="K152" s="1495" t="s">
        <v>1319</v>
      </c>
      <c r="L152" s="1491" t="s">
        <v>1320</v>
      </c>
      <c r="M152" s="1491" t="s">
        <v>1320</v>
      </c>
      <c r="N152" s="1491" t="s">
        <v>35</v>
      </c>
      <c r="O152" s="1491" t="s">
        <v>1245</v>
      </c>
      <c r="P152" s="1491" t="s">
        <v>590</v>
      </c>
      <c r="Q152" s="1491" t="s">
        <v>1245</v>
      </c>
      <c r="R152" s="1491">
        <v>8622009268</v>
      </c>
      <c r="S152" s="1492">
        <v>1048600300539</v>
      </c>
      <c r="T152" s="1405">
        <v>40660</v>
      </c>
      <c r="U152" s="1405" t="s">
        <v>440</v>
      </c>
      <c r="V152" s="1491">
        <v>156</v>
      </c>
      <c r="W152" s="1491" t="s">
        <v>11299</v>
      </c>
      <c r="Z152" s="1491">
        <v>454</v>
      </c>
      <c r="AA152" s="1491" t="s">
        <v>1322</v>
      </c>
    </row>
    <row r="153" spans="2:27" ht="124.2" x14ac:dyDescent="0.3">
      <c r="B153" s="1609">
        <v>144</v>
      </c>
      <c r="C153" s="1609" t="s">
        <v>1323</v>
      </c>
      <c r="D153" s="1609" t="s">
        <v>804</v>
      </c>
      <c r="E153" s="1609" t="s">
        <v>1324</v>
      </c>
      <c r="F153" s="1609" t="s">
        <v>1250</v>
      </c>
      <c r="G153" s="1609" t="s">
        <v>1251</v>
      </c>
      <c r="H153" s="1609" t="s">
        <v>1288</v>
      </c>
      <c r="I153" s="1609" t="s">
        <v>1325</v>
      </c>
      <c r="J153" s="1491" t="s">
        <v>1326</v>
      </c>
      <c r="K153" s="1495" t="s">
        <v>1327</v>
      </c>
      <c r="L153" s="1491" t="s">
        <v>1328</v>
      </c>
      <c r="M153" s="1491" t="s">
        <v>1328</v>
      </c>
      <c r="N153" s="1491" t="s">
        <v>35</v>
      </c>
      <c r="O153" s="1491" t="s">
        <v>1245</v>
      </c>
      <c r="P153" s="1491" t="s">
        <v>590</v>
      </c>
      <c r="Q153" s="1491" t="s">
        <v>1245</v>
      </c>
      <c r="R153" s="1491">
        <v>8622002632</v>
      </c>
      <c r="S153" s="1492">
        <v>1028601845832</v>
      </c>
      <c r="T153" s="1405">
        <v>40708</v>
      </c>
      <c r="U153" s="1405" t="s">
        <v>440</v>
      </c>
      <c r="V153" s="1491">
        <v>211</v>
      </c>
      <c r="W153" s="1491" t="s">
        <v>11300</v>
      </c>
      <c r="Z153" s="1491">
        <v>451</v>
      </c>
      <c r="AA153" s="1491" t="s">
        <v>1330</v>
      </c>
    </row>
    <row r="154" spans="2:27" ht="138" x14ac:dyDescent="0.3">
      <c r="B154" s="1602"/>
      <c r="C154" s="1602" t="s">
        <v>12089</v>
      </c>
      <c r="D154" s="1602"/>
      <c r="E154" s="1602"/>
      <c r="F154" s="1602"/>
      <c r="G154" s="1602"/>
      <c r="H154" s="1602"/>
      <c r="I154" s="1602"/>
      <c r="J154" s="1603"/>
      <c r="K154" s="1603"/>
      <c r="L154" s="1603" t="s">
        <v>12090</v>
      </c>
      <c r="M154" s="1603"/>
      <c r="N154" s="1603"/>
      <c r="O154" s="1603"/>
      <c r="P154" s="1603"/>
      <c r="Q154" s="1603"/>
      <c r="R154" s="1603">
        <v>8622014927</v>
      </c>
      <c r="S154" s="1603">
        <v>1078600002348</v>
      </c>
      <c r="T154" s="1604">
        <v>40798</v>
      </c>
      <c r="U154" s="1603" t="s">
        <v>440</v>
      </c>
      <c r="V154" s="1603">
        <v>1598</v>
      </c>
      <c r="W154" s="1603" t="s">
        <v>12091</v>
      </c>
      <c r="X154" s="1604"/>
      <c r="Y154" s="1604"/>
      <c r="Z154" s="1603"/>
      <c r="AA154" s="1603"/>
    </row>
    <row r="155" spans="2:27" ht="96.6" x14ac:dyDescent="0.3">
      <c r="B155" s="1602"/>
      <c r="C155" s="1602" t="s">
        <v>12052</v>
      </c>
      <c r="D155" s="1602"/>
      <c r="E155" s="1602"/>
      <c r="F155" s="1602"/>
      <c r="G155" s="1602"/>
      <c r="H155" s="1602"/>
      <c r="I155" s="1602"/>
      <c r="J155" s="1603"/>
      <c r="K155" s="1603"/>
      <c r="L155" s="1603" t="s">
        <v>12051</v>
      </c>
      <c r="M155" s="1603"/>
      <c r="N155" s="1603"/>
      <c r="O155" s="1603"/>
      <c r="P155" s="1603"/>
      <c r="Q155" s="1603"/>
      <c r="R155" s="1603">
        <v>8622009148</v>
      </c>
      <c r="S155" s="1603">
        <v>1048600300286</v>
      </c>
      <c r="T155" s="1604">
        <v>40620</v>
      </c>
      <c r="U155" s="1603" t="s">
        <v>440</v>
      </c>
      <c r="V155" s="1603">
        <v>129</v>
      </c>
      <c r="W155" s="1603" t="s">
        <v>12053</v>
      </c>
      <c r="X155" s="1603"/>
      <c r="Y155" s="1603"/>
      <c r="Z155" s="1603"/>
      <c r="AA155" s="1603"/>
    </row>
    <row r="156" spans="2:27" ht="96.6" x14ac:dyDescent="0.3">
      <c r="B156" s="1602"/>
      <c r="C156" s="1602" t="s">
        <v>12052</v>
      </c>
      <c r="D156" s="1602"/>
      <c r="E156" s="1602"/>
      <c r="F156" s="1602"/>
      <c r="G156" s="1602"/>
      <c r="H156" s="1602"/>
      <c r="I156" s="1602"/>
      <c r="J156" s="1603"/>
      <c r="K156" s="1603"/>
      <c r="L156" s="1603" t="s">
        <v>12051</v>
      </c>
      <c r="M156" s="1603"/>
      <c r="N156" s="1603"/>
      <c r="O156" s="1603"/>
      <c r="P156" s="1603"/>
      <c r="Q156" s="1603"/>
      <c r="R156" s="1603">
        <v>8622009148</v>
      </c>
      <c r="S156" s="1603">
        <v>1048600300286</v>
      </c>
      <c r="T156" s="1604">
        <v>40620</v>
      </c>
      <c r="U156" s="1603" t="s">
        <v>440</v>
      </c>
      <c r="V156" s="1603">
        <v>129</v>
      </c>
      <c r="W156" s="1603" t="s">
        <v>12053</v>
      </c>
      <c r="X156" s="1603"/>
      <c r="Y156" s="1603"/>
      <c r="Z156" s="1603"/>
      <c r="AA156" s="1603"/>
    </row>
    <row r="157" spans="2:27" ht="138" x14ac:dyDescent="0.3">
      <c r="B157" s="1602"/>
      <c r="C157" s="1602" t="s">
        <v>12075</v>
      </c>
      <c r="D157" s="1602"/>
      <c r="E157" s="1602"/>
      <c r="F157" s="1602"/>
      <c r="G157" s="1602"/>
      <c r="H157" s="1602"/>
      <c r="I157" s="1602"/>
      <c r="J157" s="1603"/>
      <c r="K157" s="1603"/>
      <c r="L157" s="1603" t="s">
        <v>12076</v>
      </c>
      <c r="M157" s="1603"/>
      <c r="N157" s="1603"/>
      <c r="O157" s="1603"/>
      <c r="P157" s="1603"/>
      <c r="Q157" s="1603"/>
      <c r="R157" s="1603">
        <v>8622020511</v>
      </c>
      <c r="S157" s="1603">
        <v>1108600001894</v>
      </c>
      <c r="T157" s="1604">
        <v>40679</v>
      </c>
      <c r="U157" s="1603" t="s">
        <v>440</v>
      </c>
      <c r="V157" s="1603">
        <v>174</v>
      </c>
      <c r="W157" s="1603" t="s">
        <v>12077</v>
      </c>
      <c r="X157" s="1603"/>
      <c r="Y157" s="1603"/>
      <c r="Z157" s="1603"/>
      <c r="AA157" s="1603"/>
    </row>
    <row r="158" spans="2:27" ht="138" x14ac:dyDescent="0.3">
      <c r="B158" s="1609">
        <v>145</v>
      </c>
      <c r="C158" s="1609" t="s">
        <v>1331</v>
      </c>
      <c r="D158" s="1609" t="s">
        <v>10554</v>
      </c>
      <c r="E158" s="1609" t="s">
        <v>9898</v>
      </c>
      <c r="F158" s="1609" t="s">
        <v>1250</v>
      </c>
      <c r="G158" s="1609" t="s">
        <v>1251</v>
      </c>
      <c r="H158" s="1609" t="s">
        <v>1288</v>
      </c>
      <c r="I158" s="1609" t="s">
        <v>1333</v>
      </c>
      <c r="J158" s="1491" t="s">
        <v>1334</v>
      </c>
      <c r="K158" s="1495" t="s">
        <v>1335</v>
      </c>
      <c r="L158" s="1491" t="s">
        <v>1336</v>
      </c>
      <c r="M158" s="1491" t="s">
        <v>1336</v>
      </c>
      <c r="N158" s="1491" t="s">
        <v>35</v>
      </c>
      <c r="O158" s="1491" t="s">
        <v>1245</v>
      </c>
      <c r="P158" s="1491" t="s">
        <v>590</v>
      </c>
      <c r="Q158" s="1491" t="s">
        <v>1245</v>
      </c>
      <c r="R158" s="1491">
        <v>8622002738</v>
      </c>
      <c r="S158" s="1492">
        <v>1028601845656</v>
      </c>
      <c r="T158" s="1405">
        <v>39506</v>
      </c>
      <c r="U158" s="1405" t="s">
        <v>440</v>
      </c>
      <c r="V158" s="1491">
        <v>107</v>
      </c>
      <c r="W158" s="1491" t="s">
        <v>11301</v>
      </c>
      <c r="Z158" s="1491">
        <v>217</v>
      </c>
      <c r="AA158" s="1491" t="s">
        <v>1338</v>
      </c>
    </row>
    <row r="159" spans="2:27" ht="124.2" x14ac:dyDescent="0.3">
      <c r="B159" s="1609">
        <v>146</v>
      </c>
      <c r="C159" s="1609" t="s">
        <v>1339</v>
      </c>
      <c r="D159" s="1609" t="s">
        <v>10550</v>
      </c>
      <c r="E159" s="1609" t="s">
        <v>1197</v>
      </c>
      <c r="F159" s="1609" t="s">
        <v>1250</v>
      </c>
      <c r="G159" s="1609" t="s">
        <v>1251</v>
      </c>
      <c r="H159" s="1609" t="s">
        <v>1288</v>
      </c>
      <c r="I159" s="1609" t="s">
        <v>1341</v>
      </c>
      <c r="J159" s="1491" t="s">
        <v>1342</v>
      </c>
      <c r="K159" s="1511" t="s">
        <v>1343</v>
      </c>
      <c r="L159" s="1491" t="s">
        <v>1344</v>
      </c>
      <c r="M159" s="1491" t="s">
        <v>1344</v>
      </c>
      <c r="N159" s="1491" t="s">
        <v>35</v>
      </c>
      <c r="O159" s="1491" t="s">
        <v>1245</v>
      </c>
      <c r="P159" s="1491" t="s">
        <v>590</v>
      </c>
      <c r="Q159" s="1491" t="s">
        <v>1245</v>
      </c>
      <c r="R159" s="1491">
        <v>8622000480</v>
      </c>
      <c r="S159" s="1492">
        <v>1028601846008</v>
      </c>
      <c r="T159" s="1405">
        <v>40382</v>
      </c>
      <c r="U159" s="1405" t="s">
        <v>440</v>
      </c>
      <c r="V159" s="1491">
        <v>1403</v>
      </c>
      <c r="W159" s="1491" t="s">
        <v>11302</v>
      </c>
    </row>
    <row r="160" spans="2:27" ht="138" x14ac:dyDescent="0.3">
      <c r="B160" s="1609">
        <v>147</v>
      </c>
      <c r="C160" s="1609" t="s">
        <v>1346</v>
      </c>
      <c r="D160" s="1609" t="s">
        <v>10550</v>
      </c>
      <c r="E160" s="1609" t="s">
        <v>4992</v>
      </c>
      <c r="F160" s="1609" t="s">
        <v>10999</v>
      </c>
      <c r="G160" s="1609" t="s">
        <v>1251</v>
      </c>
      <c r="H160" s="1609" t="s">
        <v>1288</v>
      </c>
      <c r="I160" s="1609" t="s">
        <v>1348</v>
      </c>
      <c r="J160" s="1491" t="s">
        <v>1349</v>
      </c>
      <c r="L160" s="1491" t="s">
        <v>1350</v>
      </c>
      <c r="M160" s="1491" t="s">
        <v>1350</v>
      </c>
      <c r="N160" s="1491" t="s">
        <v>10991</v>
      </c>
      <c r="O160" s="1491" t="s">
        <v>1245</v>
      </c>
      <c r="P160" s="1491" t="s">
        <v>590</v>
      </c>
      <c r="Q160" s="1491" t="s">
        <v>1245</v>
      </c>
      <c r="R160" s="1491">
        <v>8622008169</v>
      </c>
      <c r="S160" s="1492">
        <v>1028601845612</v>
      </c>
      <c r="T160" s="1405">
        <v>40816</v>
      </c>
      <c r="U160" s="1405" t="s">
        <v>440</v>
      </c>
      <c r="V160" s="1491">
        <v>429</v>
      </c>
      <c r="W160" s="1491" t="s">
        <v>11303</v>
      </c>
    </row>
    <row r="161" spans="2:27" ht="138" x14ac:dyDescent="0.3">
      <c r="B161" s="1609">
        <v>148</v>
      </c>
      <c r="C161" s="1609" t="s">
        <v>1352</v>
      </c>
      <c r="D161" s="1609" t="s">
        <v>10550</v>
      </c>
      <c r="E161" s="1609" t="s">
        <v>10611</v>
      </c>
      <c r="F161" s="1609" t="s">
        <v>1250</v>
      </c>
      <c r="G161" s="1609" t="s">
        <v>1251</v>
      </c>
      <c r="H161" s="1609" t="s">
        <v>1288</v>
      </c>
      <c r="I161" s="1609" t="s">
        <v>1355</v>
      </c>
      <c r="J161" s="1491" t="s">
        <v>1356</v>
      </c>
      <c r="K161" s="1511" t="s">
        <v>1357</v>
      </c>
      <c r="L161" s="1491" t="s">
        <v>1358</v>
      </c>
      <c r="M161" s="1491" t="s">
        <v>1358</v>
      </c>
      <c r="N161" s="1491" t="s">
        <v>35</v>
      </c>
      <c r="O161" s="1491" t="s">
        <v>1245</v>
      </c>
      <c r="P161" s="1491" t="s">
        <v>590</v>
      </c>
      <c r="Q161" s="1491" t="s">
        <v>1245</v>
      </c>
      <c r="R161" s="1491">
        <v>8622008546</v>
      </c>
      <c r="S161" s="1492">
        <v>1028601847790</v>
      </c>
      <c r="T161" s="1405">
        <v>40588</v>
      </c>
      <c r="U161" s="1405" t="s">
        <v>440</v>
      </c>
      <c r="V161" s="1491">
        <v>10</v>
      </c>
      <c r="W161" s="1491" t="s">
        <v>11304</v>
      </c>
    </row>
    <row r="162" spans="2:27" ht="124.2" x14ac:dyDescent="0.3">
      <c r="B162" s="1609">
        <v>149</v>
      </c>
      <c r="C162" s="1609" t="s">
        <v>1360</v>
      </c>
      <c r="D162" s="1609" t="s">
        <v>10550</v>
      </c>
      <c r="E162" s="1609" t="s">
        <v>274</v>
      </c>
      <c r="F162" s="1609" t="s">
        <v>1250</v>
      </c>
      <c r="G162" s="1609" t="s">
        <v>1251</v>
      </c>
      <c r="H162" s="1609" t="s">
        <v>1288</v>
      </c>
      <c r="I162" s="1609" t="s">
        <v>1362</v>
      </c>
      <c r="J162" s="1491" t="s">
        <v>1363</v>
      </c>
      <c r="L162" s="1491" t="s">
        <v>1364</v>
      </c>
      <c r="M162" s="1491" t="s">
        <v>1364</v>
      </c>
      <c r="N162" s="1491" t="s">
        <v>35</v>
      </c>
      <c r="O162" s="1491" t="s">
        <v>1245</v>
      </c>
      <c r="P162" s="1491" t="s">
        <v>590</v>
      </c>
      <c r="Q162" s="1491" t="s">
        <v>1245</v>
      </c>
      <c r="R162" s="1491">
        <v>8622001438</v>
      </c>
      <c r="S162" s="1492">
        <v>1028601847867</v>
      </c>
      <c r="T162" s="1405">
        <v>40137</v>
      </c>
      <c r="U162" s="1405" t="s">
        <v>440</v>
      </c>
      <c r="V162" s="1491">
        <v>883</v>
      </c>
      <c r="W162" s="1491" t="s">
        <v>11305</v>
      </c>
    </row>
    <row r="163" spans="2:27" ht="124.2" x14ac:dyDescent="0.3">
      <c r="B163" s="1609">
        <v>150</v>
      </c>
      <c r="C163" s="1609" t="s">
        <v>1366</v>
      </c>
      <c r="D163" s="1609" t="s">
        <v>10550</v>
      </c>
      <c r="E163" s="1609" t="s">
        <v>5097</v>
      </c>
      <c r="F163" s="1609" t="s">
        <v>10999</v>
      </c>
      <c r="G163" s="1609" t="s">
        <v>1251</v>
      </c>
      <c r="H163" s="1609" t="s">
        <v>1288</v>
      </c>
      <c r="I163" s="1609" t="s">
        <v>1368</v>
      </c>
      <c r="J163" s="1491" t="s">
        <v>1369</v>
      </c>
      <c r="L163" s="1491" t="s">
        <v>1370</v>
      </c>
      <c r="M163" s="1491" t="s">
        <v>1370</v>
      </c>
      <c r="N163" s="1491" t="s">
        <v>10991</v>
      </c>
      <c r="O163" s="1491" t="s">
        <v>1245</v>
      </c>
      <c r="P163" s="1491" t="s">
        <v>590</v>
      </c>
      <c r="Q163" s="1491" t="s">
        <v>1245</v>
      </c>
      <c r="R163" s="1491">
        <v>8622002135</v>
      </c>
      <c r="S163" s="1492">
        <v>1028601846789</v>
      </c>
      <c r="T163" s="1405">
        <v>39805</v>
      </c>
      <c r="U163" s="1405" t="s">
        <v>440</v>
      </c>
      <c r="V163" s="1491">
        <v>496</v>
      </c>
      <c r="W163" s="1491" t="s">
        <v>10852</v>
      </c>
      <c r="Z163" s="1491">
        <v>210</v>
      </c>
      <c r="AA163" s="1491" t="s">
        <v>10853</v>
      </c>
    </row>
    <row r="164" spans="2:27" ht="124.2" x14ac:dyDescent="0.3">
      <c r="B164" s="1609">
        <v>151</v>
      </c>
      <c r="C164" s="1609" t="s">
        <v>1373</v>
      </c>
      <c r="D164" s="1609" t="s">
        <v>10551</v>
      </c>
      <c r="E164" s="1609" t="s">
        <v>1374</v>
      </c>
      <c r="F164" s="1609" t="s">
        <v>261</v>
      </c>
      <c r="G164" s="1609" t="s">
        <v>942</v>
      </c>
      <c r="H164" s="1609" t="s">
        <v>1375</v>
      </c>
      <c r="I164" s="1609" t="s">
        <v>1376</v>
      </c>
      <c r="J164" s="1491" t="s">
        <v>1377</v>
      </c>
      <c r="L164" s="1491" t="s">
        <v>1378</v>
      </c>
      <c r="M164" s="1491" t="s">
        <v>1378</v>
      </c>
      <c r="N164" s="1491" t="s">
        <v>35</v>
      </c>
      <c r="O164" s="1491" t="s">
        <v>1245</v>
      </c>
      <c r="P164" s="1491" t="s">
        <v>590</v>
      </c>
      <c r="Q164" s="1491" t="s">
        <v>1245</v>
      </c>
      <c r="R164" s="1491">
        <v>8622006644</v>
      </c>
      <c r="S164" s="1510">
        <v>1028601847780</v>
      </c>
      <c r="T164" s="1405" t="s">
        <v>1379</v>
      </c>
      <c r="U164" s="1405" t="s">
        <v>440</v>
      </c>
      <c r="V164" s="1491">
        <v>707</v>
      </c>
      <c r="W164" s="1491" t="s">
        <v>10711</v>
      </c>
      <c r="Z164" s="1405">
        <v>136</v>
      </c>
      <c r="AA164" s="1405" t="s">
        <v>1383</v>
      </c>
    </row>
    <row r="165" spans="2:27" ht="110.4" x14ac:dyDescent="0.3">
      <c r="B165" s="1609">
        <v>152</v>
      </c>
      <c r="C165" s="1609" t="s">
        <v>1384</v>
      </c>
      <c r="D165" s="1609" t="s">
        <v>10551</v>
      </c>
      <c r="E165" s="1609" t="s">
        <v>1385</v>
      </c>
      <c r="F165" s="1609" t="s">
        <v>261</v>
      </c>
      <c r="G165" s="1609" t="s">
        <v>258</v>
      </c>
      <c r="H165" s="1609" t="s">
        <v>1375</v>
      </c>
      <c r="I165" s="1609" t="s">
        <v>1386</v>
      </c>
      <c r="J165" s="1491" t="s">
        <v>1387</v>
      </c>
      <c r="K165" s="1495" t="s">
        <v>1388</v>
      </c>
      <c r="L165" s="1491" t="s">
        <v>1389</v>
      </c>
      <c r="M165" s="1491" t="s">
        <v>1389</v>
      </c>
      <c r="N165" s="1491" t="s">
        <v>35</v>
      </c>
      <c r="O165" s="1491" t="s">
        <v>1245</v>
      </c>
      <c r="P165" s="1491" t="s">
        <v>590</v>
      </c>
      <c r="Q165" s="1491" t="s">
        <v>1245</v>
      </c>
      <c r="R165" s="1491">
        <v>8622007951</v>
      </c>
      <c r="S165" s="1404" t="s">
        <v>1390</v>
      </c>
      <c r="T165" s="1405">
        <v>40686</v>
      </c>
      <c r="U165" s="1405" t="s">
        <v>440</v>
      </c>
      <c r="V165" s="1491">
        <v>194</v>
      </c>
      <c r="W165" s="1491" t="s">
        <v>11306</v>
      </c>
      <c r="Z165" s="1491">
        <v>448</v>
      </c>
      <c r="AA165" s="1491" t="s">
        <v>1392</v>
      </c>
    </row>
    <row r="166" spans="2:27" x14ac:dyDescent="0.3">
      <c r="B166" s="1693" t="s">
        <v>42</v>
      </c>
      <c r="C166" s="1694"/>
      <c r="D166" s="1694"/>
      <c r="E166" s="1694"/>
      <c r="F166" s="1694"/>
      <c r="G166" s="1694"/>
      <c r="H166" s="1694"/>
      <c r="I166" s="1694"/>
      <c r="J166" s="1694"/>
      <c r="K166" s="1694"/>
      <c r="L166" s="1694"/>
      <c r="M166" s="1694"/>
      <c r="N166" s="1694"/>
      <c r="O166" s="1694"/>
      <c r="P166" s="1694"/>
      <c r="Q166" s="1694"/>
      <c r="R166" s="1694"/>
      <c r="S166" s="1694"/>
      <c r="T166" s="1694"/>
      <c r="U166" s="1694"/>
      <c r="V166" s="1694"/>
      <c r="W166" s="1694"/>
      <c r="X166" s="1694"/>
      <c r="Y166" s="1694"/>
      <c r="Z166" s="1694"/>
      <c r="AA166" s="1695"/>
    </row>
    <row r="167" spans="2:27" ht="138" x14ac:dyDescent="0.3">
      <c r="B167" s="1609">
        <v>153</v>
      </c>
      <c r="C167" s="1609" t="s">
        <v>26</v>
      </c>
      <c r="D167" s="1609" t="s">
        <v>10579</v>
      </c>
      <c r="E167" s="1609" t="s">
        <v>4041</v>
      </c>
      <c r="F167" s="1609" t="s">
        <v>29</v>
      </c>
      <c r="G167" s="1609" t="s">
        <v>30</v>
      </c>
      <c r="H167" s="1609" t="s">
        <v>31</v>
      </c>
      <c r="I167" s="1609" t="s">
        <v>29</v>
      </c>
      <c r="J167" s="1491" t="s">
        <v>32</v>
      </c>
      <c r="K167" s="1491" t="s">
        <v>33</v>
      </c>
      <c r="L167" s="1491" t="s">
        <v>34</v>
      </c>
      <c r="M167" s="1491" t="s">
        <v>34</v>
      </c>
      <c r="N167" s="1491" t="s">
        <v>35</v>
      </c>
      <c r="O167" s="1491" t="s">
        <v>36</v>
      </c>
      <c r="P167" s="1491" t="s">
        <v>37</v>
      </c>
      <c r="Q167" s="1491" t="s">
        <v>36</v>
      </c>
      <c r="R167" s="1497">
        <v>8611004980</v>
      </c>
      <c r="S167" s="1492">
        <v>1028601521420</v>
      </c>
      <c r="T167" s="1405">
        <v>39310</v>
      </c>
      <c r="U167" s="1405" t="s">
        <v>440</v>
      </c>
      <c r="V167" s="1494">
        <v>2202</v>
      </c>
      <c r="W167" s="1494" t="s">
        <v>10790</v>
      </c>
    </row>
    <row r="168" spans="2:27" ht="124.2" x14ac:dyDescent="0.3">
      <c r="B168" s="1602"/>
      <c r="C168" s="1602" t="s">
        <v>12045</v>
      </c>
      <c r="D168" s="1602"/>
      <c r="E168" s="1602"/>
      <c r="F168" s="1602"/>
      <c r="G168" s="1602"/>
      <c r="H168" s="1602"/>
      <c r="I168" s="1602"/>
      <c r="J168" s="1603"/>
      <c r="K168" s="1603"/>
      <c r="L168" s="1603" t="s">
        <v>12046</v>
      </c>
      <c r="M168" s="1603"/>
      <c r="N168" s="1603"/>
      <c r="O168" s="1603"/>
      <c r="P168" s="1603"/>
      <c r="Q168" s="1603"/>
      <c r="R168" s="1603">
        <v>861005751</v>
      </c>
      <c r="S168" s="1619">
        <v>1028601520969</v>
      </c>
      <c r="T168" s="1604">
        <v>40607</v>
      </c>
      <c r="U168" s="1603" t="s">
        <v>440</v>
      </c>
      <c r="V168" s="1603">
        <v>117</v>
      </c>
      <c r="W168" s="1603" t="s">
        <v>12047</v>
      </c>
      <c r="X168" s="1603"/>
      <c r="Y168" s="1603"/>
      <c r="Z168" s="1603"/>
      <c r="AA168" s="1603"/>
    </row>
    <row r="169" spans="2:27" ht="110.4" x14ac:dyDescent="0.3">
      <c r="B169" s="1609">
        <v>154</v>
      </c>
      <c r="C169" s="1609" t="s">
        <v>39</v>
      </c>
      <c r="D169" s="1609" t="s">
        <v>40</v>
      </c>
      <c r="E169" s="1609" t="s">
        <v>5900</v>
      </c>
      <c r="F169" s="1609" t="s">
        <v>42</v>
      </c>
      <c r="G169" s="1609" t="s">
        <v>43</v>
      </c>
      <c r="H169" s="1609" t="s">
        <v>44</v>
      </c>
      <c r="I169" s="1609" t="s">
        <v>45</v>
      </c>
      <c r="J169" s="1491" t="s">
        <v>46</v>
      </c>
      <c r="K169" s="1495" t="s">
        <v>47</v>
      </c>
      <c r="L169" s="1491" t="s">
        <v>48</v>
      </c>
      <c r="M169" s="1491" t="s">
        <v>48</v>
      </c>
      <c r="N169" s="1491" t="s">
        <v>10991</v>
      </c>
      <c r="O169" s="1491" t="s">
        <v>36</v>
      </c>
      <c r="P169" s="1491" t="s">
        <v>49</v>
      </c>
      <c r="Q169" s="1491" t="s">
        <v>42</v>
      </c>
      <c r="R169" s="1491">
        <v>8611005720</v>
      </c>
      <c r="S169" s="1404" t="s">
        <v>50</v>
      </c>
      <c r="T169" s="1405">
        <v>40606</v>
      </c>
      <c r="U169" s="1405" t="s">
        <v>440</v>
      </c>
      <c r="V169" s="1491">
        <v>109</v>
      </c>
      <c r="W169" s="1491" t="s">
        <v>11307</v>
      </c>
      <c r="Z169" s="1491">
        <v>627</v>
      </c>
      <c r="AA169" s="1491" t="s">
        <v>53</v>
      </c>
    </row>
    <row r="170" spans="2:27" ht="110.4" x14ac:dyDescent="0.3">
      <c r="B170" s="1609">
        <v>155</v>
      </c>
      <c r="C170" s="1609" t="s">
        <v>54</v>
      </c>
      <c r="D170" s="1609" t="s">
        <v>40</v>
      </c>
      <c r="E170" s="1609" t="s">
        <v>5900</v>
      </c>
      <c r="F170" s="1609" t="s">
        <v>42</v>
      </c>
      <c r="G170" s="1609" t="s">
        <v>43</v>
      </c>
      <c r="H170" s="1609" t="s">
        <v>44</v>
      </c>
      <c r="I170" s="1609" t="s">
        <v>55</v>
      </c>
      <c r="J170" s="1491" t="s">
        <v>56</v>
      </c>
      <c r="K170" s="1495" t="s">
        <v>57</v>
      </c>
      <c r="L170" s="1491" t="s">
        <v>58</v>
      </c>
      <c r="M170" s="1491" t="s">
        <v>59</v>
      </c>
      <c r="N170" s="1491" t="s">
        <v>35</v>
      </c>
      <c r="O170" s="1491" t="s">
        <v>36</v>
      </c>
      <c r="P170" s="1491" t="s">
        <v>49</v>
      </c>
      <c r="Q170" s="1491" t="s">
        <v>42</v>
      </c>
      <c r="R170" s="1491">
        <v>8611005705</v>
      </c>
      <c r="S170" s="1404" t="s">
        <v>60</v>
      </c>
      <c r="T170" s="1405">
        <v>40604</v>
      </c>
      <c r="U170" s="1405" t="s">
        <v>440</v>
      </c>
      <c r="V170" s="1491">
        <v>89</v>
      </c>
      <c r="W170" s="1491" t="s">
        <v>61</v>
      </c>
      <c r="Z170" s="1491">
        <v>626</v>
      </c>
      <c r="AA170" s="1491" t="s">
        <v>62</v>
      </c>
    </row>
    <row r="171" spans="2:27" ht="124.2" x14ac:dyDescent="0.3">
      <c r="B171" s="1609">
        <v>156</v>
      </c>
      <c r="C171" s="1609" t="s">
        <v>63</v>
      </c>
      <c r="D171" s="1609" t="s">
        <v>40</v>
      </c>
      <c r="E171" s="1609" t="s">
        <v>5900</v>
      </c>
      <c r="F171" s="1609" t="s">
        <v>42</v>
      </c>
      <c r="G171" s="1609" t="s">
        <v>43</v>
      </c>
      <c r="H171" s="1609" t="s">
        <v>44</v>
      </c>
      <c r="I171" s="1609" t="s">
        <v>64</v>
      </c>
      <c r="J171" s="1491" t="s">
        <v>65</v>
      </c>
      <c r="K171" s="1495" t="s">
        <v>66</v>
      </c>
      <c r="L171" s="1491" t="s">
        <v>67</v>
      </c>
      <c r="M171" s="1491" t="s">
        <v>67</v>
      </c>
      <c r="N171" s="1491" t="s">
        <v>35</v>
      </c>
      <c r="O171" s="1491" t="s">
        <v>36</v>
      </c>
      <c r="P171" s="1491" t="s">
        <v>49</v>
      </c>
      <c r="Q171" s="1491" t="s">
        <v>42</v>
      </c>
      <c r="R171" s="1491">
        <v>8611005656</v>
      </c>
      <c r="S171" s="1404" t="s">
        <v>68</v>
      </c>
      <c r="T171" s="1405">
        <v>40606</v>
      </c>
      <c r="U171" s="1405" t="s">
        <v>440</v>
      </c>
      <c r="V171" s="1491">
        <v>105</v>
      </c>
      <c r="W171" s="1491" t="s">
        <v>69</v>
      </c>
      <c r="Z171" s="1491">
        <v>628</v>
      </c>
      <c r="AA171" s="1491" t="s">
        <v>70</v>
      </c>
    </row>
    <row r="172" spans="2:27" ht="110.4" x14ac:dyDescent="0.3">
      <c r="B172" s="1609">
        <v>157</v>
      </c>
      <c r="C172" s="1609" t="s">
        <v>71</v>
      </c>
      <c r="D172" s="1609" t="s">
        <v>40</v>
      </c>
      <c r="E172" s="1609" t="s">
        <v>5900</v>
      </c>
      <c r="F172" s="1609" t="s">
        <v>42</v>
      </c>
      <c r="G172" s="1609" t="s">
        <v>43</v>
      </c>
      <c r="H172" s="1609" t="s">
        <v>44</v>
      </c>
      <c r="I172" s="1609" t="s">
        <v>72</v>
      </c>
      <c r="J172" s="1491" t="s">
        <v>73</v>
      </c>
      <c r="K172" s="1495" t="s">
        <v>74</v>
      </c>
      <c r="L172" s="1491" t="s">
        <v>75</v>
      </c>
      <c r="M172" s="1491" t="s">
        <v>75</v>
      </c>
      <c r="N172" s="1491" t="s">
        <v>76</v>
      </c>
      <c r="O172" s="1491" t="s">
        <v>77</v>
      </c>
      <c r="P172" s="1491" t="s">
        <v>49</v>
      </c>
      <c r="Q172" s="1491" t="s">
        <v>42</v>
      </c>
      <c r="R172" s="1491">
        <v>8611005790</v>
      </c>
      <c r="S172" s="1404" t="s">
        <v>78</v>
      </c>
      <c r="T172" s="1405">
        <v>40606</v>
      </c>
      <c r="U172" s="1405" t="s">
        <v>440</v>
      </c>
      <c r="V172" s="1491">
        <v>102</v>
      </c>
      <c r="W172" s="1491" t="s">
        <v>79</v>
      </c>
      <c r="Z172" s="1491">
        <v>621</v>
      </c>
      <c r="AA172" s="1491" t="s">
        <v>80</v>
      </c>
    </row>
    <row r="173" spans="2:27" ht="110.4" x14ac:dyDescent="0.3">
      <c r="B173" s="1609">
        <v>158</v>
      </c>
      <c r="C173" s="1609" t="s">
        <v>81</v>
      </c>
      <c r="D173" s="1609" t="s">
        <v>40</v>
      </c>
      <c r="E173" s="1609" t="s">
        <v>5900</v>
      </c>
      <c r="F173" s="1609" t="s">
        <v>42</v>
      </c>
      <c r="G173" s="1609" t="s">
        <v>43</v>
      </c>
      <c r="H173" s="1609" t="s">
        <v>44</v>
      </c>
      <c r="I173" s="1609" t="s">
        <v>82</v>
      </c>
      <c r="J173" s="1491" t="s">
        <v>83</v>
      </c>
      <c r="K173" s="1495" t="s">
        <v>84</v>
      </c>
      <c r="L173" s="1491" t="s">
        <v>85</v>
      </c>
      <c r="M173" s="1491" t="s">
        <v>85</v>
      </c>
      <c r="N173" s="1491" t="s">
        <v>86</v>
      </c>
      <c r="O173" s="1491" t="s">
        <v>87</v>
      </c>
      <c r="P173" s="1491" t="s">
        <v>49</v>
      </c>
      <c r="Q173" s="1491" t="s">
        <v>42</v>
      </c>
      <c r="R173" s="1491">
        <v>8611005889</v>
      </c>
      <c r="S173" s="1404" t="s">
        <v>88</v>
      </c>
      <c r="T173" s="1405">
        <v>40606</v>
      </c>
      <c r="U173" s="1405" t="s">
        <v>440</v>
      </c>
      <c r="V173" s="1491">
        <v>98</v>
      </c>
      <c r="W173" s="1491" t="s">
        <v>89</v>
      </c>
      <c r="Z173" s="1491">
        <v>633</v>
      </c>
      <c r="AA173" s="1491" t="s">
        <v>90</v>
      </c>
    </row>
    <row r="174" spans="2:27" ht="82.8" x14ac:dyDescent="0.3">
      <c r="B174" s="1609">
        <v>159</v>
      </c>
      <c r="C174" s="1609" t="s">
        <v>91</v>
      </c>
      <c r="D174" s="1609" t="s">
        <v>40</v>
      </c>
      <c r="E174" s="1609" t="s">
        <v>5900</v>
      </c>
      <c r="F174" s="1609" t="s">
        <v>42</v>
      </c>
      <c r="G174" s="1609" t="s">
        <v>43</v>
      </c>
      <c r="H174" s="1609" t="s">
        <v>44</v>
      </c>
      <c r="I174" s="1609" t="s">
        <v>92</v>
      </c>
      <c r="J174" s="1491" t="s">
        <v>93</v>
      </c>
      <c r="K174" s="1495" t="s">
        <v>94</v>
      </c>
      <c r="L174" s="1491" t="s">
        <v>95</v>
      </c>
      <c r="M174" s="1491" t="s">
        <v>95</v>
      </c>
      <c r="N174" s="1491" t="s">
        <v>86</v>
      </c>
      <c r="O174" s="1491" t="s">
        <v>96</v>
      </c>
      <c r="P174" s="1491" t="s">
        <v>49</v>
      </c>
      <c r="Q174" s="1491" t="s">
        <v>42</v>
      </c>
      <c r="R174" s="1491">
        <v>8611005800</v>
      </c>
      <c r="S174" s="1404" t="s">
        <v>97</v>
      </c>
      <c r="T174" s="1405">
        <v>40606</v>
      </c>
      <c r="U174" s="1405" t="s">
        <v>440</v>
      </c>
      <c r="V174" s="1491">
        <v>103</v>
      </c>
      <c r="W174" s="1491" t="s">
        <v>98</v>
      </c>
      <c r="Z174" s="1491">
        <v>631</v>
      </c>
      <c r="AA174" s="1491" t="s">
        <v>99</v>
      </c>
    </row>
    <row r="175" spans="2:27" ht="110.4" x14ac:dyDescent="0.3">
      <c r="B175" s="1609">
        <v>160</v>
      </c>
      <c r="C175" s="1609" t="s">
        <v>100</v>
      </c>
      <c r="D175" s="1609" t="s">
        <v>40</v>
      </c>
      <c r="E175" s="1609" t="s">
        <v>5900</v>
      </c>
      <c r="F175" s="1609" t="s">
        <v>42</v>
      </c>
      <c r="G175" s="1609" t="s">
        <v>43</v>
      </c>
      <c r="H175" s="1609" t="s">
        <v>44</v>
      </c>
      <c r="I175" s="1609" t="s">
        <v>101</v>
      </c>
      <c r="J175" s="1491" t="s">
        <v>102</v>
      </c>
      <c r="K175" s="1495" t="s">
        <v>103</v>
      </c>
      <c r="L175" s="1491" t="s">
        <v>104</v>
      </c>
      <c r="M175" s="1491" t="s">
        <v>105</v>
      </c>
      <c r="N175" s="1491" t="s">
        <v>86</v>
      </c>
      <c r="O175" s="1491" t="s">
        <v>106</v>
      </c>
      <c r="P175" s="1491" t="s">
        <v>49</v>
      </c>
      <c r="Q175" s="1491" t="s">
        <v>42</v>
      </c>
      <c r="R175" s="1491">
        <v>8611005744</v>
      </c>
      <c r="S175" s="1404" t="s">
        <v>107</v>
      </c>
      <c r="T175" s="1405">
        <v>40606</v>
      </c>
      <c r="U175" s="1405" t="s">
        <v>440</v>
      </c>
      <c r="V175" s="1491">
        <v>104</v>
      </c>
      <c r="W175" s="1491" t="s">
        <v>108</v>
      </c>
      <c r="Z175" s="1491">
        <v>630</v>
      </c>
      <c r="AA175" s="1491" t="s">
        <v>109</v>
      </c>
    </row>
    <row r="176" spans="2:27" ht="96.6" x14ac:dyDescent="0.3">
      <c r="B176" s="1609">
        <v>161</v>
      </c>
      <c r="C176" s="1609" t="s">
        <v>110</v>
      </c>
      <c r="D176" s="1609" t="s">
        <v>40</v>
      </c>
      <c r="E176" s="1609" t="s">
        <v>5900</v>
      </c>
      <c r="F176" s="1609" t="s">
        <v>42</v>
      </c>
      <c r="G176" s="1609" t="s">
        <v>43</v>
      </c>
      <c r="H176" s="1609" t="s">
        <v>44</v>
      </c>
      <c r="I176" s="1609" t="s">
        <v>111</v>
      </c>
      <c r="J176" s="1491" t="s">
        <v>112</v>
      </c>
      <c r="K176" s="1495" t="s">
        <v>113</v>
      </c>
      <c r="L176" s="1491" t="s">
        <v>114</v>
      </c>
      <c r="M176" s="1491" t="s">
        <v>115</v>
      </c>
      <c r="N176" s="1491" t="s">
        <v>86</v>
      </c>
      <c r="O176" s="1491" t="s">
        <v>116</v>
      </c>
      <c r="P176" s="1491" t="s">
        <v>49</v>
      </c>
      <c r="Q176" s="1491" t="s">
        <v>42</v>
      </c>
      <c r="R176" s="1491">
        <v>8611005737</v>
      </c>
      <c r="S176" s="1404" t="s">
        <v>117</v>
      </c>
      <c r="T176" s="1405">
        <v>40606</v>
      </c>
      <c r="U176" s="1405" t="s">
        <v>440</v>
      </c>
      <c r="V176" s="1491">
        <v>101</v>
      </c>
      <c r="W176" s="1491" t="s">
        <v>118</v>
      </c>
      <c r="Z176" s="1491">
        <v>632</v>
      </c>
      <c r="AA176" s="1491" t="s">
        <v>119</v>
      </c>
    </row>
    <row r="177" spans="2:27" ht="110.4" x14ac:dyDescent="0.3">
      <c r="B177" s="1609">
        <v>162</v>
      </c>
      <c r="C177" s="1609" t="s">
        <v>120</v>
      </c>
      <c r="D177" s="1609" t="s">
        <v>40</v>
      </c>
      <c r="E177" s="1609" t="s">
        <v>5900</v>
      </c>
      <c r="F177" s="1609" t="s">
        <v>42</v>
      </c>
      <c r="G177" s="1609" t="s">
        <v>43</v>
      </c>
      <c r="H177" s="1609" t="s">
        <v>44</v>
      </c>
      <c r="I177" s="1609" t="s">
        <v>121</v>
      </c>
      <c r="J177" s="1491" t="s">
        <v>122</v>
      </c>
      <c r="K177" s="1495" t="s">
        <v>123</v>
      </c>
      <c r="L177" s="1491" t="s">
        <v>124</v>
      </c>
      <c r="M177" s="1491" t="s">
        <v>124</v>
      </c>
      <c r="N177" s="1491" t="s">
        <v>76</v>
      </c>
      <c r="O177" s="1491" t="s">
        <v>125</v>
      </c>
      <c r="P177" s="1491" t="s">
        <v>49</v>
      </c>
      <c r="Q177" s="1491" t="s">
        <v>42</v>
      </c>
      <c r="R177" s="1491">
        <v>8611005783</v>
      </c>
      <c r="S177" s="1404" t="s">
        <v>126</v>
      </c>
      <c r="T177" s="1405">
        <v>40606</v>
      </c>
      <c r="U177" s="1405" t="s">
        <v>440</v>
      </c>
      <c r="V177" s="1491">
        <v>90</v>
      </c>
      <c r="W177" s="1491" t="s">
        <v>127</v>
      </c>
      <c r="Z177" s="1491">
        <v>629</v>
      </c>
      <c r="AA177" s="1491" t="s">
        <v>128</v>
      </c>
    </row>
    <row r="178" spans="2:27" ht="110.4" x14ac:dyDescent="0.3">
      <c r="B178" s="1609">
        <v>163</v>
      </c>
      <c r="C178" s="1609" t="s">
        <v>129</v>
      </c>
      <c r="D178" s="1609" t="s">
        <v>40</v>
      </c>
      <c r="E178" s="1609" t="s">
        <v>5900</v>
      </c>
      <c r="F178" s="1609" t="s">
        <v>42</v>
      </c>
      <c r="G178" s="1609" t="s">
        <v>43</v>
      </c>
      <c r="H178" s="1609" t="s">
        <v>44</v>
      </c>
      <c r="I178" s="1609" t="s">
        <v>130</v>
      </c>
      <c r="J178" s="1491" t="s">
        <v>131</v>
      </c>
      <c r="K178" s="1495" t="s">
        <v>132</v>
      </c>
      <c r="L178" s="1491" t="s">
        <v>133</v>
      </c>
      <c r="M178" s="1491" t="s">
        <v>133</v>
      </c>
      <c r="N178" s="1491" t="s">
        <v>76</v>
      </c>
      <c r="O178" s="1491" t="s">
        <v>134</v>
      </c>
      <c r="P178" s="1491" t="s">
        <v>49</v>
      </c>
      <c r="Q178" s="1491" t="s">
        <v>42</v>
      </c>
      <c r="R178" s="1491">
        <v>8611005857</v>
      </c>
      <c r="S178" s="1404" t="s">
        <v>135</v>
      </c>
      <c r="T178" s="1405">
        <v>40607</v>
      </c>
      <c r="U178" s="1405" t="s">
        <v>440</v>
      </c>
      <c r="V178" s="1491">
        <v>112</v>
      </c>
      <c r="W178" s="1491" t="s">
        <v>136</v>
      </c>
      <c r="Z178" s="1491">
        <v>623</v>
      </c>
      <c r="AA178" s="1491" t="s">
        <v>137</v>
      </c>
    </row>
    <row r="179" spans="2:27" ht="96.6" x14ac:dyDescent="0.3">
      <c r="B179" s="1609">
        <v>164</v>
      </c>
      <c r="C179" s="1609" t="s">
        <v>138</v>
      </c>
      <c r="D179" s="1609" t="s">
        <v>10550</v>
      </c>
      <c r="E179" s="1609" t="s">
        <v>10556</v>
      </c>
      <c r="F179" s="1609" t="s">
        <v>42</v>
      </c>
      <c r="G179" s="1609" t="s">
        <v>43</v>
      </c>
      <c r="H179" s="1609" t="s">
        <v>44</v>
      </c>
      <c r="I179" s="1609" t="s">
        <v>141</v>
      </c>
      <c r="J179" s="1491" t="s">
        <v>142</v>
      </c>
      <c r="K179" s="1495" t="s">
        <v>143</v>
      </c>
      <c r="L179" s="1491" t="s">
        <v>144</v>
      </c>
      <c r="M179" s="1491" t="s">
        <v>144</v>
      </c>
      <c r="N179" s="1491" t="s">
        <v>35</v>
      </c>
      <c r="O179" s="1491" t="s">
        <v>145</v>
      </c>
      <c r="P179" s="1491" t="s">
        <v>49</v>
      </c>
      <c r="Q179" s="1491" t="s">
        <v>42</v>
      </c>
      <c r="R179" s="1404" t="s">
        <v>146</v>
      </c>
      <c r="S179" s="1404" t="s">
        <v>147</v>
      </c>
      <c r="T179" s="1404" t="s">
        <v>148</v>
      </c>
      <c r="U179" s="1405" t="s">
        <v>440</v>
      </c>
      <c r="V179" s="1404" t="s">
        <v>149</v>
      </c>
      <c r="W179" s="1404" t="s">
        <v>150</v>
      </c>
      <c r="Z179" s="1404"/>
      <c r="AA179" s="1404"/>
    </row>
    <row r="180" spans="2:27" ht="96.6" x14ac:dyDescent="0.3">
      <c r="B180" s="1609">
        <v>165</v>
      </c>
      <c r="C180" s="1609" t="s">
        <v>152</v>
      </c>
      <c r="D180" s="1609" t="s">
        <v>10550</v>
      </c>
      <c r="E180" s="1609" t="s">
        <v>1197</v>
      </c>
      <c r="F180" s="1609" t="s">
        <v>42</v>
      </c>
      <c r="G180" s="1609" t="s">
        <v>43</v>
      </c>
      <c r="H180" s="1609" t="s">
        <v>44</v>
      </c>
      <c r="I180" s="1609" t="s">
        <v>154</v>
      </c>
      <c r="J180" s="1491" t="s">
        <v>155</v>
      </c>
      <c r="K180" s="1495" t="s">
        <v>156</v>
      </c>
      <c r="L180" s="1491" t="s">
        <v>157</v>
      </c>
      <c r="M180" s="1491" t="s">
        <v>157</v>
      </c>
      <c r="N180" s="1491" t="s">
        <v>35</v>
      </c>
      <c r="O180" s="1491" t="s">
        <v>36</v>
      </c>
      <c r="P180" s="1491" t="s">
        <v>49</v>
      </c>
      <c r="Q180" s="1491" t="s">
        <v>42</v>
      </c>
      <c r="R180" s="1404" t="s">
        <v>158</v>
      </c>
      <c r="S180" s="1404" t="s">
        <v>159</v>
      </c>
      <c r="T180" s="1404" t="s">
        <v>160</v>
      </c>
      <c r="U180" s="1405" t="s">
        <v>440</v>
      </c>
      <c r="V180" s="1404" t="s">
        <v>161</v>
      </c>
      <c r="W180" s="1404" t="s">
        <v>162</v>
      </c>
      <c r="Z180" s="1404"/>
      <c r="AA180" s="1404"/>
    </row>
    <row r="181" spans="2:27" ht="124.2" x14ac:dyDescent="0.3">
      <c r="B181" s="1609">
        <v>166</v>
      </c>
      <c r="C181" s="1609" t="s">
        <v>163</v>
      </c>
      <c r="D181" s="1609" t="s">
        <v>314</v>
      </c>
      <c r="E181" s="1609" t="s">
        <v>3633</v>
      </c>
      <c r="F181" s="1609" t="s">
        <v>42</v>
      </c>
      <c r="G181" s="1609" t="s">
        <v>43</v>
      </c>
      <c r="H181" s="1609" t="s">
        <v>44</v>
      </c>
      <c r="I181" s="1609" t="s">
        <v>166</v>
      </c>
      <c r="J181" s="1491" t="s">
        <v>167</v>
      </c>
      <c r="K181" s="1493" t="s">
        <v>168</v>
      </c>
      <c r="L181" s="1491" t="s">
        <v>169</v>
      </c>
      <c r="M181" s="1491" t="s">
        <v>170</v>
      </c>
      <c r="N181" s="1491" t="s">
        <v>35</v>
      </c>
      <c r="O181" s="1491" t="s">
        <v>36</v>
      </c>
      <c r="P181" s="1491" t="s">
        <v>49</v>
      </c>
      <c r="Q181" s="1491" t="s">
        <v>42</v>
      </c>
      <c r="R181" s="1404" t="s">
        <v>171</v>
      </c>
      <c r="S181" s="1404" t="s">
        <v>172</v>
      </c>
      <c r="T181" s="1404" t="s">
        <v>148</v>
      </c>
      <c r="U181" s="1405" t="s">
        <v>440</v>
      </c>
      <c r="V181" s="1404" t="s">
        <v>173</v>
      </c>
      <c r="W181" s="1404" t="s">
        <v>174</v>
      </c>
      <c r="Z181" s="1404"/>
      <c r="AA181" s="1404"/>
    </row>
    <row r="182" spans="2:27" ht="96.6" x14ac:dyDescent="0.3">
      <c r="B182" s="1609">
        <v>168</v>
      </c>
      <c r="C182" s="1609" t="s">
        <v>185</v>
      </c>
      <c r="D182" s="1609" t="s">
        <v>314</v>
      </c>
      <c r="E182" s="1609" t="s">
        <v>3633</v>
      </c>
      <c r="F182" s="1609" t="s">
        <v>42</v>
      </c>
      <c r="G182" s="1609" t="s">
        <v>43</v>
      </c>
      <c r="H182" s="1609" t="s">
        <v>44</v>
      </c>
      <c r="I182" s="1609" t="s">
        <v>187</v>
      </c>
      <c r="J182" s="1491" t="s">
        <v>188</v>
      </c>
      <c r="K182" s="1495" t="s">
        <v>189</v>
      </c>
      <c r="L182" s="1491" t="s">
        <v>190</v>
      </c>
      <c r="M182" s="1491" t="s">
        <v>190</v>
      </c>
      <c r="N182" s="1491" t="s">
        <v>35</v>
      </c>
      <c r="O182" s="1491" t="s">
        <v>36</v>
      </c>
      <c r="P182" s="1491" t="s">
        <v>49</v>
      </c>
      <c r="Q182" s="1491" t="s">
        <v>42</v>
      </c>
      <c r="R182" s="1404" t="s">
        <v>191</v>
      </c>
      <c r="S182" s="1404" t="s">
        <v>192</v>
      </c>
      <c r="T182" s="1404" t="s">
        <v>160</v>
      </c>
      <c r="U182" s="1405" t="s">
        <v>440</v>
      </c>
      <c r="V182" s="1404" t="s">
        <v>193</v>
      </c>
      <c r="W182" s="1404" t="s">
        <v>194</v>
      </c>
      <c r="Z182" s="1404"/>
      <c r="AA182" s="1404"/>
    </row>
    <row r="183" spans="2:27" ht="96.6" x14ac:dyDescent="0.3">
      <c r="B183" s="1609">
        <v>169</v>
      </c>
      <c r="C183" s="1609" t="s">
        <v>195</v>
      </c>
      <c r="D183" s="1609" t="s">
        <v>314</v>
      </c>
      <c r="E183" s="1609" t="s">
        <v>196</v>
      </c>
      <c r="F183" s="1609" t="s">
        <v>42</v>
      </c>
      <c r="G183" s="1609" t="s">
        <v>43</v>
      </c>
      <c r="H183" s="1609" t="s">
        <v>44</v>
      </c>
      <c r="I183" s="1609" t="s">
        <v>197</v>
      </c>
      <c r="J183" s="1491" t="s">
        <v>198</v>
      </c>
      <c r="K183" s="1495" t="s">
        <v>199</v>
      </c>
      <c r="L183" s="1491" t="s">
        <v>200</v>
      </c>
      <c r="M183" s="1491" t="s">
        <v>200</v>
      </c>
      <c r="N183" s="1491" t="s">
        <v>35</v>
      </c>
      <c r="O183" s="1491" t="s">
        <v>36</v>
      </c>
      <c r="P183" s="1491" t="s">
        <v>49</v>
      </c>
      <c r="Q183" s="1491" t="s">
        <v>42</v>
      </c>
      <c r="R183" s="1404" t="s">
        <v>201</v>
      </c>
      <c r="S183" s="1404" t="s">
        <v>202</v>
      </c>
      <c r="T183" s="1404" t="s">
        <v>203</v>
      </c>
      <c r="U183" s="1405" t="s">
        <v>440</v>
      </c>
      <c r="V183" s="1404" t="s">
        <v>205</v>
      </c>
      <c r="W183" s="1404" t="s">
        <v>206</v>
      </c>
      <c r="Z183" s="1404"/>
      <c r="AA183" s="1404"/>
    </row>
    <row r="184" spans="2:27" ht="96.6" x14ac:dyDescent="0.3">
      <c r="B184" s="1609">
        <v>170</v>
      </c>
      <c r="C184" s="1609" t="s">
        <v>207</v>
      </c>
      <c r="D184" s="1609" t="s">
        <v>314</v>
      </c>
      <c r="E184" s="1609" t="s">
        <v>208</v>
      </c>
      <c r="F184" s="1609" t="s">
        <v>42</v>
      </c>
      <c r="G184" s="1609" t="s">
        <v>43</v>
      </c>
      <c r="H184" s="1609" t="s">
        <v>44</v>
      </c>
      <c r="I184" s="1609" t="s">
        <v>209</v>
      </c>
      <c r="J184" s="1491" t="s">
        <v>210</v>
      </c>
      <c r="K184" s="1495" t="s">
        <v>211</v>
      </c>
      <c r="L184" s="1491" t="s">
        <v>212</v>
      </c>
      <c r="M184" s="1491" t="s">
        <v>212</v>
      </c>
      <c r="N184" s="1491" t="s">
        <v>76</v>
      </c>
      <c r="O184" s="1491" t="s">
        <v>77</v>
      </c>
      <c r="P184" s="1491" t="s">
        <v>49</v>
      </c>
      <c r="Q184" s="1491" t="s">
        <v>42</v>
      </c>
      <c r="R184" s="1404" t="s">
        <v>213</v>
      </c>
      <c r="S184" s="1404" t="s">
        <v>214</v>
      </c>
      <c r="T184" s="1404" t="s">
        <v>148</v>
      </c>
      <c r="U184" s="1405" t="s">
        <v>440</v>
      </c>
      <c r="V184" s="1404" t="s">
        <v>215</v>
      </c>
      <c r="W184" s="1404" t="s">
        <v>216</v>
      </c>
      <c r="Z184" s="1404"/>
      <c r="AA184" s="1404"/>
    </row>
    <row r="185" spans="2:27" ht="110.4" x14ac:dyDescent="0.3">
      <c r="B185" s="1609">
        <v>171</v>
      </c>
      <c r="C185" s="1609" t="s">
        <v>217</v>
      </c>
      <c r="D185" s="1609" t="s">
        <v>314</v>
      </c>
      <c r="E185" s="1609" t="s">
        <v>208</v>
      </c>
      <c r="F185" s="1609" t="s">
        <v>42</v>
      </c>
      <c r="G185" s="1609" t="s">
        <v>43</v>
      </c>
      <c r="H185" s="1609" t="s">
        <v>44</v>
      </c>
      <c r="I185" s="1609" t="s">
        <v>218</v>
      </c>
      <c r="J185" s="1491" t="s">
        <v>219</v>
      </c>
      <c r="K185" s="1495" t="s">
        <v>220</v>
      </c>
      <c r="L185" s="1491" t="s">
        <v>221</v>
      </c>
      <c r="M185" s="1491" t="s">
        <v>221</v>
      </c>
      <c r="N185" s="1491" t="s">
        <v>86</v>
      </c>
      <c r="O185" s="1491" t="s">
        <v>87</v>
      </c>
      <c r="P185" s="1491" t="s">
        <v>49</v>
      </c>
      <c r="Q185" s="1491" t="s">
        <v>42</v>
      </c>
      <c r="R185" s="1404" t="s">
        <v>222</v>
      </c>
      <c r="S185" s="1404" t="s">
        <v>223</v>
      </c>
      <c r="T185" s="1404" t="s">
        <v>148</v>
      </c>
      <c r="U185" s="1405" t="s">
        <v>440</v>
      </c>
      <c r="V185" s="1404" t="s">
        <v>224</v>
      </c>
      <c r="W185" s="1404" t="s">
        <v>225</v>
      </c>
      <c r="Z185" s="1404"/>
      <c r="AA185" s="1404"/>
    </row>
    <row r="186" spans="2:27" ht="124.2" x14ac:dyDescent="0.3">
      <c r="B186" s="1609">
        <v>172</v>
      </c>
      <c r="C186" s="1609" t="s">
        <v>226</v>
      </c>
      <c r="D186" s="1609" t="s">
        <v>314</v>
      </c>
      <c r="E186" s="1609" t="s">
        <v>208</v>
      </c>
      <c r="F186" s="1609" t="s">
        <v>42</v>
      </c>
      <c r="G186" s="1609" t="s">
        <v>43</v>
      </c>
      <c r="H186" s="1609" t="s">
        <v>44</v>
      </c>
      <c r="I186" s="1609" t="s">
        <v>227</v>
      </c>
      <c r="J186" s="1491" t="s">
        <v>228</v>
      </c>
      <c r="K186" s="1512" t="s">
        <v>229</v>
      </c>
      <c r="L186" s="1491" t="s">
        <v>230</v>
      </c>
      <c r="M186" s="1491" t="s">
        <v>231</v>
      </c>
      <c r="N186" s="1491" t="s">
        <v>86</v>
      </c>
      <c r="O186" s="1491" t="s">
        <v>116</v>
      </c>
      <c r="P186" s="1491" t="s">
        <v>49</v>
      </c>
      <c r="Q186" s="1491" t="s">
        <v>42</v>
      </c>
      <c r="R186" s="1404" t="s">
        <v>232</v>
      </c>
      <c r="S186" s="1404" t="s">
        <v>233</v>
      </c>
      <c r="T186" s="1404" t="s">
        <v>234</v>
      </c>
      <c r="U186" s="1405" t="s">
        <v>440</v>
      </c>
      <c r="V186" s="1404" t="s">
        <v>235</v>
      </c>
      <c r="W186" s="1404" t="s">
        <v>236</v>
      </c>
      <c r="Z186" s="1404"/>
      <c r="AA186" s="1404"/>
    </row>
    <row r="187" spans="2:27" ht="124.2" x14ac:dyDescent="0.3">
      <c r="B187" s="1609">
        <v>173</v>
      </c>
      <c r="C187" s="1609" t="s">
        <v>237</v>
      </c>
      <c r="D187" s="1609" t="s">
        <v>314</v>
      </c>
      <c r="E187" s="1609" t="s">
        <v>208</v>
      </c>
      <c r="F187" s="1609" t="s">
        <v>42</v>
      </c>
      <c r="G187" s="1609" t="s">
        <v>43</v>
      </c>
      <c r="H187" s="1609" t="s">
        <v>44</v>
      </c>
      <c r="I187" s="1609" t="s">
        <v>238</v>
      </c>
      <c r="J187" s="1491" t="s">
        <v>239</v>
      </c>
      <c r="K187" s="1495" t="s">
        <v>240</v>
      </c>
      <c r="L187" s="1491" t="s">
        <v>241</v>
      </c>
      <c r="M187" s="1491" t="s">
        <v>241</v>
      </c>
      <c r="N187" s="1491" t="s">
        <v>242</v>
      </c>
      <c r="O187" s="1491" t="s">
        <v>106</v>
      </c>
      <c r="P187" s="1491" t="s">
        <v>49</v>
      </c>
      <c r="Q187" s="1491" t="s">
        <v>42</v>
      </c>
      <c r="R187" s="1404" t="s">
        <v>243</v>
      </c>
      <c r="S187" s="1404" t="s">
        <v>244</v>
      </c>
      <c r="T187" s="1404" t="s">
        <v>234</v>
      </c>
      <c r="U187" s="1405" t="s">
        <v>440</v>
      </c>
      <c r="V187" s="1404" t="s">
        <v>245</v>
      </c>
      <c r="W187" s="1404" t="s">
        <v>246</v>
      </c>
      <c r="Z187" s="1404"/>
      <c r="AA187" s="1404"/>
    </row>
    <row r="188" spans="2:27" ht="110.4" x14ac:dyDescent="0.3">
      <c r="B188" s="1609">
        <v>174</v>
      </c>
      <c r="C188" s="1609" t="s">
        <v>247</v>
      </c>
      <c r="D188" s="1609" t="s">
        <v>314</v>
      </c>
      <c r="E188" s="1609" t="s">
        <v>208</v>
      </c>
      <c r="F188" s="1609" t="s">
        <v>42</v>
      </c>
      <c r="G188" s="1609" t="s">
        <v>43</v>
      </c>
      <c r="H188" s="1609" t="s">
        <v>44</v>
      </c>
      <c r="I188" s="1609" t="s">
        <v>248</v>
      </c>
      <c r="J188" s="1491" t="s">
        <v>249</v>
      </c>
      <c r="K188" s="1495" t="s">
        <v>250</v>
      </c>
      <c r="L188" s="1491" t="s">
        <v>251</v>
      </c>
      <c r="M188" s="1491" t="s">
        <v>251</v>
      </c>
      <c r="N188" s="1491" t="s">
        <v>86</v>
      </c>
      <c r="O188" s="1491" t="s">
        <v>96</v>
      </c>
      <c r="P188" s="1491" t="s">
        <v>49</v>
      </c>
      <c r="Q188" s="1491" t="s">
        <v>42</v>
      </c>
      <c r="R188" s="1404" t="s">
        <v>252</v>
      </c>
      <c r="S188" s="1404" t="s">
        <v>253</v>
      </c>
      <c r="T188" s="1404" t="s">
        <v>234</v>
      </c>
      <c r="U188" s="1405" t="s">
        <v>440</v>
      </c>
      <c r="V188" s="1404" t="s">
        <v>254</v>
      </c>
      <c r="W188" s="1404" t="s">
        <v>255</v>
      </c>
      <c r="Z188" s="1404"/>
      <c r="AA188" s="1404"/>
    </row>
    <row r="189" spans="2:27" ht="124.2" x14ac:dyDescent="0.3">
      <c r="B189" s="1590">
        <v>175</v>
      </c>
      <c r="C189" s="1590" t="s">
        <v>256</v>
      </c>
      <c r="D189" s="1590" t="s">
        <v>314</v>
      </c>
      <c r="E189" s="1590" t="s">
        <v>196</v>
      </c>
      <c r="F189" s="1590" t="s">
        <v>257</v>
      </c>
      <c r="G189" s="1590" t="s">
        <v>258</v>
      </c>
      <c r="H189" s="1590" t="s">
        <v>44</v>
      </c>
      <c r="I189" s="1590" t="s">
        <v>178</v>
      </c>
      <c r="J189" s="1591" t="s">
        <v>179</v>
      </c>
      <c r="K189" s="1592" t="s">
        <v>180</v>
      </c>
      <c r="L189" s="1591" t="s">
        <v>260</v>
      </c>
      <c r="M189" s="1591" t="s">
        <v>260</v>
      </c>
      <c r="N189" s="1591" t="s">
        <v>35</v>
      </c>
      <c r="O189" s="1591" t="s">
        <v>36</v>
      </c>
      <c r="P189" s="1591" t="s">
        <v>261</v>
      </c>
      <c r="Q189" s="1591" t="s">
        <v>42</v>
      </c>
      <c r="R189" s="1597">
        <v>8611005769</v>
      </c>
      <c r="S189" s="1595">
        <v>1028601521057</v>
      </c>
      <c r="T189" s="1594">
        <v>39240</v>
      </c>
      <c r="U189" s="1594" t="s">
        <v>440</v>
      </c>
      <c r="V189" s="1598">
        <v>2153</v>
      </c>
      <c r="W189" s="1598" t="s">
        <v>11308</v>
      </c>
      <c r="X189" s="1591"/>
      <c r="Y189" s="1591"/>
      <c r="Z189" s="1591">
        <v>1561</v>
      </c>
      <c r="AA189" s="1591" t="s">
        <v>263</v>
      </c>
    </row>
    <row r="190" spans="2:27" ht="124.2" x14ac:dyDescent="0.3">
      <c r="B190" s="1609">
        <v>176</v>
      </c>
      <c r="C190" s="1609" t="s">
        <v>264</v>
      </c>
      <c r="D190" s="1609" t="s">
        <v>314</v>
      </c>
      <c r="E190" s="1609" t="s">
        <v>208</v>
      </c>
      <c r="F190" s="1609" t="s">
        <v>42</v>
      </c>
      <c r="G190" s="1609" t="s">
        <v>43</v>
      </c>
      <c r="H190" s="1609" t="s">
        <v>44</v>
      </c>
      <c r="I190" s="1609" t="s">
        <v>265</v>
      </c>
      <c r="J190" s="1491" t="s">
        <v>266</v>
      </c>
      <c r="K190" s="1495" t="s">
        <v>267</v>
      </c>
      <c r="L190" s="1491" t="s">
        <v>268</v>
      </c>
      <c r="M190" s="1491" t="s">
        <v>268</v>
      </c>
      <c r="N190" s="1491" t="s">
        <v>76</v>
      </c>
      <c r="O190" s="1491" t="s">
        <v>125</v>
      </c>
      <c r="P190" s="1491" t="s">
        <v>49</v>
      </c>
      <c r="Q190" s="1491" t="s">
        <v>42</v>
      </c>
      <c r="R190" s="1404" t="s">
        <v>269</v>
      </c>
      <c r="S190" s="1404" t="s">
        <v>270</v>
      </c>
      <c r="T190" s="1404" t="s">
        <v>148</v>
      </c>
      <c r="U190" s="1405" t="s">
        <v>440</v>
      </c>
      <c r="V190" s="1404" t="s">
        <v>271</v>
      </c>
      <c r="W190" s="1404" t="s">
        <v>272</v>
      </c>
      <c r="Z190" s="1404"/>
      <c r="AA190" s="1404"/>
    </row>
    <row r="191" spans="2:27" ht="69" x14ac:dyDescent="0.3">
      <c r="B191" s="1609">
        <v>177</v>
      </c>
      <c r="C191" s="1609" t="s">
        <v>273</v>
      </c>
      <c r="D191" s="1609" t="s">
        <v>10550</v>
      </c>
      <c r="E191" s="1609" t="s">
        <v>274</v>
      </c>
      <c r="F191" s="1609" t="s">
        <v>42</v>
      </c>
      <c r="G191" s="1609" t="s">
        <v>275</v>
      </c>
      <c r="H191" s="1609" t="s">
        <v>44</v>
      </c>
      <c r="I191" s="1609" t="s">
        <v>276</v>
      </c>
      <c r="J191" s="1491" t="s">
        <v>277</v>
      </c>
      <c r="K191" s="1495" t="s">
        <v>278</v>
      </c>
      <c r="L191" s="1491" t="s">
        <v>279</v>
      </c>
      <c r="M191" s="1491" t="s">
        <v>279</v>
      </c>
      <c r="N191" s="1491" t="s">
        <v>42</v>
      </c>
      <c r="O191" s="1491" t="s">
        <v>280</v>
      </c>
      <c r="P191" s="1491" t="s">
        <v>281</v>
      </c>
      <c r="Q191" s="1491" t="s">
        <v>42</v>
      </c>
      <c r="R191" s="1491">
        <v>8611005938</v>
      </c>
      <c r="S191" s="1404" t="s">
        <v>282</v>
      </c>
      <c r="T191" s="1405">
        <v>39238</v>
      </c>
      <c r="U191" s="1405" t="s">
        <v>440</v>
      </c>
      <c r="V191" s="1491">
        <v>2110</v>
      </c>
      <c r="W191" s="1491" t="s">
        <v>11309</v>
      </c>
      <c r="Z191" s="1491">
        <v>111</v>
      </c>
      <c r="AA191" s="1491" t="s">
        <v>284</v>
      </c>
    </row>
    <row r="192" spans="2:27" ht="110.4" x14ac:dyDescent="0.3">
      <c r="B192" s="1609">
        <v>178</v>
      </c>
      <c r="C192" s="1609" t="s">
        <v>285</v>
      </c>
      <c r="D192" s="1609" t="s">
        <v>10550</v>
      </c>
      <c r="E192" s="1609" t="s">
        <v>2801</v>
      </c>
      <c r="F192" s="1609" t="s">
        <v>42</v>
      </c>
      <c r="G192" s="1609" t="s">
        <v>287</v>
      </c>
      <c r="H192" s="1609" t="s">
        <v>44</v>
      </c>
      <c r="I192" s="1609" t="s">
        <v>288</v>
      </c>
      <c r="J192" s="1491" t="s">
        <v>289</v>
      </c>
      <c r="K192" s="1495" t="s">
        <v>290</v>
      </c>
      <c r="L192" s="1491" t="s">
        <v>291</v>
      </c>
      <c r="M192" s="1491" t="s">
        <v>292</v>
      </c>
      <c r="N192" s="1491" t="s">
        <v>10991</v>
      </c>
      <c r="O192" s="1491" t="s">
        <v>280</v>
      </c>
      <c r="P192" s="1491" t="s">
        <v>293</v>
      </c>
      <c r="Q192" s="1491" t="s">
        <v>42</v>
      </c>
      <c r="R192" s="1491">
        <v>8611005751</v>
      </c>
      <c r="S192" s="1491">
        <v>8601520969</v>
      </c>
      <c r="T192" s="1491" t="s">
        <v>10621</v>
      </c>
      <c r="U192" s="1405" t="s">
        <v>440</v>
      </c>
      <c r="V192" s="1491">
        <v>117</v>
      </c>
      <c r="W192" s="1491" t="s">
        <v>11310</v>
      </c>
    </row>
    <row r="193" spans="2:27" ht="138" x14ac:dyDescent="0.3">
      <c r="B193" s="1609">
        <v>179</v>
      </c>
      <c r="C193" s="1609" t="s">
        <v>296</v>
      </c>
      <c r="D193" s="1609" t="s">
        <v>10551</v>
      </c>
      <c r="E193" s="1609" t="s">
        <v>476</v>
      </c>
      <c r="F193" s="1609" t="s">
        <v>281</v>
      </c>
      <c r="G193" s="1609" t="s">
        <v>299</v>
      </c>
      <c r="H193" s="1609" t="s">
        <v>300</v>
      </c>
      <c r="I193" s="1609" t="s">
        <v>301</v>
      </c>
      <c r="J193" s="1404" t="s">
        <v>9771</v>
      </c>
      <c r="K193" s="1495" t="s">
        <v>302</v>
      </c>
      <c r="L193" s="1491" t="s">
        <v>11000</v>
      </c>
      <c r="M193" s="1491" t="s">
        <v>11000</v>
      </c>
      <c r="N193" s="1491" t="s">
        <v>10991</v>
      </c>
      <c r="O193" s="1491" t="s">
        <v>36</v>
      </c>
      <c r="P193" s="1491" t="s">
        <v>304</v>
      </c>
      <c r="Q193" s="1491" t="s">
        <v>305</v>
      </c>
      <c r="R193" s="1491">
        <v>8611006120</v>
      </c>
      <c r="S193" s="1404" t="s">
        <v>306</v>
      </c>
      <c r="T193" s="1491" t="s">
        <v>10622</v>
      </c>
      <c r="U193" s="1405" t="s">
        <v>440</v>
      </c>
      <c r="V193" s="1491">
        <v>300</v>
      </c>
      <c r="W193" s="1491" t="s">
        <v>11311</v>
      </c>
      <c r="Z193" s="1491">
        <v>193</v>
      </c>
      <c r="AA193" s="1491" t="s">
        <v>311</v>
      </c>
    </row>
    <row r="194" spans="2:27" x14ac:dyDescent="0.3">
      <c r="B194" s="1702" t="s">
        <v>1405</v>
      </c>
      <c r="C194" s="1703"/>
      <c r="D194" s="1703"/>
      <c r="E194" s="1703"/>
      <c r="F194" s="1703"/>
      <c r="G194" s="1703"/>
      <c r="H194" s="1703"/>
      <c r="I194" s="1703"/>
      <c r="J194" s="1703"/>
      <c r="K194" s="1703"/>
      <c r="L194" s="1703"/>
      <c r="M194" s="1703"/>
      <c r="N194" s="1703"/>
      <c r="O194" s="1703"/>
      <c r="P194" s="1703"/>
      <c r="Q194" s="1703"/>
      <c r="R194" s="1703"/>
      <c r="S194" s="1703"/>
      <c r="T194" s="1703"/>
      <c r="U194" s="1703"/>
      <c r="V194" s="1703"/>
      <c r="W194" s="1703"/>
      <c r="X194" s="1703"/>
      <c r="Y194" s="1703"/>
      <c r="Z194" s="1703"/>
      <c r="AA194" s="1703"/>
    </row>
    <row r="195" spans="2:27" ht="138.6" thickBot="1" x14ac:dyDescent="0.35">
      <c r="B195" s="1609">
        <v>180</v>
      </c>
      <c r="C195" s="1400" t="s">
        <v>1406</v>
      </c>
      <c r="D195" s="1609" t="s">
        <v>7604</v>
      </c>
      <c r="E195" s="1609" t="s">
        <v>10614</v>
      </c>
      <c r="F195" s="1400" t="s">
        <v>1409</v>
      </c>
      <c r="G195" s="1400" t="s">
        <v>1410</v>
      </c>
      <c r="H195" s="1400" t="s">
        <v>479</v>
      </c>
      <c r="I195" s="1400" t="s">
        <v>1411</v>
      </c>
      <c r="J195" s="1513" t="s">
        <v>1412</v>
      </c>
      <c r="K195" s="1514" t="s">
        <v>1413</v>
      </c>
      <c r="L195" s="1513" t="s">
        <v>1414</v>
      </c>
      <c r="M195" s="1513" t="s">
        <v>1414</v>
      </c>
      <c r="N195" s="1513" t="s">
        <v>1415</v>
      </c>
      <c r="O195" s="1513" t="s">
        <v>1416</v>
      </c>
      <c r="P195" s="1513" t="s">
        <v>312</v>
      </c>
      <c r="Q195" s="1513" t="s">
        <v>1405</v>
      </c>
      <c r="R195" s="1513">
        <v>8608004740</v>
      </c>
      <c r="S195" s="1515">
        <v>1028600509838</v>
      </c>
      <c r="T195" s="1516">
        <v>39805</v>
      </c>
      <c r="U195" s="1405" t="s">
        <v>440</v>
      </c>
      <c r="V195" s="1513">
        <v>494</v>
      </c>
      <c r="W195" s="1513" t="s">
        <v>1417</v>
      </c>
      <c r="Z195" s="1513">
        <v>1656</v>
      </c>
      <c r="AA195" s="1513" t="s">
        <v>1418</v>
      </c>
    </row>
    <row r="196" spans="2:27" ht="151.80000000000001" x14ac:dyDescent="0.3">
      <c r="B196" s="1609">
        <v>181</v>
      </c>
      <c r="C196" s="1609" t="s">
        <v>1419</v>
      </c>
      <c r="D196" s="1609" t="s">
        <v>10550</v>
      </c>
      <c r="E196" s="1609" t="s">
        <v>1197</v>
      </c>
      <c r="F196" s="1609" t="s">
        <v>1422</v>
      </c>
      <c r="G196" s="1609" t="s">
        <v>1423</v>
      </c>
      <c r="H196" s="1609" t="s">
        <v>44</v>
      </c>
      <c r="I196" s="1609" t="s">
        <v>1424</v>
      </c>
      <c r="J196" s="1491" t="s">
        <v>1425</v>
      </c>
      <c r="K196" s="1517" t="s">
        <v>1426</v>
      </c>
      <c r="L196" s="1491" t="s">
        <v>1427</v>
      </c>
      <c r="M196" s="1491" t="s">
        <v>1427</v>
      </c>
      <c r="N196" s="1491" t="s">
        <v>86</v>
      </c>
      <c r="O196" s="1491" t="s">
        <v>1428</v>
      </c>
      <c r="P196" s="1491" t="s">
        <v>37</v>
      </c>
      <c r="Q196" s="1491" t="s">
        <v>1429</v>
      </c>
      <c r="R196" s="1478">
        <v>8618004757</v>
      </c>
      <c r="S196" s="1481">
        <v>1028600509520</v>
      </c>
      <c r="T196" s="1405">
        <v>40429</v>
      </c>
      <c r="U196" s="1405" t="s">
        <v>440</v>
      </c>
      <c r="V196" s="1494">
        <v>1436</v>
      </c>
      <c r="W196" s="1494" t="s">
        <v>11312</v>
      </c>
      <c r="Z196" s="1491">
        <v>1370</v>
      </c>
      <c r="AA196" s="1491" t="s">
        <v>1431</v>
      </c>
    </row>
    <row r="197" spans="2:27" ht="165.6" x14ac:dyDescent="0.3">
      <c r="B197" s="1609">
        <v>182</v>
      </c>
      <c r="C197" s="1609" t="s">
        <v>1432</v>
      </c>
      <c r="D197" s="1609" t="s">
        <v>10550</v>
      </c>
      <c r="E197" s="1609" t="s">
        <v>1433</v>
      </c>
      <c r="F197" s="1609" t="s">
        <v>1422</v>
      </c>
      <c r="G197" s="1609" t="s">
        <v>942</v>
      </c>
      <c r="H197" s="1609" t="s">
        <v>3740</v>
      </c>
      <c r="I197" s="1609" t="s">
        <v>1434</v>
      </c>
      <c r="J197" s="1491" t="s">
        <v>1435</v>
      </c>
      <c r="K197" s="1495"/>
      <c r="L197" s="1491" t="s">
        <v>1436</v>
      </c>
      <c r="M197" s="1491" t="s">
        <v>1436</v>
      </c>
      <c r="N197" s="1491" t="s">
        <v>1437</v>
      </c>
      <c r="O197" s="1491" t="s">
        <v>1438</v>
      </c>
      <c r="P197" s="1491" t="s">
        <v>37</v>
      </c>
      <c r="Q197" s="1491" t="s">
        <v>1429</v>
      </c>
      <c r="R197" s="1491">
        <v>8618005574</v>
      </c>
      <c r="S197" s="1507">
        <v>1028600511323</v>
      </c>
      <c r="T197" s="1405">
        <v>39813</v>
      </c>
      <c r="U197" s="1405" t="s">
        <v>440</v>
      </c>
      <c r="V197" s="1491">
        <v>69</v>
      </c>
      <c r="W197" s="1491" t="s">
        <v>11313</v>
      </c>
      <c r="Z197" s="1491">
        <v>1582</v>
      </c>
      <c r="AA197" s="1491" t="s">
        <v>1440</v>
      </c>
    </row>
    <row r="198" spans="2:27" ht="151.80000000000001" x14ac:dyDescent="0.3">
      <c r="B198" s="1609">
        <v>183</v>
      </c>
      <c r="C198" s="1401" t="s">
        <v>1441</v>
      </c>
      <c r="D198" s="1609" t="s">
        <v>314</v>
      </c>
      <c r="E198" s="1609" t="s">
        <v>208</v>
      </c>
      <c r="F198" s="1401" t="s">
        <v>1422</v>
      </c>
      <c r="G198" s="1401" t="s">
        <v>1423</v>
      </c>
      <c r="H198" s="1401" t="s">
        <v>44</v>
      </c>
      <c r="I198" s="1401" t="s">
        <v>1443</v>
      </c>
      <c r="J198" s="1518" t="s">
        <v>1444</v>
      </c>
      <c r="K198" s="1519"/>
      <c r="L198" s="1518" t="s">
        <v>1445</v>
      </c>
      <c r="M198" s="1518" t="s">
        <v>1445</v>
      </c>
      <c r="N198" s="1518" t="s">
        <v>86</v>
      </c>
      <c r="O198" s="1518" t="s">
        <v>1446</v>
      </c>
      <c r="P198" s="1518" t="s">
        <v>37</v>
      </c>
      <c r="Q198" s="1518" t="s">
        <v>1405</v>
      </c>
      <c r="R198" s="1518">
        <v>8618004517</v>
      </c>
      <c r="S198" s="1520">
        <v>1028600508573</v>
      </c>
      <c r="T198" s="1521">
        <v>40316</v>
      </c>
      <c r="U198" s="1405" t="s">
        <v>440</v>
      </c>
      <c r="V198" s="1522">
        <v>1306</v>
      </c>
      <c r="W198" s="1522" t="s">
        <v>11314</v>
      </c>
      <c r="Z198" s="1518"/>
      <c r="AA198" s="1518" t="s">
        <v>1448</v>
      </c>
    </row>
    <row r="199" spans="2:27" ht="151.80000000000001" x14ac:dyDescent="0.3">
      <c r="B199" s="1609">
        <v>184</v>
      </c>
      <c r="C199" s="1401" t="s">
        <v>1449</v>
      </c>
      <c r="D199" s="1609" t="s">
        <v>314</v>
      </c>
      <c r="E199" s="1609" t="s">
        <v>208</v>
      </c>
      <c r="F199" s="1401" t="s">
        <v>1422</v>
      </c>
      <c r="G199" s="1401" t="s">
        <v>1423</v>
      </c>
      <c r="H199" s="1401" t="s">
        <v>44</v>
      </c>
      <c r="I199" s="1401" t="s">
        <v>1450</v>
      </c>
      <c r="J199" s="1518" t="s">
        <v>1451</v>
      </c>
      <c r="K199" s="1519" t="s">
        <v>1452</v>
      </c>
      <c r="L199" s="1518" t="s">
        <v>1453</v>
      </c>
      <c r="M199" s="1518" t="s">
        <v>1453</v>
      </c>
      <c r="N199" s="1518" t="s">
        <v>76</v>
      </c>
      <c r="O199" s="1518" t="s">
        <v>1454</v>
      </c>
      <c r="P199" s="1518" t="s">
        <v>37</v>
      </c>
      <c r="Q199" s="1518" t="s">
        <v>1429</v>
      </c>
      <c r="R199" s="1518">
        <v>8618004570</v>
      </c>
      <c r="S199" s="1520">
        <v>1028600508650</v>
      </c>
      <c r="T199" s="1521">
        <v>39416</v>
      </c>
      <c r="U199" s="1405" t="s">
        <v>440</v>
      </c>
      <c r="V199" s="1522">
        <v>38</v>
      </c>
      <c r="W199" s="1522" t="s">
        <v>11315</v>
      </c>
      <c r="Z199" s="1518"/>
      <c r="AA199" s="1518" t="s">
        <v>1456</v>
      </c>
    </row>
    <row r="200" spans="2:27" ht="165.6" x14ac:dyDescent="0.3">
      <c r="B200" s="1609">
        <v>185</v>
      </c>
      <c r="C200" s="1401" t="s">
        <v>1457</v>
      </c>
      <c r="D200" s="1609" t="s">
        <v>314</v>
      </c>
      <c r="E200" s="1609" t="s">
        <v>208</v>
      </c>
      <c r="F200" s="1401" t="s">
        <v>1422</v>
      </c>
      <c r="G200" s="1401" t="s">
        <v>1423</v>
      </c>
      <c r="H200" s="1401" t="s">
        <v>44</v>
      </c>
      <c r="I200" s="1401" t="s">
        <v>1458</v>
      </c>
      <c r="J200" s="1518" t="s">
        <v>1459</v>
      </c>
      <c r="K200" s="1519"/>
      <c r="L200" s="1518" t="s">
        <v>1460</v>
      </c>
      <c r="M200" s="1518" t="s">
        <v>1460</v>
      </c>
      <c r="N200" s="1518" t="s">
        <v>1461</v>
      </c>
      <c r="O200" s="1518" t="s">
        <v>1462</v>
      </c>
      <c r="P200" s="1518" t="s">
        <v>37</v>
      </c>
      <c r="Q200" s="1518" t="s">
        <v>1429</v>
      </c>
      <c r="R200" s="1518">
        <v>8618004620</v>
      </c>
      <c r="S200" s="1520">
        <v>1028600508760</v>
      </c>
      <c r="T200" s="1521">
        <v>40309</v>
      </c>
      <c r="U200" s="1405" t="s">
        <v>440</v>
      </c>
      <c r="V200" s="1522">
        <v>1260</v>
      </c>
      <c r="W200" s="1522" t="s">
        <v>11316</v>
      </c>
      <c r="Z200" s="1518"/>
      <c r="AA200" s="1518" t="s">
        <v>1456</v>
      </c>
    </row>
    <row r="201" spans="2:27" ht="151.80000000000001" x14ac:dyDescent="0.3">
      <c r="B201" s="1609">
        <v>186</v>
      </c>
      <c r="C201" s="1401" t="s">
        <v>1464</v>
      </c>
      <c r="D201" s="1609" t="s">
        <v>314</v>
      </c>
      <c r="E201" s="1609" t="s">
        <v>208</v>
      </c>
      <c r="F201" s="1401" t="s">
        <v>1422</v>
      </c>
      <c r="G201" s="1401" t="s">
        <v>1423</v>
      </c>
      <c r="H201" s="1401" t="s">
        <v>44</v>
      </c>
      <c r="I201" s="1401" t="s">
        <v>1466</v>
      </c>
      <c r="J201" s="1518" t="s">
        <v>1467</v>
      </c>
      <c r="K201" s="1519" t="s">
        <v>1468</v>
      </c>
      <c r="L201" s="1518" t="s">
        <v>1469</v>
      </c>
      <c r="M201" s="1518" t="s">
        <v>1469</v>
      </c>
      <c r="N201" s="1518" t="s">
        <v>86</v>
      </c>
      <c r="O201" s="1518" t="s">
        <v>1470</v>
      </c>
      <c r="P201" s="1518" t="s">
        <v>37</v>
      </c>
      <c r="Q201" s="1518" t="s">
        <v>1429</v>
      </c>
      <c r="R201" s="1518">
        <v>8618004669</v>
      </c>
      <c r="S201" s="1520">
        <v>1028600508705</v>
      </c>
      <c r="T201" s="1521">
        <v>40316</v>
      </c>
      <c r="U201" s="1405" t="s">
        <v>440</v>
      </c>
      <c r="V201" s="1522">
        <v>1310</v>
      </c>
      <c r="W201" s="1522" t="s">
        <v>11317</v>
      </c>
      <c r="Z201" s="1518"/>
      <c r="AA201" s="1518" t="s">
        <v>1472</v>
      </c>
    </row>
    <row r="202" spans="2:27" ht="151.80000000000001" x14ac:dyDescent="0.3">
      <c r="B202" s="1609">
        <v>187</v>
      </c>
      <c r="C202" s="1401" t="s">
        <v>1473</v>
      </c>
      <c r="D202" s="1609" t="s">
        <v>314</v>
      </c>
      <c r="E202" s="1609" t="s">
        <v>208</v>
      </c>
      <c r="F202" s="1401" t="s">
        <v>1422</v>
      </c>
      <c r="G202" s="1401" t="s">
        <v>1423</v>
      </c>
      <c r="H202" s="1401" t="s">
        <v>44</v>
      </c>
      <c r="I202" s="1401" t="s">
        <v>1474</v>
      </c>
      <c r="J202" s="1518" t="s">
        <v>1475</v>
      </c>
      <c r="K202" s="1519"/>
      <c r="L202" s="1518" t="s">
        <v>1476</v>
      </c>
      <c r="M202" s="1518" t="s">
        <v>1476</v>
      </c>
      <c r="N202" s="1518" t="s">
        <v>86</v>
      </c>
      <c r="O202" s="1518" t="s">
        <v>1428</v>
      </c>
      <c r="P202" s="1518" t="s">
        <v>37</v>
      </c>
      <c r="Q202" s="1518" t="s">
        <v>1429</v>
      </c>
      <c r="R202" s="1518">
        <v>8618005302</v>
      </c>
      <c r="S202" s="1520">
        <v>1028600508595</v>
      </c>
      <c r="T202" s="1521">
        <v>40263</v>
      </c>
      <c r="U202" s="1405" t="s">
        <v>440</v>
      </c>
      <c r="V202" s="1522">
        <v>1150</v>
      </c>
      <c r="W202" s="1522" t="s">
        <v>11318</v>
      </c>
      <c r="Z202" s="1518"/>
      <c r="AA202" s="1518" t="s">
        <v>1478</v>
      </c>
    </row>
    <row r="203" spans="2:27" ht="165.6" x14ac:dyDescent="0.3">
      <c r="B203" s="1609">
        <v>188</v>
      </c>
      <c r="C203" s="1401" t="s">
        <v>1479</v>
      </c>
      <c r="D203" s="1609" t="s">
        <v>314</v>
      </c>
      <c r="E203" s="1609" t="s">
        <v>208</v>
      </c>
      <c r="F203" s="1401" t="s">
        <v>1422</v>
      </c>
      <c r="G203" s="1401" t="s">
        <v>1423</v>
      </c>
      <c r="H203" s="1401" t="s">
        <v>44</v>
      </c>
      <c r="I203" s="1401" t="s">
        <v>1481</v>
      </c>
      <c r="J203" s="1518" t="s">
        <v>1482</v>
      </c>
      <c r="K203" s="1519"/>
      <c r="L203" s="1518" t="s">
        <v>1483</v>
      </c>
      <c r="M203" s="1518" t="s">
        <v>1483</v>
      </c>
      <c r="N203" s="1518" t="s">
        <v>1437</v>
      </c>
      <c r="O203" s="1518" t="s">
        <v>1428</v>
      </c>
      <c r="P203" s="1518" t="s">
        <v>37</v>
      </c>
      <c r="Q203" s="1518" t="s">
        <v>1429</v>
      </c>
      <c r="R203" s="1518">
        <v>8618004563</v>
      </c>
      <c r="S203" s="1520">
        <v>1028600508640</v>
      </c>
      <c r="T203" s="1521">
        <v>40263</v>
      </c>
      <c r="U203" s="1405" t="s">
        <v>440</v>
      </c>
      <c r="V203" s="1522">
        <v>1148</v>
      </c>
      <c r="W203" s="1522" t="s">
        <v>11319</v>
      </c>
      <c r="Z203" s="1518"/>
      <c r="AA203" s="1518" t="s">
        <v>1456</v>
      </c>
    </row>
    <row r="204" spans="2:27" ht="151.80000000000001" x14ac:dyDescent="0.3">
      <c r="B204" s="1609">
        <v>189</v>
      </c>
      <c r="C204" s="1401" t="s">
        <v>1485</v>
      </c>
      <c r="D204" s="1609" t="s">
        <v>314</v>
      </c>
      <c r="E204" s="1609" t="s">
        <v>208</v>
      </c>
      <c r="F204" s="1401" t="s">
        <v>1422</v>
      </c>
      <c r="G204" s="1401" t="s">
        <v>1423</v>
      </c>
      <c r="H204" s="1401" t="s">
        <v>44</v>
      </c>
      <c r="I204" s="1401" t="s">
        <v>1487</v>
      </c>
      <c r="J204" s="1518" t="s">
        <v>1488</v>
      </c>
      <c r="K204" s="1519" t="s">
        <v>1489</v>
      </c>
      <c r="L204" s="1518" t="s">
        <v>1490</v>
      </c>
      <c r="M204" s="1518" t="s">
        <v>1490</v>
      </c>
      <c r="N204" s="1518" t="s">
        <v>1491</v>
      </c>
      <c r="O204" s="1518" t="s">
        <v>1492</v>
      </c>
      <c r="P204" s="1518" t="s">
        <v>37</v>
      </c>
      <c r="Q204" s="1518" t="s">
        <v>1429</v>
      </c>
      <c r="R204" s="1518">
        <v>8618004531</v>
      </c>
      <c r="S204" s="1520">
        <v>1028600508672</v>
      </c>
      <c r="T204" s="1521">
        <v>40303</v>
      </c>
      <c r="U204" s="1405" t="s">
        <v>440</v>
      </c>
      <c r="V204" s="1522">
        <v>1255</v>
      </c>
      <c r="W204" s="1522" t="s">
        <v>11320</v>
      </c>
      <c r="Z204" s="1518"/>
      <c r="AA204" s="1518" t="s">
        <v>1456</v>
      </c>
    </row>
    <row r="205" spans="2:27" ht="151.80000000000001" x14ac:dyDescent="0.3">
      <c r="B205" s="1609">
        <v>190</v>
      </c>
      <c r="C205" s="1401" t="s">
        <v>1494</v>
      </c>
      <c r="D205" s="1609" t="s">
        <v>314</v>
      </c>
      <c r="E205" s="1609" t="s">
        <v>208</v>
      </c>
      <c r="F205" s="1401" t="s">
        <v>1422</v>
      </c>
      <c r="G205" s="1401" t="s">
        <v>1423</v>
      </c>
      <c r="H205" s="1401" t="s">
        <v>44</v>
      </c>
      <c r="I205" s="1401" t="s">
        <v>1495</v>
      </c>
      <c r="J205" s="1518" t="s">
        <v>1496</v>
      </c>
      <c r="K205" s="1519"/>
      <c r="L205" s="1518" t="s">
        <v>1497</v>
      </c>
      <c r="M205" s="1518" t="s">
        <v>1497</v>
      </c>
      <c r="N205" s="1518" t="s">
        <v>86</v>
      </c>
      <c r="O205" s="1518" t="s">
        <v>1498</v>
      </c>
      <c r="P205" s="1518" t="s">
        <v>37</v>
      </c>
      <c r="Q205" s="1518" t="s">
        <v>1429</v>
      </c>
      <c r="R205" s="1518">
        <v>8618004490</v>
      </c>
      <c r="S205" s="1520">
        <v>1028600508970</v>
      </c>
      <c r="T205" s="1521">
        <v>40316</v>
      </c>
      <c r="U205" s="1405" t="s">
        <v>440</v>
      </c>
      <c r="V205" s="1522">
        <v>1305</v>
      </c>
      <c r="W205" s="1522" t="s">
        <v>11321</v>
      </c>
      <c r="Z205" s="1518"/>
      <c r="AA205" s="1518" t="s">
        <v>1500</v>
      </c>
    </row>
    <row r="206" spans="2:27" ht="151.80000000000001" x14ac:dyDescent="0.3">
      <c r="B206" s="1609">
        <v>191</v>
      </c>
      <c r="C206" s="1401" t="s">
        <v>1501</v>
      </c>
      <c r="D206" s="1609" t="s">
        <v>314</v>
      </c>
      <c r="E206" s="1609" t="s">
        <v>208</v>
      </c>
      <c r="F206" s="1401" t="s">
        <v>1422</v>
      </c>
      <c r="G206" s="1401" t="s">
        <v>258</v>
      </c>
      <c r="H206" s="1401" t="s">
        <v>44</v>
      </c>
      <c r="I206" s="1401" t="s">
        <v>1502</v>
      </c>
      <c r="J206" s="1518" t="s">
        <v>1503</v>
      </c>
      <c r="K206" s="1519" t="s">
        <v>1504</v>
      </c>
      <c r="L206" s="1518" t="s">
        <v>1505</v>
      </c>
      <c r="M206" s="1518" t="s">
        <v>1505</v>
      </c>
      <c r="N206" s="1518" t="s">
        <v>86</v>
      </c>
      <c r="O206" s="1518" t="s">
        <v>1506</v>
      </c>
      <c r="P206" s="1518" t="s">
        <v>37</v>
      </c>
      <c r="Q206" s="1518" t="s">
        <v>1429</v>
      </c>
      <c r="R206" s="1518">
        <v>8618004676</v>
      </c>
      <c r="S206" s="1520">
        <v>1028600508750</v>
      </c>
      <c r="T206" s="1521">
        <v>40303</v>
      </c>
      <c r="U206" s="1405" t="s">
        <v>440</v>
      </c>
      <c r="V206" s="1522">
        <v>1257</v>
      </c>
      <c r="W206" s="1522" t="s">
        <v>11322</v>
      </c>
      <c r="Z206" s="1518"/>
      <c r="AA206" s="1518" t="s">
        <v>1472</v>
      </c>
    </row>
    <row r="207" spans="2:27" ht="151.80000000000001" x14ac:dyDescent="0.3">
      <c r="B207" s="1609">
        <v>192</v>
      </c>
      <c r="C207" s="1401" t="s">
        <v>1508</v>
      </c>
      <c r="D207" s="1609" t="s">
        <v>314</v>
      </c>
      <c r="E207" s="1609" t="s">
        <v>208</v>
      </c>
      <c r="F207" s="1401" t="s">
        <v>1422</v>
      </c>
      <c r="G207" s="1401" t="s">
        <v>1423</v>
      </c>
      <c r="H207" s="1401" t="s">
        <v>44</v>
      </c>
      <c r="I207" s="1401" t="s">
        <v>1509</v>
      </c>
      <c r="J207" s="1518" t="s">
        <v>1503</v>
      </c>
      <c r="K207" s="1519"/>
      <c r="L207" s="1518" t="s">
        <v>1510</v>
      </c>
      <c r="M207" s="1518" t="s">
        <v>1510</v>
      </c>
      <c r="N207" s="1518" t="s">
        <v>76</v>
      </c>
      <c r="O207" s="1518" t="s">
        <v>1511</v>
      </c>
      <c r="P207" s="1518" t="s">
        <v>37</v>
      </c>
      <c r="Q207" s="1518" t="s">
        <v>1429</v>
      </c>
      <c r="R207" s="1518">
        <v>8618004524</v>
      </c>
      <c r="S207" s="1520">
        <v>1028600509200</v>
      </c>
      <c r="T207" s="1521">
        <v>40305</v>
      </c>
      <c r="U207" s="1405" t="s">
        <v>440</v>
      </c>
      <c r="V207" s="1522">
        <v>1259</v>
      </c>
      <c r="W207" s="1522" t="s">
        <v>11323</v>
      </c>
      <c r="Z207" s="1518"/>
      <c r="AA207" s="1518" t="s">
        <v>1456</v>
      </c>
    </row>
    <row r="208" spans="2:27" ht="138" x14ac:dyDescent="0.3">
      <c r="B208" s="1609">
        <v>193</v>
      </c>
      <c r="C208" s="1401" t="s">
        <v>1513</v>
      </c>
      <c r="D208" s="1609" t="s">
        <v>314</v>
      </c>
      <c r="E208" s="1609" t="s">
        <v>208</v>
      </c>
      <c r="F208" s="1401" t="s">
        <v>1422</v>
      </c>
      <c r="G208" s="1401" t="s">
        <v>1423</v>
      </c>
      <c r="H208" s="1401" t="s">
        <v>44</v>
      </c>
      <c r="I208" s="1401" t="s">
        <v>1514</v>
      </c>
      <c r="J208" s="1518" t="s">
        <v>1515</v>
      </c>
      <c r="K208" s="1519"/>
      <c r="L208" s="1518" t="s">
        <v>1516</v>
      </c>
      <c r="M208" s="1518" t="s">
        <v>1516</v>
      </c>
      <c r="N208" s="1518" t="s">
        <v>76</v>
      </c>
      <c r="O208" s="1518" t="s">
        <v>1517</v>
      </c>
      <c r="P208" s="1518" t="s">
        <v>37</v>
      </c>
      <c r="Q208" s="1518" t="s">
        <v>1429</v>
      </c>
      <c r="R208" s="1518">
        <v>8618004651</v>
      </c>
      <c r="S208" s="1520">
        <v>1028600509288</v>
      </c>
      <c r="T208" s="1521">
        <v>39924</v>
      </c>
      <c r="U208" s="1405" t="s">
        <v>440</v>
      </c>
      <c r="V208" s="1522">
        <v>642</v>
      </c>
      <c r="W208" s="1522" t="s">
        <v>11324</v>
      </c>
      <c r="Z208" s="1518"/>
      <c r="AA208" s="1518"/>
    </row>
    <row r="209" spans="2:27" ht="151.80000000000001" x14ac:dyDescent="0.3">
      <c r="B209" s="1609">
        <v>194</v>
      </c>
      <c r="C209" s="1401" t="s">
        <v>1519</v>
      </c>
      <c r="D209" s="1609" t="s">
        <v>314</v>
      </c>
      <c r="E209" s="1609" t="s">
        <v>208</v>
      </c>
      <c r="F209" s="1401" t="s">
        <v>1422</v>
      </c>
      <c r="G209" s="1401" t="s">
        <v>1423</v>
      </c>
      <c r="H209" s="1401" t="s">
        <v>44</v>
      </c>
      <c r="I209" s="1401" t="s">
        <v>1521</v>
      </c>
      <c r="J209" s="1518" t="s">
        <v>1522</v>
      </c>
      <c r="K209" s="1519" t="s">
        <v>1523</v>
      </c>
      <c r="L209" s="1518" t="s">
        <v>1524</v>
      </c>
      <c r="M209" s="1518" t="s">
        <v>1524</v>
      </c>
      <c r="N209" s="1518" t="s">
        <v>1437</v>
      </c>
      <c r="O209" s="1518" t="s">
        <v>1525</v>
      </c>
      <c r="P209" s="1518" t="s">
        <v>37</v>
      </c>
      <c r="Q209" s="1518" t="s">
        <v>1429</v>
      </c>
      <c r="R209" s="1518">
        <v>8618004549</v>
      </c>
      <c r="S209" s="1520">
        <v>1028600509277</v>
      </c>
      <c r="T209" s="1521">
        <v>40316</v>
      </c>
      <c r="U209" s="1405" t="s">
        <v>440</v>
      </c>
      <c r="V209" s="1522">
        <v>1307</v>
      </c>
      <c r="W209" s="1522" t="s">
        <v>11325</v>
      </c>
      <c r="Z209" s="1518"/>
      <c r="AA209" s="1518"/>
    </row>
    <row r="210" spans="2:27" ht="151.80000000000001" x14ac:dyDescent="0.3">
      <c r="B210" s="1609">
        <v>195</v>
      </c>
      <c r="C210" s="1401" t="s">
        <v>1527</v>
      </c>
      <c r="D210" s="1609" t="s">
        <v>314</v>
      </c>
      <c r="E210" s="1609" t="s">
        <v>208</v>
      </c>
      <c r="F210" s="1401" t="s">
        <v>1422</v>
      </c>
      <c r="G210" s="1401" t="s">
        <v>1423</v>
      </c>
      <c r="H210" s="1401" t="s">
        <v>44</v>
      </c>
      <c r="I210" s="1401" t="s">
        <v>1529</v>
      </c>
      <c r="J210" s="1518" t="s">
        <v>1530</v>
      </c>
      <c r="K210" s="1519"/>
      <c r="L210" s="1518" t="s">
        <v>1531</v>
      </c>
      <c r="M210" s="1518" t="s">
        <v>1531</v>
      </c>
      <c r="N210" s="1518" t="s">
        <v>76</v>
      </c>
      <c r="O210" s="1518" t="s">
        <v>1532</v>
      </c>
      <c r="P210" s="1518" t="s">
        <v>37</v>
      </c>
      <c r="Q210" s="1518" t="s">
        <v>1429</v>
      </c>
      <c r="R210" s="1518">
        <v>8618004475</v>
      </c>
      <c r="S210" s="1520">
        <v>1028600508980</v>
      </c>
      <c r="T210" s="1521">
        <v>40108</v>
      </c>
      <c r="U210" s="1405" t="s">
        <v>440</v>
      </c>
      <c r="V210" s="1522">
        <v>829</v>
      </c>
      <c r="W210" s="1522" t="s">
        <v>11326</v>
      </c>
      <c r="Z210" s="1518"/>
      <c r="AA210" s="1518" t="s">
        <v>1456</v>
      </c>
    </row>
    <row r="211" spans="2:27" ht="138" x14ac:dyDescent="0.3">
      <c r="B211" s="1609">
        <v>196</v>
      </c>
      <c r="C211" s="1401" t="s">
        <v>1534</v>
      </c>
      <c r="D211" s="1609" t="s">
        <v>314</v>
      </c>
      <c r="E211" s="1609" t="s">
        <v>208</v>
      </c>
      <c r="F211" s="1401" t="s">
        <v>1422</v>
      </c>
      <c r="G211" s="1401" t="s">
        <v>1423</v>
      </c>
      <c r="H211" s="1401" t="s">
        <v>44</v>
      </c>
      <c r="I211" s="1401" t="s">
        <v>1536</v>
      </c>
      <c r="J211" s="1518" t="s">
        <v>1537</v>
      </c>
      <c r="K211" s="1519"/>
      <c r="L211" s="1518" t="s">
        <v>1538</v>
      </c>
      <c r="M211" s="1518" t="s">
        <v>1538</v>
      </c>
      <c r="N211" s="1518" t="s">
        <v>1461</v>
      </c>
      <c r="O211" s="1518" t="s">
        <v>1539</v>
      </c>
      <c r="P211" s="1518" t="s">
        <v>37</v>
      </c>
      <c r="Q211" s="1518" t="s">
        <v>1429</v>
      </c>
      <c r="R211" s="1518">
        <v>8618004605</v>
      </c>
      <c r="S211" s="1520">
        <v>1028600508969</v>
      </c>
      <c r="T211" s="1521">
        <v>40539</v>
      </c>
      <c r="U211" s="1405" t="s">
        <v>440</v>
      </c>
      <c r="V211" s="1522">
        <v>1536</v>
      </c>
      <c r="W211" s="1522" t="s">
        <v>11327</v>
      </c>
      <c r="Z211" s="1518"/>
      <c r="AA211" s="1518" t="s">
        <v>1456</v>
      </c>
    </row>
    <row r="212" spans="2:27" ht="138" x14ac:dyDescent="0.3">
      <c r="B212" s="1609">
        <v>197</v>
      </c>
      <c r="C212" s="1401" t="s">
        <v>1541</v>
      </c>
      <c r="D212" s="1609" t="s">
        <v>314</v>
      </c>
      <c r="E212" s="1609" t="s">
        <v>208</v>
      </c>
      <c r="F212" s="1401" t="s">
        <v>1422</v>
      </c>
      <c r="G212" s="1401" t="s">
        <v>1423</v>
      </c>
      <c r="H212" s="1401" t="s">
        <v>44</v>
      </c>
      <c r="I212" s="1401" t="s">
        <v>1542</v>
      </c>
      <c r="J212" s="1518" t="s">
        <v>1543</v>
      </c>
      <c r="K212" s="1519"/>
      <c r="L212" s="1518" t="s">
        <v>1544</v>
      </c>
      <c r="M212" s="1518" t="s">
        <v>1544</v>
      </c>
      <c r="N212" s="1518" t="s">
        <v>76</v>
      </c>
      <c r="O212" s="1518" t="s">
        <v>1545</v>
      </c>
      <c r="P212" s="1518" t="s">
        <v>37</v>
      </c>
      <c r="Q212" s="1518" t="s">
        <v>1429</v>
      </c>
      <c r="R212" s="1518">
        <v>8618004612</v>
      </c>
      <c r="S212" s="1520">
        <v>1028600508914</v>
      </c>
      <c r="T212" s="1521">
        <v>40298</v>
      </c>
      <c r="U212" s="1405" t="s">
        <v>440</v>
      </c>
      <c r="V212" s="1522">
        <v>1252</v>
      </c>
      <c r="W212" s="1522" t="s">
        <v>11328</v>
      </c>
      <c r="Z212" s="1518"/>
      <c r="AA212" s="1518" t="s">
        <v>1456</v>
      </c>
    </row>
    <row r="213" spans="2:27" ht="151.80000000000001" x14ac:dyDescent="0.3">
      <c r="B213" s="1609">
        <v>198</v>
      </c>
      <c r="C213" s="1401" t="s">
        <v>1547</v>
      </c>
      <c r="D213" s="1609" t="s">
        <v>314</v>
      </c>
      <c r="E213" s="1609" t="s">
        <v>208</v>
      </c>
      <c r="F213" s="1401" t="s">
        <v>1422</v>
      </c>
      <c r="G213" s="1401" t="s">
        <v>1423</v>
      </c>
      <c r="H213" s="1401" t="s">
        <v>44</v>
      </c>
      <c r="I213" s="1401" t="s">
        <v>1549</v>
      </c>
      <c r="J213" s="1518" t="s">
        <v>1550</v>
      </c>
      <c r="K213" s="1519"/>
      <c r="L213" s="1518" t="s">
        <v>1551</v>
      </c>
      <c r="M213" s="1518" t="s">
        <v>1551</v>
      </c>
      <c r="N213" s="1518" t="s">
        <v>76</v>
      </c>
      <c r="O213" s="1518" t="s">
        <v>1552</v>
      </c>
      <c r="P213" s="1518" t="s">
        <v>37</v>
      </c>
      <c r="Q213" s="1518" t="s">
        <v>1429</v>
      </c>
      <c r="R213" s="1518">
        <v>8618004588</v>
      </c>
      <c r="S213" s="1520">
        <v>1028600508584</v>
      </c>
      <c r="T213" s="1521">
        <v>40303</v>
      </c>
      <c r="U213" s="1405" t="s">
        <v>440</v>
      </c>
      <c r="V213" s="1522">
        <v>1256</v>
      </c>
      <c r="W213" s="1522" t="s">
        <v>11329</v>
      </c>
      <c r="Z213" s="1518"/>
      <c r="AA213" s="1518" t="s">
        <v>1456</v>
      </c>
    </row>
    <row r="214" spans="2:27" ht="151.80000000000001" x14ac:dyDescent="0.3">
      <c r="B214" s="1609">
        <v>199</v>
      </c>
      <c r="C214" s="1401" t="s">
        <v>1554</v>
      </c>
      <c r="D214" s="1609" t="s">
        <v>314</v>
      </c>
      <c r="E214" s="1609" t="s">
        <v>208</v>
      </c>
      <c r="F214" s="1401" t="s">
        <v>1422</v>
      </c>
      <c r="G214" s="1401" t="s">
        <v>1423</v>
      </c>
      <c r="H214" s="1401" t="s">
        <v>44</v>
      </c>
      <c r="I214" s="1401" t="s">
        <v>1556</v>
      </c>
      <c r="J214" s="1518" t="s">
        <v>1557</v>
      </c>
      <c r="K214" s="1519"/>
      <c r="L214" s="1518" t="s">
        <v>1558</v>
      </c>
      <c r="M214" s="1518" t="s">
        <v>1558</v>
      </c>
      <c r="N214" s="1518" t="s">
        <v>1437</v>
      </c>
      <c r="O214" s="1518" t="s">
        <v>1559</v>
      </c>
      <c r="P214" s="1518" t="s">
        <v>37</v>
      </c>
      <c r="Q214" s="1518" t="s">
        <v>1429</v>
      </c>
      <c r="R214" s="1518">
        <v>8618004482</v>
      </c>
      <c r="S214" s="1520">
        <v>1028600508804</v>
      </c>
      <c r="T214" s="1521">
        <v>40316</v>
      </c>
      <c r="U214" s="1405" t="s">
        <v>440</v>
      </c>
      <c r="V214" s="1522">
        <v>1309</v>
      </c>
      <c r="W214" s="1522" t="s">
        <v>11330</v>
      </c>
      <c r="Z214" s="1518"/>
      <c r="AA214" s="1518"/>
    </row>
    <row r="215" spans="2:27" ht="138" x14ac:dyDescent="0.3">
      <c r="B215" s="1609">
        <v>200</v>
      </c>
      <c r="C215" s="1401" t="s">
        <v>1561</v>
      </c>
      <c r="D215" s="1609" t="s">
        <v>314</v>
      </c>
      <c r="E215" s="1609" t="s">
        <v>208</v>
      </c>
      <c r="F215" s="1401" t="s">
        <v>1422</v>
      </c>
      <c r="G215" s="1401" t="s">
        <v>1423</v>
      </c>
      <c r="H215" s="1401" t="s">
        <v>44</v>
      </c>
      <c r="I215" s="1401" t="s">
        <v>1562</v>
      </c>
      <c r="J215" s="1518" t="s">
        <v>1563</v>
      </c>
      <c r="K215" s="1519" t="s">
        <v>1564</v>
      </c>
      <c r="L215" s="1518" t="s">
        <v>1565</v>
      </c>
      <c r="M215" s="1518" t="s">
        <v>1565</v>
      </c>
      <c r="N215" s="1518" t="s">
        <v>76</v>
      </c>
      <c r="O215" s="1518" t="s">
        <v>1566</v>
      </c>
      <c r="P215" s="1518" t="s">
        <v>37</v>
      </c>
      <c r="Q215" s="1518" t="s">
        <v>1429</v>
      </c>
      <c r="R215" s="1518">
        <v>8618004595</v>
      </c>
      <c r="S215" s="1520">
        <v>1028600512490</v>
      </c>
      <c r="T215" s="1521">
        <v>40108</v>
      </c>
      <c r="U215" s="1405" t="s">
        <v>440</v>
      </c>
      <c r="V215" s="1522">
        <v>830</v>
      </c>
      <c r="W215" s="1522" t="s">
        <v>11331</v>
      </c>
      <c r="Z215" s="1518"/>
      <c r="AA215" s="1518" t="s">
        <v>1456</v>
      </c>
    </row>
    <row r="216" spans="2:27" ht="138" x14ac:dyDescent="0.3">
      <c r="B216" s="1609">
        <v>201</v>
      </c>
      <c r="C216" s="1401" t="s">
        <v>1568</v>
      </c>
      <c r="D216" s="1609" t="s">
        <v>314</v>
      </c>
      <c r="E216" s="1609" t="s">
        <v>208</v>
      </c>
      <c r="F216" s="1401" t="s">
        <v>1422</v>
      </c>
      <c r="G216" s="1401" t="s">
        <v>1423</v>
      </c>
      <c r="H216" s="1401" t="s">
        <v>44</v>
      </c>
      <c r="I216" s="1401" t="s">
        <v>1569</v>
      </c>
      <c r="J216" s="1518" t="s">
        <v>1570</v>
      </c>
      <c r="K216" s="1519" t="s">
        <v>1571</v>
      </c>
      <c r="L216" s="1518" t="s">
        <v>1572</v>
      </c>
      <c r="M216" s="1518" t="s">
        <v>1572</v>
      </c>
      <c r="N216" s="1518" t="s">
        <v>1461</v>
      </c>
      <c r="O216" s="1518" t="s">
        <v>1573</v>
      </c>
      <c r="P216" s="1518" t="s">
        <v>37</v>
      </c>
      <c r="Q216" s="1518" t="s">
        <v>1429</v>
      </c>
      <c r="R216" s="1518">
        <v>8618004637</v>
      </c>
      <c r="S216" s="1520">
        <v>1028600508496</v>
      </c>
      <c r="T216" s="1521">
        <v>39619</v>
      </c>
      <c r="U216" s="1405" t="s">
        <v>440</v>
      </c>
      <c r="V216" s="1522">
        <v>317</v>
      </c>
      <c r="W216" s="1522" t="s">
        <v>11332</v>
      </c>
      <c r="Z216" s="1518"/>
      <c r="AA216" s="1518" t="s">
        <v>1456</v>
      </c>
    </row>
    <row r="217" spans="2:27" ht="138" x14ac:dyDescent="0.3">
      <c r="B217" s="1609">
        <v>202</v>
      </c>
      <c r="C217" s="1401" t="s">
        <v>1575</v>
      </c>
      <c r="D217" s="1609" t="s">
        <v>314</v>
      </c>
      <c r="E217" s="1609" t="s">
        <v>208</v>
      </c>
      <c r="F217" s="1401" t="s">
        <v>1422</v>
      </c>
      <c r="G217" s="1401" t="s">
        <v>1423</v>
      </c>
      <c r="H217" s="1401" t="s">
        <v>44</v>
      </c>
      <c r="I217" s="1401" t="s">
        <v>1577</v>
      </c>
      <c r="J217" s="1518" t="s">
        <v>1578</v>
      </c>
      <c r="K217" s="1519"/>
      <c r="L217" s="1518" t="s">
        <v>1579</v>
      </c>
      <c r="M217" s="1518" t="s">
        <v>1579</v>
      </c>
      <c r="N217" s="1518" t="s">
        <v>1461</v>
      </c>
      <c r="O217" s="1518" t="s">
        <v>1580</v>
      </c>
      <c r="P217" s="1518" t="s">
        <v>37</v>
      </c>
      <c r="Q217" s="1518" t="s">
        <v>1429</v>
      </c>
      <c r="R217" s="1518">
        <v>8618004972</v>
      </c>
      <c r="S217" s="1520">
        <v>1038600003561</v>
      </c>
      <c r="T217" s="1521">
        <v>39951</v>
      </c>
      <c r="U217" s="1405" t="s">
        <v>440</v>
      </c>
      <c r="V217" s="1522">
        <v>662</v>
      </c>
      <c r="W217" s="1522" t="s">
        <v>11333</v>
      </c>
      <c r="Z217" s="1518"/>
      <c r="AA217" s="1518" t="s">
        <v>1456</v>
      </c>
    </row>
    <row r="218" spans="2:27" ht="151.80000000000001" x14ac:dyDescent="0.3">
      <c r="B218" s="1609">
        <v>203</v>
      </c>
      <c r="C218" s="1401" t="s">
        <v>1582</v>
      </c>
      <c r="D218" s="1609" t="s">
        <v>314</v>
      </c>
      <c r="E218" s="1609" t="s">
        <v>208</v>
      </c>
      <c r="F218" s="1401" t="s">
        <v>1422</v>
      </c>
      <c r="G218" s="1401" t="s">
        <v>1423</v>
      </c>
      <c r="H218" s="1401" t="s">
        <v>44</v>
      </c>
      <c r="I218" s="1401" t="s">
        <v>1583</v>
      </c>
      <c r="J218" s="1518" t="s">
        <v>1584</v>
      </c>
      <c r="K218" s="1519"/>
      <c r="L218" s="1518" t="s">
        <v>1585</v>
      </c>
      <c r="M218" s="1518" t="s">
        <v>1585</v>
      </c>
      <c r="N218" s="1518" t="s">
        <v>1461</v>
      </c>
      <c r="O218" s="1518" t="s">
        <v>1586</v>
      </c>
      <c r="P218" s="1518" t="s">
        <v>37</v>
      </c>
      <c r="Q218" s="1518" t="s">
        <v>1429</v>
      </c>
      <c r="R218" s="1518">
        <v>8618004556</v>
      </c>
      <c r="S218" s="1520">
        <v>1028600508661</v>
      </c>
      <c r="T218" s="1521">
        <v>40316</v>
      </c>
      <c r="U218" s="1405" t="s">
        <v>440</v>
      </c>
      <c r="V218" s="1522">
        <v>1308</v>
      </c>
      <c r="W218" s="1522" t="s">
        <v>11334</v>
      </c>
      <c r="Z218" s="1518"/>
      <c r="AA218" s="1518"/>
    </row>
    <row r="219" spans="2:27" ht="151.80000000000001" x14ac:dyDescent="0.3">
      <c r="B219" s="1609">
        <v>204</v>
      </c>
      <c r="C219" s="1401" t="s">
        <v>1588</v>
      </c>
      <c r="D219" s="1609" t="s">
        <v>314</v>
      </c>
      <c r="E219" s="1609" t="s">
        <v>208</v>
      </c>
      <c r="F219" s="1401" t="s">
        <v>1422</v>
      </c>
      <c r="G219" s="1401" t="s">
        <v>1423</v>
      </c>
      <c r="H219" s="1401" t="s">
        <v>44</v>
      </c>
      <c r="I219" s="1401" t="s">
        <v>1589</v>
      </c>
      <c r="J219" s="1518" t="s">
        <v>1590</v>
      </c>
      <c r="K219" s="1519"/>
      <c r="L219" s="1518" t="s">
        <v>1591</v>
      </c>
      <c r="M219" s="1518" t="s">
        <v>1591</v>
      </c>
      <c r="N219" s="1518" t="s">
        <v>86</v>
      </c>
      <c r="O219" s="1518" t="s">
        <v>1592</v>
      </c>
      <c r="P219" s="1518" t="s">
        <v>37</v>
      </c>
      <c r="Q219" s="1518" t="s">
        <v>1429</v>
      </c>
      <c r="R219" s="1518">
        <v>8618000086</v>
      </c>
      <c r="S219" s="1520">
        <v>1078601001720</v>
      </c>
      <c r="T219" s="1521">
        <v>39583</v>
      </c>
      <c r="U219" s="1405" t="s">
        <v>440</v>
      </c>
      <c r="V219" s="1522">
        <v>217</v>
      </c>
      <c r="W219" s="1522" t="s">
        <v>11335</v>
      </c>
      <c r="Z219" s="1518" t="s">
        <v>1472</v>
      </c>
      <c r="AA219" s="1518" t="s">
        <v>1595</v>
      </c>
    </row>
    <row r="220" spans="2:27" ht="151.80000000000001" x14ac:dyDescent="0.3">
      <c r="B220" s="1609">
        <v>205</v>
      </c>
      <c r="C220" s="1401" t="s">
        <v>1596</v>
      </c>
      <c r="D220" s="1609" t="s">
        <v>40</v>
      </c>
      <c r="E220" s="1609" t="s">
        <v>5900</v>
      </c>
      <c r="F220" s="1401" t="s">
        <v>1422</v>
      </c>
      <c r="G220" s="1401" t="s">
        <v>1423</v>
      </c>
      <c r="H220" s="1401" t="s">
        <v>44</v>
      </c>
      <c r="I220" s="1401" t="s">
        <v>1598</v>
      </c>
      <c r="J220" s="1518" t="s">
        <v>1599</v>
      </c>
      <c r="K220" s="1519" t="s">
        <v>1600</v>
      </c>
      <c r="L220" s="1518" t="s">
        <v>1601</v>
      </c>
      <c r="M220" s="1518" t="s">
        <v>1601</v>
      </c>
      <c r="N220" s="1518" t="s">
        <v>86</v>
      </c>
      <c r="O220" s="1518" t="s">
        <v>1506</v>
      </c>
      <c r="P220" s="1518" t="s">
        <v>37</v>
      </c>
      <c r="Q220" s="1518" t="s">
        <v>1429</v>
      </c>
      <c r="R220" s="1518">
        <v>8618004524</v>
      </c>
      <c r="S220" s="1520">
        <v>1028600508749</v>
      </c>
      <c r="T220" s="1521">
        <v>40036</v>
      </c>
      <c r="U220" s="1405" t="s">
        <v>440</v>
      </c>
      <c r="V220" s="1522">
        <v>756</v>
      </c>
      <c r="W220" s="1522" t="s">
        <v>11336</v>
      </c>
      <c r="Z220" s="1518">
        <v>342</v>
      </c>
      <c r="AA220" s="1518" t="s">
        <v>1603</v>
      </c>
    </row>
    <row r="221" spans="2:27" ht="151.80000000000001" x14ac:dyDescent="0.3">
      <c r="B221" s="1609">
        <v>206</v>
      </c>
      <c r="C221" s="1401" t="s">
        <v>1604</v>
      </c>
      <c r="D221" s="1609" t="s">
        <v>40</v>
      </c>
      <c r="E221" s="1609" t="s">
        <v>5900</v>
      </c>
      <c r="F221" s="1401" t="s">
        <v>1422</v>
      </c>
      <c r="G221" s="1401" t="s">
        <v>1423</v>
      </c>
      <c r="H221" s="1401" t="s">
        <v>44</v>
      </c>
      <c r="I221" s="1401" t="s">
        <v>1605</v>
      </c>
      <c r="J221" s="1518" t="s">
        <v>1606</v>
      </c>
      <c r="K221" s="1519" t="s">
        <v>1607</v>
      </c>
      <c r="L221" s="1518" t="s">
        <v>1608</v>
      </c>
      <c r="M221" s="1518" t="s">
        <v>1608</v>
      </c>
      <c r="N221" s="1518" t="s">
        <v>76</v>
      </c>
      <c r="O221" s="1518" t="s">
        <v>1552</v>
      </c>
      <c r="P221" s="1518" t="s">
        <v>37</v>
      </c>
      <c r="Q221" s="1518" t="s">
        <v>1429</v>
      </c>
      <c r="R221" s="1518">
        <v>8618004860</v>
      </c>
      <c r="S221" s="1520">
        <v>1028600508397</v>
      </c>
      <c r="T221" s="1521">
        <v>40256</v>
      </c>
      <c r="U221" s="1405" t="s">
        <v>440</v>
      </c>
      <c r="V221" s="1522">
        <v>1110</v>
      </c>
      <c r="W221" s="1522" t="s">
        <v>11337</v>
      </c>
      <c r="Z221" s="1518">
        <v>344</v>
      </c>
      <c r="AA221" s="1518" t="s">
        <v>1610</v>
      </c>
    </row>
    <row r="222" spans="2:27" ht="151.80000000000001" x14ac:dyDescent="0.3">
      <c r="B222" s="1609">
        <v>207</v>
      </c>
      <c r="C222" s="1401" t="s">
        <v>1611</v>
      </c>
      <c r="D222" s="1609" t="s">
        <v>40</v>
      </c>
      <c r="E222" s="1609" t="s">
        <v>5900</v>
      </c>
      <c r="F222" s="1401" t="s">
        <v>1422</v>
      </c>
      <c r="G222" s="1401" t="s">
        <v>1423</v>
      </c>
      <c r="H222" s="1401" t="s">
        <v>44</v>
      </c>
      <c r="I222" s="1401" t="s">
        <v>1613</v>
      </c>
      <c r="J222" s="1518" t="s">
        <v>1614</v>
      </c>
      <c r="K222" s="1519" t="s">
        <v>1607</v>
      </c>
      <c r="L222" s="1518" t="s">
        <v>1615</v>
      </c>
      <c r="M222" s="1518" t="s">
        <v>1615</v>
      </c>
      <c r="N222" s="1518" t="s">
        <v>76</v>
      </c>
      <c r="O222" s="1518" t="s">
        <v>1616</v>
      </c>
      <c r="P222" s="1518" t="s">
        <v>37</v>
      </c>
      <c r="Q222" s="1518" t="s">
        <v>1429</v>
      </c>
      <c r="R222" s="1518">
        <v>8618004771</v>
      </c>
      <c r="S222" s="1520">
        <v>1028600509552</v>
      </c>
      <c r="T222" s="1521">
        <v>40256</v>
      </c>
      <c r="U222" s="1405" t="s">
        <v>440</v>
      </c>
      <c r="V222" s="1522">
        <v>1114</v>
      </c>
      <c r="W222" s="1522" t="s">
        <v>11338</v>
      </c>
      <c r="Z222" s="1518">
        <v>351</v>
      </c>
      <c r="AA222" s="1518" t="s">
        <v>1618</v>
      </c>
    </row>
    <row r="223" spans="2:27" ht="151.80000000000001" x14ac:dyDescent="0.3">
      <c r="B223" s="1609">
        <v>208</v>
      </c>
      <c r="C223" s="1401" t="s">
        <v>1619</v>
      </c>
      <c r="D223" s="1609" t="s">
        <v>40</v>
      </c>
      <c r="E223" s="1609" t="s">
        <v>5900</v>
      </c>
      <c r="F223" s="1401" t="s">
        <v>1422</v>
      </c>
      <c r="G223" s="1401" t="s">
        <v>1423</v>
      </c>
      <c r="H223" s="1401" t="s">
        <v>44</v>
      </c>
      <c r="I223" s="1401" t="s">
        <v>1621</v>
      </c>
      <c r="J223" s="1518" t="s">
        <v>1622</v>
      </c>
      <c r="K223" s="1519" t="s">
        <v>1623</v>
      </c>
      <c r="L223" s="1518" t="s">
        <v>1624</v>
      </c>
      <c r="M223" s="1518" t="s">
        <v>1624</v>
      </c>
      <c r="N223" s="1518" t="s">
        <v>86</v>
      </c>
      <c r="O223" s="1518" t="s">
        <v>1498</v>
      </c>
      <c r="P223" s="1518" t="s">
        <v>37</v>
      </c>
      <c r="Q223" s="1518" t="s">
        <v>1429</v>
      </c>
      <c r="R223" s="1518">
        <v>8618004690</v>
      </c>
      <c r="S223" s="1520">
        <v>1028600517351</v>
      </c>
      <c r="T223" s="1521">
        <v>40760</v>
      </c>
      <c r="U223" s="1405" t="s">
        <v>440</v>
      </c>
      <c r="V223" s="1522">
        <v>333</v>
      </c>
      <c r="W223" s="1522" t="s">
        <v>11339</v>
      </c>
      <c r="Z223" s="1518">
        <v>350</v>
      </c>
      <c r="AA223" s="1518" t="s">
        <v>1626</v>
      </c>
    </row>
    <row r="224" spans="2:27" ht="165.6" x14ac:dyDescent="0.3">
      <c r="B224" s="1609">
        <v>209</v>
      </c>
      <c r="C224" s="1401" t="s">
        <v>1627</v>
      </c>
      <c r="D224" s="1609" t="s">
        <v>40</v>
      </c>
      <c r="E224" s="1609" t="s">
        <v>5900</v>
      </c>
      <c r="F224" s="1401" t="s">
        <v>1422</v>
      </c>
      <c r="G224" s="1401" t="s">
        <v>1423</v>
      </c>
      <c r="H224" s="1401" t="s">
        <v>44</v>
      </c>
      <c r="I224" s="1401" t="s">
        <v>1628</v>
      </c>
      <c r="J224" s="1518" t="s">
        <v>1629</v>
      </c>
      <c r="K224" s="1519" t="s">
        <v>1630</v>
      </c>
      <c r="L224" s="1518" t="s">
        <v>1631</v>
      </c>
      <c r="M224" s="1518" t="s">
        <v>1631</v>
      </c>
      <c r="N224" s="1518" t="s">
        <v>1437</v>
      </c>
      <c r="O224" s="1518" t="s">
        <v>1632</v>
      </c>
      <c r="P224" s="1518" t="s">
        <v>37</v>
      </c>
      <c r="Q224" s="1518" t="s">
        <v>1429</v>
      </c>
      <c r="R224" s="1518">
        <v>8618004813</v>
      </c>
      <c r="S224" s="1520">
        <v>1028600509530</v>
      </c>
      <c r="T224" s="1521">
        <v>40108</v>
      </c>
      <c r="U224" s="1405" t="s">
        <v>440</v>
      </c>
      <c r="V224" s="1522">
        <v>844</v>
      </c>
      <c r="W224" s="1522" t="s">
        <v>11340</v>
      </c>
      <c r="Z224" s="1518">
        <v>696</v>
      </c>
      <c r="AA224" s="1518" t="s">
        <v>1635</v>
      </c>
    </row>
    <row r="225" spans="2:27" ht="151.80000000000001" x14ac:dyDescent="0.3">
      <c r="B225" s="1609">
        <v>210</v>
      </c>
      <c r="C225" s="1401" t="s">
        <v>1636</v>
      </c>
      <c r="D225" s="1609" t="s">
        <v>40</v>
      </c>
      <c r="E225" s="1609" t="s">
        <v>5900</v>
      </c>
      <c r="F225" s="1401" t="s">
        <v>1422</v>
      </c>
      <c r="G225" s="1401" t="s">
        <v>1423</v>
      </c>
      <c r="H225" s="1401" t="s">
        <v>44</v>
      </c>
      <c r="I225" s="1401" t="s">
        <v>1638</v>
      </c>
      <c r="J225" s="1518" t="s">
        <v>1639</v>
      </c>
      <c r="K225" s="1519" t="s">
        <v>1640</v>
      </c>
      <c r="L225" s="1518" t="s">
        <v>1453</v>
      </c>
      <c r="M225" s="1518" t="s">
        <v>1453</v>
      </c>
      <c r="N225" s="1518" t="s">
        <v>76</v>
      </c>
      <c r="O225" s="1518" t="s">
        <v>1641</v>
      </c>
      <c r="P225" s="1518" t="s">
        <v>37</v>
      </c>
      <c r="Q225" s="1518" t="s">
        <v>1429</v>
      </c>
      <c r="R225" s="1518">
        <v>8618004940</v>
      </c>
      <c r="S225" s="1520">
        <v>1028600517340</v>
      </c>
      <c r="T225" s="1521">
        <v>40256</v>
      </c>
      <c r="U225" s="1405" t="s">
        <v>440</v>
      </c>
      <c r="V225" s="1522">
        <v>1109</v>
      </c>
      <c r="W225" s="1522" t="s">
        <v>11341</v>
      </c>
      <c r="Z225" s="1518">
        <v>254</v>
      </c>
      <c r="AA225" s="1518" t="s">
        <v>1643</v>
      </c>
    </row>
    <row r="226" spans="2:27" ht="165.6" x14ac:dyDescent="0.3">
      <c r="B226" s="1609">
        <v>211</v>
      </c>
      <c r="C226" s="1401" t="s">
        <v>1644</v>
      </c>
      <c r="D226" s="1609" t="s">
        <v>40</v>
      </c>
      <c r="E226" s="1609" t="s">
        <v>5900</v>
      </c>
      <c r="F226" s="1401" t="s">
        <v>1422</v>
      </c>
      <c r="G226" s="1401" t="s">
        <v>1423</v>
      </c>
      <c r="H226" s="1401" t="s">
        <v>44</v>
      </c>
      <c r="I226" s="1401" t="s">
        <v>1646</v>
      </c>
      <c r="J226" s="1518" t="s">
        <v>1647</v>
      </c>
      <c r="K226" s="1519" t="s">
        <v>1648</v>
      </c>
      <c r="L226" s="1518" t="s">
        <v>1649</v>
      </c>
      <c r="M226" s="1518" t="s">
        <v>1649</v>
      </c>
      <c r="N226" s="1518" t="s">
        <v>86</v>
      </c>
      <c r="O226" s="1518" t="s">
        <v>1650</v>
      </c>
      <c r="P226" s="1518" t="s">
        <v>37</v>
      </c>
      <c r="Q226" s="1518" t="s">
        <v>1429</v>
      </c>
      <c r="R226" s="1518">
        <v>8618005013</v>
      </c>
      <c r="S226" s="1520">
        <v>1028600509222</v>
      </c>
      <c r="T226" s="1521">
        <v>40043</v>
      </c>
      <c r="U226" s="1405" t="s">
        <v>440</v>
      </c>
      <c r="V226" s="1522">
        <v>761</v>
      </c>
      <c r="W226" s="1522" t="s">
        <v>11342</v>
      </c>
      <c r="Z226" s="1518">
        <v>349</v>
      </c>
      <c r="AA226" s="1518" t="s">
        <v>1652</v>
      </c>
    </row>
    <row r="227" spans="2:27" ht="151.80000000000001" x14ac:dyDescent="0.3">
      <c r="B227" s="1609">
        <v>212</v>
      </c>
      <c r="C227" s="1401" t="s">
        <v>1653</v>
      </c>
      <c r="D227" s="1609" t="s">
        <v>40</v>
      </c>
      <c r="E227" s="1609" t="s">
        <v>5900</v>
      </c>
      <c r="F227" s="1401" t="s">
        <v>1422</v>
      </c>
      <c r="G227" s="1401" t="s">
        <v>1423</v>
      </c>
      <c r="H227" s="1401" t="s">
        <v>44</v>
      </c>
      <c r="I227" s="1401" t="s">
        <v>1655</v>
      </c>
      <c r="J227" s="1518" t="s">
        <v>1656</v>
      </c>
      <c r="K227" s="1519" t="s">
        <v>1657</v>
      </c>
      <c r="L227" s="1518" t="s">
        <v>1490</v>
      </c>
      <c r="M227" s="1518" t="s">
        <v>1490</v>
      </c>
      <c r="N227" s="1518" t="s">
        <v>76</v>
      </c>
      <c r="O227" s="1518" t="s">
        <v>1658</v>
      </c>
      <c r="P227" s="1518" t="s">
        <v>37</v>
      </c>
      <c r="Q227" s="1518" t="s">
        <v>1429</v>
      </c>
      <c r="R227" s="1518">
        <v>8618004764</v>
      </c>
      <c r="S227" s="1520">
        <v>1028600508694</v>
      </c>
      <c r="T227" s="1521">
        <v>40266</v>
      </c>
      <c r="U227" s="1405" t="s">
        <v>440</v>
      </c>
      <c r="V227" s="1522">
        <v>1158</v>
      </c>
      <c r="W227" s="1522" t="s">
        <v>11343</v>
      </c>
      <c r="Z227" s="1518">
        <v>1158</v>
      </c>
      <c r="AA227" s="1518" t="s">
        <v>1660</v>
      </c>
    </row>
    <row r="228" spans="2:27" ht="151.80000000000001" x14ac:dyDescent="0.3">
      <c r="B228" s="1609">
        <v>213</v>
      </c>
      <c r="C228" s="1401" t="s">
        <v>1661</v>
      </c>
      <c r="D228" s="1609" t="s">
        <v>40</v>
      </c>
      <c r="E228" s="1609" t="s">
        <v>5900</v>
      </c>
      <c r="F228" s="1401" t="s">
        <v>1422</v>
      </c>
      <c r="G228" s="1401" t="s">
        <v>1423</v>
      </c>
      <c r="H228" s="1401" t="s">
        <v>44</v>
      </c>
      <c r="I228" s="1401" t="s">
        <v>1662</v>
      </c>
      <c r="J228" s="1518" t="s">
        <v>1663</v>
      </c>
      <c r="K228" s="1519" t="s">
        <v>1664</v>
      </c>
      <c r="L228" s="1518" t="s">
        <v>1524</v>
      </c>
      <c r="M228" s="1518" t="s">
        <v>1524</v>
      </c>
      <c r="N228" s="1518" t="s">
        <v>86</v>
      </c>
      <c r="O228" s="1518" t="s">
        <v>1665</v>
      </c>
      <c r="P228" s="1518" t="s">
        <v>37</v>
      </c>
      <c r="Q228" s="1518" t="s">
        <v>1429</v>
      </c>
      <c r="R228" s="1518">
        <v>8618004933</v>
      </c>
      <c r="S228" s="1520">
        <v>1028600509299</v>
      </c>
      <c r="T228" s="1521">
        <v>40256</v>
      </c>
      <c r="U228" s="1405" t="s">
        <v>440</v>
      </c>
      <c r="V228" s="1522">
        <v>1112</v>
      </c>
      <c r="W228" s="1522" t="s">
        <v>11344</v>
      </c>
      <c r="Z228" s="1518">
        <v>343</v>
      </c>
      <c r="AA228" s="1518" t="s">
        <v>1667</v>
      </c>
    </row>
    <row r="229" spans="2:27" ht="151.80000000000001" x14ac:dyDescent="0.3">
      <c r="B229" s="1609">
        <v>214</v>
      </c>
      <c r="C229" s="1401" t="s">
        <v>1668</v>
      </c>
      <c r="D229" s="1609" t="s">
        <v>40</v>
      </c>
      <c r="E229" s="1609" t="s">
        <v>5900</v>
      </c>
      <c r="F229" s="1401" t="s">
        <v>1422</v>
      </c>
      <c r="G229" s="1401" t="s">
        <v>1423</v>
      </c>
      <c r="H229" s="1401" t="s">
        <v>44</v>
      </c>
      <c r="I229" s="1401" t="s">
        <v>1670</v>
      </c>
      <c r="J229" s="1518" t="s">
        <v>1671</v>
      </c>
      <c r="K229" s="1519" t="s">
        <v>1672</v>
      </c>
      <c r="L229" s="1518" t="s">
        <v>1673</v>
      </c>
      <c r="M229" s="1518" t="s">
        <v>1673</v>
      </c>
      <c r="N229" s="1518" t="s">
        <v>1461</v>
      </c>
      <c r="O229" s="1518" t="s">
        <v>1539</v>
      </c>
      <c r="P229" s="1518" t="s">
        <v>37</v>
      </c>
      <c r="Q229" s="1518" t="s">
        <v>1429</v>
      </c>
      <c r="R229" s="1518">
        <v>8618004881</v>
      </c>
      <c r="S229" s="1520">
        <v>1028600508639</v>
      </c>
      <c r="T229" s="1521">
        <v>40263</v>
      </c>
      <c r="U229" s="1405" t="s">
        <v>440</v>
      </c>
      <c r="V229" s="1522">
        <v>1149</v>
      </c>
      <c r="W229" s="1522" t="s">
        <v>11345</v>
      </c>
      <c r="Z229" s="1518">
        <v>341</v>
      </c>
      <c r="AA229" s="1518" t="s">
        <v>1675</v>
      </c>
    </row>
    <row r="230" spans="2:27" ht="165.6" x14ac:dyDescent="0.3">
      <c r="B230" s="1609">
        <v>215</v>
      </c>
      <c r="C230" s="1401" t="s">
        <v>1676</v>
      </c>
      <c r="D230" s="1609" t="s">
        <v>40</v>
      </c>
      <c r="E230" s="1609" t="s">
        <v>5900</v>
      </c>
      <c r="F230" s="1401" t="s">
        <v>1422</v>
      </c>
      <c r="G230" s="1401" t="s">
        <v>1423</v>
      </c>
      <c r="H230" s="1401" t="s">
        <v>44</v>
      </c>
      <c r="I230" s="1401" t="s">
        <v>1678</v>
      </c>
      <c r="J230" s="1518" t="s">
        <v>1679</v>
      </c>
      <c r="K230" s="1519" t="s">
        <v>1680</v>
      </c>
      <c r="L230" s="1518" t="s">
        <v>1681</v>
      </c>
      <c r="M230" s="1518" t="s">
        <v>1681</v>
      </c>
      <c r="N230" s="1518" t="s">
        <v>86</v>
      </c>
      <c r="O230" s="1518" t="s">
        <v>1682</v>
      </c>
      <c r="P230" s="1518" t="s">
        <v>37</v>
      </c>
      <c r="Q230" s="1518" t="s">
        <v>1429</v>
      </c>
      <c r="R230" s="1518">
        <v>8618004796</v>
      </c>
      <c r="S230" s="1520">
        <v>1028600508947</v>
      </c>
      <c r="T230" s="1521">
        <v>40266</v>
      </c>
      <c r="U230" s="1405" t="s">
        <v>440</v>
      </c>
      <c r="V230" s="1522">
        <v>1173</v>
      </c>
      <c r="W230" s="1522" t="s">
        <v>11346</v>
      </c>
      <c r="Z230" s="1518">
        <v>252</v>
      </c>
      <c r="AA230" s="1518" t="s">
        <v>1684</v>
      </c>
    </row>
    <row r="231" spans="2:27" ht="138" x14ac:dyDescent="0.3">
      <c r="B231" s="1609">
        <v>216</v>
      </c>
      <c r="C231" s="1401" t="s">
        <v>1685</v>
      </c>
      <c r="D231" s="1609" t="s">
        <v>40</v>
      </c>
      <c r="E231" s="1609" t="s">
        <v>5900</v>
      </c>
      <c r="F231" s="1401" t="s">
        <v>1422</v>
      </c>
      <c r="G231" s="1401" t="s">
        <v>1423</v>
      </c>
      <c r="H231" s="1401" t="s">
        <v>44</v>
      </c>
      <c r="I231" s="1401" t="s">
        <v>1686</v>
      </c>
      <c r="J231" s="1518" t="s">
        <v>1687</v>
      </c>
      <c r="K231" s="1519" t="s">
        <v>1688</v>
      </c>
      <c r="L231" s="1518" t="s">
        <v>1565</v>
      </c>
      <c r="M231" s="1518" t="s">
        <v>1565</v>
      </c>
      <c r="N231" s="1518" t="s">
        <v>76</v>
      </c>
      <c r="O231" s="1518" t="s">
        <v>1689</v>
      </c>
      <c r="P231" s="1518" t="s">
        <v>37</v>
      </c>
      <c r="Q231" s="1518" t="s">
        <v>1429</v>
      </c>
      <c r="R231" s="1518">
        <v>8618004725</v>
      </c>
      <c r="S231" s="1520">
        <v>1028600512247</v>
      </c>
      <c r="T231" s="1521">
        <v>40036</v>
      </c>
      <c r="U231" s="1405" t="s">
        <v>440</v>
      </c>
      <c r="V231" s="1522">
        <v>757</v>
      </c>
      <c r="W231" s="1522" t="s">
        <v>11347</v>
      </c>
      <c r="Z231" s="1518">
        <v>345</v>
      </c>
      <c r="AA231" s="1518" t="s">
        <v>1691</v>
      </c>
    </row>
    <row r="232" spans="2:27" ht="151.80000000000001" x14ac:dyDescent="0.3">
      <c r="B232" s="1609">
        <v>217</v>
      </c>
      <c r="C232" s="1401" t="s">
        <v>1692</v>
      </c>
      <c r="D232" s="1609" t="s">
        <v>40</v>
      </c>
      <c r="E232" s="1609" t="s">
        <v>5900</v>
      </c>
      <c r="F232" s="1401" t="s">
        <v>1422</v>
      </c>
      <c r="G232" s="1401" t="s">
        <v>1423</v>
      </c>
      <c r="H232" s="1401" t="s">
        <v>44</v>
      </c>
      <c r="I232" s="1401" t="s">
        <v>1693</v>
      </c>
      <c r="J232" s="1518" t="s">
        <v>1694</v>
      </c>
      <c r="K232" s="1519" t="s">
        <v>1695</v>
      </c>
      <c r="L232" s="1518" t="s">
        <v>1510</v>
      </c>
      <c r="M232" s="1518" t="s">
        <v>1510</v>
      </c>
      <c r="N232" s="1518" t="s">
        <v>76</v>
      </c>
      <c r="O232" s="1518" t="s">
        <v>1511</v>
      </c>
      <c r="P232" s="1518" t="s">
        <v>37</v>
      </c>
      <c r="Q232" s="1518" t="s">
        <v>1429</v>
      </c>
      <c r="R232" s="1518">
        <v>8618004732</v>
      </c>
      <c r="S232" s="1520">
        <v>1028600509255</v>
      </c>
      <c r="T232" s="1521">
        <v>39805</v>
      </c>
      <c r="U232" s="1405" t="s">
        <v>440</v>
      </c>
      <c r="V232" s="1522">
        <v>497</v>
      </c>
      <c r="W232" s="1522" t="s">
        <v>11348</v>
      </c>
      <c r="Z232" s="1518">
        <v>704</v>
      </c>
      <c r="AA232" s="1518" t="s">
        <v>1698</v>
      </c>
    </row>
    <row r="233" spans="2:27" ht="165.6" x14ac:dyDescent="0.3">
      <c r="B233" s="1609">
        <v>218</v>
      </c>
      <c r="C233" s="1401" t="s">
        <v>1699</v>
      </c>
      <c r="D233" s="1609" t="s">
        <v>40</v>
      </c>
      <c r="E233" s="1609" t="s">
        <v>5900</v>
      </c>
      <c r="F233" s="1401" t="s">
        <v>1422</v>
      </c>
      <c r="G233" s="1401" t="s">
        <v>1423</v>
      </c>
      <c r="H233" s="1401" t="s">
        <v>44</v>
      </c>
      <c r="I233" s="1401" t="s">
        <v>1700</v>
      </c>
      <c r="J233" s="1518" t="s">
        <v>1701</v>
      </c>
      <c r="K233" s="1519" t="s">
        <v>1702</v>
      </c>
      <c r="L233" s="1518" t="s">
        <v>1703</v>
      </c>
      <c r="M233" s="1518" t="s">
        <v>1703</v>
      </c>
      <c r="N233" s="1518" t="s">
        <v>86</v>
      </c>
      <c r="O233" s="1518" t="s">
        <v>1704</v>
      </c>
      <c r="P233" s="1518" t="s">
        <v>37</v>
      </c>
      <c r="Q233" s="1518" t="s">
        <v>1429</v>
      </c>
      <c r="R233" s="1518">
        <v>8618004683</v>
      </c>
      <c r="S233" s="1520">
        <v>1028600509376</v>
      </c>
      <c r="T233" s="1521">
        <v>40236</v>
      </c>
      <c r="U233" s="1405" t="s">
        <v>440</v>
      </c>
      <c r="V233" s="1522">
        <v>1055</v>
      </c>
      <c r="W233" s="1522" t="s">
        <v>11349</v>
      </c>
      <c r="Z233" s="1518">
        <v>348</v>
      </c>
      <c r="AA233" s="1518" t="s">
        <v>1706</v>
      </c>
    </row>
    <row r="234" spans="2:27" ht="151.80000000000001" x14ac:dyDescent="0.3">
      <c r="B234" s="1609">
        <v>219</v>
      </c>
      <c r="C234" s="1401" t="s">
        <v>1707</v>
      </c>
      <c r="D234" s="1609" t="s">
        <v>40</v>
      </c>
      <c r="E234" s="1609" t="s">
        <v>5900</v>
      </c>
      <c r="F234" s="1401" t="s">
        <v>1422</v>
      </c>
      <c r="G234" s="1401" t="s">
        <v>1423</v>
      </c>
      <c r="H234" s="1401" t="s">
        <v>44</v>
      </c>
      <c r="I234" s="1401" t="s">
        <v>1708</v>
      </c>
      <c r="J234" s="1518" t="s">
        <v>1709</v>
      </c>
      <c r="K234" s="1519" t="s">
        <v>1710</v>
      </c>
      <c r="L234" s="1518" t="s">
        <v>1531</v>
      </c>
      <c r="M234" s="1518" t="s">
        <v>1531</v>
      </c>
      <c r="N234" s="1518" t="s">
        <v>76</v>
      </c>
      <c r="O234" s="1518" t="s">
        <v>1532</v>
      </c>
      <c r="P234" s="1518" t="s">
        <v>37</v>
      </c>
      <c r="Q234" s="1518" t="s">
        <v>1429</v>
      </c>
      <c r="R234" s="1518">
        <v>8618004838</v>
      </c>
      <c r="S234" s="1520">
        <v>1028600508683</v>
      </c>
      <c r="T234" s="1521">
        <v>40044</v>
      </c>
      <c r="U234" s="1405" t="s">
        <v>440</v>
      </c>
      <c r="V234" s="1522">
        <v>764</v>
      </c>
      <c r="W234" s="1522" t="s">
        <v>11350</v>
      </c>
      <c r="Z234" s="1518">
        <v>346</v>
      </c>
      <c r="AA234" s="1518" t="s">
        <v>1712</v>
      </c>
    </row>
    <row r="235" spans="2:27" ht="151.80000000000001" x14ac:dyDescent="0.3">
      <c r="B235" s="1609">
        <v>220</v>
      </c>
      <c r="C235" s="1401" t="s">
        <v>1713</v>
      </c>
      <c r="D235" s="1609" t="s">
        <v>40</v>
      </c>
      <c r="E235" s="1609" t="s">
        <v>5900</v>
      </c>
      <c r="F235" s="1401" t="s">
        <v>1422</v>
      </c>
      <c r="G235" s="1401" t="s">
        <v>1423</v>
      </c>
      <c r="H235" s="1401" t="s">
        <v>44</v>
      </c>
      <c r="I235" s="1401" t="s">
        <v>1714</v>
      </c>
      <c r="J235" s="1518" t="s">
        <v>1715</v>
      </c>
      <c r="K235" s="1519" t="s">
        <v>1716</v>
      </c>
      <c r="L235" s="1518" t="s">
        <v>1717</v>
      </c>
      <c r="M235" s="1518" t="s">
        <v>1718</v>
      </c>
      <c r="N235" s="1518" t="s">
        <v>86</v>
      </c>
      <c r="O235" s="1518" t="s">
        <v>1719</v>
      </c>
      <c r="P235" s="1518" t="s">
        <v>37</v>
      </c>
      <c r="Q235" s="1518" t="s">
        <v>1429</v>
      </c>
      <c r="R235" s="1518">
        <v>8618004852</v>
      </c>
      <c r="S235" s="1520">
        <v>1028600509519</v>
      </c>
      <c r="T235" s="1521">
        <v>40256</v>
      </c>
      <c r="U235" s="1405" t="s">
        <v>440</v>
      </c>
      <c r="V235" s="1522">
        <v>1111</v>
      </c>
      <c r="W235" s="1522" t="s">
        <v>11351</v>
      </c>
      <c r="Z235" s="1518">
        <v>347</v>
      </c>
      <c r="AA235" s="1518" t="s">
        <v>1721</v>
      </c>
    </row>
    <row r="236" spans="2:27" ht="151.80000000000001" x14ac:dyDescent="0.3">
      <c r="B236" s="1609">
        <v>221</v>
      </c>
      <c r="C236" s="1401" t="s">
        <v>1722</v>
      </c>
      <c r="D236" s="1609" t="s">
        <v>40</v>
      </c>
      <c r="E236" s="1609" t="s">
        <v>5900</v>
      </c>
      <c r="F236" s="1401" t="s">
        <v>1422</v>
      </c>
      <c r="G236" s="1401" t="s">
        <v>1423</v>
      </c>
      <c r="H236" s="1401" t="s">
        <v>44</v>
      </c>
      <c r="I236" s="1401" t="s">
        <v>1723</v>
      </c>
      <c r="J236" s="1518" t="s">
        <v>1724</v>
      </c>
      <c r="K236" s="1519" t="s">
        <v>1725</v>
      </c>
      <c r="L236" s="1518" t="s">
        <v>1726</v>
      </c>
      <c r="M236" s="1518" t="s">
        <v>1726</v>
      </c>
      <c r="N236" s="1518" t="s">
        <v>1461</v>
      </c>
      <c r="O236" s="1518" t="s">
        <v>1727</v>
      </c>
      <c r="P236" s="1518" t="s">
        <v>37</v>
      </c>
      <c r="Q236" s="1518" t="s">
        <v>1429</v>
      </c>
      <c r="R236" s="1518">
        <v>8618004891</v>
      </c>
      <c r="S236" s="1520">
        <v>1028600508815</v>
      </c>
      <c r="T236" s="1521">
        <v>40256</v>
      </c>
      <c r="U236" s="1405" t="s">
        <v>440</v>
      </c>
      <c r="V236" s="1522">
        <v>1113</v>
      </c>
      <c r="W236" s="1522" t="s">
        <v>11352</v>
      </c>
      <c r="Z236" s="1518">
        <v>263</v>
      </c>
      <c r="AA236" s="1518" t="s">
        <v>1729</v>
      </c>
    </row>
    <row r="237" spans="2:27" ht="165.6" x14ac:dyDescent="0.3">
      <c r="B237" s="1609">
        <v>222</v>
      </c>
      <c r="C237" s="1401" t="s">
        <v>1730</v>
      </c>
      <c r="D237" s="1609" t="s">
        <v>10576</v>
      </c>
      <c r="E237" s="1401" t="s">
        <v>6514</v>
      </c>
      <c r="F237" s="1401" t="s">
        <v>1422</v>
      </c>
      <c r="G237" s="1401" t="s">
        <v>1423</v>
      </c>
      <c r="H237" s="1401" t="s">
        <v>44</v>
      </c>
      <c r="I237" s="1401" t="s">
        <v>1733</v>
      </c>
      <c r="J237" s="1518" t="s">
        <v>1734</v>
      </c>
      <c r="K237" s="1519" t="s">
        <v>1735</v>
      </c>
      <c r="L237" s="1518" t="s">
        <v>1736</v>
      </c>
      <c r="M237" s="1518" t="s">
        <v>1736</v>
      </c>
      <c r="N237" s="1518" t="s">
        <v>86</v>
      </c>
      <c r="O237" s="1518" t="s">
        <v>1428</v>
      </c>
      <c r="P237" s="1518" t="s">
        <v>37</v>
      </c>
      <c r="Q237" s="1518" t="s">
        <v>1429</v>
      </c>
      <c r="R237" s="1518">
        <v>8618006144</v>
      </c>
      <c r="S237" s="1520">
        <v>1058600021754</v>
      </c>
      <c r="T237" s="1521">
        <v>40686</v>
      </c>
      <c r="U237" s="1405" t="s">
        <v>440</v>
      </c>
      <c r="V237" s="1522">
        <v>293</v>
      </c>
      <c r="W237" s="1522" t="s">
        <v>11353</v>
      </c>
      <c r="Z237" s="1518">
        <v>205</v>
      </c>
      <c r="AA237" s="1518" t="s">
        <v>1738</v>
      </c>
    </row>
    <row r="238" spans="2:27" ht="151.80000000000001" x14ac:dyDescent="0.3">
      <c r="B238" s="1609">
        <v>223</v>
      </c>
      <c r="C238" s="1401" t="s">
        <v>1739</v>
      </c>
      <c r="D238" s="1609" t="s">
        <v>10576</v>
      </c>
      <c r="E238" s="1401" t="s">
        <v>1740</v>
      </c>
      <c r="F238" s="1401" t="s">
        <v>1422</v>
      </c>
      <c r="G238" s="1401" t="s">
        <v>1423</v>
      </c>
      <c r="H238" s="1401" t="s">
        <v>44</v>
      </c>
      <c r="I238" s="1401" t="s">
        <v>1741</v>
      </c>
      <c r="J238" s="1518" t="s">
        <v>1742</v>
      </c>
      <c r="K238" s="1519" t="s">
        <v>1743</v>
      </c>
      <c r="L238" s="1518" t="s">
        <v>1744</v>
      </c>
      <c r="M238" s="1518" t="s">
        <v>1744</v>
      </c>
      <c r="N238" s="1518" t="s">
        <v>1461</v>
      </c>
      <c r="O238" s="1518" t="s">
        <v>1586</v>
      </c>
      <c r="P238" s="1518" t="s">
        <v>37</v>
      </c>
      <c r="Q238" s="1518" t="s">
        <v>1429</v>
      </c>
      <c r="R238" s="1518">
        <v>8618004919</v>
      </c>
      <c r="S238" s="1520">
        <v>1028600509574</v>
      </c>
      <c r="T238" s="1521">
        <v>39604</v>
      </c>
      <c r="U238" s="1405" t="s">
        <v>440</v>
      </c>
      <c r="V238" s="1522">
        <v>254</v>
      </c>
      <c r="W238" s="1522" t="s">
        <v>11354</v>
      </c>
      <c r="Z238" s="1518">
        <v>709</v>
      </c>
      <c r="AA238" s="1518" t="s">
        <v>1746</v>
      </c>
    </row>
    <row r="239" spans="2:27" ht="138" x14ac:dyDescent="0.3">
      <c r="B239" s="1609">
        <v>224</v>
      </c>
      <c r="C239" s="1401" t="s">
        <v>1747</v>
      </c>
      <c r="D239" s="1609" t="s">
        <v>10576</v>
      </c>
      <c r="E239" s="1401" t="s">
        <v>1740</v>
      </c>
      <c r="F239" s="1401" t="s">
        <v>1422</v>
      </c>
      <c r="G239" s="1401" t="s">
        <v>1423</v>
      </c>
      <c r="H239" s="1401" t="s">
        <v>44</v>
      </c>
      <c r="I239" s="1401" t="s">
        <v>1748</v>
      </c>
      <c r="J239" s="1518" t="s">
        <v>1749</v>
      </c>
      <c r="K239" s="1519" t="s">
        <v>1750</v>
      </c>
      <c r="L239" s="1518" t="s">
        <v>1751</v>
      </c>
      <c r="M239" s="1518" t="s">
        <v>1751</v>
      </c>
      <c r="N239" s="1518" t="s">
        <v>86</v>
      </c>
      <c r="O239" s="1518" t="s">
        <v>1592</v>
      </c>
      <c r="P239" s="1518" t="s">
        <v>37</v>
      </c>
      <c r="Q239" s="1518" t="s">
        <v>1429</v>
      </c>
      <c r="R239" s="1518">
        <v>8618004718</v>
      </c>
      <c r="S239" s="1520">
        <v>1038600003298</v>
      </c>
      <c r="T239" s="1521">
        <v>40236</v>
      </c>
      <c r="U239" s="1405" t="s">
        <v>440</v>
      </c>
      <c r="V239" s="1522">
        <v>1054</v>
      </c>
      <c r="W239" s="1522" t="s">
        <v>11355</v>
      </c>
      <c r="Z239" s="1518">
        <v>352</v>
      </c>
      <c r="AA239" s="1518" t="s">
        <v>1753</v>
      </c>
    </row>
    <row r="240" spans="2:27" ht="138" x14ac:dyDescent="0.3">
      <c r="B240" s="1609">
        <v>225</v>
      </c>
      <c r="C240" s="1401" t="s">
        <v>1754</v>
      </c>
      <c r="D240" s="1609" t="s">
        <v>10576</v>
      </c>
      <c r="E240" s="1401" t="s">
        <v>1740</v>
      </c>
      <c r="F240" s="1401" t="s">
        <v>1422</v>
      </c>
      <c r="G240" s="1401" t="s">
        <v>1423</v>
      </c>
      <c r="H240" s="1401" t="s">
        <v>44</v>
      </c>
      <c r="I240" s="1401" t="s">
        <v>1756</v>
      </c>
      <c r="J240" s="1518" t="s">
        <v>1757</v>
      </c>
      <c r="K240" s="1519" t="s">
        <v>1758</v>
      </c>
      <c r="L240" s="1518" t="s">
        <v>1759</v>
      </c>
      <c r="M240" s="1518" t="s">
        <v>1759</v>
      </c>
      <c r="N240" s="1518" t="s">
        <v>76</v>
      </c>
      <c r="O240" s="1518" t="s">
        <v>1545</v>
      </c>
      <c r="P240" s="1518" t="s">
        <v>37</v>
      </c>
      <c r="Q240" s="1518" t="s">
        <v>1429</v>
      </c>
      <c r="R240" s="1518">
        <v>8618004806</v>
      </c>
      <c r="S240" s="1520">
        <v>1028600509079</v>
      </c>
      <c r="T240" s="1521">
        <v>40266</v>
      </c>
      <c r="U240" s="1405" t="s">
        <v>440</v>
      </c>
      <c r="V240" s="1522">
        <v>1171</v>
      </c>
      <c r="W240" s="1522" t="s">
        <v>11356</v>
      </c>
      <c r="Z240" s="1518">
        <v>340</v>
      </c>
      <c r="AA240" s="1518" t="s">
        <v>1761</v>
      </c>
    </row>
    <row r="241" spans="2:27" ht="138" x14ac:dyDescent="0.3">
      <c r="B241" s="1609">
        <v>226</v>
      </c>
      <c r="C241" s="1401" t="s">
        <v>1762</v>
      </c>
      <c r="D241" s="1609" t="s">
        <v>10576</v>
      </c>
      <c r="E241" s="1401" t="s">
        <v>1740</v>
      </c>
      <c r="F241" s="1401" t="s">
        <v>1422</v>
      </c>
      <c r="G241" s="1401" t="s">
        <v>1423</v>
      </c>
      <c r="H241" s="1401" t="s">
        <v>44</v>
      </c>
      <c r="I241" s="1401" t="s">
        <v>1763</v>
      </c>
      <c r="J241" s="1518" t="s">
        <v>1764</v>
      </c>
      <c r="K241" s="1519" t="s">
        <v>1765</v>
      </c>
      <c r="L241" s="1518" t="s">
        <v>1516</v>
      </c>
      <c r="M241" s="1518" t="s">
        <v>1516</v>
      </c>
      <c r="N241" s="1518" t="s">
        <v>76</v>
      </c>
      <c r="O241" s="1518" t="s">
        <v>1766</v>
      </c>
      <c r="P241" s="1518" t="s">
        <v>37</v>
      </c>
      <c r="Q241" s="1518" t="s">
        <v>1429</v>
      </c>
      <c r="R241" s="1518">
        <v>8618004997</v>
      </c>
      <c r="S241" s="1520">
        <v>1028600509310</v>
      </c>
      <c r="T241" s="1521">
        <v>39924</v>
      </c>
      <c r="U241" s="1405" t="s">
        <v>440</v>
      </c>
      <c r="V241" s="1522">
        <v>638</v>
      </c>
      <c r="W241" s="1522" t="s">
        <v>11357</v>
      </c>
      <c r="Z241" s="1518">
        <v>707</v>
      </c>
      <c r="AA241" s="1518" t="s">
        <v>1768</v>
      </c>
    </row>
    <row r="242" spans="2:27" ht="151.80000000000001" x14ac:dyDescent="0.3">
      <c r="B242" s="1609">
        <v>227</v>
      </c>
      <c r="C242" s="1401" t="s">
        <v>1769</v>
      </c>
      <c r="D242" s="1609" t="s">
        <v>10576</v>
      </c>
      <c r="E242" s="1401" t="s">
        <v>1740</v>
      </c>
      <c r="F242" s="1401" t="s">
        <v>1422</v>
      </c>
      <c r="G242" s="1401" t="s">
        <v>1423</v>
      </c>
      <c r="H242" s="1401" t="s">
        <v>44</v>
      </c>
      <c r="I242" s="1401" t="s">
        <v>1771</v>
      </c>
      <c r="J242" s="1518" t="s">
        <v>1772</v>
      </c>
      <c r="K242" s="1519" t="s">
        <v>1773</v>
      </c>
      <c r="L242" s="1518" t="s">
        <v>1774</v>
      </c>
      <c r="M242" s="1518" t="s">
        <v>1774</v>
      </c>
      <c r="N242" s="1518" t="s">
        <v>1461</v>
      </c>
      <c r="O242" s="1518" t="s">
        <v>1775</v>
      </c>
      <c r="P242" s="1518" t="s">
        <v>37</v>
      </c>
      <c r="Q242" s="1518" t="s">
        <v>1429</v>
      </c>
      <c r="R242" s="1518">
        <v>8618004877</v>
      </c>
      <c r="S242" s="1520">
        <v>1028600508771</v>
      </c>
      <c r="T242" s="1521">
        <v>40236</v>
      </c>
      <c r="U242" s="1405" t="s">
        <v>440</v>
      </c>
      <c r="V242" s="1522">
        <v>1052</v>
      </c>
      <c r="W242" s="1522" t="s">
        <v>11358</v>
      </c>
      <c r="Z242" s="1518">
        <v>354</v>
      </c>
      <c r="AA242" s="1518" t="s">
        <v>1777</v>
      </c>
    </row>
    <row r="243" spans="2:27" ht="151.80000000000001" x14ac:dyDescent="0.3">
      <c r="B243" s="1609">
        <v>228</v>
      </c>
      <c r="C243" s="1401" t="s">
        <v>1778</v>
      </c>
      <c r="D243" s="1609" t="s">
        <v>10576</v>
      </c>
      <c r="E243" s="1401" t="s">
        <v>1740</v>
      </c>
      <c r="F243" s="1401" t="s">
        <v>1422</v>
      </c>
      <c r="G243" s="1401" t="s">
        <v>1423</v>
      </c>
      <c r="H243" s="1401" t="s">
        <v>44</v>
      </c>
      <c r="I243" s="1401" t="s">
        <v>1780</v>
      </c>
      <c r="J243" s="1518" t="s">
        <v>1781</v>
      </c>
      <c r="K243" s="1519" t="s">
        <v>1782</v>
      </c>
      <c r="L243" s="1518" t="s">
        <v>1783</v>
      </c>
      <c r="M243" s="1518" t="s">
        <v>1783</v>
      </c>
      <c r="N243" s="1518" t="s">
        <v>76</v>
      </c>
      <c r="O243" s="1518" t="s">
        <v>1784</v>
      </c>
      <c r="P243" s="1518" t="s">
        <v>37</v>
      </c>
      <c r="Q243" s="1518" t="s">
        <v>1429</v>
      </c>
      <c r="R243" s="1518">
        <v>8618005006</v>
      </c>
      <c r="S243" s="1520">
        <v>1028600509244</v>
      </c>
      <c r="T243" s="1521">
        <v>40284</v>
      </c>
      <c r="U243" s="1405" t="s">
        <v>440</v>
      </c>
      <c r="V243" s="1522">
        <v>1218</v>
      </c>
      <c r="W243" s="1522" t="s">
        <v>11359</v>
      </c>
      <c r="Z243" s="1518">
        <v>353</v>
      </c>
      <c r="AA243" s="1518" t="s">
        <v>1786</v>
      </c>
    </row>
    <row r="244" spans="2:27" ht="165.6" x14ac:dyDescent="0.3">
      <c r="B244" s="1609">
        <v>229</v>
      </c>
      <c r="C244" s="1401" t="s">
        <v>1787</v>
      </c>
      <c r="D244" s="1609" t="s">
        <v>10576</v>
      </c>
      <c r="E244" s="1401" t="s">
        <v>10580</v>
      </c>
      <c r="F244" s="1401" t="s">
        <v>1422</v>
      </c>
      <c r="G244" s="1401" t="s">
        <v>1423</v>
      </c>
      <c r="H244" s="1401" t="s">
        <v>44</v>
      </c>
      <c r="I244" s="1401" t="s">
        <v>1789</v>
      </c>
      <c r="J244" s="1518" t="s">
        <v>1790</v>
      </c>
      <c r="K244" s="1519" t="s">
        <v>1791</v>
      </c>
      <c r="L244" s="1518" t="s">
        <v>1792</v>
      </c>
      <c r="M244" s="1518" t="s">
        <v>1793</v>
      </c>
      <c r="N244" s="1518" t="s">
        <v>86</v>
      </c>
      <c r="O244" s="1518" t="s">
        <v>1704</v>
      </c>
      <c r="P244" s="1518" t="s">
        <v>37</v>
      </c>
      <c r="Q244" s="1518" t="s">
        <v>1429</v>
      </c>
      <c r="R244" s="1518">
        <v>8618004789</v>
      </c>
      <c r="S244" s="1520">
        <v>1028600508782</v>
      </c>
      <c r="T244" s="1521">
        <v>40236</v>
      </c>
      <c r="U244" s="1405" t="s">
        <v>440</v>
      </c>
      <c r="V244" s="1522">
        <v>1056</v>
      </c>
      <c r="W244" s="1522" t="s">
        <v>11360</v>
      </c>
      <c r="Z244" s="1518">
        <v>355</v>
      </c>
      <c r="AA244" s="1518" t="s">
        <v>1795</v>
      </c>
    </row>
    <row r="245" spans="2:27" ht="138" x14ac:dyDescent="0.3">
      <c r="B245" s="1609">
        <v>230</v>
      </c>
      <c r="C245" s="1401" t="s">
        <v>1796</v>
      </c>
      <c r="D245" s="1609" t="s">
        <v>10576</v>
      </c>
      <c r="E245" s="1401" t="s">
        <v>10580</v>
      </c>
      <c r="F245" s="1401" t="s">
        <v>1422</v>
      </c>
      <c r="G245" s="1401" t="s">
        <v>1423</v>
      </c>
      <c r="H245" s="1401" t="s">
        <v>44</v>
      </c>
      <c r="I245" s="1401" t="s">
        <v>1798</v>
      </c>
      <c r="J245" s="1518" t="s">
        <v>1799</v>
      </c>
      <c r="K245" s="1519" t="s">
        <v>1800</v>
      </c>
      <c r="L245" s="1518" t="s">
        <v>1801</v>
      </c>
      <c r="M245" s="1518" t="s">
        <v>1801</v>
      </c>
      <c r="N245" s="1518" t="s">
        <v>76</v>
      </c>
      <c r="O245" s="1518" t="s">
        <v>1802</v>
      </c>
      <c r="P245" s="1518" t="s">
        <v>37</v>
      </c>
      <c r="Q245" s="1518" t="s">
        <v>1429</v>
      </c>
      <c r="R245" s="1518">
        <v>8618004965</v>
      </c>
      <c r="S245" s="1520">
        <v>1038600001021</v>
      </c>
      <c r="T245" s="1521">
        <v>40263</v>
      </c>
      <c r="U245" s="1405" t="s">
        <v>440</v>
      </c>
      <c r="V245" s="1522">
        <v>1147</v>
      </c>
      <c r="W245" s="1522" t="s">
        <v>11361</v>
      </c>
      <c r="Z245" s="1518"/>
      <c r="AA245" s="1518" t="s">
        <v>1456</v>
      </c>
    </row>
    <row r="246" spans="2:27" ht="151.80000000000001" x14ac:dyDescent="0.3">
      <c r="B246" s="1609">
        <v>231</v>
      </c>
      <c r="C246" s="4" t="s">
        <v>1804</v>
      </c>
      <c r="D246" s="1609" t="s">
        <v>7604</v>
      </c>
      <c r="E246" s="1609" t="s">
        <v>10614</v>
      </c>
      <c r="F246" s="1609" t="s">
        <v>1807</v>
      </c>
      <c r="G246" s="1609" t="s">
        <v>258</v>
      </c>
      <c r="H246" s="1609" t="s">
        <v>1808</v>
      </c>
      <c r="I246" s="1609" t="s">
        <v>1809</v>
      </c>
      <c r="J246" s="1491" t="s">
        <v>1810</v>
      </c>
      <c r="L246" s="1491" t="s">
        <v>1811</v>
      </c>
      <c r="M246" s="1491" t="s">
        <v>1811</v>
      </c>
      <c r="N246" s="1491" t="s">
        <v>1812</v>
      </c>
      <c r="O246" s="1491" t="s">
        <v>1416</v>
      </c>
      <c r="P246" s="1491" t="s">
        <v>37</v>
      </c>
      <c r="Q246" s="1491" t="s">
        <v>1405</v>
      </c>
      <c r="R246" s="1491">
        <v>8618004740</v>
      </c>
      <c r="S246" s="1507"/>
      <c r="T246" s="1405">
        <v>39805</v>
      </c>
      <c r="U246" s="1405" t="s">
        <v>440</v>
      </c>
      <c r="V246" s="1491">
        <v>494</v>
      </c>
      <c r="W246" s="1491" t="s">
        <v>1417</v>
      </c>
      <c r="Z246" s="1491">
        <v>1656</v>
      </c>
      <c r="AA246" s="1491" t="s">
        <v>1813</v>
      </c>
    </row>
    <row r="247" spans="2:27" ht="165.6" x14ac:dyDescent="0.3">
      <c r="B247" s="1609">
        <v>232</v>
      </c>
      <c r="C247" s="1401" t="s">
        <v>1814</v>
      </c>
      <c r="D247" s="1609" t="s">
        <v>40</v>
      </c>
      <c r="E247" s="1609" t="s">
        <v>10567</v>
      </c>
      <c r="F247" s="1401" t="s">
        <v>1422</v>
      </c>
      <c r="G247" s="1401" t="s">
        <v>1423</v>
      </c>
      <c r="H247" s="1401" t="s">
        <v>44</v>
      </c>
      <c r="I247" s="1401" t="s">
        <v>1817</v>
      </c>
      <c r="J247" s="1518" t="s">
        <v>1818</v>
      </c>
      <c r="K247" s="1519" t="s">
        <v>321</v>
      </c>
      <c r="L247" s="1518" t="s">
        <v>1649</v>
      </c>
      <c r="M247" s="1518" t="s">
        <v>1649</v>
      </c>
      <c r="N247" s="1518" t="s">
        <v>86</v>
      </c>
      <c r="O247" s="1518" t="s">
        <v>1819</v>
      </c>
      <c r="P247" s="1518" t="s">
        <v>37</v>
      </c>
      <c r="Q247" s="1518" t="s">
        <v>1429</v>
      </c>
      <c r="R247" s="1518">
        <v>8618004700</v>
      </c>
      <c r="S247" s="1520">
        <v>1028600509410</v>
      </c>
      <c r="T247" s="1521">
        <v>40108</v>
      </c>
      <c r="U247" s="1405" t="s">
        <v>440</v>
      </c>
      <c r="V247" s="1522">
        <v>848</v>
      </c>
      <c r="W247" s="1522" t="s">
        <v>11362</v>
      </c>
      <c r="Z247" s="1518">
        <v>575</v>
      </c>
      <c r="AA247" s="1518" t="s">
        <v>1821</v>
      </c>
    </row>
    <row r="248" spans="2:27" ht="151.80000000000001" x14ac:dyDescent="0.3">
      <c r="B248" s="1609">
        <v>233</v>
      </c>
      <c r="C248" s="1401" t="s">
        <v>1822</v>
      </c>
      <c r="D248" s="1609" t="s">
        <v>9962</v>
      </c>
      <c r="E248" s="1609" t="s">
        <v>10567</v>
      </c>
      <c r="F248" s="1401" t="s">
        <v>1422</v>
      </c>
      <c r="G248" s="1401" t="s">
        <v>1423</v>
      </c>
      <c r="H248" s="1401" t="s">
        <v>44</v>
      </c>
      <c r="I248" s="1401" t="s">
        <v>1823</v>
      </c>
      <c r="J248" s="1518" t="s">
        <v>1824</v>
      </c>
      <c r="K248" s="1519" t="s">
        <v>1825</v>
      </c>
      <c r="L248" s="1518" t="s">
        <v>1615</v>
      </c>
      <c r="M248" s="1518" t="s">
        <v>1615</v>
      </c>
      <c r="N248" s="1518" t="s">
        <v>76</v>
      </c>
      <c r="O248" s="1518" t="s">
        <v>1826</v>
      </c>
      <c r="P248" s="1518" t="s">
        <v>37</v>
      </c>
      <c r="Q248" s="1518" t="s">
        <v>1429</v>
      </c>
      <c r="R248" s="1518">
        <v>8618004845</v>
      </c>
      <c r="S248" s="1520">
        <v>1028600509563</v>
      </c>
      <c r="T248" s="1521">
        <v>40266</v>
      </c>
      <c r="U248" s="1405" t="s">
        <v>440</v>
      </c>
      <c r="V248" s="1522">
        <v>1172</v>
      </c>
      <c r="W248" s="1522" t="s">
        <v>11363</v>
      </c>
      <c r="Z248" s="1518">
        <v>573</v>
      </c>
      <c r="AA248" s="1518" t="s">
        <v>1828</v>
      </c>
    </row>
    <row r="249" spans="2:27" ht="151.80000000000001" x14ac:dyDescent="0.3">
      <c r="B249" s="1609">
        <v>234</v>
      </c>
      <c r="C249" s="1401" t="s">
        <v>1829</v>
      </c>
      <c r="D249" s="1609" t="s">
        <v>10550</v>
      </c>
      <c r="E249" s="1401" t="s">
        <v>1197</v>
      </c>
      <c r="F249" s="1401" t="s">
        <v>1422</v>
      </c>
      <c r="G249" s="1401" t="s">
        <v>1423</v>
      </c>
      <c r="H249" s="1401" t="s">
        <v>44</v>
      </c>
      <c r="I249" s="1401" t="s">
        <v>1831</v>
      </c>
      <c r="J249" s="1518" t="s">
        <v>1832</v>
      </c>
      <c r="K249" s="1519" t="s">
        <v>1833</v>
      </c>
      <c r="L249" s="1518" t="s">
        <v>1834</v>
      </c>
      <c r="M249" s="1518" t="s">
        <v>1834</v>
      </c>
      <c r="N249" s="1518" t="s">
        <v>86</v>
      </c>
      <c r="O249" s="1518" t="s">
        <v>1835</v>
      </c>
      <c r="P249" s="1518" t="s">
        <v>37</v>
      </c>
      <c r="Q249" s="1518" t="s">
        <v>1429</v>
      </c>
      <c r="R249" s="1518">
        <v>8618005623</v>
      </c>
      <c r="S249" s="1520">
        <v>1038600001109</v>
      </c>
      <c r="T249" s="1521">
        <v>40262</v>
      </c>
      <c r="U249" s="1405" t="s">
        <v>440</v>
      </c>
      <c r="V249" s="1522">
        <v>1151</v>
      </c>
      <c r="W249" s="1522" t="s">
        <v>11364</v>
      </c>
      <c r="Z249" s="1518"/>
      <c r="AA249" s="1518" t="s">
        <v>1456</v>
      </c>
    </row>
    <row r="250" spans="2:27" ht="15" thickBot="1" x14ac:dyDescent="0.35">
      <c r="B250" s="1704" t="s">
        <v>1837</v>
      </c>
      <c r="C250" s="1705"/>
      <c r="D250" s="1705"/>
      <c r="E250" s="1705"/>
      <c r="F250" s="1705"/>
      <c r="G250" s="1705"/>
      <c r="H250" s="1705"/>
      <c r="I250" s="1705"/>
      <c r="J250" s="1705"/>
      <c r="K250" s="1705"/>
      <c r="L250" s="1705"/>
      <c r="M250" s="1705"/>
      <c r="N250" s="1705"/>
      <c r="O250" s="1705"/>
      <c r="P250" s="1705"/>
      <c r="Q250" s="1705"/>
      <c r="R250" s="1705"/>
      <c r="S250" s="1705"/>
      <c r="T250" s="1705"/>
      <c r="U250" s="1705"/>
      <c r="V250" s="1705"/>
      <c r="W250" s="1705"/>
      <c r="X250" s="1705"/>
      <c r="Y250" s="1705"/>
      <c r="Z250" s="1705"/>
      <c r="AA250" s="1705"/>
    </row>
    <row r="251" spans="2:27" ht="138.6" thickBot="1" x14ac:dyDescent="0.35">
      <c r="B251" s="1609">
        <v>235</v>
      </c>
      <c r="C251" s="1400" t="s">
        <v>10450</v>
      </c>
      <c r="D251" s="1609" t="s">
        <v>7604</v>
      </c>
      <c r="E251" s="1609" t="s">
        <v>10614</v>
      </c>
      <c r="F251" s="1400" t="s">
        <v>281</v>
      </c>
      <c r="G251" s="1400" t="s">
        <v>10451</v>
      </c>
      <c r="H251" s="1400" t="s">
        <v>2416</v>
      </c>
      <c r="I251" s="1400" t="s">
        <v>10452</v>
      </c>
      <c r="J251" s="1513" t="s">
        <v>10453</v>
      </c>
      <c r="K251" s="1514" t="s">
        <v>2334</v>
      </c>
      <c r="L251" s="1513" t="s">
        <v>10454</v>
      </c>
      <c r="M251" s="1513" t="s">
        <v>10454</v>
      </c>
      <c r="N251" s="1513" t="s">
        <v>2807</v>
      </c>
      <c r="O251" s="1513" t="s">
        <v>1845</v>
      </c>
      <c r="P251" s="1513" t="s">
        <v>312</v>
      </c>
      <c r="Q251" s="1513" t="s">
        <v>1846</v>
      </c>
      <c r="R251" s="1513">
        <v>8613004270</v>
      </c>
      <c r="S251" s="1523">
        <v>1028601580116</v>
      </c>
      <c r="T251" s="1513" t="s">
        <v>10623</v>
      </c>
      <c r="U251" s="1405" t="s">
        <v>440</v>
      </c>
      <c r="V251" s="1513">
        <v>428</v>
      </c>
      <c r="W251" s="1513" t="s">
        <v>11365</v>
      </c>
      <c r="Z251" s="1513">
        <v>369</v>
      </c>
      <c r="AA251" s="1513" t="s">
        <v>10458</v>
      </c>
    </row>
    <row r="252" spans="2:27" ht="69" x14ac:dyDescent="0.3">
      <c r="B252" s="1609">
        <v>236</v>
      </c>
      <c r="C252" s="7" t="s">
        <v>1838</v>
      </c>
      <c r="D252" s="1609" t="s">
        <v>10550</v>
      </c>
      <c r="E252" s="7" t="s">
        <v>1197</v>
      </c>
      <c r="F252" s="7" t="s">
        <v>1839</v>
      </c>
      <c r="G252" s="7" t="s">
        <v>258</v>
      </c>
      <c r="H252" s="7" t="s">
        <v>44</v>
      </c>
      <c r="I252" s="7" t="s">
        <v>1840</v>
      </c>
      <c r="J252" s="1404" t="s">
        <v>1841</v>
      </c>
      <c r="K252" s="1524" t="s">
        <v>1842</v>
      </c>
      <c r="L252" s="1404" t="s">
        <v>1843</v>
      </c>
      <c r="M252" s="1404" t="s">
        <v>1843</v>
      </c>
      <c r="N252" s="1404" t="s">
        <v>1844</v>
      </c>
      <c r="O252" s="1404" t="s">
        <v>1845</v>
      </c>
      <c r="P252" s="1404" t="s">
        <v>37</v>
      </c>
      <c r="Q252" s="1404" t="s">
        <v>1846</v>
      </c>
      <c r="R252" s="1404" t="s">
        <v>1847</v>
      </c>
      <c r="S252" s="1404" t="s">
        <v>1848</v>
      </c>
      <c r="T252" s="1404" t="s">
        <v>1849</v>
      </c>
      <c r="U252" s="1405" t="s">
        <v>440</v>
      </c>
      <c r="V252" s="1404"/>
      <c r="W252" s="1404" t="s">
        <v>1851</v>
      </c>
      <c r="Z252" s="1404"/>
    </row>
    <row r="253" spans="2:27" ht="138" x14ac:dyDescent="0.3">
      <c r="B253" s="1609">
        <v>237</v>
      </c>
      <c r="C253" s="7" t="s">
        <v>1853</v>
      </c>
      <c r="D253" s="1609" t="s">
        <v>10550</v>
      </c>
      <c r="E253" s="1609" t="s">
        <v>5097</v>
      </c>
      <c r="F253" s="7" t="s">
        <v>1839</v>
      </c>
      <c r="G253" s="7" t="s">
        <v>942</v>
      </c>
      <c r="H253" s="7" t="s">
        <v>44</v>
      </c>
      <c r="I253" s="7" t="s">
        <v>1855</v>
      </c>
      <c r="J253" s="1404" t="s">
        <v>1856</v>
      </c>
      <c r="K253" s="1404" t="s">
        <v>1857</v>
      </c>
      <c r="L253" s="1404" t="s">
        <v>1858</v>
      </c>
      <c r="M253" s="1404" t="s">
        <v>1858</v>
      </c>
      <c r="N253" s="1404" t="s">
        <v>1844</v>
      </c>
      <c r="O253" s="1404" t="s">
        <v>1845</v>
      </c>
      <c r="P253" s="1404" t="s">
        <v>37</v>
      </c>
      <c r="Q253" s="1404" t="s">
        <v>1846</v>
      </c>
      <c r="R253" s="1404" t="s">
        <v>1859</v>
      </c>
      <c r="S253" s="1404" t="s">
        <v>1860</v>
      </c>
      <c r="T253" s="1499">
        <v>40323</v>
      </c>
      <c r="U253" s="1405" t="s">
        <v>440</v>
      </c>
      <c r="V253" s="1404" t="s">
        <v>10459</v>
      </c>
      <c r="W253" s="1303" t="s">
        <v>10460</v>
      </c>
      <c r="Z253" s="1404" t="s">
        <v>1867</v>
      </c>
      <c r="AA253" s="1491" t="s">
        <v>1868</v>
      </c>
    </row>
    <row r="254" spans="2:27" ht="124.2" x14ac:dyDescent="0.3">
      <c r="B254" s="1609">
        <v>238</v>
      </c>
      <c r="C254" s="7" t="s">
        <v>1870</v>
      </c>
      <c r="D254" s="1609" t="s">
        <v>10550</v>
      </c>
      <c r="E254" s="1609" t="s">
        <v>274</v>
      </c>
      <c r="F254" s="7" t="s">
        <v>1839</v>
      </c>
      <c r="G254" s="7" t="s">
        <v>942</v>
      </c>
      <c r="H254" s="7" t="s">
        <v>44</v>
      </c>
      <c r="I254" s="7" t="s">
        <v>1871</v>
      </c>
      <c r="J254" s="1404" t="s">
        <v>1872</v>
      </c>
      <c r="K254" s="1404"/>
      <c r="L254" s="1404" t="s">
        <v>1873</v>
      </c>
      <c r="M254" s="1404" t="s">
        <v>1873</v>
      </c>
      <c r="N254" s="1404" t="s">
        <v>86</v>
      </c>
      <c r="O254" s="1404" t="s">
        <v>1874</v>
      </c>
      <c r="P254" s="1404" t="s">
        <v>37</v>
      </c>
      <c r="Q254" s="1404" t="s">
        <v>1846</v>
      </c>
      <c r="R254" s="1404" t="s">
        <v>1875</v>
      </c>
      <c r="S254" s="1404" t="s">
        <v>1876</v>
      </c>
      <c r="T254" s="1499">
        <v>40780</v>
      </c>
      <c r="U254" s="1405" t="s">
        <v>440</v>
      </c>
      <c r="V254" s="1404" t="s">
        <v>10461</v>
      </c>
      <c r="W254" s="1303" t="s">
        <v>11366</v>
      </c>
      <c r="Z254" s="1404"/>
      <c r="AA254" s="1491" t="s">
        <v>1883</v>
      </c>
    </row>
    <row r="255" spans="2:27" ht="124.2" x14ac:dyDescent="0.3">
      <c r="B255" s="1609">
        <v>239</v>
      </c>
      <c r="C255" s="7" t="s">
        <v>1885</v>
      </c>
      <c r="D255" s="1609" t="s">
        <v>10550</v>
      </c>
      <c r="E255" s="1609" t="s">
        <v>274</v>
      </c>
      <c r="F255" s="7" t="s">
        <v>1839</v>
      </c>
      <c r="G255" s="7" t="s">
        <v>942</v>
      </c>
      <c r="H255" s="7" t="s">
        <v>44</v>
      </c>
      <c r="I255" s="7" t="s">
        <v>1886</v>
      </c>
      <c r="J255" s="1404" t="s">
        <v>1887</v>
      </c>
      <c r="K255" s="1404" t="s">
        <v>1888</v>
      </c>
      <c r="L255" s="1404" t="s">
        <v>1889</v>
      </c>
      <c r="M255" s="1404" t="s">
        <v>1889</v>
      </c>
      <c r="N255" s="1404" t="s">
        <v>76</v>
      </c>
      <c r="O255" s="1404" t="s">
        <v>1890</v>
      </c>
      <c r="P255" s="1404" t="s">
        <v>37</v>
      </c>
      <c r="Q255" s="1404" t="s">
        <v>1846</v>
      </c>
      <c r="R255" s="1404" t="s">
        <v>1891</v>
      </c>
      <c r="S255" s="1404" t="s">
        <v>1892</v>
      </c>
      <c r="T255" s="1499">
        <v>40511</v>
      </c>
      <c r="U255" s="1405" t="s">
        <v>440</v>
      </c>
      <c r="V255" s="1404" t="s">
        <v>10463</v>
      </c>
      <c r="W255" s="1303" t="s">
        <v>11367</v>
      </c>
      <c r="Z255" s="1404" t="s">
        <v>1897</v>
      </c>
      <c r="AA255" s="1491" t="s">
        <v>1898</v>
      </c>
    </row>
    <row r="256" spans="2:27" ht="124.2" x14ac:dyDescent="0.3">
      <c r="B256" s="1609">
        <v>240</v>
      </c>
      <c r="C256" s="7" t="s">
        <v>1900</v>
      </c>
      <c r="D256" s="1609" t="s">
        <v>10550</v>
      </c>
      <c r="E256" s="1609" t="s">
        <v>274</v>
      </c>
      <c r="F256" s="7" t="s">
        <v>1839</v>
      </c>
      <c r="G256" s="7" t="s">
        <v>942</v>
      </c>
      <c r="H256" s="7" t="s">
        <v>44</v>
      </c>
      <c r="I256" s="7" t="s">
        <v>1901</v>
      </c>
      <c r="J256" s="1404" t="s">
        <v>1902</v>
      </c>
      <c r="K256" s="1404"/>
      <c r="L256" s="1404" t="s">
        <v>1903</v>
      </c>
      <c r="M256" s="1404" t="s">
        <v>1903</v>
      </c>
      <c r="N256" s="1404" t="s">
        <v>1844</v>
      </c>
      <c r="O256" s="1404" t="s">
        <v>1904</v>
      </c>
      <c r="P256" s="1404" t="s">
        <v>37</v>
      </c>
      <c r="Q256" s="1404" t="s">
        <v>1846</v>
      </c>
      <c r="R256" s="1404" t="s">
        <v>1905</v>
      </c>
      <c r="S256" s="1404" t="s">
        <v>1906</v>
      </c>
      <c r="T256" s="1499">
        <v>40172</v>
      </c>
      <c r="U256" s="1405" t="s">
        <v>440</v>
      </c>
      <c r="V256" s="1404" t="s">
        <v>10465</v>
      </c>
      <c r="W256" s="1303" t="s">
        <v>10466</v>
      </c>
      <c r="Z256" s="1404" t="s">
        <v>1911</v>
      </c>
      <c r="AA256" s="1491" t="s">
        <v>1912</v>
      </c>
    </row>
    <row r="257" spans="2:27" ht="138" x14ac:dyDescent="0.3">
      <c r="B257" s="1609">
        <v>241</v>
      </c>
      <c r="C257" s="1609" t="s">
        <v>1914</v>
      </c>
      <c r="D257" s="1609" t="s">
        <v>10551</v>
      </c>
      <c r="E257" s="1609" t="s">
        <v>476</v>
      </c>
      <c r="F257" s="1609" t="s">
        <v>1916</v>
      </c>
      <c r="G257" s="7" t="s">
        <v>258</v>
      </c>
      <c r="H257" s="1609" t="s">
        <v>1808</v>
      </c>
      <c r="I257" s="1609" t="s">
        <v>1917</v>
      </c>
      <c r="J257" s="1491" t="s">
        <v>1918</v>
      </c>
      <c r="K257" s="1493" t="s">
        <v>1919</v>
      </c>
      <c r="L257" s="1491" t="s">
        <v>1920</v>
      </c>
      <c r="M257" s="1491" t="s">
        <v>1920</v>
      </c>
      <c r="N257" s="1491" t="s">
        <v>1921</v>
      </c>
      <c r="O257" s="1491" t="s">
        <v>1904</v>
      </c>
      <c r="P257" s="1491" t="s">
        <v>37</v>
      </c>
      <c r="Q257" s="1491" t="s">
        <v>1846</v>
      </c>
      <c r="R257" s="1491">
        <v>8613001248</v>
      </c>
      <c r="T257" s="1405">
        <v>40421</v>
      </c>
      <c r="U257" s="1405" t="s">
        <v>440</v>
      </c>
      <c r="V257" s="1494">
        <v>1414</v>
      </c>
      <c r="W257" s="1494" t="s">
        <v>11368</v>
      </c>
      <c r="Z257" s="1491">
        <v>195</v>
      </c>
      <c r="AA257" s="1491" t="s">
        <v>1923</v>
      </c>
    </row>
    <row r="258" spans="2:27" ht="124.2" x14ac:dyDescent="0.3">
      <c r="B258" s="1609">
        <v>242</v>
      </c>
      <c r="C258" s="1402" t="s">
        <v>10696</v>
      </c>
      <c r="D258" s="1609" t="s">
        <v>40</v>
      </c>
      <c r="E258" s="1609" t="s">
        <v>674</v>
      </c>
      <c r="F258" s="1402" t="s">
        <v>1926</v>
      </c>
      <c r="G258" s="1402" t="s">
        <v>1927</v>
      </c>
      <c r="H258" s="1402" t="s">
        <v>44</v>
      </c>
      <c r="I258" s="1402" t="s">
        <v>1928</v>
      </c>
      <c r="J258" s="1525" t="s">
        <v>1929</v>
      </c>
      <c r="K258" s="1526" t="s">
        <v>1930</v>
      </c>
      <c r="L258" s="1525" t="s">
        <v>1931</v>
      </c>
      <c r="M258" s="1525" t="s">
        <v>1931</v>
      </c>
      <c r="N258" s="1527" t="s">
        <v>1932</v>
      </c>
      <c r="O258" s="1527" t="s">
        <v>1845</v>
      </c>
      <c r="P258" s="1527" t="s">
        <v>1933</v>
      </c>
      <c r="Q258" s="1527" t="s">
        <v>1846</v>
      </c>
      <c r="R258" s="1527" t="s">
        <v>1934</v>
      </c>
      <c r="S258" s="1527" t="s">
        <v>1935</v>
      </c>
      <c r="T258" s="1527" t="s">
        <v>1936</v>
      </c>
      <c r="U258" s="1405" t="s">
        <v>440</v>
      </c>
      <c r="V258" s="1527" t="s">
        <v>1938</v>
      </c>
      <c r="W258" s="1527" t="s">
        <v>11369</v>
      </c>
      <c r="Z258" s="1527" t="s">
        <v>1942</v>
      </c>
      <c r="AA258" s="1527" t="s">
        <v>1943</v>
      </c>
    </row>
    <row r="259" spans="2:27" ht="124.2" x14ac:dyDescent="0.3">
      <c r="B259" s="1609">
        <v>243</v>
      </c>
      <c r="C259" s="1402" t="s">
        <v>10675</v>
      </c>
      <c r="D259" s="1609" t="s">
        <v>40</v>
      </c>
      <c r="E259" s="1609" t="s">
        <v>5900</v>
      </c>
      <c r="F259" s="1402" t="s">
        <v>1926</v>
      </c>
      <c r="G259" s="1402" t="s">
        <v>1927</v>
      </c>
      <c r="H259" s="1402" t="s">
        <v>44</v>
      </c>
      <c r="I259" s="1402" t="s">
        <v>1945</v>
      </c>
      <c r="J259" s="1525" t="s">
        <v>1946</v>
      </c>
      <c r="K259" s="1525" t="s">
        <v>1947</v>
      </c>
      <c r="L259" s="1525" t="s">
        <v>1948</v>
      </c>
      <c r="M259" s="1525" t="s">
        <v>1948</v>
      </c>
      <c r="N259" s="1527" t="s">
        <v>1932</v>
      </c>
      <c r="O259" s="1527" t="s">
        <v>1845</v>
      </c>
      <c r="P259" s="1527" t="s">
        <v>1933</v>
      </c>
      <c r="Q259" s="1527" t="s">
        <v>1846</v>
      </c>
      <c r="R259" s="1527" t="s">
        <v>1949</v>
      </c>
      <c r="S259" s="1527" t="s">
        <v>1950</v>
      </c>
      <c r="T259" s="1499">
        <v>40193</v>
      </c>
      <c r="U259" s="1405" t="s">
        <v>440</v>
      </c>
      <c r="V259" s="1527" t="s">
        <v>10467</v>
      </c>
      <c r="W259" s="1303" t="s">
        <v>10468</v>
      </c>
      <c r="Z259" s="1527" t="s">
        <v>1955</v>
      </c>
      <c r="AA259" s="1527" t="s">
        <v>1956</v>
      </c>
    </row>
    <row r="260" spans="2:27" ht="110.4" x14ac:dyDescent="0.3">
      <c r="B260" s="1609">
        <v>244</v>
      </c>
      <c r="C260" s="1402" t="s">
        <v>10697</v>
      </c>
      <c r="D260" s="1609" t="s">
        <v>40</v>
      </c>
      <c r="E260" s="1609" t="s">
        <v>5900</v>
      </c>
      <c r="F260" s="1402" t="s">
        <v>1926</v>
      </c>
      <c r="G260" s="1402" t="s">
        <v>1927</v>
      </c>
      <c r="H260" s="1402" t="s">
        <v>44</v>
      </c>
      <c r="I260" s="1402" t="s">
        <v>1958</v>
      </c>
      <c r="J260" s="1525" t="s">
        <v>1959</v>
      </c>
      <c r="K260" s="1526" t="s">
        <v>1960</v>
      </c>
      <c r="L260" s="1525" t="s">
        <v>1961</v>
      </c>
      <c r="M260" s="1525" t="s">
        <v>1961</v>
      </c>
      <c r="N260" s="1527" t="s">
        <v>1962</v>
      </c>
      <c r="O260" s="1527" t="s">
        <v>1963</v>
      </c>
      <c r="P260" s="1527" t="s">
        <v>1933</v>
      </c>
      <c r="Q260" s="1527" t="s">
        <v>1846</v>
      </c>
      <c r="R260" s="1527" t="s">
        <v>1964</v>
      </c>
      <c r="S260" s="1527" t="s">
        <v>1965</v>
      </c>
      <c r="T260" s="1527" t="s">
        <v>1966</v>
      </c>
      <c r="U260" s="1405" t="s">
        <v>440</v>
      </c>
      <c r="V260" s="1527" t="s">
        <v>1968</v>
      </c>
      <c r="W260" s="1527" t="s">
        <v>11370</v>
      </c>
      <c r="Z260" s="1527" t="s">
        <v>1972</v>
      </c>
      <c r="AA260" s="1527" t="s">
        <v>1973</v>
      </c>
    </row>
    <row r="261" spans="2:27" ht="151.80000000000001" x14ac:dyDescent="0.3">
      <c r="B261" s="1609">
        <v>245</v>
      </c>
      <c r="C261" s="1402" t="s">
        <v>10698</v>
      </c>
      <c r="D261" s="1609" t="s">
        <v>40</v>
      </c>
      <c r="E261" s="1609" t="s">
        <v>5900</v>
      </c>
      <c r="F261" s="1402" t="s">
        <v>1926</v>
      </c>
      <c r="G261" s="1402" t="s">
        <v>1927</v>
      </c>
      <c r="H261" s="1402" t="s">
        <v>44</v>
      </c>
      <c r="I261" s="1402" t="s">
        <v>1975</v>
      </c>
      <c r="J261" s="1525" t="s">
        <v>1976</v>
      </c>
      <c r="K261" s="1526" t="s">
        <v>1977</v>
      </c>
      <c r="L261" s="1525" t="s">
        <v>1978</v>
      </c>
      <c r="M261" s="1525" t="s">
        <v>1978</v>
      </c>
      <c r="N261" s="1527" t="s">
        <v>1932</v>
      </c>
      <c r="O261" s="1527" t="s">
        <v>1904</v>
      </c>
      <c r="P261" s="1527" t="s">
        <v>1933</v>
      </c>
      <c r="Q261" s="1527" t="s">
        <v>1846</v>
      </c>
      <c r="R261" s="1527" t="s">
        <v>1979</v>
      </c>
      <c r="S261" s="1527" t="s">
        <v>1980</v>
      </c>
      <c r="T261" s="1527" t="s">
        <v>1966</v>
      </c>
      <c r="U261" s="1405" t="s">
        <v>440</v>
      </c>
      <c r="V261" s="1527" t="s">
        <v>1982</v>
      </c>
      <c r="W261" s="1527" t="s">
        <v>11371</v>
      </c>
      <c r="Z261" s="1527" t="s">
        <v>1986</v>
      </c>
      <c r="AA261" s="1527" t="s">
        <v>1987</v>
      </c>
    </row>
    <row r="262" spans="2:27" ht="138" x14ac:dyDescent="0.3">
      <c r="B262" s="1609">
        <v>246</v>
      </c>
      <c r="C262" s="1402" t="s">
        <v>10699</v>
      </c>
      <c r="D262" s="1609" t="s">
        <v>40</v>
      </c>
      <c r="E262" s="1609" t="s">
        <v>5900</v>
      </c>
      <c r="F262" s="1402" t="s">
        <v>1926</v>
      </c>
      <c r="G262" s="1402" t="s">
        <v>1927</v>
      </c>
      <c r="H262" s="1402" t="s">
        <v>44</v>
      </c>
      <c r="I262" s="1402" t="s">
        <v>1989</v>
      </c>
      <c r="J262" s="1525" t="s">
        <v>1990</v>
      </c>
      <c r="K262" s="1526" t="s">
        <v>1991</v>
      </c>
      <c r="L262" s="1525" t="s">
        <v>1992</v>
      </c>
      <c r="M262" s="1525" t="s">
        <v>1992</v>
      </c>
      <c r="N262" s="1527" t="s">
        <v>1932</v>
      </c>
      <c r="O262" s="1527" t="s">
        <v>1904</v>
      </c>
      <c r="P262" s="1527" t="s">
        <v>1933</v>
      </c>
      <c r="Q262" s="1527" t="s">
        <v>1846</v>
      </c>
      <c r="R262" s="1527" t="s">
        <v>1993</v>
      </c>
      <c r="S262" s="1527" t="s">
        <v>1994</v>
      </c>
      <c r="T262" s="1527" t="s">
        <v>1966</v>
      </c>
      <c r="U262" s="1405" t="s">
        <v>440</v>
      </c>
      <c r="V262" s="1527" t="s">
        <v>1996</v>
      </c>
      <c r="W262" s="1527" t="s">
        <v>11372</v>
      </c>
      <c r="Z262" s="1527" t="s">
        <v>2000</v>
      </c>
      <c r="AA262" s="1527" t="s">
        <v>2001</v>
      </c>
    </row>
    <row r="263" spans="2:27" ht="138" x14ac:dyDescent="0.3">
      <c r="B263" s="1609">
        <v>247</v>
      </c>
      <c r="C263" s="1402" t="s">
        <v>10700</v>
      </c>
      <c r="D263" s="1609" t="s">
        <v>40</v>
      </c>
      <c r="E263" s="1609" t="s">
        <v>5900</v>
      </c>
      <c r="F263" s="1402" t="s">
        <v>1926</v>
      </c>
      <c r="G263" s="1402" t="s">
        <v>1927</v>
      </c>
      <c r="H263" s="1402" t="s">
        <v>44</v>
      </c>
      <c r="I263" s="1402" t="s">
        <v>2003</v>
      </c>
      <c r="J263" s="1527"/>
      <c r="K263" s="1526" t="s">
        <v>2004</v>
      </c>
      <c r="L263" s="1525" t="s">
        <v>2005</v>
      </c>
      <c r="M263" s="1525" t="s">
        <v>2005</v>
      </c>
      <c r="N263" s="1527" t="s">
        <v>1962</v>
      </c>
      <c r="O263" s="1527" t="s">
        <v>2006</v>
      </c>
      <c r="P263" s="1527" t="s">
        <v>1933</v>
      </c>
      <c r="Q263" s="1527" t="s">
        <v>1846</v>
      </c>
      <c r="R263" s="1527" t="s">
        <v>2007</v>
      </c>
      <c r="S263" s="1527" t="s">
        <v>2008</v>
      </c>
      <c r="T263" s="1527" t="s">
        <v>2009</v>
      </c>
      <c r="U263" s="1405" t="s">
        <v>440</v>
      </c>
      <c r="V263" s="1527" t="s">
        <v>2011</v>
      </c>
      <c r="W263" s="1527" t="s">
        <v>11373</v>
      </c>
      <c r="Z263" s="1527" t="s">
        <v>2015</v>
      </c>
      <c r="AA263" s="1527" t="s">
        <v>2016</v>
      </c>
    </row>
    <row r="264" spans="2:27" ht="124.2" x14ac:dyDescent="0.3">
      <c r="B264" s="1609">
        <v>248</v>
      </c>
      <c r="C264" s="1402" t="s">
        <v>10676</v>
      </c>
      <c r="D264" s="1609" t="s">
        <v>40</v>
      </c>
      <c r="E264" s="1609" t="s">
        <v>5900</v>
      </c>
      <c r="F264" s="1402" t="s">
        <v>1926</v>
      </c>
      <c r="G264" s="1402" t="s">
        <v>1927</v>
      </c>
      <c r="H264" s="1402" t="s">
        <v>44</v>
      </c>
      <c r="I264" s="1402" t="s">
        <v>2018</v>
      </c>
      <c r="J264" s="1525" t="s">
        <v>2019</v>
      </c>
      <c r="K264" s="1526" t="s">
        <v>2020</v>
      </c>
      <c r="L264" s="1525" t="s">
        <v>2021</v>
      </c>
      <c r="M264" s="1525" t="s">
        <v>2021</v>
      </c>
      <c r="N264" s="1527" t="s">
        <v>1962</v>
      </c>
      <c r="O264" s="1527" t="s">
        <v>2022</v>
      </c>
      <c r="P264" s="1527" t="s">
        <v>1933</v>
      </c>
      <c r="Q264" s="1527" t="s">
        <v>1846</v>
      </c>
      <c r="R264" s="1527" t="s">
        <v>2023</v>
      </c>
      <c r="S264" s="1527" t="s">
        <v>2024</v>
      </c>
      <c r="T264" s="1499">
        <v>40193</v>
      </c>
      <c r="U264" s="1405" t="s">
        <v>440</v>
      </c>
      <c r="V264" s="1527" t="s">
        <v>10469</v>
      </c>
      <c r="W264" s="1303" t="s">
        <v>10470</v>
      </c>
      <c r="Z264" s="1527" t="s">
        <v>2027</v>
      </c>
      <c r="AA264" s="1527" t="s">
        <v>2028</v>
      </c>
    </row>
    <row r="265" spans="2:27" ht="124.2" x14ac:dyDescent="0.3">
      <c r="B265" s="1609">
        <v>249</v>
      </c>
      <c r="C265" s="1402" t="s">
        <v>10701</v>
      </c>
      <c r="D265" s="1609" t="s">
        <v>40</v>
      </c>
      <c r="E265" s="1609" t="s">
        <v>5900</v>
      </c>
      <c r="F265" s="1402" t="s">
        <v>1926</v>
      </c>
      <c r="G265" s="1402" t="s">
        <v>1927</v>
      </c>
      <c r="H265" s="1402" t="s">
        <v>44</v>
      </c>
      <c r="I265" s="1402" t="s">
        <v>2030</v>
      </c>
      <c r="J265" s="1525" t="s">
        <v>2031</v>
      </c>
      <c r="K265" s="1526" t="s">
        <v>2032</v>
      </c>
      <c r="L265" s="1525" t="s">
        <v>2033</v>
      </c>
      <c r="M265" s="1525" t="s">
        <v>2033</v>
      </c>
      <c r="N265" s="1527" t="s">
        <v>1962</v>
      </c>
      <c r="O265" s="1527" t="s">
        <v>2034</v>
      </c>
      <c r="P265" s="1527" t="s">
        <v>1933</v>
      </c>
      <c r="Q265" s="1527" t="s">
        <v>1846</v>
      </c>
      <c r="R265" s="1527" t="s">
        <v>2035</v>
      </c>
      <c r="S265" s="1527" t="s">
        <v>2036</v>
      </c>
      <c r="T265" s="1527" t="s">
        <v>2037</v>
      </c>
      <c r="U265" s="1405" t="s">
        <v>440</v>
      </c>
      <c r="V265" s="1527" t="s">
        <v>2039</v>
      </c>
      <c r="W265" s="1527" t="s">
        <v>11374</v>
      </c>
      <c r="Z265" s="1527" t="s">
        <v>2041</v>
      </c>
      <c r="AA265" s="1527" t="s">
        <v>2042</v>
      </c>
    </row>
    <row r="266" spans="2:27" ht="138" x14ac:dyDescent="0.3">
      <c r="B266" s="1609">
        <v>250</v>
      </c>
      <c r="C266" s="1402" t="s">
        <v>10702</v>
      </c>
      <c r="D266" s="1609" t="s">
        <v>40</v>
      </c>
      <c r="E266" s="1609" t="s">
        <v>5900</v>
      </c>
      <c r="F266" s="1402" t="s">
        <v>1926</v>
      </c>
      <c r="G266" s="1402" t="s">
        <v>1927</v>
      </c>
      <c r="H266" s="1402" t="s">
        <v>44</v>
      </c>
      <c r="I266" s="1402" t="s">
        <v>2044</v>
      </c>
      <c r="J266" s="1525" t="s">
        <v>2045</v>
      </c>
      <c r="K266" s="1526" t="s">
        <v>2046</v>
      </c>
      <c r="L266" s="1525" t="s">
        <v>2047</v>
      </c>
      <c r="M266" s="1525" t="s">
        <v>2047</v>
      </c>
      <c r="N266" s="1527" t="s">
        <v>1962</v>
      </c>
      <c r="O266" s="1527" t="s">
        <v>2048</v>
      </c>
      <c r="P266" s="1527" t="s">
        <v>1933</v>
      </c>
      <c r="Q266" s="1527" t="s">
        <v>1846</v>
      </c>
      <c r="R266" s="1527" t="s">
        <v>2049</v>
      </c>
      <c r="S266" s="1527" t="s">
        <v>2050</v>
      </c>
      <c r="T266" s="1527" t="s">
        <v>2051</v>
      </c>
      <c r="U266" s="1405" t="s">
        <v>440</v>
      </c>
      <c r="V266" s="1527" t="s">
        <v>2053</v>
      </c>
      <c r="W266" s="1527" t="s">
        <v>11375</v>
      </c>
      <c r="Z266" s="1527" t="s">
        <v>2055</v>
      </c>
      <c r="AA266" s="1527" t="s">
        <v>2056</v>
      </c>
    </row>
    <row r="267" spans="2:27" ht="110.4" x14ac:dyDescent="0.3">
      <c r="B267" s="1609">
        <v>251</v>
      </c>
      <c r="C267" s="1402" t="s">
        <v>10677</v>
      </c>
      <c r="D267" s="1609" t="s">
        <v>40</v>
      </c>
      <c r="E267" s="1609" t="s">
        <v>5900</v>
      </c>
      <c r="F267" s="1402" t="s">
        <v>1926</v>
      </c>
      <c r="G267" s="1402" t="s">
        <v>1927</v>
      </c>
      <c r="H267" s="1402" t="s">
        <v>44</v>
      </c>
      <c r="I267" s="1402" t="s">
        <v>2058</v>
      </c>
      <c r="J267" s="1525" t="s">
        <v>2059</v>
      </c>
      <c r="K267" s="1526" t="s">
        <v>2060</v>
      </c>
      <c r="L267" s="1525" t="s">
        <v>2061</v>
      </c>
      <c r="M267" s="1525" t="s">
        <v>2061</v>
      </c>
      <c r="N267" s="1527" t="s">
        <v>1962</v>
      </c>
      <c r="O267" s="1527" t="s">
        <v>2062</v>
      </c>
      <c r="P267" s="1527" t="s">
        <v>1933</v>
      </c>
      <c r="Q267" s="1527" t="s">
        <v>1846</v>
      </c>
      <c r="R267" s="1527" t="s">
        <v>2063</v>
      </c>
      <c r="S267" s="1527" t="s">
        <v>2064</v>
      </c>
      <c r="T267" s="1499">
        <v>40310</v>
      </c>
      <c r="U267" s="1405" t="s">
        <v>440</v>
      </c>
      <c r="V267" s="1527" t="s">
        <v>10471</v>
      </c>
      <c r="W267" s="1303" t="s">
        <v>10472</v>
      </c>
      <c r="Z267" s="1527" t="s">
        <v>2068</v>
      </c>
      <c r="AA267" s="1527" t="s">
        <v>2069</v>
      </c>
    </row>
    <row r="268" spans="2:27" ht="110.4" x14ac:dyDescent="0.3">
      <c r="B268" s="1609">
        <v>252</v>
      </c>
      <c r="C268" s="1402" t="s">
        <v>10678</v>
      </c>
      <c r="D268" s="1609" t="s">
        <v>40</v>
      </c>
      <c r="E268" s="1609" t="s">
        <v>5900</v>
      </c>
      <c r="F268" s="1402" t="s">
        <v>1926</v>
      </c>
      <c r="G268" s="1402" t="s">
        <v>1927</v>
      </c>
      <c r="H268" s="1402" t="s">
        <v>44</v>
      </c>
      <c r="I268" s="1402" t="s">
        <v>2071</v>
      </c>
      <c r="J268" s="1525" t="s">
        <v>2072</v>
      </c>
      <c r="K268" s="1526" t="s">
        <v>2073</v>
      </c>
      <c r="L268" s="1525" t="s">
        <v>2074</v>
      </c>
      <c r="M268" s="1525" t="s">
        <v>2074</v>
      </c>
      <c r="N268" s="1527" t="s">
        <v>1962</v>
      </c>
      <c r="O268" s="1527" t="s">
        <v>2075</v>
      </c>
      <c r="P268" s="1527" t="s">
        <v>1933</v>
      </c>
      <c r="Q268" s="1527" t="s">
        <v>1846</v>
      </c>
      <c r="R268" s="1527" t="s">
        <v>2076</v>
      </c>
      <c r="S268" s="1527" t="s">
        <v>2077</v>
      </c>
      <c r="T268" s="1499">
        <v>40322</v>
      </c>
      <c r="U268" s="1405" t="s">
        <v>440</v>
      </c>
      <c r="V268" s="1527" t="s">
        <v>10473</v>
      </c>
      <c r="W268" s="1303" t="s">
        <v>10474</v>
      </c>
      <c r="Z268" s="1527" t="s">
        <v>2081</v>
      </c>
      <c r="AA268" s="1527" t="s">
        <v>2082</v>
      </c>
    </row>
    <row r="269" spans="2:27" ht="124.2" x14ac:dyDescent="0.3">
      <c r="B269" s="1609">
        <v>253</v>
      </c>
      <c r="C269" s="1402" t="s">
        <v>10679</v>
      </c>
      <c r="D269" s="1609" t="s">
        <v>40</v>
      </c>
      <c r="E269" s="1609" t="s">
        <v>5900</v>
      </c>
      <c r="F269" s="1402" t="s">
        <v>1926</v>
      </c>
      <c r="G269" s="1402" t="s">
        <v>1927</v>
      </c>
      <c r="H269" s="1402" t="s">
        <v>44</v>
      </c>
      <c r="I269" s="1402" t="s">
        <v>2084</v>
      </c>
      <c r="J269" s="1525" t="s">
        <v>2085</v>
      </c>
      <c r="K269" s="1526" t="s">
        <v>2086</v>
      </c>
      <c r="L269" s="1525" t="s">
        <v>2087</v>
      </c>
      <c r="M269" s="1525" t="s">
        <v>2087</v>
      </c>
      <c r="N269" s="1527" t="s">
        <v>1962</v>
      </c>
      <c r="O269" s="1527" t="s">
        <v>1874</v>
      </c>
      <c r="P269" s="1527" t="s">
        <v>1933</v>
      </c>
      <c r="Q269" s="1527" t="s">
        <v>1846</v>
      </c>
      <c r="R269" s="1527" t="s">
        <v>2088</v>
      </c>
      <c r="S269" s="1527" t="s">
        <v>2089</v>
      </c>
      <c r="T269" s="1499">
        <v>40193</v>
      </c>
      <c r="U269" s="1405" t="s">
        <v>440</v>
      </c>
      <c r="V269" s="1527" t="s">
        <v>10835</v>
      </c>
      <c r="W269" s="1303" t="s">
        <v>10475</v>
      </c>
      <c r="Z269" s="1527" t="s">
        <v>2092</v>
      </c>
      <c r="AA269" s="1527" t="s">
        <v>2093</v>
      </c>
    </row>
    <row r="270" spans="2:27" ht="138" x14ac:dyDescent="0.3">
      <c r="B270" s="1609">
        <v>254</v>
      </c>
      <c r="C270" s="1402" t="s">
        <v>10670</v>
      </c>
      <c r="D270" s="1609" t="s">
        <v>314</v>
      </c>
      <c r="E270" s="1402" t="s">
        <v>10548</v>
      </c>
      <c r="F270" s="1402" t="s">
        <v>1926</v>
      </c>
      <c r="G270" s="1402" t="s">
        <v>1927</v>
      </c>
      <c r="H270" s="1402" t="s">
        <v>44</v>
      </c>
      <c r="I270" s="1402" t="s">
        <v>2096</v>
      </c>
      <c r="J270" s="1525" t="s">
        <v>2097</v>
      </c>
      <c r="K270" s="1527"/>
      <c r="L270" s="1525" t="s">
        <v>2098</v>
      </c>
      <c r="M270" s="1525" t="s">
        <v>2098</v>
      </c>
      <c r="N270" s="1527" t="s">
        <v>1932</v>
      </c>
      <c r="O270" s="1527" t="s">
        <v>1845</v>
      </c>
      <c r="P270" s="1527" t="s">
        <v>1933</v>
      </c>
      <c r="Q270" s="1527" t="s">
        <v>1846</v>
      </c>
      <c r="R270" s="1527" t="s">
        <v>2099</v>
      </c>
      <c r="S270" s="1527" t="s">
        <v>2100</v>
      </c>
      <c r="T270" s="1499">
        <v>40344</v>
      </c>
      <c r="U270" s="1405" t="s">
        <v>440</v>
      </c>
      <c r="V270" s="1527" t="s">
        <v>10476</v>
      </c>
      <c r="W270" s="1303" t="s">
        <v>10477</v>
      </c>
      <c r="Z270" s="1527"/>
      <c r="AA270" s="1527"/>
    </row>
    <row r="271" spans="2:27" ht="124.2" x14ac:dyDescent="0.3">
      <c r="B271" s="1609">
        <v>255</v>
      </c>
      <c r="C271" s="1402" t="s">
        <v>10680</v>
      </c>
      <c r="D271" s="1609" t="s">
        <v>314</v>
      </c>
      <c r="E271" s="1609" t="s">
        <v>208</v>
      </c>
      <c r="F271" s="1402" t="s">
        <v>1926</v>
      </c>
      <c r="G271" s="1402" t="s">
        <v>1927</v>
      </c>
      <c r="H271" s="1402" t="s">
        <v>44</v>
      </c>
      <c r="I271" s="1402" t="s">
        <v>2106</v>
      </c>
      <c r="J271" s="1525" t="s">
        <v>2107</v>
      </c>
      <c r="K271" s="1527"/>
      <c r="L271" s="1525" t="s">
        <v>2108</v>
      </c>
      <c r="M271" s="1525" t="s">
        <v>2108</v>
      </c>
      <c r="N271" s="1527" t="s">
        <v>1932</v>
      </c>
      <c r="O271" s="1527" t="s">
        <v>1845</v>
      </c>
      <c r="P271" s="1527" t="s">
        <v>1933</v>
      </c>
      <c r="Q271" s="1527" t="s">
        <v>1846</v>
      </c>
      <c r="R271" s="1527" t="s">
        <v>2109</v>
      </c>
      <c r="S271" s="1527" t="s">
        <v>2110</v>
      </c>
      <c r="T271" s="1499">
        <v>40218</v>
      </c>
      <c r="U271" s="1405" t="s">
        <v>440</v>
      </c>
      <c r="V271" s="1527" t="s">
        <v>10478</v>
      </c>
      <c r="W271" s="1303" t="s">
        <v>10479</v>
      </c>
      <c r="Z271" s="1527"/>
      <c r="AA271" s="1527"/>
    </row>
    <row r="272" spans="2:27" ht="151.80000000000001" x14ac:dyDescent="0.3">
      <c r="B272" s="1609">
        <v>256</v>
      </c>
      <c r="C272" s="1402" t="s">
        <v>10681</v>
      </c>
      <c r="D272" s="1609" t="s">
        <v>10550</v>
      </c>
      <c r="E272" s="1609" t="s">
        <v>208</v>
      </c>
      <c r="F272" s="1402" t="s">
        <v>1926</v>
      </c>
      <c r="G272" s="1402" t="s">
        <v>1927</v>
      </c>
      <c r="H272" s="1402" t="s">
        <v>44</v>
      </c>
      <c r="I272" s="1402" t="s">
        <v>2114</v>
      </c>
      <c r="J272" s="1525" t="s">
        <v>2115</v>
      </c>
      <c r="K272" s="1527"/>
      <c r="L272" s="1525" t="s">
        <v>2116</v>
      </c>
      <c r="M272" s="1525" t="s">
        <v>2116</v>
      </c>
      <c r="N272" s="1527" t="s">
        <v>1932</v>
      </c>
      <c r="O272" s="1527" t="s">
        <v>1845</v>
      </c>
      <c r="P272" s="1527" t="s">
        <v>1933</v>
      </c>
      <c r="Q272" s="1527" t="s">
        <v>1846</v>
      </c>
      <c r="R272" s="1527" t="s">
        <v>2117</v>
      </c>
      <c r="S272" s="1527" t="s">
        <v>2118</v>
      </c>
      <c r="T272" s="1499">
        <v>40242</v>
      </c>
      <c r="U272" s="1405" t="s">
        <v>440</v>
      </c>
      <c r="V272" s="1527" t="s">
        <v>10480</v>
      </c>
      <c r="W272" s="1303" t="s">
        <v>10481</v>
      </c>
      <c r="Z272" s="1527"/>
      <c r="AA272" s="1527"/>
    </row>
    <row r="273" spans="2:27" ht="124.2" x14ac:dyDescent="0.3">
      <c r="B273" s="1609">
        <v>257</v>
      </c>
      <c r="C273" s="1402" t="s">
        <v>10682</v>
      </c>
      <c r="D273" s="1609" t="s">
        <v>314</v>
      </c>
      <c r="E273" s="1609" t="s">
        <v>208</v>
      </c>
      <c r="F273" s="1402" t="s">
        <v>1926</v>
      </c>
      <c r="G273" s="1402" t="s">
        <v>1927</v>
      </c>
      <c r="H273" s="1402" t="s">
        <v>44</v>
      </c>
      <c r="I273" s="1402" t="s">
        <v>2121</v>
      </c>
      <c r="J273" s="1525" t="s">
        <v>2122</v>
      </c>
      <c r="K273" s="1527"/>
      <c r="L273" s="1525" t="s">
        <v>2123</v>
      </c>
      <c r="M273" s="1525" t="s">
        <v>2123</v>
      </c>
      <c r="N273" s="1527" t="s">
        <v>1932</v>
      </c>
      <c r="O273" s="1527" t="s">
        <v>1845</v>
      </c>
      <c r="P273" s="1527" t="s">
        <v>1933</v>
      </c>
      <c r="Q273" s="1527" t="s">
        <v>1846</v>
      </c>
      <c r="R273" s="1527" t="s">
        <v>2124</v>
      </c>
      <c r="S273" s="1527" t="s">
        <v>2125</v>
      </c>
      <c r="T273" s="1499">
        <v>40344</v>
      </c>
      <c r="U273" s="1405" t="s">
        <v>440</v>
      </c>
      <c r="V273" s="1527" t="s">
        <v>392</v>
      </c>
      <c r="W273" s="1303" t="s">
        <v>10482</v>
      </c>
      <c r="Z273" s="1527"/>
      <c r="AA273" s="1527"/>
    </row>
    <row r="274" spans="2:27" ht="124.2" x14ac:dyDescent="0.3">
      <c r="B274" s="1609">
        <v>258</v>
      </c>
      <c r="C274" s="1402" t="s">
        <v>10683</v>
      </c>
      <c r="D274" s="1609" t="s">
        <v>314</v>
      </c>
      <c r="E274" s="1609" t="s">
        <v>208</v>
      </c>
      <c r="F274" s="1402" t="s">
        <v>1926</v>
      </c>
      <c r="G274" s="1402" t="s">
        <v>1927</v>
      </c>
      <c r="H274" s="1402" t="s">
        <v>44</v>
      </c>
      <c r="I274" s="1402" t="s">
        <v>2129</v>
      </c>
      <c r="J274" s="1525" t="s">
        <v>2130</v>
      </c>
      <c r="K274" s="1527"/>
      <c r="L274" s="1525" t="s">
        <v>2131</v>
      </c>
      <c r="M274" s="1525" t="s">
        <v>2131</v>
      </c>
      <c r="N274" s="1527" t="s">
        <v>1932</v>
      </c>
      <c r="O274" s="1527" t="s">
        <v>1845</v>
      </c>
      <c r="P274" s="1527" t="s">
        <v>1933</v>
      </c>
      <c r="Q274" s="1527" t="s">
        <v>1846</v>
      </c>
      <c r="R274" s="1527" t="s">
        <v>2132</v>
      </c>
      <c r="S274" s="1527" t="s">
        <v>2133</v>
      </c>
      <c r="T274" s="1499">
        <v>40218</v>
      </c>
      <c r="U274" s="1405" t="s">
        <v>440</v>
      </c>
      <c r="V274" s="1527" t="s">
        <v>10483</v>
      </c>
      <c r="W274" s="1303" t="s">
        <v>10484</v>
      </c>
      <c r="Z274" s="1527"/>
      <c r="AA274" s="1527"/>
    </row>
    <row r="275" spans="2:27" ht="151.80000000000001" x14ac:dyDescent="0.3">
      <c r="B275" s="1609">
        <v>259</v>
      </c>
      <c r="C275" s="1402" t="s">
        <v>10684</v>
      </c>
      <c r="D275" s="1609" t="s">
        <v>314</v>
      </c>
      <c r="E275" s="1609" t="s">
        <v>995</v>
      </c>
      <c r="F275" s="1402" t="s">
        <v>1926</v>
      </c>
      <c r="G275" s="1402" t="s">
        <v>1927</v>
      </c>
      <c r="H275" s="1402" t="s">
        <v>44</v>
      </c>
      <c r="I275" s="1402" t="s">
        <v>2138</v>
      </c>
      <c r="J275" s="1525" t="s">
        <v>2139</v>
      </c>
      <c r="K275" s="1527"/>
      <c r="L275" s="1525" t="s">
        <v>2140</v>
      </c>
      <c r="M275" s="1525" t="s">
        <v>2140</v>
      </c>
      <c r="N275" s="1527" t="s">
        <v>1932</v>
      </c>
      <c r="O275" s="1527" t="s">
        <v>1904</v>
      </c>
      <c r="P275" s="1527" t="s">
        <v>1933</v>
      </c>
      <c r="Q275" s="1527" t="s">
        <v>1846</v>
      </c>
      <c r="R275" s="1527" t="s">
        <v>2141</v>
      </c>
      <c r="S275" s="1527" t="s">
        <v>2142</v>
      </c>
      <c r="T275" s="1499">
        <v>40242</v>
      </c>
      <c r="U275" s="1405" t="s">
        <v>440</v>
      </c>
      <c r="V275" s="1527" t="s">
        <v>10485</v>
      </c>
      <c r="W275" s="1303" t="s">
        <v>10486</v>
      </c>
      <c r="Z275" s="1527" t="s">
        <v>2147</v>
      </c>
      <c r="AA275" s="1527" t="s">
        <v>2148</v>
      </c>
    </row>
    <row r="276" spans="2:27" ht="124.2" x14ac:dyDescent="0.3">
      <c r="B276" s="1609">
        <v>260</v>
      </c>
      <c r="C276" s="1402" t="s">
        <v>10685</v>
      </c>
      <c r="D276" s="1609" t="s">
        <v>314</v>
      </c>
      <c r="E276" s="1609" t="s">
        <v>995</v>
      </c>
      <c r="F276" s="1402" t="s">
        <v>1926</v>
      </c>
      <c r="G276" s="1402" t="s">
        <v>1927</v>
      </c>
      <c r="H276" s="1402" t="s">
        <v>44</v>
      </c>
      <c r="I276" s="1402" t="s">
        <v>2149</v>
      </c>
      <c r="J276" s="1528" t="s">
        <v>2150</v>
      </c>
      <c r="K276" s="1527"/>
      <c r="L276" s="1525" t="s">
        <v>2151</v>
      </c>
      <c r="M276" s="1525" t="s">
        <v>2151</v>
      </c>
      <c r="N276" s="1527" t="s">
        <v>1932</v>
      </c>
      <c r="O276" s="1527" t="s">
        <v>1904</v>
      </c>
      <c r="P276" s="1527" t="s">
        <v>1933</v>
      </c>
      <c r="Q276" s="1527" t="s">
        <v>1846</v>
      </c>
      <c r="R276" s="1527" t="s">
        <v>2152</v>
      </c>
      <c r="S276" s="1527" t="s">
        <v>2153</v>
      </c>
      <c r="T276" s="1499">
        <v>40242</v>
      </c>
      <c r="U276" s="1405" t="s">
        <v>440</v>
      </c>
      <c r="V276" s="1527" t="s">
        <v>10487</v>
      </c>
      <c r="W276" s="1303" t="s">
        <v>10488</v>
      </c>
      <c r="Z276" s="1527" t="s">
        <v>2156</v>
      </c>
      <c r="AA276" s="1527" t="s">
        <v>2157</v>
      </c>
    </row>
    <row r="277" spans="2:27" ht="124.2" x14ac:dyDescent="0.3">
      <c r="B277" s="1609">
        <v>261</v>
      </c>
      <c r="C277" s="1402" t="s">
        <v>10686</v>
      </c>
      <c r="D277" s="1609" t="s">
        <v>314</v>
      </c>
      <c r="E277" s="1609" t="s">
        <v>995</v>
      </c>
      <c r="F277" s="1402" t="s">
        <v>1926</v>
      </c>
      <c r="G277" s="1402" t="s">
        <v>1927</v>
      </c>
      <c r="H277" s="1402" t="s">
        <v>44</v>
      </c>
      <c r="I277" s="1402" t="s">
        <v>2159</v>
      </c>
      <c r="J277" s="1528" t="s">
        <v>2160</v>
      </c>
      <c r="K277" s="1527"/>
      <c r="L277" s="1525" t="s">
        <v>2161</v>
      </c>
      <c r="M277" s="1525" t="s">
        <v>2161</v>
      </c>
      <c r="N277" s="1527" t="s">
        <v>1932</v>
      </c>
      <c r="O277" s="1527" t="s">
        <v>1904</v>
      </c>
      <c r="P277" s="1527" t="s">
        <v>1933</v>
      </c>
      <c r="Q277" s="1527" t="s">
        <v>1846</v>
      </c>
      <c r="R277" s="1527" t="s">
        <v>2162</v>
      </c>
      <c r="S277" s="1527" t="s">
        <v>2163</v>
      </c>
      <c r="T277" s="1499">
        <v>40511</v>
      </c>
      <c r="U277" s="1405" t="s">
        <v>440</v>
      </c>
      <c r="V277" s="1527" t="s">
        <v>10489</v>
      </c>
      <c r="W277" s="1303" t="s">
        <v>11376</v>
      </c>
      <c r="Z277" s="1527" t="s">
        <v>2166</v>
      </c>
      <c r="AA277" s="1527" t="s">
        <v>2167</v>
      </c>
    </row>
    <row r="278" spans="2:27" ht="124.2" x14ac:dyDescent="0.3">
      <c r="B278" s="1609">
        <v>262</v>
      </c>
      <c r="C278" s="1402" t="s">
        <v>10687</v>
      </c>
      <c r="D278" s="1609" t="s">
        <v>314</v>
      </c>
      <c r="E278" s="1609" t="s">
        <v>995</v>
      </c>
      <c r="F278" s="1402" t="s">
        <v>1926</v>
      </c>
      <c r="G278" s="1402" t="s">
        <v>1927</v>
      </c>
      <c r="H278" s="1402" t="s">
        <v>44</v>
      </c>
      <c r="I278" s="1402" t="s">
        <v>2169</v>
      </c>
      <c r="J278" s="1525" t="s">
        <v>2170</v>
      </c>
      <c r="K278" s="1527"/>
      <c r="L278" s="1525" t="s">
        <v>2171</v>
      </c>
      <c r="M278" s="1525" t="s">
        <v>2171</v>
      </c>
      <c r="N278" s="1527" t="s">
        <v>11001</v>
      </c>
      <c r="O278" s="1527" t="s">
        <v>1904</v>
      </c>
      <c r="P278" s="1527" t="s">
        <v>1933</v>
      </c>
      <c r="Q278" s="1527" t="s">
        <v>1846</v>
      </c>
      <c r="R278" s="1527" t="s">
        <v>2172</v>
      </c>
      <c r="S278" s="1527" t="s">
        <v>2173</v>
      </c>
      <c r="T278" s="1499">
        <v>40525</v>
      </c>
      <c r="U278" s="1405" t="s">
        <v>440</v>
      </c>
      <c r="V278" s="1527" t="s">
        <v>10491</v>
      </c>
      <c r="W278" s="1303" t="s">
        <v>11377</v>
      </c>
      <c r="Z278" s="1527" t="s">
        <v>2176</v>
      </c>
      <c r="AA278" s="1527" t="s">
        <v>2177</v>
      </c>
    </row>
    <row r="279" spans="2:27" ht="138" x14ac:dyDescent="0.3">
      <c r="B279" s="1609">
        <v>263</v>
      </c>
      <c r="C279" s="1402" t="s">
        <v>10688</v>
      </c>
      <c r="D279" s="1609" t="s">
        <v>314</v>
      </c>
      <c r="E279" s="1609" t="s">
        <v>995</v>
      </c>
      <c r="F279" s="1402" t="s">
        <v>1926</v>
      </c>
      <c r="G279" s="1402" t="s">
        <v>1927</v>
      </c>
      <c r="H279" s="1402" t="s">
        <v>44</v>
      </c>
      <c r="I279" s="1402" t="s">
        <v>2179</v>
      </c>
      <c r="J279" s="1528" t="s">
        <v>2180</v>
      </c>
      <c r="K279" s="1527"/>
      <c r="L279" s="1525" t="s">
        <v>2181</v>
      </c>
      <c r="M279" s="1525" t="s">
        <v>2181</v>
      </c>
      <c r="N279" s="1527" t="s">
        <v>1932</v>
      </c>
      <c r="O279" s="1527" t="s">
        <v>1904</v>
      </c>
      <c r="P279" s="1527" t="s">
        <v>1933</v>
      </c>
      <c r="Q279" s="1527" t="s">
        <v>1846</v>
      </c>
      <c r="R279" s="1527" t="s">
        <v>2182</v>
      </c>
      <c r="S279" s="1527" t="s">
        <v>2183</v>
      </c>
      <c r="T279" s="1499">
        <v>40284</v>
      </c>
      <c r="U279" s="1405" t="s">
        <v>440</v>
      </c>
      <c r="V279" s="1527" t="s">
        <v>10493</v>
      </c>
      <c r="W279" s="1303" t="s">
        <v>10494</v>
      </c>
      <c r="Z279" s="1527" t="s">
        <v>2186</v>
      </c>
      <c r="AA279" s="1527" t="s">
        <v>2187</v>
      </c>
    </row>
    <row r="280" spans="2:27" ht="151.80000000000001" x14ac:dyDescent="0.3">
      <c r="B280" s="1609">
        <v>264</v>
      </c>
      <c r="C280" s="1402" t="s">
        <v>10689</v>
      </c>
      <c r="D280" s="1609" t="s">
        <v>314</v>
      </c>
      <c r="E280" s="1402" t="s">
        <v>10548</v>
      </c>
      <c r="F280" s="1402" t="s">
        <v>1926</v>
      </c>
      <c r="G280" s="1402" t="s">
        <v>1927</v>
      </c>
      <c r="H280" s="1402" t="s">
        <v>44</v>
      </c>
      <c r="I280" s="1402" t="s">
        <v>2188</v>
      </c>
      <c r="J280" s="1525" t="s">
        <v>2189</v>
      </c>
      <c r="K280" s="1527"/>
      <c r="L280" s="1525" t="s">
        <v>2190</v>
      </c>
      <c r="M280" s="1525" t="s">
        <v>2190</v>
      </c>
      <c r="N280" s="1527" t="s">
        <v>1962</v>
      </c>
      <c r="O280" s="1527" t="s">
        <v>2034</v>
      </c>
      <c r="P280" s="1527" t="s">
        <v>1933</v>
      </c>
      <c r="Q280" s="1527" t="s">
        <v>1846</v>
      </c>
      <c r="R280" s="1527" t="s">
        <v>2191</v>
      </c>
      <c r="S280" s="1527" t="s">
        <v>2192</v>
      </c>
      <c r="T280" s="1499">
        <v>40323</v>
      </c>
      <c r="U280" s="1405" t="s">
        <v>440</v>
      </c>
      <c r="V280" s="1527" t="s">
        <v>10495</v>
      </c>
      <c r="W280" s="1303" t="s">
        <v>10496</v>
      </c>
      <c r="Z280" s="1527"/>
      <c r="AA280" s="1527"/>
    </row>
    <row r="281" spans="2:27" ht="124.2" x14ac:dyDescent="0.3">
      <c r="B281" s="1609">
        <v>265</v>
      </c>
      <c r="C281" s="1403" t="s">
        <v>10671</v>
      </c>
      <c r="D281" s="1609" t="s">
        <v>314</v>
      </c>
      <c r="E281" s="1609" t="s">
        <v>995</v>
      </c>
      <c r="F281" s="1402" t="s">
        <v>1926</v>
      </c>
      <c r="G281" s="1402" t="s">
        <v>1927</v>
      </c>
      <c r="H281" s="1402" t="s">
        <v>44</v>
      </c>
      <c r="I281" s="1402" t="s">
        <v>2196</v>
      </c>
      <c r="J281" s="1525" t="s">
        <v>2197</v>
      </c>
      <c r="K281" s="1527"/>
      <c r="L281" s="1525" t="s">
        <v>2198</v>
      </c>
      <c r="M281" s="1525" t="s">
        <v>2198</v>
      </c>
      <c r="N281" s="1527" t="s">
        <v>1962</v>
      </c>
      <c r="O281" s="1527" t="s">
        <v>2034</v>
      </c>
      <c r="P281" s="1527" t="s">
        <v>1933</v>
      </c>
      <c r="Q281" s="1527" t="s">
        <v>1846</v>
      </c>
      <c r="R281" s="1527" t="s">
        <v>2199</v>
      </c>
      <c r="S281" s="1527" t="s">
        <v>2200</v>
      </c>
      <c r="T281" s="1499">
        <v>40323</v>
      </c>
      <c r="U281" s="1405" t="s">
        <v>440</v>
      </c>
      <c r="V281" s="1527" t="s">
        <v>10497</v>
      </c>
      <c r="W281" s="1303" t="s">
        <v>10498</v>
      </c>
      <c r="Z281" s="1527"/>
      <c r="AA281" s="1527"/>
    </row>
    <row r="282" spans="2:27" ht="110.4" x14ac:dyDescent="0.3">
      <c r="B282" s="1609">
        <v>266</v>
      </c>
      <c r="C282" s="1402" t="s">
        <v>10690</v>
      </c>
      <c r="D282" s="1609" t="s">
        <v>314</v>
      </c>
      <c r="E282" s="1609" t="s">
        <v>208</v>
      </c>
      <c r="F282" s="1402" t="s">
        <v>1926</v>
      </c>
      <c r="G282" s="1402" t="s">
        <v>1927</v>
      </c>
      <c r="H282" s="1402" t="s">
        <v>44</v>
      </c>
      <c r="I282" s="1402" t="s">
        <v>2204</v>
      </c>
      <c r="J282" s="1525" t="s">
        <v>2205</v>
      </c>
      <c r="K282" s="1527"/>
      <c r="L282" s="1525" t="s">
        <v>2206</v>
      </c>
      <c r="M282" s="1525" t="s">
        <v>2207</v>
      </c>
      <c r="N282" s="1527" t="s">
        <v>1962</v>
      </c>
      <c r="O282" s="1527" t="s">
        <v>2062</v>
      </c>
      <c r="P282" s="1527" t="s">
        <v>1933</v>
      </c>
      <c r="Q282" s="1527" t="s">
        <v>1846</v>
      </c>
      <c r="R282" s="1527" t="s">
        <v>2208</v>
      </c>
      <c r="S282" s="1527" t="s">
        <v>2209</v>
      </c>
      <c r="T282" s="1499">
        <v>40382</v>
      </c>
      <c r="U282" s="1405" t="s">
        <v>440</v>
      </c>
      <c r="V282" s="1527" t="s">
        <v>10499</v>
      </c>
      <c r="W282" s="1303" t="s">
        <v>10500</v>
      </c>
      <c r="Z282" s="1527" t="s">
        <v>2214</v>
      </c>
      <c r="AA282" s="1527" t="s">
        <v>2215</v>
      </c>
    </row>
    <row r="283" spans="2:27" ht="110.4" x14ac:dyDescent="0.3">
      <c r="B283" s="1609">
        <v>267</v>
      </c>
      <c r="C283" s="1402" t="s">
        <v>10691</v>
      </c>
      <c r="D283" s="1609" t="s">
        <v>10550</v>
      </c>
      <c r="E283" s="1609" t="s">
        <v>208</v>
      </c>
      <c r="F283" s="1402" t="s">
        <v>1926</v>
      </c>
      <c r="G283" s="1402" t="s">
        <v>1927</v>
      </c>
      <c r="H283" s="1402" t="s">
        <v>44</v>
      </c>
      <c r="I283" s="1402" t="s">
        <v>2217</v>
      </c>
      <c r="J283" s="1525" t="s">
        <v>2218</v>
      </c>
      <c r="K283" s="1527"/>
      <c r="L283" s="1525" t="s">
        <v>2219</v>
      </c>
      <c r="M283" s="1525" t="s">
        <v>2219</v>
      </c>
      <c r="N283" s="1527" t="s">
        <v>1962</v>
      </c>
      <c r="O283" s="1527" t="s">
        <v>1963</v>
      </c>
      <c r="P283" s="1527" t="s">
        <v>1933</v>
      </c>
      <c r="Q283" s="1527" t="s">
        <v>1846</v>
      </c>
      <c r="R283" s="1527" t="s">
        <v>2220</v>
      </c>
      <c r="S283" s="1527" t="s">
        <v>2221</v>
      </c>
      <c r="T283" s="1499">
        <v>40242</v>
      </c>
      <c r="U283" s="1405" t="s">
        <v>440</v>
      </c>
      <c r="V283" s="1529">
        <v>1086</v>
      </c>
      <c r="W283" s="1303" t="s">
        <v>10501</v>
      </c>
      <c r="Z283" s="1527" t="s">
        <v>2226</v>
      </c>
      <c r="AA283" s="1527" t="s">
        <v>2227</v>
      </c>
    </row>
    <row r="284" spans="2:27" ht="124.2" x14ac:dyDescent="0.3">
      <c r="B284" s="1609">
        <v>268</v>
      </c>
      <c r="C284" s="1402" t="s">
        <v>10692</v>
      </c>
      <c r="D284" s="1609" t="s">
        <v>314</v>
      </c>
      <c r="E284" s="1609" t="s">
        <v>208</v>
      </c>
      <c r="F284" s="1402" t="s">
        <v>1926</v>
      </c>
      <c r="G284" s="1402" t="s">
        <v>1927</v>
      </c>
      <c r="H284" s="1402" t="s">
        <v>44</v>
      </c>
      <c r="I284" s="1402" t="s">
        <v>2228</v>
      </c>
      <c r="J284" s="1525" t="s">
        <v>2229</v>
      </c>
      <c r="K284" s="1527"/>
      <c r="L284" s="1525" t="s">
        <v>2230</v>
      </c>
      <c r="M284" s="1525" t="s">
        <v>2230</v>
      </c>
      <c r="N284" s="1527" t="s">
        <v>1962</v>
      </c>
      <c r="O284" s="1527" t="s">
        <v>2006</v>
      </c>
      <c r="P284" s="1527" t="s">
        <v>1933</v>
      </c>
      <c r="Q284" s="1527" t="s">
        <v>1846</v>
      </c>
      <c r="R284" s="1527" t="s">
        <v>2231</v>
      </c>
      <c r="S284" s="1527" t="s">
        <v>2232</v>
      </c>
      <c r="T284" s="1499">
        <v>40511</v>
      </c>
      <c r="U284" s="1405" t="s">
        <v>440</v>
      </c>
      <c r="V284" s="1529">
        <v>1494</v>
      </c>
      <c r="W284" s="1527" t="s">
        <v>11378</v>
      </c>
      <c r="Z284" s="1527" t="s">
        <v>461</v>
      </c>
      <c r="AA284" s="1527" t="s">
        <v>2235</v>
      </c>
    </row>
    <row r="285" spans="2:27" ht="110.4" x14ac:dyDescent="0.3">
      <c r="B285" s="1609">
        <v>269</v>
      </c>
      <c r="C285" s="1402" t="s">
        <v>10703</v>
      </c>
      <c r="D285" s="1609" t="s">
        <v>314</v>
      </c>
      <c r="E285" s="1609" t="s">
        <v>208</v>
      </c>
      <c r="F285" s="1402" t="s">
        <v>1926</v>
      </c>
      <c r="G285" s="1402" t="s">
        <v>1927</v>
      </c>
      <c r="H285" s="1402" t="s">
        <v>44</v>
      </c>
      <c r="I285" s="1402" t="s">
        <v>2237</v>
      </c>
      <c r="J285" s="1525" t="s">
        <v>2238</v>
      </c>
      <c r="K285" s="1527"/>
      <c r="L285" s="1525" t="s">
        <v>2239</v>
      </c>
      <c r="M285" s="1525" t="s">
        <v>2239</v>
      </c>
      <c r="N285" s="1527" t="s">
        <v>1962</v>
      </c>
      <c r="O285" s="1527" t="s">
        <v>2075</v>
      </c>
      <c r="P285" s="1527" t="s">
        <v>1933</v>
      </c>
      <c r="Q285" s="1527" t="s">
        <v>1846</v>
      </c>
      <c r="R285" s="1527" t="s">
        <v>2240</v>
      </c>
      <c r="S285" s="1527" t="s">
        <v>2241</v>
      </c>
      <c r="T285" s="1527" t="s">
        <v>2242</v>
      </c>
      <c r="U285" s="1405" t="s">
        <v>440</v>
      </c>
      <c r="V285" s="1527" t="s">
        <v>2244</v>
      </c>
      <c r="W285" s="1527" t="s">
        <v>11379</v>
      </c>
      <c r="Z285" s="1527" t="s">
        <v>2246</v>
      </c>
      <c r="AA285" s="1527" t="s">
        <v>2247</v>
      </c>
    </row>
    <row r="286" spans="2:27" ht="124.2" x14ac:dyDescent="0.3">
      <c r="B286" s="1609">
        <v>270</v>
      </c>
      <c r="C286" s="1402" t="s">
        <v>10704</v>
      </c>
      <c r="D286" s="1609" t="s">
        <v>314</v>
      </c>
      <c r="E286" s="1609" t="s">
        <v>208</v>
      </c>
      <c r="F286" s="1402" t="s">
        <v>1926</v>
      </c>
      <c r="G286" s="1402" t="s">
        <v>1927</v>
      </c>
      <c r="H286" s="1402" t="s">
        <v>44</v>
      </c>
      <c r="I286" s="1402" t="s">
        <v>2249</v>
      </c>
      <c r="J286" s="1525" t="s">
        <v>2250</v>
      </c>
      <c r="K286" s="1527"/>
      <c r="L286" s="1525" t="s">
        <v>2251</v>
      </c>
      <c r="M286" s="1525" t="s">
        <v>2251</v>
      </c>
      <c r="N286" s="1527" t="s">
        <v>1962</v>
      </c>
      <c r="O286" s="1527" t="s">
        <v>2048</v>
      </c>
      <c r="P286" s="1527" t="s">
        <v>1933</v>
      </c>
      <c r="Q286" s="1527" t="s">
        <v>1846</v>
      </c>
      <c r="R286" s="1527" t="s">
        <v>2252</v>
      </c>
      <c r="S286" s="1527" t="s">
        <v>2253</v>
      </c>
      <c r="T286" s="1527" t="s">
        <v>2254</v>
      </c>
      <c r="U286" s="1405" t="s">
        <v>440</v>
      </c>
      <c r="V286" s="1527" t="s">
        <v>2256</v>
      </c>
      <c r="W286" s="1527" t="s">
        <v>11380</v>
      </c>
      <c r="Z286" s="1527"/>
      <c r="AA286" s="1527"/>
    </row>
    <row r="287" spans="2:27" ht="124.2" x14ac:dyDescent="0.3">
      <c r="B287" s="1609">
        <v>271</v>
      </c>
      <c r="C287" s="1402" t="s">
        <v>10705</v>
      </c>
      <c r="D287" s="1609" t="s">
        <v>314</v>
      </c>
      <c r="E287" s="1609" t="s">
        <v>208</v>
      </c>
      <c r="F287" s="1402" t="s">
        <v>1926</v>
      </c>
      <c r="G287" s="1402" t="s">
        <v>1927</v>
      </c>
      <c r="H287" s="1402" t="s">
        <v>44</v>
      </c>
      <c r="I287" s="1402" t="s">
        <v>2259</v>
      </c>
      <c r="J287" s="1525" t="s">
        <v>2260</v>
      </c>
      <c r="K287" s="1527"/>
      <c r="L287" s="1525" t="s">
        <v>2261</v>
      </c>
      <c r="M287" s="1525" t="s">
        <v>2261</v>
      </c>
      <c r="N287" s="1527" t="s">
        <v>1962</v>
      </c>
      <c r="O287" s="1527" t="s">
        <v>2022</v>
      </c>
      <c r="P287" s="1527" t="s">
        <v>1933</v>
      </c>
      <c r="Q287" s="1527" t="s">
        <v>1846</v>
      </c>
      <c r="R287" s="1527" t="s">
        <v>2262</v>
      </c>
      <c r="S287" s="1527" t="s">
        <v>2263</v>
      </c>
      <c r="T287" s="1527" t="s">
        <v>2254</v>
      </c>
      <c r="U287" s="1405" t="s">
        <v>440</v>
      </c>
      <c r="V287" s="1527" t="s">
        <v>2264</v>
      </c>
      <c r="W287" s="1527" t="s">
        <v>11381</v>
      </c>
      <c r="Z287" s="1527"/>
      <c r="AA287" s="1527"/>
    </row>
    <row r="288" spans="2:27" ht="124.2" x14ac:dyDescent="0.3">
      <c r="B288" s="1609">
        <v>272</v>
      </c>
      <c r="C288" s="1402" t="s">
        <v>10672</v>
      </c>
      <c r="D288" s="1609" t="s">
        <v>314</v>
      </c>
      <c r="E288" s="1609" t="s">
        <v>995</v>
      </c>
      <c r="F288" s="1402" t="s">
        <v>1926</v>
      </c>
      <c r="G288" s="1402" t="s">
        <v>1927</v>
      </c>
      <c r="H288" s="1402" t="s">
        <v>44</v>
      </c>
      <c r="I288" s="1402" t="s">
        <v>2267</v>
      </c>
      <c r="J288" s="1525" t="s">
        <v>2268</v>
      </c>
      <c r="K288" s="1527"/>
      <c r="L288" s="1525" t="s">
        <v>2269</v>
      </c>
      <c r="M288" s="1525" t="s">
        <v>2269</v>
      </c>
      <c r="N288" s="1527" t="s">
        <v>1962</v>
      </c>
      <c r="O288" s="1527" t="s">
        <v>1874</v>
      </c>
      <c r="P288" s="1527" t="s">
        <v>1933</v>
      </c>
      <c r="Q288" s="1527" t="s">
        <v>1846</v>
      </c>
      <c r="R288" s="1527" t="s">
        <v>2270</v>
      </c>
      <c r="S288" s="1527" t="s">
        <v>2271</v>
      </c>
      <c r="T288" s="1527" t="s">
        <v>2254</v>
      </c>
      <c r="U288" s="1405" t="s">
        <v>440</v>
      </c>
      <c r="V288" s="1527" t="s">
        <v>2272</v>
      </c>
      <c r="W288" s="1527" t="s">
        <v>11382</v>
      </c>
      <c r="Z288" s="1527"/>
      <c r="AA288" s="1527"/>
    </row>
    <row r="289" spans="2:27" ht="124.2" x14ac:dyDescent="0.3">
      <c r="B289" s="1609">
        <v>273</v>
      </c>
      <c r="C289" s="1402" t="s">
        <v>10673</v>
      </c>
      <c r="D289" s="1609" t="s">
        <v>10550</v>
      </c>
      <c r="E289" s="1609" t="s">
        <v>2784</v>
      </c>
      <c r="F289" s="1402" t="s">
        <v>1926</v>
      </c>
      <c r="G289" s="1402" t="s">
        <v>1927</v>
      </c>
      <c r="H289" s="1402" t="s">
        <v>44</v>
      </c>
      <c r="I289" s="1402" t="s">
        <v>2276</v>
      </c>
      <c r="J289" s="1527" t="s">
        <v>2277</v>
      </c>
      <c r="K289" s="1527"/>
      <c r="L289" s="1525" t="s">
        <v>2278</v>
      </c>
      <c r="M289" s="1525" t="s">
        <v>2278</v>
      </c>
      <c r="N289" s="1527" t="s">
        <v>1932</v>
      </c>
      <c r="O289" s="1527" t="s">
        <v>1845</v>
      </c>
      <c r="P289" s="1527" t="s">
        <v>1933</v>
      </c>
      <c r="Q289" s="1527" t="s">
        <v>1846</v>
      </c>
      <c r="R289" s="1527" t="s">
        <v>2279</v>
      </c>
      <c r="S289" s="1527" t="s">
        <v>2280</v>
      </c>
      <c r="T289" s="1527" t="s">
        <v>1861</v>
      </c>
      <c r="U289" s="1405" t="s">
        <v>440</v>
      </c>
      <c r="V289" s="1527" t="s">
        <v>2281</v>
      </c>
      <c r="W289" s="1527" t="s">
        <v>11383</v>
      </c>
      <c r="Z289" s="1527"/>
      <c r="AA289" s="1527"/>
    </row>
    <row r="290" spans="2:27" ht="124.2" x14ac:dyDescent="0.3">
      <c r="B290" s="1609">
        <v>274</v>
      </c>
      <c r="C290" s="1402" t="s">
        <v>10693</v>
      </c>
      <c r="D290" s="1609" t="s">
        <v>10550</v>
      </c>
      <c r="E290" s="1402" t="s">
        <v>443</v>
      </c>
      <c r="F290" s="1402" t="s">
        <v>1926</v>
      </c>
      <c r="G290" s="1402" t="s">
        <v>1927</v>
      </c>
      <c r="H290" s="1402" t="s">
        <v>44</v>
      </c>
      <c r="I290" s="1402" t="s">
        <v>2284</v>
      </c>
      <c r="J290" s="1525" t="s">
        <v>2285</v>
      </c>
      <c r="K290" s="1527"/>
      <c r="L290" s="1525" t="s">
        <v>2286</v>
      </c>
      <c r="M290" s="1525" t="s">
        <v>2286</v>
      </c>
      <c r="N290" s="1527" t="s">
        <v>1932</v>
      </c>
      <c r="O290" s="1527" t="s">
        <v>1904</v>
      </c>
      <c r="P290" s="1527" t="s">
        <v>1933</v>
      </c>
      <c r="Q290" s="1527" t="s">
        <v>1846</v>
      </c>
      <c r="R290" s="1527" t="s">
        <v>2287</v>
      </c>
      <c r="S290" s="1527" t="s">
        <v>2288</v>
      </c>
      <c r="T290" s="1527" t="s">
        <v>1861</v>
      </c>
      <c r="U290" s="1405" t="s">
        <v>440</v>
      </c>
      <c r="V290" s="1527" t="s">
        <v>1863</v>
      </c>
      <c r="W290" s="1527" t="s">
        <v>11384</v>
      </c>
      <c r="Z290" s="1527"/>
      <c r="AA290" s="1527"/>
    </row>
    <row r="291" spans="2:27" ht="124.2" x14ac:dyDescent="0.3">
      <c r="B291" s="1609">
        <v>275</v>
      </c>
      <c r="C291" s="1402" t="s">
        <v>10694</v>
      </c>
      <c r="D291" s="1609" t="s">
        <v>10550</v>
      </c>
      <c r="E291" s="1402" t="s">
        <v>443</v>
      </c>
      <c r="F291" s="1402" t="s">
        <v>1926</v>
      </c>
      <c r="G291" s="1402" t="s">
        <v>1927</v>
      </c>
      <c r="H291" s="1402" t="s">
        <v>44</v>
      </c>
      <c r="I291" s="1402" t="s">
        <v>2290</v>
      </c>
      <c r="J291" s="1525" t="s">
        <v>2291</v>
      </c>
      <c r="K291" s="1527"/>
      <c r="L291" s="1525" t="s">
        <v>2292</v>
      </c>
      <c r="M291" s="1525" t="s">
        <v>2292</v>
      </c>
      <c r="N291" s="1527" t="s">
        <v>1962</v>
      </c>
      <c r="O291" s="1527" t="s">
        <v>2022</v>
      </c>
      <c r="P291" s="1527" t="s">
        <v>1933</v>
      </c>
      <c r="Q291" s="1527" t="s">
        <v>1846</v>
      </c>
      <c r="R291" s="1527" t="s">
        <v>2293</v>
      </c>
      <c r="S291" s="1527" t="s">
        <v>2294</v>
      </c>
      <c r="T291" s="1499">
        <v>40323</v>
      </c>
      <c r="U291" s="1405" t="s">
        <v>440</v>
      </c>
      <c r="V291" s="1527" t="s">
        <v>10502</v>
      </c>
      <c r="W291" s="1303" t="s">
        <v>10503</v>
      </c>
      <c r="Z291" s="1527"/>
      <c r="AA291" s="1527"/>
    </row>
    <row r="292" spans="2:27" ht="124.2" x14ac:dyDescent="0.3">
      <c r="B292" s="1609">
        <v>276</v>
      </c>
      <c r="C292" s="1402" t="s">
        <v>10706</v>
      </c>
      <c r="D292" s="1609" t="s">
        <v>10550</v>
      </c>
      <c r="E292" s="1402" t="s">
        <v>443</v>
      </c>
      <c r="F292" s="1402" t="s">
        <v>1926</v>
      </c>
      <c r="G292" s="1402" t="s">
        <v>1927</v>
      </c>
      <c r="H292" s="1402" t="s">
        <v>44</v>
      </c>
      <c r="I292" s="1402" t="s">
        <v>2298</v>
      </c>
      <c r="J292" s="1525" t="s">
        <v>2299</v>
      </c>
      <c r="K292" s="1527"/>
      <c r="L292" s="1525" t="s">
        <v>2300</v>
      </c>
      <c r="M292" s="1525" t="s">
        <v>2300</v>
      </c>
      <c r="N292" s="1527" t="s">
        <v>1962</v>
      </c>
      <c r="O292" s="1527" t="s">
        <v>2034</v>
      </c>
      <c r="P292" s="1527" t="s">
        <v>1933</v>
      </c>
      <c r="Q292" s="1527" t="s">
        <v>1846</v>
      </c>
      <c r="R292" s="1527" t="s">
        <v>2301</v>
      </c>
      <c r="S292" s="1527" t="s">
        <v>2302</v>
      </c>
      <c r="T292" s="1527" t="s">
        <v>2254</v>
      </c>
      <c r="U292" s="1405" t="s">
        <v>440</v>
      </c>
      <c r="V292" s="1527" t="s">
        <v>2303</v>
      </c>
      <c r="W292" s="1527" t="s">
        <v>11385</v>
      </c>
      <c r="Z292" s="1527"/>
      <c r="AA292" s="1527"/>
    </row>
    <row r="293" spans="2:27" ht="138" x14ac:dyDescent="0.3">
      <c r="B293" s="1609">
        <v>277</v>
      </c>
      <c r="C293" s="1402" t="s">
        <v>10707</v>
      </c>
      <c r="D293" s="1609" t="s">
        <v>10566</v>
      </c>
      <c r="E293" s="1609" t="s">
        <v>10567</v>
      </c>
      <c r="F293" s="1402" t="s">
        <v>1926</v>
      </c>
      <c r="G293" s="1402" t="s">
        <v>1927</v>
      </c>
      <c r="H293" s="1402" t="s">
        <v>44</v>
      </c>
      <c r="I293" s="1402" t="s">
        <v>2308</v>
      </c>
      <c r="J293" s="1527"/>
      <c r="K293" s="1527"/>
      <c r="L293" s="1525" t="s">
        <v>2309</v>
      </c>
      <c r="M293" s="1525" t="s">
        <v>2309</v>
      </c>
      <c r="N293" s="1527" t="s">
        <v>2310</v>
      </c>
      <c r="O293" s="1527" t="s">
        <v>2311</v>
      </c>
      <c r="P293" s="1527" t="s">
        <v>1933</v>
      </c>
      <c r="Q293" s="1527" t="s">
        <v>1846</v>
      </c>
      <c r="R293" s="1527" t="s">
        <v>2312</v>
      </c>
      <c r="S293" s="1527" t="s">
        <v>2313</v>
      </c>
      <c r="T293" s="1527" t="s">
        <v>2314</v>
      </c>
      <c r="U293" s="1405" t="s">
        <v>440</v>
      </c>
      <c r="V293" s="1527" t="s">
        <v>2316</v>
      </c>
      <c r="W293" s="1527" t="s">
        <v>11386</v>
      </c>
      <c r="Z293" s="1527" t="s">
        <v>2318</v>
      </c>
      <c r="AA293" s="1527" t="s">
        <v>2319</v>
      </c>
    </row>
    <row r="294" spans="2:27" ht="124.2" x14ac:dyDescent="0.3">
      <c r="B294" s="1609">
        <v>278</v>
      </c>
      <c r="C294" s="1402" t="s">
        <v>10708</v>
      </c>
      <c r="D294" s="1609" t="s">
        <v>10566</v>
      </c>
      <c r="E294" s="1609" t="s">
        <v>10567</v>
      </c>
      <c r="F294" s="1402" t="s">
        <v>1926</v>
      </c>
      <c r="G294" s="1402" t="s">
        <v>1927</v>
      </c>
      <c r="H294" s="1402" t="s">
        <v>44</v>
      </c>
      <c r="I294" s="1402" t="s">
        <v>2320</v>
      </c>
      <c r="J294" s="1527"/>
      <c r="K294" s="1527"/>
      <c r="L294" s="1525" t="s">
        <v>2321</v>
      </c>
      <c r="M294" s="1525" t="s">
        <v>2321</v>
      </c>
      <c r="N294" s="1527" t="s">
        <v>2310</v>
      </c>
      <c r="O294" s="1527" t="s">
        <v>2322</v>
      </c>
      <c r="P294" s="1527" t="s">
        <v>1933</v>
      </c>
      <c r="Q294" s="1527" t="s">
        <v>1846</v>
      </c>
      <c r="R294" s="1527" t="s">
        <v>2323</v>
      </c>
      <c r="S294" s="1527" t="s">
        <v>2324</v>
      </c>
      <c r="T294" s="1527" t="s">
        <v>2051</v>
      </c>
      <c r="U294" s="1405" t="s">
        <v>440</v>
      </c>
      <c r="V294" s="1527" t="s">
        <v>2325</v>
      </c>
      <c r="W294" s="1527" t="s">
        <v>11387</v>
      </c>
      <c r="Z294" s="1527" t="s">
        <v>2327</v>
      </c>
      <c r="AA294" s="1527" t="s">
        <v>2328</v>
      </c>
    </row>
    <row r="295" spans="2:27" ht="151.80000000000001" x14ac:dyDescent="0.3">
      <c r="B295" s="1609">
        <v>279</v>
      </c>
      <c r="C295" s="1609" t="s">
        <v>2329</v>
      </c>
      <c r="D295" s="1609" t="s">
        <v>7604</v>
      </c>
      <c r="E295" s="1609" t="s">
        <v>10614</v>
      </c>
      <c r="F295" s="1609" t="s">
        <v>1916</v>
      </c>
      <c r="G295" s="7" t="s">
        <v>258</v>
      </c>
      <c r="H295" s="1609" t="s">
        <v>1808</v>
      </c>
      <c r="I295" s="1609" t="s">
        <v>2332</v>
      </c>
      <c r="J295" s="1491" t="s">
        <v>2333</v>
      </c>
      <c r="K295" s="1493" t="s">
        <v>2334</v>
      </c>
      <c r="L295" s="1491" t="s">
        <v>2335</v>
      </c>
      <c r="M295" s="1491" t="s">
        <v>2335</v>
      </c>
      <c r="N295" s="1491" t="s">
        <v>11001</v>
      </c>
      <c r="O295" s="1491" t="s">
        <v>1845</v>
      </c>
      <c r="P295" s="1491" t="s">
        <v>37</v>
      </c>
      <c r="Q295" s="1491" t="s">
        <v>1846</v>
      </c>
      <c r="R295" s="1491">
        <v>8613004270</v>
      </c>
      <c r="T295" s="1405">
        <v>39745</v>
      </c>
      <c r="U295" s="1405" t="s">
        <v>440</v>
      </c>
      <c r="V295" s="1494"/>
      <c r="W295" s="1494" t="s">
        <v>11365</v>
      </c>
      <c r="Z295" s="1491">
        <v>369</v>
      </c>
    </row>
    <row r="296" spans="2:27" ht="138" x14ac:dyDescent="0.3">
      <c r="B296" s="1609">
        <v>280</v>
      </c>
      <c r="C296" s="1402" t="s">
        <v>10674</v>
      </c>
      <c r="D296" s="1609" t="s">
        <v>10566</v>
      </c>
      <c r="E296" s="1609" t="s">
        <v>10567</v>
      </c>
      <c r="F296" s="1402" t="s">
        <v>1926</v>
      </c>
      <c r="G296" s="1402" t="s">
        <v>1927</v>
      </c>
      <c r="H296" s="1402" t="s">
        <v>44</v>
      </c>
      <c r="I296" s="1402" t="s">
        <v>2338</v>
      </c>
      <c r="J296" s="1527" t="s">
        <v>2339</v>
      </c>
      <c r="K296" s="1527"/>
      <c r="L296" s="1525" t="s">
        <v>2340</v>
      </c>
      <c r="M296" s="1525" t="s">
        <v>2340</v>
      </c>
      <c r="N296" s="1527" t="s">
        <v>2310</v>
      </c>
      <c r="O296" s="1527" t="s">
        <v>2341</v>
      </c>
      <c r="P296" s="1527" t="s">
        <v>1933</v>
      </c>
      <c r="Q296" s="1527" t="s">
        <v>1846</v>
      </c>
      <c r="R296" s="1527" t="s">
        <v>2342</v>
      </c>
      <c r="S296" s="1527" t="s">
        <v>2343</v>
      </c>
      <c r="T296" s="1499">
        <v>40322</v>
      </c>
      <c r="U296" s="1405" t="s">
        <v>440</v>
      </c>
      <c r="V296" s="1527" t="s">
        <v>10504</v>
      </c>
      <c r="W296" s="1303" t="s">
        <v>11388</v>
      </c>
      <c r="Z296" s="1527" t="s">
        <v>2346</v>
      </c>
      <c r="AA296" s="1527" t="s">
        <v>2347</v>
      </c>
    </row>
    <row r="297" spans="2:27" ht="124.2" x14ac:dyDescent="0.3">
      <c r="B297" s="1609">
        <v>281</v>
      </c>
      <c r="C297" s="1402" t="s">
        <v>10709</v>
      </c>
      <c r="D297" s="1609" t="s">
        <v>10566</v>
      </c>
      <c r="E297" s="1609" t="s">
        <v>10567</v>
      </c>
      <c r="F297" s="1402" t="s">
        <v>1926</v>
      </c>
      <c r="G297" s="1402" t="s">
        <v>1927</v>
      </c>
      <c r="H297" s="1402" t="s">
        <v>44</v>
      </c>
      <c r="I297" s="1402" t="s">
        <v>2349</v>
      </c>
      <c r="J297" s="1527"/>
      <c r="K297" s="1527"/>
      <c r="L297" s="1525" t="s">
        <v>2350</v>
      </c>
      <c r="M297" s="1525" t="s">
        <v>2350</v>
      </c>
      <c r="N297" s="1527" t="s">
        <v>2310</v>
      </c>
      <c r="O297" s="1527" t="s">
        <v>2351</v>
      </c>
      <c r="P297" s="1527" t="s">
        <v>1933</v>
      </c>
      <c r="Q297" s="1527" t="s">
        <v>1846</v>
      </c>
      <c r="R297" s="1527" t="s">
        <v>2352</v>
      </c>
      <c r="S297" s="1527" t="s">
        <v>2353</v>
      </c>
      <c r="T297" s="1527" t="s">
        <v>2354</v>
      </c>
      <c r="U297" s="1405" t="s">
        <v>440</v>
      </c>
      <c r="V297" s="1527" t="s">
        <v>2356</v>
      </c>
      <c r="W297" s="1527" t="s">
        <v>11389</v>
      </c>
      <c r="Z297" s="1527" t="s">
        <v>2358</v>
      </c>
      <c r="AA297" s="1527" t="s">
        <v>2359</v>
      </c>
    </row>
    <row r="298" spans="2:27" x14ac:dyDescent="0.3">
      <c r="B298" s="1706" t="s">
        <v>2360</v>
      </c>
      <c r="C298" s="1707"/>
      <c r="D298" s="1707"/>
      <c r="E298" s="1707"/>
      <c r="F298" s="1707"/>
      <c r="G298" s="1707"/>
      <c r="H298" s="1707"/>
      <c r="I298" s="1707"/>
      <c r="J298" s="1707"/>
      <c r="K298" s="1707"/>
      <c r="L298" s="1707"/>
      <c r="M298" s="1707"/>
      <c r="N298" s="1707"/>
      <c r="O298" s="1707"/>
      <c r="P298" s="1707"/>
      <c r="Q298" s="1707"/>
      <c r="R298" s="1707"/>
      <c r="S298" s="1707"/>
      <c r="T298" s="1707"/>
      <c r="U298" s="1707"/>
      <c r="V298" s="1707"/>
      <c r="W298" s="1707"/>
      <c r="X298" s="1707"/>
      <c r="Y298" s="1707"/>
      <c r="Z298" s="1707"/>
      <c r="AA298" s="1707"/>
    </row>
    <row r="299" spans="2:27" ht="124.2" x14ac:dyDescent="0.3">
      <c r="B299" s="1609">
        <v>282</v>
      </c>
      <c r="C299" s="1609" t="s">
        <v>2361</v>
      </c>
      <c r="D299" s="1609" t="s">
        <v>314</v>
      </c>
      <c r="E299" s="1609" t="s">
        <v>208</v>
      </c>
      <c r="F299" s="1609" t="s">
        <v>2363</v>
      </c>
      <c r="G299" s="1609" t="s">
        <v>258</v>
      </c>
      <c r="H299" s="1609" t="s">
        <v>44</v>
      </c>
      <c r="I299" s="1609" t="s">
        <v>2364</v>
      </c>
      <c r="J299" s="1491" t="s">
        <v>2365</v>
      </c>
      <c r="K299" s="1491" t="s">
        <v>554</v>
      </c>
      <c r="L299" s="1491" t="s">
        <v>2366</v>
      </c>
      <c r="M299" s="1491" t="s">
        <v>2366</v>
      </c>
      <c r="N299" s="1491" t="s">
        <v>1461</v>
      </c>
      <c r="O299" s="1491" t="s">
        <v>2367</v>
      </c>
      <c r="P299" s="1491" t="s">
        <v>37</v>
      </c>
      <c r="Q299" s="1491" t="s">
        <v>2360</v>
      </c>
      <c r="R299" s="1404" t="s">
        <v>2368</v>
      </c>
      <c r="S299" s="1404" t="s">
        <v>2369</v>
      </c>
      <c r="T299" s="1405">
        <v>40073</v>
      </c>
      <c r="U299" s="1405" t="s">
        <v>440</v>
      </c>
      <c r="V299" s="1494">
        <v>795</v>
      </c>
      <c r="W299" s="1494" t="s">
        <v>11390</v>
      </c>
      <c r="Z299" s="1491">
        <v>1459</v>
      </c>
      <c r="AA299" s="1491" t="s">
        <v>2371</v>
      </c>
    </row>
    <row r="300" spans="2:27" ht="138" x14ac:dyDescent="0.3">
      <c r="B300" s="1609">
        <v>283</v>
      </c>
      <c r="C300" s="1609" t="s">
        <v>2372</v>
      </c>
      <c r="D300" s="1609" t="s">
        <v>314</v>
      </c>
      <c r="E300" s="1609" t="s">
        <v>208</v>
      </c>
      <c r="F300" s="1609" t="s">
        <v>2363</v>
      </c>
      <c r="G300" s="1609" t="s">
        <v>258</v>
      </c>
      <c r="H300" s="1609" t="s">
        <v>44</v>
      </c>
      <c r="I300" s="1609" t="s">
        <v>2373</v>
      </c>
      <c r="J300" s="1491" t="s">
        <v>2374</v>
      </c>
      <c r="K300" s="1491" t="s">
        <v>554</v>
      </c>
      <c r="L300" s="1491" t="s">
        <v>2375</v>
      </c>
      <c r="M300" s="1491" t="s">
        <v>2375</v>
      </c>
      <c r="N300" s="1491" t="s">
        <v>86</v>
      </c>
      <c r="O300" s="1491" t="s">
        <v>2376</v>
      </c>
      <c r="P300" s="1491" t="s">
        <v>37</v>
      </c>
      <c r="Q300" s="1491" t="s">
        <v>2360</v>
      </c>
      <c r="R300" s="1404" t="s">
        <v>2377</v>
      </c>
      <c r="S300" s="1404" t="s">
        <v>2378</v>
      </c>
      <c r="T300" s="1405">
        <v>38625</v>
      </c>
      <c r="U300" s="1405" t="s">
        <v>440</v>
      </c>
      <c r="V300" s="1494">
        <v>1576</v>
      </c>
      <c r="W300" s="1494" t="s">
        <v>11391</v>
      </c>
      <c r="Z300" s="1491">
        <v>1464</v>
      </c>
      <c r="AA300" s="1491" t="s">
        <v>2380</v>
      </c>
    </row>
    <row r="301" spans="2:27" ht="138" x14ac:dyDescent="0.3">
      <c r="B301" s="1609">
        <v>284</v>
      </c>
      <c r="C301" s="1609" t="s">
        <v>2381</v>
      </c>
      <c r="D301" s="1609" t="s">
        <v>314</v>
      </c>
      <c r="E301" s="1609" t="s">
        <v>208</v>
      </c>
      <c r="F301" s="1609" t="s">
        <v>2363</v>
      </c>
      <c r="G301" s="1609" t="s">
        <v>258</v>
      </c>
      <c r="H301" s="1609" t="s">
        <v>44</v>
      </c>
      <c r="I301" s="1609" t="s">
        <v>2382</v>
      </c>
      <c r="J301" s="1491" t="s">
        <v>2383</v>
      </c>
      <c r="K301" s="1491" t="s">
        <v>554</v>
      </c>
      <c r="L301" s="1491" t="s">
        <v>2384</v>
      </c>
      <c r="M301" s="1491" t="s">
        <v>2384</v>
      </c>
      <c r="N301" s="1491" t="s">
        <v>86</v>
      </c>
      <c r="O301" s="1491" t="s">
        <v>2385</v>
      </c>
      <c r="P301" s="1491" t="s">
        <v>37</v>
      </c>
      <c r="Q301" s="1491" t="s">
        <v>2360</v>
      </c>
      <c r="R301" s="1404" t="s">
        <v>2386</v>
      </c>
      <c r="S301" s="1404" t="s">
        <v>2387</v>
      </c>
      <c r="T301" s="1405">
        <v>39234</v>
      </c>
      <c r="U301" s="1405" t="s">
        <v>440</v>
      </c>
      <c r="V301" s="1494">
        <v>2083</v>
      </c>
      <c r="W301" s="1494" t="s">
        <v>11392</v>
      </c>
      <c r="Z301" s="1491">
        <v>1471</v>
      </c>
      <c r="AA301" s="1491" t="s">
        <v>2389</v>
      </c>
    </row>
    <row r="302" spans="2:27" ht="138" x14ac:dyDescent="0.3">
      <c r="B302" s="1609">
        <v>285</v>
      </c>
      <c r="C302" s="1609" t="s">
        <v>2390</v>
      </c>
      <c r="D302" s="1609" t="s">
        <v>314</v>
      </c>
      <c r="E302" s="1609" t="s">
        <v>995</v>
      </c>
      <c r="F302" s="1609" t="s">
        <v>2363</v>
      </c>
      <c r="G302" s="1609" t="s">
        <v>258</v>
      </c>
      <c r="H302" s="1609" t="s">
        <v>44</v>
      </c>
      <c r="I302" s="1609" t="s">
        <v>2391</v>
      </c>
      <c r="J302" s="1491" t="s">
        <v>2392</v>
      </c>
      <c r="K302" s="1491" t="s">
        <v>554</v>
      </c>
      <c r="L302" s="1491" t="s">
        <v>2393</v>
      </c>
      <c r="M302" s="1491" t="s">
        <v>2393</v>
      </c>
      <c r="N302" s="1491" t="s">
        <v>2394</v>
      </c>
      <c r="O302" s="1491" t="s">
        <v>2395</v>
      </c>
      <c r="P302" s="1491" t="s">
        <v>37</v>
      </c>
      <c r="Q302" s="1491" t="s">
        <v>2360</v>
      </c>
      <c r="R302" s="1404" t="s">
        <v>2396</v>
      </c>
      <c r="S302" s="1404" t="s">
        <v>2397</v>
      </c>
      <c r="T302" s="1405">
        <v>40424</v>
      </c>
      <c r="U302" s="1405" t="s">
        <v>440</v>
      </c>
      <c r="V302" s="1494">
        <v>1428</v>
      </c>
      <c r="W302" s="1494" t="s">
        <v>11393</v>
      </c>
      <c r="Z302" s="1491">
        <v>1477</v>
      </c>
      <c r="AA302" s="1491" t="s">
        <v>2399</v>
      </c>
    </row>
    <row r="303" spans="2:27" ht="138" x14ac:dyDescent="0.3">
      <c r="B303" s="1609">
        <v>286</v>
      </c>
      <c r="C303" s="1609" t="s">
        <v>2400</v>
      </c>
      <c r="D303" s="1609" t="s">
        <v>10551</v>
      </c>
      <c r="E303" s="1609" t="s">
        <v>476</v>
      </c>
      <c r="F303" s="1609" t="s">
        <v>281</v>
      </c>
      <c r="G303" s="1609" t="s">
        <v>2402</v>
      </c>
      <c r="H303" s="1609" t="s">
        <v>479</v>
      </c>
      <c r="I303" s="1609" t="s">
        <v>2403</v>
      </c>
      <c r="J303" s="1491" t="s">
        <v>2404</v>
      </c>
      <c r="K303" s="1495" t="s">
        <v>2405</v>
      </c>
      <c r="L303" s="1491" t="s">
        <v>2406</v>
      </c>
      <c r="M303" s="1491" t="s">
        <v>2407</v>
      </c>
      <c r="N303" s="1491" t="s">
        <v>2394</v>
      </c>
      <c r="O303" s="1491" t="s">
        <v>2395</v>
      </c>
      <c r="P303" s="1491" t="s">
        <v>312</v>
      </c>
      <c r="Q303" s="1491" t="s">
        <v>2408</v>
      </c>
      <c r="R303" s="1491">
        <v>8616001655</v>
      </c>
      <c r="S303" s="1404" t="s">
        <v>2409</v>
      </c>
      <c r="T303" s="1405">
        <v>40723</v>
      </c>
      <c r="U303" s="1405" t="s">
        <v>440</v>
      </c>
      <c r="V303" s="1491">
        <v>283</v>
      </c>
      <c r="W303" s="1491" t="s">
        <v>11394</v>
      </c>
      <c r="Z303" s="1491">
        <v>705</v>
      </c>
      <c r="AA303" s="1491" t="s">
        <v>2412</v>
      </c>
    </row>
    <row r="304" spans="2:27" ht="138" x14ac:dyDescent="0.3">
      <c r="B304" s="1609">
        <v>287</v>
      </c>
      <c r="C304" s="1609" t="s">
        <v>2413</v>
      </c>
      <c r="D304" s="1609" t="s">
        <v>7604</v>
      </c>
      <c r="E304" s="1609" t="s">
        <v>10614</v>
      </c>
      <c r="F304" s="1609" t="s">
        <v>281</v>
      </c>
      <c r="G304" s="1609" t="s">
        <v>2415</v>
      </c>
      <c r="H304" s="1609" t="s">
        <v>2416</v>
      </c>
      <c r="I304" s="1609" t="s">
        <v>2417</v>
      </c>
      <c r="J304" s="1491" t="s">
        <v>2418</v>
      </c>
      <c r="K304" s="1495" t="s">
        <v>2419</v>
      </c>
      <c r="L304" s="1491" t="s">
        <v>2420</v>
      </c>
      <c r="M304" s="1491" t="s">
        <v>2420</v>
      </c>
      <c r="N304" s="1491" t="s">
        <v>76</v>
      </c>
      <c r="O304" s="1491" t="s">
        <v>2421</v>
      </c>
      <c r="P304" s="1491" t="s">
        <v>312</v>
      </c>
      <c r="Q304" s="1491" t="s">
        <v>2360</v>
      </c>
      <c r="R304" s="1491">
        <v>8616001870</v>
      </c>
      <c r="S304" s="1492">
        <v>1028601394700</v>
      </c>
      <c r="T304" s="1491" t="s">
        <v>2422</v>
      </c>
      <c r="U304" s="1405" t="s">
        <v>440</v>
      </c>
      <c r="V304" s="1491">
        <v>329</v>
      </c>
      <c r="W304" s="1491" t="s">
        <v>11395</v>
      </c>
      <c r="Z304" s="1491">
        <v>1489</v>
      </c>
      <c r="AA304" s="1491" t="s">
        <v>2425</v>
      </c>
    </row>
    <row r="305" spans="2:26" ht="124.2" x14ac:dyDescent="0.3">
      <c r="B305" s="1609">
        <v>288</v>
      </c>
      <c r="C305" s="1609" t="s">
        <v>2426</v>
      </c>
      <c r="D305" s="1609" t="s">
        <v>314</v>
      </c>
      <c r="E305" s="1609" t="s">
        <v>208</v>
      </c>
      <c r="F305" s="1609" t="s">
        <v>2363</v>
      </c>
      <c r="G305" s="1609" t="s">
        <v>258</v>
      </c>
      <c r="H305" s="1609" t="s">
        <v>44</v>
      </c>
      <c r="I305" s="1609" t="s">
        <v>2427</v>
      </c>
      <c r="J305" s="1491" t="s">
        <v>2428</v>
      </c>
      <c r="K305" s="1495" t="s">
        <v>2429</v>
      </c>
      <c r="L305" s="1491" t="s">
        <v>2430</v>
      </c>
      <c r="M305" s="1491" t="s">
        <v>2430</v>
      </c>
      <c r="N305" s="1491" t="s">
        <v>1461</v>
      </c>
      <c r="O305" s="1491" t="s">
        <v>2431</v>
      </c>
      <c r="P305" s="1491" t="s">
        <v>37</v>
      </c>
      <c r="Q305" s="1491" t="s">
        <v>2360</v>
      </c>
      <c r="R305" s="1404" t="s">
        <v>2432</v>
      </c>
      <c r="S305" s="1404" t="s">
        <v>2433</v>
      </c>
      <c r="T305" s="1405">
        <v>40073</v>
      </c>
      <c r="U305" s="1405" t="s">
        <v>440</v>
      </c>
      <c r="V305" s="1494">
        <v>797</v>
      </c>
      <c r="W305" s="1494" t="s">
        <v>11396</v>
      </c>
    </row>
    <row r="306" spans="2:26" ht="124.2" x14ac:dyDescent="0.3">
      <c r="B306" s="1609">
        <v>289</v>
      </c>
      <c r="C306" s="1609" t="s">
        <v>2435</v>
      </c>
      <c r="D306" s="1609" t="s">
        <v>314</v>
      </c>
      <c r="E306" s="1609" t="s">
        <v>208</v>
      </c>
      <c r="F306" s="1609" t="s">
        <v>2363</v>
      </c>
      <c r="G306" s="1609" t="s">
        <v>258</v>
      </c>
      <c r="H306" s="1609" t="s">
        <v>44</v>
      </c>
      <c r="I306" s="1609" t="s">
        <v>2436</v>
      </c>
      <c r="J306" s="1491" t="s">
        <v>2437</v>
      </c>
      <c r="K306" s="1495" t="s">
        <v>2438</v>
      </c>
      <c r="L306" s="1491" t="s">
        <v>2439</v>
      </c>
      <c r="M306" s="1491" t="s">
        <v>2439</v>
      </c>
      <c r="N306" s="1491" t="s">
        <v>76</v>
      </c>
      <c r="O306" s="1491" t="s">
        <v>2440</v>
      </c>
      <c r="P306" s="1491" t="s">
        <v>37</v>
      </c>
      <c r="Q306" s="1491" t="s">
        <v>2360</v>
      </c>
      <c r="R306" s="1404" t="s">
        <v>2441</v>
      </c>
      <c r="S306" s="1404" t="s">
        <v>2442</v>
      </c>
      <c r="T306" s="1405">
        <v>40073</v>
      </c>
      <c r="U306" s="1405" t="s">
        <v>440</v>
      </c>
      <c r="V306" s="1494">
        <v>794</v>
      </c>
      <c r="W306" s="1494" t="s">
        <v>11397</v>
      </c>
    </row>
    <row r="307" spans="2:26" ht="124.2" x14ac:dyDescent="0.3">
      <c r="B307" s="1609">
        <v>290</v>
      </c>
      <c r="C307" s="1609" t="s">
        <v>2444</v>
      </c>
      <c r="D307" s="1609" t="s">
        <v>314</v>
      </c>
      <c r="E307" s="1609" t="s">
        <v>208</v>
      </c>
      <c r="F307" s="1609" t="s">
        <v>2363</v>
      </c>
      <c r="G307" s="1609" t="s">
        <v>258</v>
      </c>
      <c r="H307" s="1609" t="s">
        <v>44</v>
      </c>
      <c r="I307" s="1609" t="s">
        <v>2445</v>
      </c>
      <c r="J307" s="1491" t="s">
        <v>2446</v>
      </c>
      <c r="K307" s="1495" t="s">
        <v>2447</v>
      </c>
      <c r="L307" s="1491" t="s">
        <v>2448</v>
      </c>
      <c r="M307" s="1491" t="s">
        <v>2448</v>
      </c>
      <c r="N307" s="1491" t="s">
        <v>86</v>
      </c>
      <c r="O307" s="1491" t="s">
        <v>2449</v>
      </c>
      <c r="P307" s="1491" t="s">
        <v>37</v>
      </c>
      <c r="Q307" s="1491" t="s">
        <v>2360</v>
      </c>
      <c r="R307" s="1404" t="s">
        <v>2450</v>
      </c>
      <c r="S307" s="1404" t="s">
        <v>2451</v>
      </c>
      <c r="T307" s="1405">
        <v>39181</v>
      </c>
      <c r="U307" s="1405" t="s">
        <v>440</v>
      </c>
      <c r="V307" s="1494">
        <v>2010</v>
      </c>
      <c r="W307" s="1494" t="s">
        <v>12001</v>
      </c>
    </row>
    <row r="308" spans="2:26" ht="124.2" x14ac:dyDescent="0.3">
      <c r="B308" s="1609">
        <v>291</v>
      </c>
      <c r="C308" s="1609" t="s">
        <v>2453</v>
      </c>
      <c r="D308" s="1609" t="s">
        <v>314</v>
      </c>
      <c r="E308" s="1609" t="s">
        <v>208</v>
      </c>
      <c r="F308" s="1609" t="s">
        <v>2363</v>
      </c>
      <c r="G308" s="1609" t="s">
        <v>258</v>
      </c>
      <c r="H308" s="1609" t="s">
        <v>44</v>
      </c>
      <c r="I308" s="1609" t="s">
        <v>2454</v>
      </c>
      <c r="J308" s="1491" t="s">
        <v>2455</v>
      </c>
      <c r="K308" s="1495" t="s">
        <v>2456</v>
      </c>
      <c r="L308" s="1491" t="s">
        <v>2457</v>
      </c>
      <c r="M308" s="1491" t="s">
        <v>2457</v>
      </c>
      <c r="N308" s="1491" t="s">
        <v>86</v>
      </c>
      <c r="O308" s="1491" t="s">
        <v>2458</v>
      </c>
      <c r="P308" s="1491" t="s">
        <v>37</v>
      </c>
      <c r="Q308" s="1491" t="s">
        <v>2360</v>
      </c>
      <c r="R308" s="1404" t="s">
        <v>2459</v>
      </c>
      <c r="S308" s="1404" t="s">
        <v>2460</v>
      </c>
      <c r="T308" s="1405">
        <v>39181</v>
      </c>
      <c r="U308" s="1405" t="s">
        <v>440</v>
      </c>
      <c r="V308" s="1494">
        <v>2009</v>
      </c>
      <c r="W308" s="1494" t="s">
        <v>11398</v>
      </c>
    </row>
    <row r="309" spans="2:26" ht="138" x14ac:dyDescent="0.3">
      <c r="B309" s="1609">
        <v>292</v>
      </c>
      <c r="C309" s="1609" t="s">
        <v>2462</v>
      </c>
      <c r="D309" s="1609" t="s">
        <v>314</v>
      </c>
      <c r="E309" s="1609" t="s">
        <v>208</v>
      </c>
      <c r="F309" s="1609" t="s">
        <v>2363</v>
      </c>
      <c r="G309" s="1609" t="s">
        <v>258</v>
      </c>
      <c r="H309" s="1609" t="s">
        <v>44</v>
      </c>
      <c r="I309" s="1609" t="s">
        <v>2463</v>
      </c>
      <c r="J309" s="1491" t="s">
        <v>2464</v>
      </c>
      <c r="K309" s="1495" t="s">
        <v>2465</v>
      </c>
      <c r="L309" s="1491" t="s">
        <v>2466</v>
      </c>
      <c r="M309" s="1491" t="s">
        <v>2466</v>
      </c>
      <c r="N309" s="1491" t="s">
        <v>86</v>
      </c>
      <c r="O309" s="1491" t="s">
        <v>2467</v>
      </c>
      <c r="P309" s="1491" t="s">
        <v>37</v>
      </c>
      <c r="Q309" s="1491" t="s">
        <v>2360</v>
      </c>
      <c r="R309" s="1404" t="s">
        <v>2468</v>
      </c>
      <c r="S309" s="1404" t="s">
        <v>2469</v>
      </c>
      <c r="T309" s="1405">
        <v>39181</v>
      </c>
      <c r="U309" s="1405" t="s">
        <v>440</v>
      </c>
      <c r="V309" s="1494">
        <v>2034</v>
      </c>
      <c r="W309" s="1494" t="s">
        <v>11399</v>
      </c>
    </row>
    <row r="310" spans="2:26" ht="151.80000000000001" x14ac:dyDescent="0.3">
      <c r="B310" s="1609">
        <v>293</v>
      </c>
      <c r="C310" s="1609" t="s">
        <v>2471</v>
      </c>
      <c r="D310" s="1609" t="s">
        <v>314</v>
      </c>
      <c r="E310" s="1609" t="s">
        <v>208</v>
      </c>
      <c r="F310" s="1609" t="s">
        <v>2363</v>
      </c>
      <c r="G310" s="1609" t="s">
        <v>258</v>
      </c>
      <c r="H310" s="1609" t="s">
        <v>44</v>
      </c>
      <c r="I310" s="1609" t="s">
        <v>2472</v>
      </c>
      <c r="J310" s="1491" t="s">
        <v>2473</v>
      </c>
      <c r="K310" s="1495" t="s">
        <v>2474</v>
      </c>
      <c r="L310" s="1491" t="s">
        <v>2475</v>
      </c>
      <c r="M310" s="1491" t="s">
        <v>2475</v>
      </c>
      <c r="N310" s="1491" t="s">
        <v>86</v>
      </c>
      <c r="O310" s="1491" t="s">
        <v>2476</v>
      </c>
      <c r="P310" s="1491" t="s">
        <v>37</v>
      </c>
      <c r="Q310" s="1491" t="s">
        <v>2360</v>
      </c>
      <c r="R310" s="1404" t="s">
        <v>2477</v>
      </c>
      <c r="S310" s="1404" t="s">
        <v>2478</v>
      </c>
      <c r="T310" s="1405">
        <v>39567</v>
      </c>
      <c r="U310" s="1405" t="s">
        <v>440</v>
      </c>
      <c r="V310" s="1494">
        <v>203</v>
      </c>
      <c r="W310" s="1494" t="s">
        <v>11400</v>
      </c>
    </row>
    <row r="311" spans="2:26" ht="138" x14ac:dyDescent="0.3">
      <c r="B311" s="1609">
        <v>294</v>
      </c>
      <c r="C311" s="1609" t="s">
        <v>2480</v>
      </c>
      <c r="D311" s="1609" t="s">
        <v>314</v>
      </c>
      <c r="E311" s="1609" t="s">
        <v>208</v>
      </c>
      <c r="F311" s="1609" t="s">
        <v>2363</v>
      </c>
      <c r="G311" s="1609" t="s">
        <v>258</v>
      </c>
      <c r="H311" s="1609" t="s">
        <v>44</v>
      </c>
      <c r="I311" s="1609" t="s">
        <v>2481</v>
      </c>
      <c r="J311" s="1491" t="s">
        <v>2482</v>
      </c>
      <c r="K311" s="1495" t="s">
        <v>2483</v>
      </c>
      <c r="L311" s="1491" t="s">
        <v>2484</v>
      </c>
      <c r="M311" s="1491" t="s">
        <v>2484</v>
      </c>
      <c r="N311" s="1491" t="s">
        <v>2394</v>
      </c>
      <c r="O311" s="1491" t="s">
        <v>2485</v>
      </c>
      <c r="P311" s="1491" t="s">
        <v>37</v>
      </c>
      <c r="Q311" s="1491" t="s">
        <v>2360</v>
      </c>
      <c r="R311" s="1404" t="s">
        <v>2486</v>
      </c>
      <c r="S311" s="1404" t="s">
        <v>2487</v>
      </c>
      <c r="T311" s="1405">
        <v>39567</v>
      </c>
      <c r="U311" s="1405" t="s">
        <v>440</v>
      </c>
      <c r="V311" s="1494">
        <v>202</v>
      </c>
      <c r="W311" s="1494" t="s">
        <v>11401</v>
      </c>
    </row>
    <row r="312" spans="2:26" ht="138" x14ac:dyDescent="0.3">
      <c r="B312" s="1609">
        <v>295</v>
      </c>
      <c r="C312" s="1609" t="s">
        <v>2489</v>
      </c>
      <c r="D312" s="1609" t="s">
        <v>314</v>
      </c>
      <c r="E312" s="1609" t="s">
        <v>3346</v>
      </c>
      <c r="F312" s="1609" t="s">
        <v>2363</v>
      </c>
      <c r="G312" s="1609" t="s">
        <v>258</v>
      </c>
      <c r="H312" s="1609" t="s">
        <v>44</v>
      </c>
      <c r="I312" s="1609" t="s">
        <v>2490</v>
      </c>
      <c r="J312" s="1491" t="s">
        <v>2491</v>
      </c>
      <c r="K312" s="1495" t="s">
        <v>2492</v>
      </c>
      <c r="L312" s="1491" t="s">
        <v>2493</v>
      </c>
      <c r="M312" s="1491" t="s">
        <v>2493</v>
      </c>
      <c r="N312" s="1491" t="s">
        <v>2394</v>
      </c>
      <c r="O312" s="1491" t="s">
        <v>2395</v>
      </c>
      <c r="P312" s="1491" t="s">
        <v>37</v>
      </c>
      <c r="Q312" s="1491" t="s">
        <v>2360</v>
      </c>
      <c r="R312" s="1404" t="s">
        <v>2494</v>
      </c>
      <c r="S312" s="1404" t="s">
        <v>2495</v>
      </c>
      <c r="T312" s="1405">
        <v>39370</v>
      </c>
      <c r="U312" s="1405" t="s">
        <v>440</v>
      </c>
      <c r="V312" s="1494">
        <v>9</v>
      </c>
      <c r="W312" s="1494" t="s">
        <v>11402</v>
      </c>
    </row>
    <row r="313" spans="2:26" ht="138" x14ac:dyDescent="0.3">
      <c r="B313" s="1609">
        <v>296</v>
      </c>
      <c r="C313" s="1609" t="s">
        <v>2497</v>
      </c>
      <c r="D313" s="1609" t="s">
        <v>314</v>
      </c>
      <c r="E313" s="1609" t="s">
        <v>3346</v>
      </c>
      <c r="F313" s="1609" t="s">
        <v>2363</v>
      </c>
      <c r="G313" s="1609" t="s">
        <v>258</v>
      </c>
      <c r="H313" s="1609" t="s">
        <v>44</v>
      </c>
      <c r="I313" s="1609" t="s">
        <v>2498</v>
      </c>
      <c r="J313" s="1491" t="s">
        <v>2499</v>
      </c>
      <c r="K313" s="1495" t="s">
        <v>2500</v>
      </c>
      <c r="L313" s="1491" t="s">
        <v>2501</v>
      </c>
      <c r="M313" s="1491" t="s">
        <v>2501</v>
      </c>
      <c r="N313" s="1491" t="s">
        <v>2394</v>
      </c>
      <c r="O313" s="1491" t="s">
        <v>2395</v>
      </c>
      <c r="P313" s="1491" t="s">
        <v>37</v>
      </c>
      <c r="Q313" s="1491" t="s">
        <v>2360</v>
      </c>
      <c r="R313" s="1404" t="s">
        <v>2502</v>
      </c>
      <c r="S313" s="1404" t="s">
        <v>2503</v>
      </c>
      <c r="T313" s="1405">
        <v>39181</v>
      </c>
      <c r="U313" s="1405" t="s">
        <v>440</v>
      </c>
      <c r="V313" s="1494">
        <v>2014</v>
      </c>
      <c r="W313" s="1494" t="s">
        <v>11403</v>
      </c>
    </row>
    <row r="314" spans="2:26" ht="151.80000000000001" x14ac:dyDescent="0.3">
      <c r="B314" s="1609">
        <v>297</v>
      </c>
      <c r="C314" s="1609" t="s">
        <v>2505</v>
      </c>
      <c r="D314" s="1609" t="s">
        <v>314</v>
      </c>
      <c r="E314" s="1609" t="s">
        <v>995</v>
      </c>
      <c r="F314" s="1609" t="s">
        <v>2363</v>
      </c>
      <c r="G314" s="1609" t="s">
        <v>258</v>
      </c>
      <c r="H314" s="1609" t="s">
        <v>44</v>
      </c>
      <c r="I314" s="1609" t="s">
        <v>2506</v>
      </c>
      <c r="J314" s="1491" t="s">
        <v>2507</v>
      </c>
      <c r="K314" s="1495" t="s">
        <v>2508</v>
      </c>
      <c r="L314" s="1491" t="s">
        <v>2509</v>
      </c>
      <c r="M314" s="1491" t="s">
        <v>2510</v>
      </c>
      <c r="N314" s="1491" t="s">
        <v>2394</v>
      </c>
      <c r="O314" s="1491" t="s">
        <v>2511</v>
      </c>
      <c r="P314" s="1491" t="s">
        <v>37</v>
      </c>
      <c r="Q314" s="1491" t="s">
        <v>2360</v>
      </c>
      <c r="R314" s="1404" t="s">
        <v>2512</v>
      </c>
      <c r="S314" s="1404" t="s">
        <v>2513</v>
      </c>
      <c r="T314" s="1405">
        <v>40266</v>
      </c>
      <c r="U314" s="1405" t="s">
        <v>440</v>
      </c>
      <c r="V314" s="1494">
        <v>1169</v>
      </c>
      <c r="W314" s="1494" t="s">
        <v>11404</v>
      </c>
    </row>
    <row r="315" spans="2:26" ht="151.80000000000001" x14ac:dyDescent="0.3">
      <c r="B315" s="1609">
        <v>298</v>
      </c>
      <c r="C315" s="1609" t="s">
        <v>2515</v>
      </c>
      <c r="D315" s="1609" t="s">
        <v>314</v>
      </c>
      <c r="E315" s="1609" t="s">
        <v>3346</v>
      </c>
      <c r="F315" s="1609" t="s">
        <v>2363</v>
      </c>
      <c r="G315" s="1609" t="s">
        <v>258</v>
      </c>
      <c r="H315" s="1609" t="s">
        <v>44</v>
      </c>
      <c r="I315" s="1609" t="s">
        <v>2516</v>
      </c>
      <c r="J315" s="1491" t="s">
        <v>2517</v>
      </c>
      <c r="K315" s="1495" t="s">
        <v>2518</v>
      </c>
      <c r="L315" s="1491" t="s">
        <v>2519</v>
      </c>
      <c r="M315" s="1491" t="s">
        <v>2519</v>
      </c>
      <c r="N315" s="1491" t="s">
        <v>2394</v>
      </c>
      <c r="O315" s="1491" t="s">
        <v>2511</v>
      </c>
      <c r="P315" s="1491" t="s">
        <v>37</v>
      </c>
      <c r="Q315" s="1491" t="s">
        <v>2360</v>
      </c>
      <c r="R315" s="1404" t="s">
        <v>2520</v>
      </c>
      <c r="S315" s="1404" t="s">
        <v>2521</v>
      </c>
      <c r="T315" s="1405">
        <v>39325</v>
      </c>
      <c r="U315" s="1405" t="s">
        <v>440</v>
      </c>
      <c r="V315" s="1494">
        <v>2210</v>
      </c>
      <c r="W315" s="1494" t="s">
        <v>11405</v>
      </c>
    </row>
    <row r="316" spans="2:26" ht="138" x14ac:dyDescent="0.3">
      <c r="B316" s="1609">
        <v>299</v>
      </c>
      <c r="C316" s="1609" t="s">
        <v>2523</v>
      </c>
      <c r="D316" s="1609" t="s">
        <v>314</v>
      </c>
      <c r="E316" s="1609" t="s">
        <v>995</v>
      </c>
      <c r="F316" s="1609" t="s">
        <v>2363</v>
      </c>
      <c r="G316" s="1609" t="s">
        <v>258</v>
      </c>
      <c r="H316" s="1609" t="s">
        <v>44</v>
      </c>
      <c r="I316" s="1609" t="s">
        <v>2524</v>
      </c>
      <c r="J316" s="1491" t="s">
        <v>2525</v>
      </c>
      <c r="K316" s="1495" t="s">
        <v>2526</v>
      </c>
      <c r="L316" s="1491" t="s">
        <v>2527</v>
      </c>
      <c r="M316" s="1491" t="s">
        <v>2527</v>
      </c>
      <c r="N316" s="1491" t="s">
        <v>2394</v>
      </c>
      <c r="O316" s="1491" t="s">
        <v>2511</v>
      </c>
      <c r="P316" s="1491" t="s">
        <v>37</v>
      </c>
      <c r="Q316" s="1491" t="s">
        <v>2360</v>
      </c>
      <c r="R316" s="1404" t="s">
        <v>2528</v>
      </c>
      <c r="S316" s="1404" t="s">
        <v>2529</v>
      </c>
      <c r="T316" s="1405">
        <v>40276</v>
      </c>
      <c r="U316" s="1405" t="s">
        <v>440</v>
      </c>
      <c r="V316" s="1494">
        <v>1181</v>
      </c>
      <c r="W316" s="1494" t="s">
        <v>11406</v>
      </c>
    </row>
    <row r="317" spans="2:26" ht="138" x14ac:dyDescent="0.3">
      <c r="B317" s="1609">
        <v>300</v>
      </c>
      <c r="C317" s="1609" t="s">
        <v>2531</v>
      </c>
      <c r="D317" s="1609" t="s">
        <v>314</v>
      </c>
      <c r="E317" s="1609" t="s">
        <v>995</v>
      </c>
      <c r="F317" s="1609" t="s">
        <v>2363</v>
      </c>
      <c r="G317" s="1609" t="s">
        <v>258</v>
      </c>
      <c r="H317" s="1609" t="s">
        <v>44</v>
      </c>
      <c r="I317" s="1609" t="s">
        <v>2532</v>
      </c>
      <c r="J317" s="1491" t="s">
        <v>2533</v>
      </c>
      <c r="K317" s="1495" t="s">
        <v>2534</v>
      </c>
      <c r="L317" s="1491" t="s">
        <v>2535</v>
      </c>
      <c r="M317" s="1491" t="s">
        <v>2535</v>
      </c>
      <c r="N317" s="1491" t="s">
        <v>2394</v>
      </c>
      <c r="O317" s="1491" t="s">
        <v>2511</v>
      </c>
      <c r="P317" s="1491" t="s">
        <v>37</v>
      </c>
      <c r="Q317" s="1491" t="s">
        <v>2360</v>
      </c>
      <c r="R317" s="1404" t="s">
        <v>2536</v>
      </c>
      <c r="S317" s="1404" t="s">
        <v>2537</v>
      </c>
      <c r="T317" s="1405">
        <v>40424</v>
      </c>
      <c r="U317" s="1405" t="s">
        <v>440</v>
      </c>
      <c r="V317" s="1494">
        <v>1426</v>
      </c>
      <c r="W317" s="1494" t="s">
        <v>11407</v>
      </c>
    </row>
    <row r="318" spans="2:26" ht="138" x14ac:dyDescent="0.3">
      <c r="B318" s="1609">
        <v>301</v>
      </c>
      <c r="C318" s="1609" t="s">
        <v>2539</v>
      </c>
      <c r="D318" s="1609" t="s">
        <v>314</v>
      </c>
      <c r="E318" s="1609" t="s">
        <v>995</v>
      </c>
      <c r="F318" s="1609" t="s">
        <v>2363</v>
      </c>
      <c r="G318" s="1609" t="s">
        <v>258</v>
      </c>
      <c r="H318" s="1609" t="s">
        <v>44</v>
      </c>
      <c r="I318" s="1609" t="s">
        <v>2391</v>
      </c>
      <c r="J318" s="1491" t="s">
        <v>2392</v>
      </c>
      <c r="K318" s="1495" t="s">
        <v>2540</v>
      </c>
      <c r="L318" s="1491" t="s">
        <v>2393</v>
      </c>
      <c r="M318" s="1491" t="s">
        <v>2393</v>
      </c>
      <c r="N318" s="1491" t="s">
        <v>2394</v>
      </c>
      <c r="O318" s="1491" t="s">
        <v>2395</v>
      </c>
      <c r="P318" s="1491" t="s">
        <v>37</v>
      </c>
      <c r="Q318" s="1491" t="s">
        <v>2360</v>
      </c>
      <c r="R318" s="1404" t="s">
        <v>2396</v>
      </c>
      <c r="S318" s="1404" t="s">
        <v>2397</v>
      </c>
      <c r="T318" s="1405">
        <v>40424</v>
      </c>
      <c r="U318" s="1405" t="s">
        <v>440</v>
      </c>
      <c r="V318" s="1494">
        <v>1428</v>
      </c>
      <c r="W318" s="1494" t="s">
        <v>11393</v>
      </c>
    </row>
    <row r="319" spans="2:26" ht="124.2" x14ac:dyDescent="0.3">
      <c r="B319" s="1609">
        <v>302</v>
      </c>
      <c r="C319" s="1609" t="s">
        <v>2541</v>
      </c>
      <c r="D319" s="1609" t="s">
        <v>314</v>
      </c>
      <c r="E319" s="1609" t="s">
        <v>995</v>
      </c>
      <c r="F319" s="1609" t="s">
        <v>2363</v>
      </c>
      <c r="G319" s="1609" t="s">
        <v>258</v>
      </c>
      <c r="H319" s="1609" t="s">
        <v>44</v>
      </c>
      <c r="I319" s="1609" t="s">
        <v>2542</v>
      </c>
      <c r="J319" s="1491" t="s">
        <v>2543</v>
      </c>
      <c r="K319" s="1495" t="s">
        <v>2544</v>
      </c>
      <c r="L319" s="1491" t="s">
        <v>2545</v>
      </c>
      <c r="M319" s="1491" t="s">
        <v>2545</v>
      </c>
      <c r="N319" s="1491" t="s">
        <v>76</v>
      </c>
      <c r="O319" s="1491" t="s">
        <v>2421</v>
      </c>
      <c r="P319" s="1491" t="s">
        <v>37</v>
      </c>
      <c r="Q319" s="1491" t="s">
        <v>2360</v>
      </c>
      <c r="R319" s="1404" t="s">
        <v>2546</v>
      </c>
      <c r="S319" s="1404" t="s">
        <v>2547</v>
      </c>
      <c r="T319" s="1405">
        <v>39181</v>
      </c>
      <c r="U319" s="1405" t="s">
        <v>440</v>
      </c>
      <c r="V319" s="1494">
        <v>2008</v>
      </c>
      <c r="W319" s="1494" t="s">
        <v>10854</v>
      </c>
    </row>
    <row r="320" spans="2:26" ht="138" x14ac:dyDescent="0.3">
      <c r="B320" s="1609">
        <v>303</v>
      </c>
      <c r="C320" s="1609" t="s">
        <v>2549</v>
      </c>
      <c r="D320" s="1609" t="s">
        <v>314</v>
      </c>
      <c r="E320" s="1609" t="s">
        <v>995</v>
      </c>
      <c r="F320" s="1609" t="s">
        <v>2363</v>
      </c>
      <c r="G320" s="1609" t="s">
        <v>258</v>
      </c>
      <c r="H320" s="1609" t="s">
        <v>44</v>
      </c>
      <c r="I320" s="1609" t="s">
        <v>2550</v>
      </c>
      <c r="J320" s="1491" t="s">
        <v>2551</v>
      </c>
      <c r="K320" s="1495" t="s">
        <v>2552</v>
      </c>
      <c r="L320" s="1491" t="s">
        <v>2553</v>
      </c>
      <c r="M320" s="1491" t="s">
        <v>2554</v>
      </c>
      <c r="N320" s="1491" t="s">
        <v>86</v>
      </c>
      <c r="O320" s="1491" t="s">
        <v>2555</v>
      </c>
      <c r="P320" s="1491" t="s">
        <v>37</v>
      </c>
      <c r="Q320" s="1491" t="s">
        <v>2360</v>
      </c>
      <c r="R320" s="1404" t="s">
        <v>2556</v>
      </c>
      <c r="S320" s="1404" t="s">
        <v>2557</v>
      </c>
      <c r="T320" s="1405">
        <v>39234</v>
      </c>
      <c r="U320" s="1405" t="s">
        <v>440</v>
      </c>
      <c r="V320" s="1494">
        <v>2084</v>
      </c>
      <c r="W320" s="1494" t="s">
        <v>11408</v>
      </c>
    </row>
    <row r="321" spans="2:27" ht="124.2" x14ac:dyDescent="0.3">
      <c r="B321" s="1609">
        <v>304</v>
      </c>
      <c r="C321" s="1609" t="s">
        <v>2559</v>
      </c>
      <c r="D321" s="1609" t="s">
        <v>314</v>
      </c>
      <c r="E321" s="1609" t="s">
        <v>995</v>
      </c>
      <c r="F321" s="1609" t="s">
        <v>2363</v>
      </c>
      <c r="G321" s="1609" t="s">
        <v>258</v>
      </c>
      <c r="H321" s="1609" t="s">
        <v>44</v>
      </c>
      <c r="I321" s="1609" t="s">
        <v>2560</v>
      </c>
      <c r="J321" s="1491" t="s">
        <v>2561</v>
      </c>
      <c r="K321" s="1495" t="s">
        <v>2562</v>
      </c>
      <c r="L321" s="1491" t="s">
        <v>2563</v>
      </c>
      <c r="M321" s="1491" t="s">
        <v>2563</v>
      </c>
      <c r="N321" s="1491" t="s">
        <v>76</v>
      </c>
      <c r="O321" s="1491" t="s">
        <v>2564</v>
      </c>
      <c r="P321" s="1491" t="s">
        <v>37</v>
      </c>
      <c r="Q321" s="1491" t="s">
        <v>2360</v>
      </c>
      <c r="R321" s="1404" t="s">
        <v>2565</v>
      </c>
      <c r="S321" s="1404" t="s">
        <v>2566</v>
      </c>
      <c r="T321" s="1405">
        <v>40276</v>
      </c>
      <c r="U321" s="1405" t="s">
        <v>440</v>
      </c>
      <c r="V321" s="1494">
        <v>1180</v>
      </c>
      <c r="W321" s="1494" t="s">
        <v>11409</v>
      </c>
    </row>
    <row r="322" spans="2:27" ht="151.80000000000001" x14ac:dyDescent="0.3">
      <c r="B322" s="1609">
        <v>305</v>
      </c>
      <c r="C322" s="1609" t="s">
        <v>2568</v>
      </c>
      <c r="D322" s="1609" t="s">
        <v>314</v>
      </c>
      <c r="E322" s="1609" t="s">
        <v>3633</v>
      </c>
      <c r="F322" s="1609" t="s">
        <v>2363</v>
      </c>
      <c r="G322" s="1609" t="s">
        <v>258</v>
      </c>
      <c r="H322" s="1609" t="s">
        <v>44</v>
      </c>
      <c r="I322" s="1609" t="s">
        <v>2569</v>
      </c>
      <c r="J322" s="1491" t="s">
        <v>2570</v>
      </c>
      <c r="K322" s="1495" t="s">
        <v>2571</v>
      </c>
      <c r="L322" s="1491" t="s">
        <v>2572</v>
      </c>
      <c r="M322" s="1491" t="s">
        <v>2572</v>
      </c>
      <c r="N322" s="1491" t="s">
        <v>2573</v>
      </c>
      <c r="O322" s="1491" t="s">
        <v>2395</v>
      </c>
      <c r="P322" s="1491" t="s">
        <v>37</v>
      </c>
      <c r="Q322" s="1491" t="s">
        <v>2360</v>
      </c>
      <c r="R322" s="1404" t="s">
        <v>2574</v>
      </c>
      <c r="S322" s="1404" t="s">
        <v>2575</v>
      </c>
      <c r="T322" s="1405">
        <v>39742</v>
      </c>
      <c r="U322" s="1405" t="s">
        <v>440</v>
      </c>
      <c r="V322" s="1494">
        <v>423</v>
      </c>
      <c r="W322" s="1494" t="s">
        <v>11410</v>
      </c>
    </row>
    <row r="323" spans="2:27" ht="151.80000000000001" x14ac:dyDescent="0.3">
      <c r="B323" s="1609">
        <v>306</v>
      </c>
      <c r="C323" s="1609" t="s">
        <v>2577</v>
      </c>
      <c r="D323" s="1609" t="s">
        <v>314</v>
      </c>
      <c r="E323" s="1609" t="s">
        <v>3633</v>
      </c>
      <c r="F323" s="1609" t="s">
        <v>2363</v>
      </c>
      <c r="G323" s="1609" t="s">
        <v>258</v>
      </c>
      <c r="H323" s="1609" t="s">
        <v>10599</v>
      </c>
      <c r="I323" s="1609" t="s">
        <v>2578</v>
      </c>
      <c r="J323" s="1491" t="s">
        <v>2579</v>
      </c>
      <c r="K323" s="1495" t="s">
        <v>2580</v>
      </c>
      <c r="L323" s="1491" t="s">
        <v>2581</v>
      </c>
      <c r="M323" s="1491" t="s">
        <v>2581</v>
      </c>
      <c r="N323" s="1491" t="s">
        <v>2573</v>
      </c>
      <c r="O323" s="1491" t="s">
        <v>2395</v>
      </c>
      <c r="P323" s="1491" t="s">
        <v>37</v>
      </c>
      <c r="Q323" s="1491" t="s">
        <v>2360</v>
      </c>
      <c r="R323" s="1404" t="s">
        <v>2582</v>
      </c>
      <c r="S323" s="1404" t="s">
        <v>2583</v>
      </c>
      <c r="T323" s="1405">
        <v>40686</v>
      </c>
      <c r="U323" s="1405" t="s">
        <v>440</v>
      </c>
      <c r="V323" s="1491">
        <v>239</v>
      </c>
      <c r="W323" s="1491" t="s">
        <v>11411</v>
      </c>
    </row>
    <row r="324" spans="2:27" ht="124.2" x14ac:dyDescent="0.3">
      <c r="B324" s="1609">
        <v>307</v>
      </c>
      <c r="C324" s="1609" t="s">
        <v>2585</v>
      </c>
      <c r="D324" s="1609" t="s">
        <v>314</v>
      </c>
      <c r="E324" s="1609" t="s">
        <v>3633</v>
      </c>
      <c r="F324" s="1609" t="s">
        <v>2363</v>
      </c>
      <c r="G324" s="1609" t="s">
        <v>258</v>
      </c>
      <c r="H324" s="1609" t="s">
        <v>44</v>
      </c>
      <c r="I324" s="1609" t="s">
        <v>2586</v>
      </c>
      <c r="J324" s="1491" t="s">
        <v>2587</v>
      </c>
      <c r="K324" s="1495" t="s">
        <v>2588</v>
      </c>
      <c r="L324" s="1491" t="s">
        <v>2589</v>
      </c>
      <c r="M324" s="1491" t="s">
        <v>2589</v>
      </c>
      <c r="N324" s="1491" t="s">
        <v>2573</v>
      </c>
      <c r="O324" s="1491" t="s">
        <v>2590</v>
      </c>
      <c r="P324" s="1491" t="s">
        <v>37</v>
      </c>
      <c r="Q324" s="1491" t="s">
        <v>2360</v>
      </c>
      <c r="R324" s="1404" t="s">
        <v>2591</v>
      </c>
      <c r="S324" s="1404" t="s">
        <v>2592</v>
      </c>
      <c r="T324" s="1405" t="s">
        <v>2593</v>
      </c>
      <c r="U324" s="1405" t="s">
        <v>440</v>
      </c>
      <c r="V324" s="1494">
        <v>8</v>
      </c>
      <c r="W324" s="1494" t="s">
        <v>10856</v>
      </c>
    </row>
    <row r="325" spans="2:27" ht="124.2" x14ac:dyDescent="0.3">
      <c r="B325" s="1609">
        <v>308</v>
      </c>
      <c r="C325" s="1609" t="s">
        <v>2596</v>
      </c>
      <c r="D325" s="1609" t="s">
        <v>10566</v>
      </c>
      <c r="E325" s="1609" t="s">
        <v>10567</v>
      </c>
      <c r="F325" s="1609" t="s">
        <v>2363</v>
      </c>
      <c r="G325" s="1609" t="s">
        <v>258</v>
      </c>
      <c r="H325" s="1609" t="s">
        <v>44</v>
      </c>
      <c r="I325" s="1609" t="s">
        <v>2599</v>
      </c>
      <c r="J325" s="1491" t="s">
        <v>2600</v>
      </c>
      <c r="K325" s="1493" t="s">
        <v>2601</v>
      </c>
      <c r="L325" s="1491" t="s">
        <v>2602</v>
      </c>
      <c r="M325" s="1491" t="s">
        <v>2602</v>
      </c>
      <c r="N325" s="1491" t="s">
        <v>76</v>
      </c>
      <c r="O325" s="1491" t="s">
        <v>2603</v>
      </c>
      <c r="P325" s="1491" t="s">
        <v>37</v>
      </c>
      <c r="Q325" s="1491" t="s">
        <v>2360</v>
      </c>
      <c r="R325" s="1404" t="s">
        <v>2604</v>
      </c>
      <c r="S325" s="1404" t="s">
        <v>2605</v>
      </c>
      <c r="T325" s="1405">
        <v>40424</v>
      </c>
      <c r="U325" s="1405" t="s">
        <v>440</v>
      </c>
      <c r="V325" s="1494">
        <v>1427</v>
      </c>
      <c r="W325" s="1494" t="s">
        <v>11412</v>
      </c>
    </row>
    <row r="326" spans="2:27" ht="124.2" x14ac:dyDescent="0.3">
      <c r="B326" s="1609">
        <v>309</v>
      </c>
      <c r="C326" s="1609" t="s">
        <v>2607</v>
      </c>
      <c r="D326" s="1609" t="s">
        <v>40</v>
      </c>
      <c r="E326" s="1609" t="s">
        <v>674</v>
      </c>
      <c r="F326" s="1609" t="s">
        <v>2363</v>
      </c>
      <c r="G326" s="1609" t="s">
        <v>258</v>
      </c>
      <c r="H326" s="1609" t="s">
        <v>44</v>
      </c>
      <c r="I326" s="1609" t="s">
        <v>2609</v>
      </c>
      <c r="J326" s="1491" t="s">
        <v>2610</v>
      </c>
      <c r="K326" s="1493" t="s">
        <v>2611</v>
      </c>
      <c r="L326" s="1491" t="s">
        <v>2612</v>
      </c>
      <c r="M326" s="1491" t="s">
        <v>2612</v>
      </c>
      <c r="N326" s="1491" t="s">
        <v>1461</v>
      </c>
      <c r="O326" s="1491" t="s">
        <v>2367</v>
      </c>
      <c r="P326" s="1491" t="s">
        <v>37</v>
      </c>
      <c r="Q326" s="1491" t="s">
        <v>2360</v>
      </c>
      <c r="R326" s="1404" t="s">
        <v>2613</v>
      </c>
      <c r="S326" s="1404" t="s">
        <v>2614</v>
      </c>
      <c r="T326" s="1405">
        <v>39181</v>
      </c>
      <c r="U326" s="1405" t="s">
        <v>440</v>
      </c>
      <c r="V326" s="1494">
        <v>2016</v>
      </c>
      <c r="W326" s="1494" t="s">
        <v>11413</v>
      </c>
      <c r="Z326" s="1491">
        <v>1479</v>
      </c>
      <c r="AA326" s="1491" t="s">
        <v>2616</v>
      </c>
    </row>
    <row r="327" spans="2:27" ht="138" x14ac:dyDescent="0.3">
      <c r="B327" s="1609">
        <v>310</v>
      </c>
      <c r="C327" s="1609" t="s">
        <v>2617</v>
      </c>
      <c r="D327" s="1609" t="s">
        <v>40</v>
      </c>
      <c r="E327" s="1609" t="s">
        <v>674</v>
      </c>
      <c r="F327" s="1609" t="s">
        <v>2363</v>
      </c>
      <c r="G327" s="1609" t="s">
        <v>258</v>
      </c>
      <c r="H327" s="1609" t="s">
        <v>44</v>
      </c>
      <c r="I327" s="1609" t="s">
        <v>2618</v>
      </c>
      <c r="J327" s="1491" t="s">
        <v>2619</v>
      </c>
      <c r="K327" s="1491" t="s">
        <v>554</v>
      </c>
      <c r="L327" s="1491" t="s">
        <v>2620</v>
      </c>
      <c r="M327" s="1491" t="s">
        <v>2620</v>
      </c>
      <c r="N327" s="1491" t="s">
        <v>86</v>
      </c>
      <c r="O327" s="1491" t="s">
        <v>2385</v>
      </c>
      <c r="P327" s="1491" t="s">
        <v>37</v>
      </c>
      <c r="Q327" s="1491" t="s">
        <v>2360</v>
      </c>
      <c r="R327" s="1404" t="s">
        <v>2621</v>
      </c>
      <c r="S327" s="1404" t="s">
        <v>2614</v>
      </c>
      <c r="T327" s="1405">
        <v>39234</v>
      </c>
      <c r="U327" s="1405" t="s">
        <v>440</v>
      </c>
      <c r="V327" s="1494">
        <v>2082</v>
      </c>
      <c r="W327" s="1494" t="s">
        <v>11414</v>
      </c>
      <c r="Z327" s="1491">
        <v>1480</v>
      </c>
      <c r="AA327" s="1491" t="s">
        <v>2623</v>
      </c>
    </row>
    <row r="328" spans="2:27" ht="151.80000000000001" x14ac:dyDescent="0.3">
      <c r="B328" s="1609">
        <v>311</v>
      </c>
      <c r="C328" s="1609" t="s">
        <v>2624</v>
      </c>
      <c r="D328" s="1609" t="s">
        <v>10554</v>
      </c>
      <c r="E328" s="1609" t="s">
        <v>3833</v>
      </c>
      <c r="F328" s="1609" t="s">
        <v>2363</v>
      </c>
      <c r="G328" s="1609" t="s">
        <v>258</v>
      </c>
      <c r="H328" s="1609" t="s">
        <v>44</v>
      </c>
      <c r="I328" s="1609" t="s">
        <v>2578</v>
      </c>
      <c r="J328" s="1491" t="s">
        <v>2625</v>
      </c>
      <c r="K328" s="1493" t="s">
        <v>2626</v>
      </c>
      <c r="L328" s="1491" t="s">
        <v>2627</v>
      </c>
      <c r="M328" s="1491" t="s">
        <v>2627</v>
      </c>
      <c r="N328" s="1491" t="s">
        <v>2573</v>
      </c>
      <c r="O328" s="1491" t="s">
        <v>2395</v>
      </c>
      <c r="P328" s="1491" t="s">
        <v>37</v>
      </c>
      <c r="Q328" s="1491" t="s">
        <v>2360</v>
      </c>
      <c r="R328" s="1404" t="s">
        <v>2628</v>
      </c>
      <c r="S328" s="1404" t="s">
        <v>2629</v>
      </c>
      <c r="T328" s="1405">
        <v>39493</v>
      </c>
      <c r="U328" s="1405" t="s">
        <v>440</v>
      </c>
      <c r="V328" s="1494">
        <v>86</v>
      </c>
      <c r="W328" s="1494" t="s">
        <v>11415</v>
      </c>
      <c r="Z328" s="1491">
        <v>364</v>
      </c>
      <c r="AA328" s="1491" t="s">
        <v>2631</v>
      </c>
    </row>
    <row r="329" spans="2:27" ht="124.2" x14ac:dyDescent="0.3">
      <c r="B329" s="1609">
        <v>312</v>
      </c>
      <c r="C329" s="1609" t="s">
        <v>2632</v>
      </c>
      <c r="D329" s="1609" t="s">
        <v>10566</v>
      </c>
      <c r="E329" s="1609" t="s">
        <v>10567</v>
      </c>
      <c r="F329" s="1609" t="s">
        <v>2363</v>
      </c>
      <c r="G329" s="1609" t="s">
        <v>258</v>
      </c>
      <c r="H329" s="1609" t="s">
        <v>44</v>
      </c>
      <c r="I329" s="1609" t="s">
        <v>2609</v>
      </c>
      <c r="J329" s="1491" t="s">
        <v>2610</v>
      </c>
      <c r="K329" s="1493" t="s">
        <v>2611</v>
      </c>
      <c r="L329" s="1491" t="s">
        <v>2366</v>
      </c>
      <c r="M329" s="1491" t="s">
        <v>2366</v>
      </c>
      <c r="N329" s="1491" t="s">
        <v>1461</v>
      </c>
      <c r="O329" s="1491" t="s">
        <v>2367</v>
      </c>
      <c r="P329" s="1491" t="s">
        <v>37</v>
      </c>
      <c r="Q329" s="1491" t="s">
        <v>2360</v>
      </c>
      <c r="R329" s="1404" t="s">
        <v>2633</v>
      </c>
      <c r="S329" s="1404" t="s">
        <v>2634</v>
      </c>
      <c r="T329" s="1405">
        <v>40686</v>
      </c>
      <c r="U329" s="1405" t="s">
        <v>440</v>
      </c>
      <c r="V329" s="1494">
        <v>247</v>
      </c>
      <c r="W329" s="1494" t="s">
        <v>11416</v>
      </c>
    </row>
    <row r="330" spans="2:27" ht="138" x14ac:dyDescent="0.3">
      <c r="B330" s="1609">
        <v>313</v>
      </c>
      <c r="C330" s="1609" t="s">
        <v>2636</v>
      </c>
      <c r="D330" s="1609" t="s">
        <v>10566</v>
      </c>
      <c r="E330" s="1609" t="s">
        <v>10567</v>
      </c>
      <c r="F330" s="1609" t="s">
        <v>2363</v>
      </c>
      <c r="G330" s="1609" t="s">
        <v>258</v>
      </c>
      <c r="H330" s="1609" t="s">
        <v>44</v>
      </c>
      <c r="I330" s="1609" t="s">
        <v>2382</v>
      </c>
      <c r="J330" s="1491" t="s">
        <v>2619</v>
      </c>
      <c r="K330" s="1495" t="s">
        <v>2637</v>
      </c>
      <c r="L330" s="1491" t="s">
        <v>2638</v>
      </c>
      <c r="M330" s="1491" t="s">
        <v>2638</v>
      </c>
      <c r="N330" s="1491" t="s">
        <v>86</v>
      </c>
      <c r="O330" s="1491" t="s">
        <v>2385</v>
      </c>
      <c r="P330" s="1491" t="s">
        <v>37</v>
      </c>
      <c r="Q330" s="1491" t="s">
        <v>2360</v>
      </c>
      <c r="R330" s="1404" t="s">
        <v>2639</v>
      </c>
      <c r="S330" s="1404" t="s">
        <v>2640</v>
      </c>
      <c r="T330" s="1405">
        <v>40686</v>
      </c>
      <c r="U330" s="1405" t="s">
        <v>440</v>
      </c>
      <c r="V330" s="1494">
        <v>242</v>
      </c>
      <c r="W330" s="1494" t="s">
        <v>11417</v>
      </c>
    </row>
    <row r="331" spans="2:27" ht="138" x14ac:dyDescent="0.3">
      <c r="B331" s="1609">
        <v>314</v>
      </c>
      <c r="C331" s="1609" t="s">
        <v>2642</v>
      </c>
      <c r="D331" s="1609" t="s">
        <v>40</v>
      </c>
      <c r="E331" s="1609" t="s">
        <v>5900</v>
      </c>
      <c r="F331" s="1609" t="s">
        <v>2363</v>
      </c>
      <c r="G331" s="1609" t="s">
        <v>258</v>
      </c>
      <c r="H331" s="1609" t="s">
        <v>44</v>
      </c>
      <c r="I331" s="1609" t="s">
        <v>2643</v>
      </c>
      <c r="J331" s="1491" t="s">
        <v>2644</v>
      </c>
      <c r="K331" s="1495" t="s">
        <v>2645</v>
      </c>
      <c r="L331" s="1491" t="s">
        <v>2646</v>
      </c>
      <c r="M331" s="1491" t="s">
        <v>2646</v>
      </c>
      <c r="N331" s="1491" t="s">
        <v>1844</v>
      </c>
      <c r="O331" s="1491" t="s">
        <v>2395</v>
      </c>
      <c r="P331" s="1491" t="s">
        <v>37</v>
      </c>
      <c r="Q331" s="1491" t="s">
        <v>2360</v>
      </c>
      <c r="R331" s="1404" t="s">
        <v>2647</v>
      </c>
      <c r="S331" s="1404" t="s">
        <v>2648</v>
      </c>
      <c r="T331" s="1405">
        <v>39234</v>
      </c>
      <c r="U331" s="1405" t="s">
        <v>440</v>
      </c>
      <c r="V331" s="1494">
        <v>2081</v>
      </c>
      <c r="W331" s="1494" t="s">
        <v>11418</v>
      </c>
      <c r="Z331" s="1491">
        <v>505</v>
      </c>
      <c r="AA331" s="1491" t="s">
        <v>2650</v>
      </c>
    </row>
    <row r="332" spans="2:27" ht="138" x14ac:dyDescent="0.3">
      <c r="B332" s="1609">
        <v>315</v>
      </c>
      <c r="C332" s="1609" t="s">
        <v>2651</v>
      </c>
      <c r="D332" s="1609" t="s">
        <v>40</v>
      </c>
      <c r="E332" s="1609" t="s">
        <v>5900</v>
      </c>
      <c r="F332" s="1609" t="s">
        <v>2363</v>
      </c>
      <c r="G332" s="1609" t="s">
        <v>258</v>
      </c>
      <c r="H332" s="1609" t="s">
        <v>44</v>
      </c>
      <c r="I332" s="1609" t="s">
        <v>2652</v>
      </c>
      <c r="J332" s="1491" t="s">
        <v>2653</v>
      </c>
      <c r="K332" s="1495" t="s">
        <v>2654</v>
      </c>
      <c r="L332" s="1491" t="s">
        <v>2655</v>
      </c>
      <c r="M332" s="1491" t="s">
        <v>2655</v>
      </c>
      <c r="N332" s="1491" t="s">
        <v>1844</v>
      </c>
      <c r="O332" s="1491" t="s">
        <v>2656</v>
      </c>
      <c r="P332" s="1491" t="s">
        <v>37</v>
      </c>
      <c r="Q332" s="1491" t="s">
        <v>2360</v>
      </c>
      <c r="R332" s="1404" t="s">
        <v>2657</v>
      </c>
      <c r="S332" s="1404" t="s">
        <v>2658</v>
      </c>
      <c r="T332" s="1405">
        <v>40326</v>
      </c>
      <c r="U332" s="1405" t="s">
        <v>440</v>
      </c>
      <c r="V332" s="1494">
        <v>1330</v>
      </c>
      <c r="W332" s="1494" t="s">
        <v>11419</v>
      </c>
      <c r="Z332" s="1491">
        <v>507</v>
      </c>
      <c r="AA332" s="1491" t="s">
        <v>2660</v>
      </c>
    </row>
    <row r="333" spans="2:27" ht="138" x14ac:dyDescent="0.3">
      <c r="B333" s="1609">
        <v>316</v>
      </c>
      <c r="C333" s="1609" t="s">
        <v>2661</v>
      </c>
      <c r="D333" s="1609" t="s">
        <v>40</v>
      </c>
      <c r="E333" s="1609" t="s">
        <v>5900</v>
      </c>
      <c r="F333" s="1609" t="s">
        <v>2363</v>
      </c>
      <c r="G333" s="1609" t="s">
        <v>258</v>
      </c>
      <c r="H333" s="1609" t="s">
        <v>44</v>
      </c>
      <c r="I333" s="1609" t="s">
        <v>2662</v>
      </c>
      <c r="J333" s="1491" t="s">
        <v>2663</v>
      </c>
      <c r="K333" s="1495" t="s">
        <v>2664</v>
      </c>
      <c r="L333" s="1491" t="s">
        <v>2665</v>
      </c>
      <c r="M333" s="1491" t="s">
        <v>2665</v>
      </c>
      <c r="N333" s="1491" t="s">
        <v>1844</v>
      </c>
      <c r="O333" s="1491" t="s">
        <v>2511</v>
      </c>
      <c r="P333" s="1491" t="s">
        <v>37</v>
      </c>
      <c r="Q333" s="1491" t="s">
        <v>2360</v>
      </c>
      <c r="R333" s="1404" t="s">
        <v>2666</v>
      </c>
      <c r="S333" s="1404" t="s">
        <v>2667</v>
      </c>
      <c r="T333" s="1405">
        <v>40073</v>
      </c>
      <c r="U333" s="1405" t="s">
        <v>440</v>
      </c>
      <c r="V333" s="1494">
        <v>796</v>
      </c>
      <c r="W333" s="1494" t="s">
        <v>11420</v>
      </c>
      <c r="Z333" s="1491">
        <v>560</v>
      </c>
      <c r="AA333" s="1491" t="s">
        <v>2669</v>
      </c>
    </row>
    <row r="334" spans="2:27" ht="124.2" x14ac:dyDescent="0.3">
      <c r="B334" s="1609">
        <v>317</v>
      </c>
      <c r="C334" s="1609" t="s">
        <v>2670</v>
      </c>
      <c r="D334" s="1609" t="s">
        <v>40</v>
      </c>
      <c r="E334" s="1609" t="s">
        <v>5900</v>
      </c>
      <c r="F334" s="1609" t="s">
        <v>2363</v>
      </c>
      <c r="G334" s="1609" t="s">
        <v>258</v>
      </c>
      <c r="H334" s="1609" t="s">
        <v>44</v>
      </c>
      <c r="I334" s="1609" t="s">
        <v>2671</v>
      </c>
      <c r="J334" s="1491" t="s">
        <v>2672</v>
      </c>
      <c r="K334" s="1495" t="s">
        <v>2673</v>
      </c>
      <c r="L334" s="1491" t="s">
        <v>2674</v>
      </c>
      <c r="M334" s="1491" t="s">
        <v>2674</v>
      </c>
      <c r="N334" s="1491" t="s">
        <v>2573</v>
      </c>
      <c r="O334" s="1491" t="s">
        <v>2590</v>
      </c>
      <c r="P334" s="1491" t="s">
        <v>37</v>
      </c>
      <c r="Q334" s="1491" t="s">
        <v>2360</v>
      </c>
      <c r="R334" s="1404" t="s">
        <v>2675</v>
      </c>
      <c r="S334" s="1404" t="s">
        <v>2676</v>
      </c>
      <c r="T334" s="1405">
        <v>39493</v>
      </c>
      <c r="U334" s="1405" t="s">
        <v>440</v>
      </c>
      <c r="V334" s="1494">
        <v>85</v>
      </c>
      <c r="W334" s="1494" t="s">
        <v>11421</v>
      </c>
      <c r="Z334" s="1491">
        <v>511</v>
      </c>
      <c r="AA334" s="1491" t="s">
        <v>2678</v>
      </c>
    </row>
    <row r="335" spans="2:27" ht="138" x14ac:dyDescent="0.3">
      <c r="B335" s="1609">
        <v>318</v>
      </c>
      <c r="C335" s="1609" t="s">
        <v>2679</v>
      </c>
      <c r="D335" s="1609" t="s">
        <v>40</v>
      </c>
      <c r="E335" s="1609" t="s">
        <v>5900</v>
      </c>
      <c r="F335" s="1609" t="s">
        <v>2363</v>
      </c>
      <c r="G335" s="1609" t="s">
        <v>258</v>
      </c>
      <c r="H335" s="1609" t="s">
        <v>44</v>
      </c>
      <c r="I335" s="1609" t="s">
        <v>2680</v>
      </c>
      <c r="J335" s="1491" t="s">
        <v>2681</v>
      </c>
      <c r="K335" s="1493" t="s">
        <v>2682</v>
      </c>
      <c r="L335" s="1491" t="s">
        <v>2683</v>
      </c>
      <c r="M335" s="1491" t="s">
        <v>2683</v>
      </c>
      <c r="N335" s="1491" t="s">
        <v>2573</v>
      </c>
      <c r="O335" s="1491" t="s">
        <v>2485</v>
      </c>
      <c r="P335" s="1491" t="s">
        <v>37</v>
      </c>
      <c r="Q335" s="1491" t="s">
        <v>2360</v>
      </c>
      <c r="R335" s="1404" t="s">
        <v>2684</v>
      </c>
      <c r="S335" s="1404" t="s">
        <v>2685</v>
      </c>
      <c r="T335" s="1405">
        <v>39234</v>
      </c>
      <c r="U335" s="1405" t="s">
        <v>440</v>
      </c>
      <c r="V335" s="1494">
        <v>2080</v>
      </c>
      <c r="W335" s="1494" t="s">
        <v>11422</v>
      </c>
      <c r="Z335" s="1491">
        <v>562</v>
      </c>
      <c r="AA335" s="1491" t="s">
        <v>2687</v>
      </c>
    </row>
    <row r="336" spans="2:27" ht="124.2" x14ac:dyDescent="0.3">
      <c r="B336" s="1609">
        <v>319</v>
      </c>
      <c r="C336" s="1609" t="s">
        <v>2688</v>
      </c>
      <c r="D336" s="1609" t="s">
        <v>40</v>
      </c>
      <c r="E336" s="1609" t="s">
        <v>5900</v>
      </c>
      <c r="F336" s="1609" t="s">
        <v>2363</v>
      </c>
      <c r="G336" s="1609" t="s">
        <v>258</v>
      </c>
      <c r="H336" s="1609" t="s">
        <v>44</v>
      </c>
      <c r="I336" s="1609" t="s">
        <v>2689</v>
      </c>
      <c r="J336" s="1491" t="s">
        <v>2690</v>
      </c>
      <c r="K336" s="1493" t="s">
        <v>2691</v>
      </c>
      <c r="L336" s="1491" t="s">
        <v>2692</v>
      </c>
      <c r="M336" s="1491" t="s">
        <v>2692</v>
      </c>
      <c r="N336" s="1491" t="s">
        <v>76</v>
      </c>
      <c r="O336" s="1491" t="s">
        <v>2564</v>
      </c>
      <c r="P336" s="1491" t="s">
        <v>37</v>
      </c>
      <c r="Q336" s="1491" t="s">
        <v>2360</v>
      </c>
      <c r="R336" s="1404" t="s">
        <v>2693</v>
      </c>
      <c r="S336" s="1404" t="s">
        <v>2694</v>
      </c>
      <c r="T336" s="1405">
        <v>39181</v>
      </c>
      <c r="U336" s="1405" t="s">
        <v>440</v>
      </c>
      <c r="V336" s="1494">
        <v>2015</v>
      </c>
      <c r="W336" s="1494" t="s">
        <v>11423</v>
      </c>
      <c r="Z336" s="1491">
        <v>564</v>
      </c>
      <c r="AA336" s="1491" t="s">
        <v>2696</v>
      </c>
    </row>
    <row r="337" spans="2:27" ht="138" x14ac:dyDescent="0.3">
      <c r="B337" s="1609">
        <v>320</v>
      </c>
      <c r="C337" s="1609" t="s">
        <v>2697</v>
      </c>
      <c r="D337" s="1609" t="s">
        <v>40</v>
      </c>
      <c r="E337" s="1609" t="s">
        <v>5900</v>
      </c>
      <c r="F337" s="1609" t="s">
        <v>2363</v>
      </c>
      <c r="G337" s="1609" t="s">
        <v>258</v>
      </c>
      <c r="H337" s="1609" t="s">
        <v>44</v>
      </c>
      <c r="I337" s="1609" t="s">
        <v>2698</v>
      </c>
      <c r="J337" s="1491" t="s">
        <v>2699</v>
      </c>
      <c r="K337" s="1493" t="s">
        <v>2700</v>
      </c>
      <c r="L337" s="1491" t="s">
        <v>2701</v>
      </c>
      <c r="M337" s="1491" t="s">
        <v>2701</v>
      </c>
      <c r="N337" s="1491" t="s">
        <v>86</v>
      </c>
      <c r="O337" s="1491" t="s">
        <v>2476</v>
      </c>
      <c r="P337" s="1491" t="s">
        <v>37</v>
      </c>
      <c r="Q337" s="1491" t="s">
        <v>2360</v>
      </c>
      <c r="R337" s="1404" t="s">
        <v>2702</v>
      </c>
      <c r="S337" s="1404" t="s">
        <v>2703</v>
      </c>
      <c r="T337" s="1405">
        <v>40492</v>
      </c>
      <c r="U337" s="1405" t="s">
        <v>440</v>
      </c>
      <c r="V337" s="1494">
        <v>1496</v>
      </c>
      <c r="W337" s="1494" t="s">
        <v>11424</v>
      </c>
      <c r="Z337" s="1491">
        <v>509</v>
      </c>
      <c r="AA337" s="1491" t="s">
        <v>2705</v>
      </c>
    </row>
    <row r="338" spans="2:27" ht="124.2" x14ac:dyDescent="0.3">
      <c r="B338" s="1609">
        <v>321</v>
      </c>
      <c r="C338" s="1609" t="s">
        <v>2706</v>
      </c>
      <c r="D338" s="1609" t="s">
        <v>40</v>
      </c>
      <c r="E338" s="1609" t="s">
        <v>5900</v>
      </c>
      <c r="F338" s="1609" t="s">
        <v>2363</v>
      </c>
      <c r="G338" s="1609" t="s">
        <v>258</v>
      </c>
      <c r="H338" s="1609" t="s">
        <v>44</v>
      </c>
      <c r="I338" s="1609" t="s">
        <v>2707</v>
      </c>
      <c r="J338" s="1491" t="s">
        <v>2708</v>
      </c>
      <c r="K338" s="1493" t="s">
        <v>2709</v>
      </c>
      <c r="L338" s="1491" t="s">
        <v>2710</v>
      </c>
      <c r="M338" s="1491" t="s">
        <v>2710</v>
      </c>
      <c r="N338" s="1491" t="s">
        <v>86</v>
      </c>
      <c r="O338" s="1491" t="s">
        <v>2449</v>
      </c>
      <c r="P338" s="1491" t="s">
        <v>37</v>
      </c>
      <c r="Q338" s="1491" t="s">
        <v>2360</v>
      </c>
      <c r="R338" s="1404" t="s">
        <v>2711</v>
      </c>
      <c r="S338" s="1404" t="s">
        <v>2712</v>
      </c>
      <c r="T338" s="1405">
        <v>39493</v>
      </c>
      <c r="U338" s="1405" t="s">
        <v>440</v>
      </c>
      <c r="V338" s="1494">
        <v>87</v>
      </c>
      <c r="W338" s="1494" t="s">
        <v>11425</v>
      </c>
      <c r="Z338" s="1491">
        <v>510</v>
      </c>
      <c r="AA338" s="1491" t="s">
        <v>2714</v>
      </c>
    </row>
    <row r="339" spans="2:27" ht="124.2" x14ac:dyDescent="0.3">
      <c r="B339" s="1609">
        <v>322</v>
      </c>
      <c r="C339" s="1609" t="s">
        <v>2715</v>
      </c>
      <c r="D339" s="1609" t="s">
        <v>40</v>
      </c>
      <c r="E339" s="1609" t="s">
        <v>5900</v>
      </c>
      <c r="F339" s="1609" t="s">
        <v>2363</v>
      </c>
      <c r="G339" s="1609" t="s">
        <v>258</v>
      </c>
      <c r="H339" s="1609" t="s">
        <v>44</v>
      </c>
      <c r="I339" s="1609" t="s">
        <v>2716</v>
      </c>
      <c r="J339" s="1491" t="s">
        <v>2717</v>
      </c>
      <c r="K339" s="1493" t="s">
        <v>2718</v>
      </c>
      <c r="L339" s="1491" t="s">
        <v>2719</v>
      </c>
      <c r="M339" s="1491" t="s">
        <v>2719</v>
      </c>
      <c r="N339" s="1491" t="s">
        <v>1461</v>
      </c>
      <c r="O339" s="1491" t="s">
        <v>2431</v>
      </c>
      <c r="P339" s="1491" t="s">
        <v>37</v>
      </c>
      <c r="Q339" s="1491" t="s">
        <v>2360</v>
      </c>
      <c r="R339" s="1404" t="s">
        <v>2720</v>
      </c>
      <c r="S339" s="1404" t="s">
        <v>2721</v>
      </c>
      <c r="T339" s="1405">
        <v>40073</v>
      </c>
      <c r="U339" s="1405" t="s">
        <v>440</v>
      </c>
      <c r="V339" s="1494">
        <v>793</v>
      </c>
      <c r="W339" s="1494" t="s">
        <v>11426</v>
      </c>
      <c r="Z339" s="1491">
        <v>574</v>
      </c>
      <c r="AA339" s="1491" t="s">
        <v>2723</v>
      </c>
    </row>
    <row r="340" spans="2:27" ht="124.2" x14ac:dyDescent="0.3">
      <c r="B340" s="1609">
        <v>323</v>
      </c>
      <c r="C340" s="1609" t="s">
        <v>2724</v>
      </c>
      <c r="D340" s="1609" t="s">
        <v>40</v>
      </c>
      <c r="E340" s="1609" t="s">
        <v>5900</v>
      </c>
      <c r="F340" s="1609" t="s">
        <v>2363</v>
      </c>
      <c r="G340" s="1609" t="s">
        <v>258</v>
      </c>
      <c r="H340" s="1609" t="s">
        <v>3740</v>
      </c>
      <c r="I340" s="1609" t="s">
        <v>2725</v>
      </c>
      <c r="J340" s="1491" t="s">
        <v>2726</v>
      </c>
      <c r="K340" s="1493" t="s">
        <v>2727</v>
      </c>
      <c r="L340" s="1491" t="s">
        <v>2728</v>
      </c>
      <c r="M340" s="1491" t="s">
        <v>2728</v>
      </c>
      <c r="N340" s="1491" t="s">
        <v>1461</v>
      </c>
      <c r="O340" s="1491" t="s">
        <v>2729</v>
      </c>
      <c r="P340" s="1491" t="s">
        <v>37</v>
      </c>
      <c r="Q340" s="1491" t="s">
        <v>2360</v>
      </c>
      <c r="R340" s="1404" t="s">
        <v>2730</v>
      </c>
      <c r="S340" s="1404" t="s">
        <v>2731</v>
      </c>
      <c r="T340" s="1405">
        <v>40316</v>
      </c>
      <c r="U340" s="1405" t="s">
        <v>440</v>
      </c>
      <c r="V340" s="1494">
        <v>1371</v>
      </c>
      <c r="W340" s="1494" t="s">
        <v>11427</v>
      </c>
      <c r="Z340" s="1491">
        <v>576</v>
      </c>
      <c r="AA340" s="1491" t="s">
        <v>2733</v>
      </c>
    </row>
    <row r="341" spans="2:27" ht="138" x14ac:dyDescent="0.3">
      <c r="B341" s="1609">
        <v>324</v>
      </c>
      <c r="C341" s="1609" t="s">
        <v>2734</v>
      </c>
      <c r="D341" s="1609" t="s">
        <v>40</v>
      </c>
      <c r="E341" s="1609" t="s">
        <v>5900</v>
      </c>
      <c r="F341" s="1609" t="s">
        <v>2363</v>
      </c>
      <c r="G341" s="1609" t="s">
        <v>258</v>
      </c>
      <c r="H341" s="1609" t="s">
        <v>3740</v>
      </c>
      <c r="I341" s="1609" t="s">
        <v>2735</v>
      </c>
      <c r="J341" s="1491" t="s">
        <v>2736</v>
      </c>
      <c r="K341" s="1495" t="s">
        <v>2737</v>
      </c>
      <c r="L341" s="1491" t="s">
        <v>2738</v>
      </c>
      <c r="M341" s="1491" t="s">
        <v>2738</v>
      </c>
      <c r="N341" s="1491" t="s">
        <v>86</v>
      </c>
      <c r="O341" s="1491" t="s">
        <v>2376</v>
      </c>
      <c r="P341" s="1491" t="s">
        <v>37</v>
      </c>
      <c r="Q341" s="1491" t="s">
        <v>2360</v>
      </c>
      <c r="R341" s="1404" t="s">
        <v>2739</v>
      </c>
      <c r="S341" s="1404" t="s">
        <v>2740</v>
      </c>
      <c r="T341" s="1405">
        <v>40588</v>
      </c>
      <c r="U341" s="1405" t="s">
        <v>440</v>
      </c>
      <c r="V341" s="1494">
        <v>106</v>
      </c>
      <c r="W341" s="1494" t="s">
        <v>11428</v>
      </c>
      <c r="Z341" s="1491">
        <v>625</v>
      </c>
      <c r="AA341" s="1491" t="s">
        <v>2742</v>
      </c>
    </row>
    <row r="342" spans="2:27" ht="124.2" x14ac:dyDescent="0.3">
      <c r="B342" s="1609">
        <v>325</v>
      </c>
      <c r="C342" s="1609" t="s">
        <v>2743</v>
      </c>
      <c r="D342" s="1609" t="s">
        <v>40</v>
      </c>
      <c r="E342" s="1609" t="s">
        <v>5900</v>
      </c>
      <c r="F342" s="1609" t="s">
        <v>2363</v>
      </c>
      <c r="G342" s="1609" t="s">
        <v>258</v>
      </c>
      <c r="H342" s="1609" t="s">
        <v>10600</v>
      </c>
      <c r="I342" s="1609" t="s">
        <v>2745</v>
      </c>
      <c r="J342" s="1491" t="s">
        <v>2746</v>
      </c>
      <c r="K342" s="1493" t="s">
        <v>2747</v>
      </c>
      <c r="L342" s="1491" t="s">
        <v>2748</v>
      </c>
      <c r="M342" s="1491" t="s">
        <v>2748</v>
      </c>
      <c r="N342" s="1491" t="s">
        <v>76</v>
      </c>
      <c r="O342" s="1491" t="s">
        <v>2421</v>
      </c>
      <c r="P342" s="1491" t="s">
        <v>37</v>
      </c>
      <c r="Q342" s="1491" t="s">
        <v>2360</v>
      </c>
      <c r="R342" s="1404" t="s">
        <v>2749</v>
      </c>
      <c r="S342" s="1404" t="s">
        <v>2750</v>
      </c>
      <c r="T342" s="1405">
        <v>39126</v>
      </c>
      <c r="U342" s="1405" t="s">
        <v>440</v>
      </c>
      <c r="V342" s="1494">
        <v>1973</v>
      </c>
      <c r="W342" s="1494" t="s">
        <v>11429</v>
      </c>
      <c r="Z342" s="1491">
        <v>508</v>
      </c>
      <c r="AA342" s="1491" t="s">
        <v>2752</v>
      </c>
    </row>
    <row r="343" spans="2:27" ht="124.2" x14ac:dyDescent="0.3">
      <c r="B343" s="1609">
        <v>326</v>
      </c>
      <c r="C343" s="1609" t="s">
        <v>2753</v>
      </c>
      <c r="D343" s="1609" t="s">
        <v>40</v>
      </c>
      <c r="E343" s="1609" t="s">
        <v>5900</v>
      </c>
      <c r="F343" s="1609" t="s">
        <v>2363</v>
      </c>
      <c r="G343" s="1609" t="s">
        <v>258</v>
      </c>
      <c r="H343" s="1609" t="s">
        <v>3740</v>
      </c>
      <c r="I343" s="1609" t="s">
        <v>2754</v>
      </c>
      <c r="J343" s="1491" t="s">
        <v>2755</v>
      </c>
      <c r="K343" s="1493" t="s">
        <v>2756</v>
      </c>
      <c r="L343" s="1491" t="s">
        <v>2757</v>
      </c>
      <c r="M343" s="1491" t="s">
        <v>2757</v>
      </c>
      <c r="N343" s="1491" t="s">
        <v>76</v>
      </c>
      <c r="O343" s="1491" t="s">
        <v>2440</v>
      </c>
      <c r="P343" s="1491" t="s">
        <v>37</v>
      </c>
      <c r="Q343" s="1491" t="s">
        <v>2360</v>
      </c>
      <c r="R343" s="1404" t="s">
        <v>2758</v>
      </c>
      <c r="S343" s="1404" t="s">
        <v>2759</v>
      </c>
      <c r="T343" s="1405">
        <v>40073</v>
      </c>
      <c r="U343" s="1405" t="s">
        <v>440</v>
      </c>
      <c r="V343" s="1494">
        <v>792</v>
      </c>
      <c r="W343" s="1494" t="s">
        <v>11430</v>
      </c>
      <c r="Z343" s="1491">
        <v>558</v>
      </c>
      <c r="AA343" s="1491" t="s">
        <v>2761</v>
      </c>
    </row>
    <row r="344" spans="2:27" ht="124.2" x14ac:dyDescent="0.3">
      <c r="B344" s="1609">
        <v>327</v>
      </c>
      <c r="C344" s="1609" t="s">
        <v>2762</v>
      </c>
      <c r="D344" s="1609" t="s">
        <v>40</v>
      </c>
      <c r="E344" s="1609" t="s">
        <v>5900</v>
      </c>
      <c r="F344" s="1609" t="s">
        <v>2363</v>
      </c>
      <c r="G344" s="1609" t="s">
        <v>258</v>
      </c>
      <c r="H344" s="1609" t="s">
        <v>3740</v>
      </c>
      <c r="I344" s="1609" t="s">
        <v>2763</v>
      </c>
      <c r="J344" s="1491" t="s">
        <v>2764</v>
      </c>
      <c r="K344" s="1493" t="s">
        <v>2765</v>
      </c>
      <c r="L344" s="1491" t="s">
        <v>2766</v>
      </c>
      <c r="M344" s="1491" t="s">
        <v>2766</v>
      </c>
      <c r="N344" s="1491" t="s">
        <v>76</v>
      </c>
      <c r="O344" s="1491" t="s">
        <v>2467</v>
      </c>
      <c r="P344" s="1491" t="s">
        <v>37</v>
      </c>
      <c r="Q344" s="1491" t="s">
        <v>2360</v>
      </c>
      <c r="R344" s="1404" t="s">
        <v>2767</v>
      </c>
      <c r="S344" s="1404" t="s">
        <v>2768</v>
      </c>
      <c r="T344" s="1405">
        <v>39181</v>
      </c>
      <c r="U344" s="1405" t="s">
        <v>440</v>
      </c>
      <c r="V344" s="1494">
        <v>2037</v>
      </c>
      <c r="W344" s="1494" t="s">
        <v>11431</v>
      </c>
      <c r="Z344" s="1491">
        <v>1643</v>
      </c>
      <c r="AA344" s="1491" t="s">
        <v>2771</v>
      </c>
    </row>
    <row r="345" spans="2:27" ht="138" x14ac:dyDescent="0.3">
      <c r="B345" s="1609">
        <v>328</v>
      </c>
      <c r="C345" s="1609" t="s">
        <v>2772</v>
      </c>
      <c r="D345" s="1609" t="s">
        <v>40</v>
      </c>
      <c r="E345" s="1609" t="s">
        <v>5900</v>
      </c>
      <c r="F345" s="1609" t="s">
        <v>2363</v>
      </c>
      <c r="G345" s="1609" t="s">
        <v>258</v>
      </c>
      <c r="H345" s="1609" t="s">
        <v>3740</v>
      </c>
      <c r="I345" s="1609" t="s">
        <v>2773</v>
      </c>
      <c r="J345" s="1491" t="s">
        <v>2774</v>
      </c>
      <c r="K345" s="1493" t="s">
        <v>2775</v>
      </c>
      <c r="L345" s="1491" t="s">
        <v>2776</v>
      </c>
      <c r="M345" s="1491" t="s">
        <v>2776</v>
      </c>
      <c r="N345" s="1491" t="s">
        <v>1461</v>
      </c>
      <c r="O345" s="1491" t="s">
        <v>2777</v>
      </c>
      <c r="P345" s="1491" t="s">
        <v>37</v>
      </c>
      <c r="Q345" s="1491" t="s">
        <v>2360</v>
      </c>
      <c r="R345" s="1404" t="s">
        <v>2778</v>
      </c>
      <c r="S345" s="1404" t="s">
        <v>2779</v>
      </c>
      <c r="T345" s="1405">
        <v>40588</v>
      </c>
      <c r="U345" s="1405" t="s">
        <v>440</v>
      </c>
      <c r="V345" s="1494">
        <v>35</v>
      </c>
      <c r="W345" s="1494" t="s">
        <v>11432</v>
      </c>
      <c r="Z345" s="1491">
        <v>588</v>
      </c>
      <c r="AA345" s="1491" t="s">
        <v>2781</v>
      </c>
    </row>
    <row r="346" spans="2:27" ht="138" x14ac:dyDescent="0.3">
      <c r="B346" s="1609">
        <v>329</v>
      </c>
      <c r="C346" s="1609" t="s">
        <v>2782</v>
      </c>
      <c r="D346" s="1609" t="s">
        <v>10550</v>
      </c>
      <c r="E346" s="1609" t="s">
        <v>2784</v>
      </c>
      <c r="F346" s="1609" t="s">
        <v>2363</v>
      </c>
      <c r="G346" s="1609" t="s">
        <v>258</v>
      </c>
      <c r="H346" s="1609" t="s">
        <v>44</v>
      </c>
      <c r="I346" s="1609" t="s">
        <v>2785</v>
      </c>
      <c r="J346" s="1491" t="s">
        <v>2786</v>
      </c>
      <c r="K346" s="1493" t="s">
        <v>554</v>
      </c>
      <c r="L346" s="1491" t="s">
        <v>2787</v>
      </c>
      <c r="M346" s="1491" t="s">
        <v>2787</v>
      </c>
      <c r="N346" s="1491" t="s">
        <v>86</v>
      </c>
      <c r="O346" s="1491" t="s">
        <v>2555</v>
      </c>
      <c r="P346" s="1491" t="s">
        <v>37</v>
      </c>
      <c r="Q346" s="1491" t="s">
        <v>2360</v>
      </c>
      <c r="R346" s="1404" t="s">
        <v>2788</v>
      </c>
      <c r="S346" s="1404" t="s">
        <v>2789</v>
      </c>
      <c r="T346" s="1405">
        <v>38625</v>
      </c>
      <c r="U346" s="1405" t="s">
        <v>440</v>
      </c>
      <c r="V346" s="1494">
        <v>1574</v>
      </c>
      <c r="W346" s="1494" t="s">
        <v>11433</v>
      </c>
      <c r="Z346" s="1491" t="s">
        <v>554</v>
      </c>
      <c r="AA346" s="1491" t="s">
        <v>554</v>
      </c>
    </row>
    <row r="347" spans="2:27" ht="138" x14ac:dyDescent="0.3">
      <c r="B347" s="1609">
        <v>330</v>
      </c>
      <c r="C347" s="1609" t="s">
        <v>2791</v>
      </c>
      <c r="D347" s="1609" t="s">
        <v>10550</v>
      </c>
      <c r="E347" s="1609" t="s">
        <v>2784</v>
      </c>
      <c r="F347" s="1609" t="s">
        <v>2363</v>
      </c>
      <c r="G347" s="1609" t="s">
        <v>258</v>
      </c>
      <c r="H347" s="1609" t="s">
        <v>44</v>
      </c>
      <c r="I347" s="1609" t="s">
        <v>2792</v>
      </c>
      <c r="J347" s="1491" t="s">
        <v>2793</v>
      </c>
      <c r="K347" s="1493" t="s">
        <v>554</v>
      </c>
      <c r="L347" s="1491" t="s">
        <v>2794</v>
      </c>
      <c r="M347" s="1491" t="s">
        <v>2794</v>
      </c>
      <c r="N347" s="1491" t="s">
        <v>2573</v>
      </c>
      <c r="O347" s="1491" t="s">
        <v>2511</v>
      </c>
      <c r="P347" s="1491" t="s">
        <v>37</v>
      </c>
      <c r="Q347" s="1491" t="s">
        <v>2360</v>
      </c>
      <c r="R347" s="1404" t="s">
        <v>2795</v>
      </c>
      <c r="S347" s="1404" t="s">
        <v>2796</v>
      </c>
      <c r="T347" s="1530">
        <v>39614</v>
      </c>
      <c r="U347" s="1405" t="s">
        <v>440</v>
      </c>
      <c r="V347" s="1494">
        <v>328</v>
      </c>
      <c r="W347" s="1494" t="s">
        <v>11434</v>
      </c>
      <c r="Z347" s="1491">
        <v>1501</v>
      </c>
      <c r="AA347" s="1491" t="s">
        <v>2798</v>
      </c>
    </row>
    <row r="348" spans="2:27" ht="151.80000000000001" x14ac:dyDescent="0.3">
      <c r="B348" s="1609">
        <v>331</v>
      </c>
      <c r="C348" s="1609" t="s">
        <v>2799</v>
      </c>
      <c r="D348" s="1609" t="s">
        <v>10550</v>
      </c>
      <c r="E348" s="1609" t="s">
        <v>5097</v>
      </c>
      <c r="F348" s="1609" t="s">
        <v>2802</v>
      </c>
      <c r="G348" s="1609" t="s">
        <v>959</v>
      </c>
      <c r="H348" s="1609" t="s">
        <v>44</v>
      </c>
      <c r="I348" s="1609" t="s">
        <v>2803</v>
      </c>
      <c r="J348" s="1491" t="s">
        <v>2804</v>
      </c>
      <c r="K348" s="1491" t="s">
        <v>2805</v>
      </c>
      <c r="L348" s="1491" t="s">
        <v>2806</v>
      </c>
      <c r="M348" s="1491" t="s">
        <v>2806</v>
      </c>
      <c r="N348" s="1491" t="s">
        <v>2807</v>
      </c>
      <c r="O348" s="1491" t="s">
        <v>2395</v>
      </c>
      <c r="P348" s="1491" t="s">
        <v>590</v>
      </c>
      <c r="Q348" s="1491" t="s">
        <v>2360</v>
      </c>
      <c r="R348" s="1491">
        <v>8616006999</v>
      </c>
      <c r="S348" s="1492">
        <v>1028601395129</v>
      </c>
      <c r="T348" s="1405">
        <v>39742</v>
      </c>
      <c r="U348" s="1405" t="s">
        <v>440</v>
      </c>
      <c r="V348" s="1491">
        <v>422</v>
      </c>
      <c r="W348" s="1491" t="s">
        <v>11435</v>
      </c>
      <c r="Z348" s="1491" t="s">
        <v>554</v>
      </c>
      <c r="AA348" s="1491" t="s">
        <v>554</v>
      </c>
    </row>
    <row r="349" spans="2:27" ht="165.6" x14ac:dyDescent="0.3">
      <c r="B349" s="1609">
        <v>332</v>
      </c>
      <c r="C349" s="1609" t="s">
        <v>2809</v>
      </c>
      <c r="D349" s="1609" t="s">
        <v>10550</v>
      </c>
      <c r="E349" s="1609" t="s">
        <v>7133</v>
      </c>
      <c r="F349" s="1609" t="s">
        <v>2811</v>
      </c>
      <c r="G349" s="1609" t="s">
        <v>2812</v>
      </c>
      <c r="H349" s="1609" t="s">
        <v>44</v>
      </c>
      <c r="I349" s="1609" t="s">
        <v>2813</v>
      </c>
      <c r="J349" s="1491" t="s">
        <v>2814</v>
      </c>
      <c r="K349" s="1531" t="s">
        <v>2815</v>
      </c>
      <c r="L349" s="1491" t="s">
        <v>2816</v>
      </c>
      <c r="M349" s="1491" t="s">
        <v>2816</v>
      </c>
      <c r="N349" s="1491" t="s">
        <v>2807</v>
      </c>
      <c r="O349" s="1491" t="s">
        <v>2395</v>
      </c>
      <c r="P349" s="1491" t="s">
        <v>590</v>
      </c>
      <c r="Q349" s="1491" t="s">
        <v>2360</v>
      </c>
      <c r="R349" s="1491">
        <v>8616002264</v>
      </c>
      <c r="S349" s="1492">
        <v>1028601394216</v>
      </c>
      <c r="T349" s="1405">
        <v>39946</v>
      </c>
      <c r="U349" s="1405" t="s">
        <v>440</v>
      </c>
      <c r="V349" s="1494">
        <v>664</v>
      </c>
      <c r="W349" s="1494" t="s">
        <v>11436</v>
      </c>
      <c r="Z349" s="1491" t="s">
        <v>554</v>
      </c>
      <c r="AA349" s="1491" t="s">
        <v>554</v>
      </c>
    </row>
    <row r="350" spans="2:27" ht="165.6" x14ac:dyDescent="0.3">
      <c r="B350" s="1609">
        <v>333</v>
      </c>
      <c r="C350" s="1609" t="s">
        <v>2818</v>
      </c>
      <c r="D350" s="1609" t="s">
        <v>10550</v>
      </c>
      <c r="E350" s="1609" t="s">
        <v>7133</v>
      </c>
      <c r="F350" s="1609" t="s">
        <v>2802</v>
      </c>
      <c r="G350" s="1609" t="s">
        <v>2812</v>
      </c>
      <c r="H350" s="1609" t="s">
        <v>44</v>
      </c>
      <c r="I350" s="1609" t="s">
        <v>2819</v>
      </c>
      <c r="J350" s="1491" t="s">
        <v>2820</v>
      </c>
      <c r="K350" s="1493" t="s">
        <v>2821</v>
      </c>
      <c r="L350" s="1491" t="s">
        <v>2822</v>
      </c>
      <c r="M350" s="1491" t="s">
        <v>2822</v>
      </c>
      <c r="N350" s="1491" t="s">
        <v>2807</v>
      </c>
      <c r="O350" s="1491" t="s">
        <v>2395</v>
      </c>
      <c r="P350" s="1491" t="s">
        <v>590</v>
      </c>
      <c r="Q350" s="1491" t="s">
        <v>2360</v>
      </c>
      <c r="R350" s="1491">
        <v>8616008202</v>
      </c>
      <c r="S350" s="1404" t="s">
        <v>2823</v>
      </c>
      <c r="T350" s="1405">
        <v>38996</v>
      </c>
      <c r="U350" s="1405" t="s">
        <v>440</v>
      </c>
      <c r="V350" s="1494">
        <v>1898</v>
      </c>
      <c r="W350" s="1494" t="s">
        <v>11437</v>
      </c>
      <c r="Z350" s="1491">
        <v>360</v>
      </c>
      <c r="AA350" s="1491" t="s">
        <v>2825</v>
      </c>
    </row>
    <row r="351" spans="2:27" ht="124.2" x14ac:dyDescent="0.3">
      <c r="B351" s="1609">
        <v>334</v>
      </c>
      <c r="C351" s="1609" t="s">
        <v>2826</v>
      </c>
      <c r="D351" s="1609" t="s">
        <v>10550</v>
      </c>
      <c r="E351" s="1609" t="s">
        <v>2926</v>
      </c>
      <c r="F351" s="1609" t="s">
        <v>2828</v>
      </c>
      <c r="G351" s="1609" t="s">
        <v>942</v>
      </c>
      <c r="H351" s="1609" t="s">
        <v>44</v>
      </c>
      <c r="I351" s="1609" t="s">
        <v>2829</v>
      </c>
      <c r="J351" s="1491" t="s">
        <v>2830</v>
      </c>
      <c r="K351" s="1493" t="s">
        <v>554</v>
      </c>
      <c r="L351" s="1493" t="s">
        <v>2831</v>
      </c>
      <c r="M351" s="1493" t="s">
        <v>2831</v>
      </c>
      <c r="N351" s="1491" t="s">
        <v>2832</v>
      </c>
      <c r="O351" s="1491" t="s">
        <v>2511</v>
      </c>
      <c r="P351" s="1491" t="s">
        <v>37</v>
      </c>
      <c r="Q351" s="1491" t="s">
        <v>2360</v>
      </c>
      <c r="R351" s="1497">
        <v>8616005064</v>
      </c>
      <c r="S351" s="1507">
        <v>1028601394898</v>
      </c>
      <c r="T351" s="1405" t="s">
        <v>2833</v>
      </c>
      <c r="U351" s="1405" t="s">
        <v>440</v>
      </c>
      <c r="V351" s="1494">
        <v>586</v>
      </c>
      <c r="W351" s="1494" t="s">
        <v>11438</v>
      </c>
      <c r="Z351" s="1491">
        <v>361</v>
      </c>
      <c r="AA351" s="1491" t="s">
        <v>2835</v>
      </c>
    </row>
    <row r="352" spans="2:27" ht="151.80000000000001" x14ac:dyDescent="0.3">
      <c r="B352" s="1609">
        <v>335</v>
      </c>
      <c r="C352" s="1609" t="s">
        <v>2836</v>
      </c>
      <c r="D352" s="1609" t="s">
        <v>10550</v>
      </c>
      <c r="E352" s="1609" t="s">
        <v>274</v>
      </c>
      <c r="F352" s="1609" t="s">
        <v>2828</v>
      </c>
      <c r="G352" s="1609" t="s">
        <v>942</v>
      </c>
      <c r="H352" s="1609" t="s">
        <v>44</v>
      </c>
      <c r="I352" s="1609" t="s">
        <v>2837</v>
      </c>
      <c r="J352" s="1491" t="s">
        <v>2838</v>
      </c>
      <c r="K352" s="1493" t="s">
        <v>554</v>
      </c>
      <c r="L352" s="1493" t="s">
        <v>2839</v>
      </c>
      <c r="M352" s="1491" t="s">
        <v>2840</v>
      </c>
      <c r="N352" s="1491" t="s">
        <v>2832</v>
      </c>
      <c r="O352" s="1491" t="s">
        <v>2395</v>
      </c>
      <c r="P352" s="1491" t="s">
        <v>37</v>
      </c>
      <c r="Q352" s="1491" t="s">
        <v>2360</v>
      </c>
      <c r="R352" s="1507">
        <v>8616004705</v>
      </c>
      <c r="S352" s="1507">
        <v>1028601394876</v>
      </c>
      <c r="T352" s="1405" t="s">
        <v>2833</v>
      </c>
      <c r="U352" s="1405" t="s">
        <v>440</v>
      </c>
      <c r="V352" s="1494">
        <v>551</v>
      </c>
      <c r="W352" s="1494" t="s">
        <v>11439</v>
      </c>
      <c r="Z352" s="1491">
        <v>212</v>
      </c>
      <c r="AA352" s="1491" t="s">
        <v>2842</v>
      </c>
    </row>
    <row r="353" spans="2:27" ht="124.2" x14ac:dyDescent="0.3">
      <c r="B353" s="1609">
        <v>336</v>
      </c>
      <c r="C353" s="1609" t="s">
        <v>2843</v>
      </c>
      <c r="D353" s="1609" t="s">
        <v>10550</v>
      </c>
      <c r="E353" s="1609" t="s">
        <v>2926</v>
      </c>
      <c r="F353" s="1609" t="s">
        <v>2828</v>
      </c>
      <c r="G353" s="1609" t="s">
        <v>942</v>
      </c>
      <c r="H353" s="1609" t="s">
        <v>44</v>
      </c>
      <c r="I353" s="1609" t="s">
        <v>2844</v>
      </c>
      <c r="J353" s="1491" t="s">
        <v>2845</v>
      </c>
      <c r="K353" s="1493" t="s">
        <v>554</v>
      </c>
      <c r="L353" s="1493" t="s">
        <v>2846</v>
      </c>
      <c r="M353" s="1493" t="s">
        <v>2846</v>
      </c>
      <c r="N353" s="1491" t="s">
        <v>2832</v>
      </c>
      <c r="O353" s="1491" t="s">
        <v>2590</v>
      </c>
      <c r="P353" s="1491" t="s">
        <v>37</v>
      </c>
      <c r="Q353" s="1491" t="s">
        <v>2360</v>
      </c>
      <c r="R353" s="1507">
        <v>8616004720</v>
      </c>
      <c r="S353" s="1507">
        <v>1028601394887</v>
      </c>
      <c r="T353" s="1405" t="s">
        <v>2847</v>
      </c>
      <c r="U353" s="1405" t="s">
        <v>440</v>
      </c>
      <c r="V353" s="1494">
        <v>549</v>
      </c>
      <c r="W353" s="1494" t="s">
        <v>11440</v>
      </c>
      <c r="Z353" s="1491">
        <v>216</v>
      </c>
      <c r="AA353" s="1491" t="s">
        <v>2849</v>
      </c>
    </row>
    <row r="354" spans="2:27" ht="138" x14ac:dyDescent="0.3">
      <c r="B354" s="1609">
        <v>337</v>
      </c>
      <c r="C354" s="1609" t="s">
        <v>2850</v>
      </c>
      <c r="D354" s="1609" t="s">
        <v>10550</v>
      </c>
      <c r="E354" s="1609" t="s">
        <v>2926</v>
      </c>
      <c r="F354" s="1609" t="s">
        <v>2851</v>
      </c>
      <c r="G354" s="1609" t="s">
        <v>942</v>
      </c>
      <c r="H354" s="1609" t="s">
        <v>44</v>
      </c>
      <c r="I354" s="1609" t="s">
        <v>2844</v>
      </c>
      <c r="J354" s="1491" t="s">
        <v>2852</v>
      </c>
      <c r="K354" s="1493" t="s">
        <v>554</v>
      </c>
      <c r="L354" s="1491" t="s">
        <v>2853</v>
      </c>
      <c r="M354" s="1491" t="s">
        <v>2853</v>
      </c>
      <c r="N354" s="1491" t="s">
        <v>1844</v>
      </c>
      <c r="O354" s="1491" t="s">
        <v>2854</v>
      </c>
      <c r="P354" s="1491" t="s">
        <v>590</v>
      </c>
      <c r="Q354" s="1491" t="s">
        <v>2360</v>
      </c>
      <c r="R354" s="1507">
        <v>8616004720</v>
      </c>
      <c r="S354" s="1507">
        <v>1028601394887</v>
      </c>
      <c r="T354" s="1405">
        <v>39862</v>
      </c>
      <c r="U354" s="1405" t="s">
        <v>440</v>
      </c>
      <c r="V354" s="1494"/>
      <c r="W354" s="1491" t="s">
        <v>11440</v>
      </c>
    </row>
    <row r="355" spans="2:27" ht="151.80000000000001" x14ac:dyDescent="0.3">
      <c r="B355" s="1609">
        <v>338</v>
      </c>
      <c r="C355" s="1609" t="s">
        <v>2856</v>
      </c>
      <c r="D355" s="1609" t="s">
        <v>10550</v>
      </c>
      <c r="E355" s="1609" t="s">
        <v>1197</v>
      </c>
      <c r="F355" s="1609" t="s">
        <v>2363</v>
      </c>
      <c r="G355" s="1609" t="s">
        <v>258</v>
      </c>
      <c r="H355" s="1609" t="s">
        <v>10599</v>
      </c>
      <c r="I355" s="1609" t="s">
        <v>2858</v>
      </c>
      <c r="J355" s="1491" t="s">
        <v>2859</v>
      </c>
      <c r="K355" s="1495" t="s">
        <v>2860</v>
      </c>
      <c r="L355" s="1491" t="s">
        <v>2861</v>
      </c>
      <c r="M355" s="1491" t="s">
        <v>2861</v>
      </c>
      <c r="N355" s="1491" t="s">
        <v>2573</v>
      </c>
      <c r="O355" s="1491" t="s">
        <v>2395</v>
      </c>
      <c r="P355" s="1491" t="s">
        <v>37</v>
      </c>
      <c r="Q355" s="1491" t="s">
        <v>2360</v>
      </c>
      <c r="R355" s="1404" t="s">
        <v>2862</v>
      </c>
      <c r="S355" s="1404" t="s">
        <v>2863</v>
      </c>
      <c r="T355" s="1405">
        <v>40686</v>
      </c>
      <c r="U355" s="1405" t="s">
        <v>440</v>
      </c>
      <c r="V355" s="1494">
        <v>205</v>
      </c>
      <c r="W355" s="1494" t="s">
        <v>11441</v>
      </c>
    </row>
    <row r="356" spans="2:27" ht="124.2" x14ac:dyDescent="0.3">
      <c r="B356" s="1609">
        <v>339</v>
      </c>
      <c r="C356" s="1609" t="s">
        <v>2865</v>
      </c>
      <c r="D356" s="1609" t="s">
        <v>10550</v>
      </c>
      <c r="E356" s="1609" t="s">
        <v>1197</v>
      </c>
      <c r="F356" s="1609" t="s">
        <v>2363</v>
      </c>
      <c r="G356" s="1609" t="s">
        <v>258</v>
      </c>
      <c r="H356" s="1609" t="s">
        <v>44</v>
      </c>
      <c r="I356" s="1609" t="s">
        <v>2866</v>
      </c>
      <c r="J356" s="1491" t="s">
        <v>2867</v>
      </c>
      <c r="K356" s="1495" t="s">
        <v>2868</v>
      </c>
      <c r="L356" s="1491" t="s">
        <v>2869</v>
      </c>
      <c r="M356" s="1491" t="s">
        <v>2869</v>
      </c>
      <c r="N356" s="1491" t="s">
        <v>2573</v>
      </c>
      <c r="O356" s="1491" t="s">
        <v>2485</v>
      </c>
      <c r="P356" s="1491" t="s">
        <v>37</v>
      </c>
      <c r="Q356" s="1491" t="s">
        <v>2360</v>
      </c>
      <c r="R356" s="1404" t="s">
        <v>2870</v>
      </c>
      <c r="S356" s="1404" t="s">
        <v>2871</v>
      </c>
      <c r="T356" s="1404" t="s">
        <v>2872</v>
      </c>
      <c r="U356" s="1405" t="s">
        <v>440</v>
      </c>
      <c r="V356" s="1494">
        <v>1443</v>
      </c>
      <c r="W356" s="1494" t="s">
        <v>11442</v>
      </c>
      <c r="Z356" s="1491" t="s">
        <v>554</v>
      </c>
      <c r="AA356" s="1491" t="s">
        <v>554</v>
      </c>
    </row>
    <row r="357" spans="2:27" ht="138" x14ac:dyDescent="0.3">
      <c r="B357" s="1609">
        <v>340</v>
      </c>
      <c r="C357" s="1609" t="s">
        <v>2874</v>
      </c>
      <c r="D357" s="1609" t="s">
        <v>10559</v>
      </c>
      <c r="E357" s="1609" t="s">
        <v>2875</v>
      </c>
      <c r="F357" s="1609" t="s">
        <v>2363</v>
      </c>
      <c r="G357" s="1609" t="s">
        <v>258</v>
      </c>
      <c r="H357" s="1609" t="s">
        <v>3740</v>
      </c>
      <c r="I357" s="1609" t="s">
        <v>2876</v>
      </c>
      <c r="J357" s="1491" t="s">
        <v>2877</v>
      </c>
      <c r="K357" s="1495" t="s">
        <v>2878</v>
      </c>
      <c r="L357" s="1491" t="s">
        <v>2879</v>
      </c>
      <c r="M357" s="1491" t="s">
        <v>2879</v>
      </c>
      <c r="N357" s="1491" t="s">
        <v>2573</v>
      </c>
      <c r="O357" s="1491" t="s">
        <v>2511</v>
      </c>
      <c r="P357" s="1491" t="s">
        <v>37</v>
      </c>
      <c r="Q357" s="1491" t="s">
        <v>2360</v>
      </c>
      <c r="R357" s="1404" t="s">
        <v>2880</v>
      </c>
      <c r="S357" s="1404" t="s">
        <v>2881</v>
      </c>
      <c r="T357" s="1405">
        <v>39020</v>
      </c>
      <c r="U357" s="1405" t="s">
        <v>440</v>
      </c>
      <c r="V357" s="1494">
        <v>1884</v>
      </c>
      <c r="W357" s="1494" t="s">
        <v>11443</v>
      </c>
      <c r="Z357" s="1491">
        <v>1642</v>
      </c>
      <c r="AA357" s="1491" t="s">
        <v>2883</v>
      </c>
    </row>
    <row r="358" spans="2:27" x14ac:dyDescent="0.3">
      <c r="B358" s="1708" t="s">
        <v>2884</v>
      </c>
      <c r="C358" s="1709"/>
      <c r="D358" s="1709"/>
      <c r="E358" s="1709"/>
      <c r="F358" s="1709"/>
      <c r="G358" s="1709"/>
      <c r="H358" s="1709"/>
      <c r="I358" s="1709"/>
      <c r="J358" s="1709"/>
      <c r="K358" s="1709"/>
      <c r="L358" s="1709"/>
      <c r="M358" s="1709"/>
      <c r="N358" s="1709"/>
      <c r="O358" s="1709"/>
      <c r="P358" s="1709"/>
      <c r="Q358" s="1709"/>
      <c r="R358" s="1709"/>
      <c r="S358" s="1709"/>
      <c r="T358" s="1709"/>
      <c r="U358" s="1709"/>
      <c r="V358" s="1709"/>
      <c r="W358" s="1709"/>
      <c r="X358" s="1709"/>
      <c r="Y358" s="1709"/>
      <c r="Z358" s="1709"/>
      <c r="AA358" s="1710"/>
    </row>
    <row r="359" spans="2:27" ht="138" x14ac:dyDescent="0.3">
      <c r="B359" s="1609">
        <v>341</v>
      </c>
      <c r="C359" s="1609" t="s">
        <v>2885</v>
      </c>
      <c r="D359" s="1609" t="s">
        <v>10575</v>
      </c>
      <c r="E359" s="1609" t="s">
        <v>1197</v>
      </c>
      <c r="G359" s="1609" t="s">
        <v>258</v>
      </c>
      <c r="H359" s="1609" t="s">
        <v>31</v>
      </c>
      <c r="I359" s="1609" t="s">
        <v>2887</v>
      </c>
      <c r="J359" s="1497">
        <v>89227116802</v>
      </c>
      <c r="L359" s="1491" t="s">
        <v>2888</v>
      </c>
      <c r="M359" s="1491" t="s">
        <v>2888</v>
      </c>
      <c r="N359" s="1491" t="s">
        <v>2807</v>
      </c>
      <c r="O359" s="1491" t="s">
        <v>2889</v>
      </c>
      <c r="P359" s="1491" t="s">
        <v>37</v>
      </c>
      <c r="Q359" s="1491" t="s">
        <v>2884</v>
      </c>
      <c r="R359" s="1491">
        <v>8610014810</v>
      </c>
      <c r="S359" s="1500">
        <v>1038600205434</v>
      </c>
      <c r="T359" s="1571">
        <v>40806</v>
      </c>
      <c r="U359" s="1405" t="s">
        <v>440</v>
      </c>
      <c r="V359" s="1491">
        <v>408</v>
      </c>
      <c r="W359" s="1572" t="s">
        <v>11444</v>
      </c>
    </row>
    <row r="360" spans="2:27" ht="151.80000000000001" x14ac:dyDescent="0.3">
      <c r="B360" s="1609">
        <v>342</v>
      </c>
      <c r="C360" s="1609" t="s">
        <v>10525</v>
      </c>
      <c r="D360" s="1609" t="s">
        <v>314</v>
      </c>
      <c r="E360" s="1609" t="s">
        <v>3346</v>
      </c>
      <c r="F360" s="1609" t="s">
        <v>2953</v>
      </c>
      <c r="G360" s="1609" t="s">
        <v>258</v>
      </c>
      <c r="H360" s="1609" t="s">
        <v>44</v>
      </c>
      <c r="I360" s="1609" t="s">
        <v>10526</v>
      </c>
      <c r="J360" s="1491" t="s">
        <v>10527</v>
      </c>
      <c r="K360" s="1491" t="s">
        <v>10528</v>
      </c>
      <c r="L360" s="1491" t="s">
        <v>10529</v>
      </c>
      <c r="M360" s="1491" t="s">
        <v>10529</v>
      </c>
      <c r="N360" s="1491" t="s">
        <v>76</v>
      </c>
      <c r="O360" s="1491" t="s">
        <v>2916</v>
      </c>
      <c r="P360" s="1491" t="s">
        <v>37</v>
      </c>
      <c r="Q360" s="1491" t="s">
        <v>2884</v>
      </c>
      <c r="R360" s="262">
        <v>8614005727</v>
      </c>
      <c r="S360" s="1477">
        <v>1028601496956</v>
      </c>
      <c r="T360" s="1446">
        <v>39542</v>
      </c>
      <c r="U360" s="1405" t="s">
        <v>440</v>
      </c>
      <c r="V360" s="262">
        <v>140</v>
      </c>
      <c r="W360" s="1491" t="s">
        <v>11445</v>
      </c>
      <c r="Z360" s="262">
        <v>1434</v>
      </c>
      <c r="AA360" s="1491" t="s">
        <v>10531</v>
      </c>
    </row>
    <row r="361" spans="2:27" ht="151.80000000000001" x14ac:dyDescent="0.3">
      <c r="B361" s="1609">
        <v>343</v>
      </c>
      <c r="C361" s="21" t="s">
        <v>2890</v>
      </c>
      <c r="D361" s="1609" t="s">
        <v>5419</v>
      </c>
      <c r="E361" s="21" t="s">
        <v>10552</v>
      </c>
      <c r="F361" s="1609" t="s">
        <v>2893</v>
      </c>
      <c r="G361" s="1609" t="s">
        <v>258</v>
      </c>
      <c r="H361" s="1609" t="s">
        <v>524</v>
      </c>
      <c r="I361" s="1609" t="s">
        <v>2894</v>
      </c>
      <c r="J361" s="1491" t="s">
        <v>2895</v>
      </c>
      <c r="K361" s="1491" t="s">
        <v>2896</v>
      </c>
      <c r="L361" s="1491" t="s">
        <v>2897</v>
      </c>
      <c r="M361" s="1491" t="s">
        <v>2897</v>
      </c>
      <c r="N361" s="1491" t="s">
        <v>2807</v>
      </c>
      <c r="O361" s="1491" t="s">
        <v>2898</v>
      </c>
      <c r="P361" s="1491" t="s">
        <v>37</v>
      </c>
      <c r="Q361" s="1491" t="s">
        <v>2884</v>
      </c>
      <c r="R361" s="1491">
        <v>8614006143</v>
      </c>
      <c r="S361" s="1492">
        <v>1038600204389</v>
      </c>
      <c r="T361" s="1405">
        <v>39974</v>
      </c>
      <c r="U361" s="1405" t="s">
        <v>440</v>
      </c>
      <c r="V361" s="1491">
        <v>704</v>
      </c>
      <c r="W361" s="1491" t="s">
        <v>11446</v>
      </c>
      <c r="Z361" s="1491">
        <v>118</v>
      </c>
      <c r="AA361" s="1491" t="s">
        <v>2900</v>
      </c>
    </row>
    <row r="362" spans="2:27" ht="124.2" x14ac:dyDescent="0.3">
      <c r="B362" s="1609">
        <v>344</v>
      </c>
      <c r="C362" s="1609" t="s">
        <v>2901</v>
      </c>
      <c r="D362" s="1609" t="s">
        <v>10550</v>
      </c>
      <c r="E362" s="21" t="s">
        <v>1433</v>
      </c>
      <c r="F362" s="1609" t="s">
        <v>2902</v>
      </c>
      <c r="G362" s="1609" t="s">
        <v>942</v>
      </c>
      <c r="H362" s="1609" t="s">
        <v>44</v>
      </c>
      <c r="I362" s="1609" t="s">
        <v>2903</v>
      </c>
      <c r="J362" s="1491" t="s">
        <v>2904</v>
      </c>
      <c r="K362" s="1493" t="s">
        <v>2905</v>
      </c>
      <c r="L362" s="1491" t="s">
        <v>2906</v>
      </c>
      <c r="M362" s="1491" t="s">
        <v>2906</v>
      </c>
      <c r="N362" s="1491" t="s">
        <v>86</v>
      </c>
      <c r="O362" s="1491" t="s">
        <v>2907</v>
      </c>
      <c r="P362" s="1491" t="s">
        <v>37</v>
      </c>
      <c r="Q362" s="1491" t="s">
        <v>2884</v>
      </c>
      <c r="R362" s="1491">
        <v>8614005196</v>
      </c>
      <c r="S362" s="1492">
        <v>1028601497506</v>
      </c>
      <c r="T362" s="1405">
        <v>39559</v>
      </c>
      <c r="U362" s="1405" t="s">
        <v>440</v>
      </c>
      <c r="V362" s="1491">
        <v>188</v>
      </c>
      <c r="W362" s="1491" t="s">
        <v>11447</v>
      </c>
      <c r="Z362" s="1491">
        <v>113</v>
      </c>
      <c r="AA362" s="1491" t="s">
        <v>2909</v>
      </c>
    </row>
    <row r="363" spans="2:27" ht="151.80000000000001" x14ac:dyDescent="0.3">
      <c r="B363" s="1609">
        <v>345</v>
      </c>
      <c r="C363" s="1609" t="s">
        <v>2910</v>
      </c>
      <c r="D363" s="1609" t="s">
        <v>10550</v>
      </c>
      <c r="E363" s="21" t="s">
        <v>1433</v>
      </c>
      <c r="F363" s="1609" t="s">
        <v>2902</v>
      </c>
      <c r="G363" s="1609" t="s">
        <v>942</v>
      </c>
      <c r="H363" s="1609" t="s">
        <v>44</v>
      </c>
      <c r="I363" s="1609" t="s">
        <v>2911</v>
      </c>
      <c r="J363" s="1491" t="s">
        <v>2912</v>
      </c>
      <c r="K363" s="1493" t="s">
        <v>2913</v>
      </c>
      <c r="L363" s="1491" t="s">
        <v>2914</v>
      </c>
      <c r="M363" s="1491" t="s">
        <v>2915</v>
      </c>
      <c r="N363" s="1491" t="s">
        <v>76</v>
      </c>
      <c r="O363" s="1491" t="s">
        <v>2916</v>
      </c>
      <c r="P363" s="1491" t="s">
        <v>37</v>
      </c>
      <c r="Q363" s="1491" t="s">
        <v>2884</v>
      </c>
      <c r="R363" s="1491">
        <v>861005189</v>
      </c>
      <c r="S363" s="1492">
        <v>1028601496769</v>
      </c>
      <c r="T363" s="1405">
        <v>39559</v>
      </c>
      <c r="U363" s="1405" t="s">
        <v>440</v>
      </c>
      <c r="V363" s="1491">
        <v>173</v>
      </c>
      <c r="W363" s="1491" t="s">
        <v>11448</v>
      </c>
      <c r="Z363" s="1491">
        <v>12</v>
      </c>
      <c r="AA363" s="1491" t="s">
        <v>2918</v>
      </c>
    </row>
    <row r="364" spans="2:27" ht="138" x14ac:dyDescent="0.3">
      <c r="B364" s="1609">
        <v>346</v>
      </c>
      <c r="C364" s="1609" t="s">
        <v>2919</v>
      </c>
      <c r="D364" s="1609" t="s">
        <v>10550</v>
      </c>
      <c r="E364" s="21" t="s">
        <v>1433</v>
      </c>
      <c r="F364" s="1609" t="s">
        <v>2902</v>
      </c>
      <c r="G364" s="1609" t="s">
        <v>942</v>
      </c>
      <c r="H364" s="1609" t="s">
        <v>44</v>
      </c>
      <c r="I364" s="1609" t="s">
        <v>2920</v>
      </c>
      <c r="J364" s="1491" t="s">
        <v>2921</v>
      </c>
      <c r="K364" s="1493" t="s">
        <v>2922</v>
      </c>
      <c r="L364" s="1491" t="s">
        <v>2923</v>
      </c>
      <c r="M364" s="1491" t="s">
        <v>2923</v>
      </c>
      <c r="N364" s="1491" t="s">
        <v>2807</v>
      </c>
      <c r="O364" s="1491" t="s">
        <v>2898</v>
      </c>
      <c r="P364" s="1491" t="s">
        <v>37</v>
      </c>
      <c r="Q364" s="1491" t="s">
        <v>2884</v>
      </c>
      <c r="R364" s="1491">
        <v>8614005206</v>
      </c>
      <c r="S364" s="1492">
        <v>1028601497980</v>
      </c>
      <c r="T364" s="1405">
        <v>39559</v>
      </c>
      <c r="U364" s="1405" t="s">
        <v>440</v>
      </c>
      <c r="V364" s="1491">
        <v>172</v>
      </c>
      <c r="W364" s="1491" t="s">
        <v>11449</v>
      </c>
      <c r="Z364" s="1491">
        <v>10</v>
      </c>
      <c r="AA364" s="1491" t="s">
        <v>2925</v>
      </c>
    </row>
    <row r="365" spans="2:27" ht="110.4" x14ac:dyDescent="0.3">
      <c r="B365" s="1609">
        <v>347</v>
      </c>
      <c r="C365" s="1609" t="s">
        <v>2919</v>
      </c>
      <c r="D365" s="1609" t="s">
        <v>10550</v>
      </c>
      <c r="E365" s="21" t="s">
        <v>2926</v>
      </c>
      <c r="F365" s="1609" t="s">
        <v>2902</v>
      </c>
      <c r="G365" s="1609" t="s">
        <v>942</v>
      </c>
      <c r="H365" s="1609" t="s">
        <v>44</v>
      </c>
      <c r="I365" s="1609" t="s">
        <v>2927</v>
      </c>
      <c r="J365" s="1491" t="s">
        <v>2928</v>
      </c>
      <c r="K365" s="1493" t="s">
        <v>2929</v>
      </c>
      <c r="L365" s="1491" t="s">
        <v>2930</v>
      </c>
      <c r="M365" s="1491" t="s">
        <v>2930</v>
      </c>
      <c r="N365" s="1491" t="s">
        <v>2807</v>
      </c>
      <c r="O365" s="1491" t="s">
        <v>2931</v>
      </c>
      <c r="P365" s="1491" t="s">
        <v>37</v>
      </c>
      <c r="Q365" s="1491" t="s">
        <v>2884</v>
      </c>
      <c r="R365" s="1491">
        <v>8614005100</v>
      </c>
      <c r="S365" s="1492">
        <v>1028601497132</v>
      </c>
      <c r="T365" s="1405">
        <v>39559</v>
      </c>
      <c r="U365" s="1405" t="s">
        <v>440</v>
      </c>
      <c r="V365" s="1491">
        <v>174</v>
      </c>
      <c r="W365" s="1491" t="s">
        <v>11450</v>
      </c>
      <c r="Z365" s="1491">
        <v>11</v>
      </c>
      <c r="AA365" s="1491" t="s">
        <v>2933</v>
      </c>
    </row>
    <row r="366" spans="2:27" ht="124.2" x14ac:dyDescent="0.3">
      <c r="B366" s="1609">
        <v>348</v>
      </c>
      <c r="C366" s="1609" t="s">
        <v>2934</v>
      </c>
      <c r="D366" s="1609" t="s">
        <v>10550</v>
      </c>
      <c r="E366" s="1609" t="s">
        <v>2926</v>
      </c>
      <c r="F366" s="1609" t="s">
        <v>2902</v>
      </c>
      <c r="G366" s="1609" t="s">
        <v>942</v>
      </c>
      <c r="H366" s="1609" t="s">
        <v>44</v>
      </c>
      <c r="I366" s="1609" t="s">
        <v>2935</v>
      </c>
      <c r="J366" s="1491" t="s">
        <v>2936</v>
      </c>
      <c r="K366" s="1493" t="s">
        <v>2937</v>
      </c>
      <c r="L366" s="1491" t="s">
        <v>2938</v>
      </c>
      <c r="M366" s="1491" t="s">
        <v>2939</v>
      </c>
      <c r="N366" s="1491" t="s">
        <v>2807</v>
      </c>
      <c r="O366" s="1491" t="s">
        <v>2889</v>
      </c>
      <c r="P366" s="1491" t="s">
        <v>37</v>
      </c>
      <c r="Q366" s="1491" t="s">
        <v>2884</v>
      </c>
      <c r="R366" s="1491">
        <v>8610012097</v>
      </c>
      <c r="S366" s="1492">
        <v>1028601501433</v>
      </c>
      <c r="T366" s="1405">
        <v>39785</v>
      </c>
      <c r="U366" s="1405" t="s">
        <v>440</v>
      </c>
      <c r="V366" s="1491">
        <v>465</v>
      </c>
      <c r="W366" s="1491" t="s">
        <v>11451</v>
      </c>
      <c r="Z366" s="1491">
        <v>1624</v>
      </c>
      <c r="AA366" s="1491" t="s">
        <v>2941</v>
      </c>
    </row>
    <row r="367" spans="2:27" ht="138" x14ac:dyDescent="0.3">
      <c r="B367" s="1609">
        <v>349</v>
      </c>
      <c r="C367" s="1609" t="s">
        <v>2942</v>
      </c>
      <c r="D367" s="1609" t="s">
        <v>10550</v>
      </c>
      <c r="E367" s="1609" t="s">
        <v>274</v>
      </c>
      <c r="F367" s="1609" t="s">
        <v>2902</v>
      </c>
      <c r="G367" s="1609" t="s">
        <v>942</v>
      </c>
      <c r="H367" s="1609" t="s">
        <v>44</v>
      </c>
      <c r="I367" s="1609" t="s">
        <v>2943</v>
      </c>
      <c r="J367" s="1491" t="s">
        <v>2944</v>
      </c>
      <c r="K367" s="1493" t="s">
        <v>2945</v>
      </c>
      <c r="L367" s="1491" t="s">
        <v>2946</v>
      </c>
      <c r="M367" s="1491" t="s">
        <v>2947</v>
      </c>
      <c r="N367" s="1491" t="s">
        <v>2807</v>
      </c>
      <c r="O367" s="1491" t="s">
        <v>2948</v>
      </c>
      <c r="P367" s="1491" t="s">
        <v>37</v>
      </c>
      <c r="Q367" s="1491" t="s">
        <v>2884</v>
      </c>
      <c r="R367" s="1497">
        <v>8614995912</v>
      </c>
      <c r="S367" s="1532">
        <v>1028601497187</v>
      </c>
      <c r="T367" s="1405">
        <v>40241</v>
      </c>
      <c r="U367" s="1405" t="s">
        <v>440</v>
      </c>
      <c r="V367" s="1497">
        <v>1077</v>
      </c>
      <c r="W367" s="1491" t="s">
        <v>10406</v>
      </c>
      <c r="Z367" s="1491">
        <v>1625</v>
      </c>
      <c r="AA367" s="1491" t="s">
        <v>2950</v>
      </c>
    </row>
    <row r="368" spans="2:27" ht="151.80000000000001" x14ac:dyDescent="0.3">
      <c r="B368" s="1609">
        <v>350</v>
      </c>
      <c r="C368" s="1609" t="s">
        <v>2951</v>
      </c>
      <c r="D368" s="1609" t="s">
        <v>10550</v>
      </c>
      <c r="E368" s="1609" t="s">
        <v>7133</v>
      </c>
      <c r="F368" s="1609" t="s">
        <v>2953</v>
      </c>
      <c r="G368" s="1609" t="s">
        <v>258</v>
      </c>
      <c r="H368" s="1609" t="s">
        <v>44</v>
      </c>
      <c r="I368" s="1609" t="s">
        <v>2954</v>
      </c>
      <c r="J368" s="1491" t="s">
        <v>2955</v>
      </c>
      <c r="K368" s="1493" t="s">
        <v>2956</v>
      </c>
      <c r="L368" s="1491" t="s">
        <v>2957</v>
      </c>
      <c r="M368" s="1491" t="s">
        <v>2957</v>
      </c>
      <c r="N368" s="1491" t="s">
        <v>2807</v>
      </c>
      <c r="O368" s="1491" t="s">
        <v>2898</v>
      </c>
      <c r="P368" s="1491" t="s">
        <v>37</v>
      </c>
      <c r="Q368" s="1491" t="s">
        <v>2884</v>
      </c>
      <c r="R368" s="1491">
        <v>8614002220</v>
      </c>
      <c r="S368" s="1492">
        <v>1028601496076</v>
      </c>
      <c r="T368" s="1405">
        <v>39583</v>
      </c>
      <c r="U368" s="1405" t="s">
        <v>440</v>
      </c>
      <c r="V368" s="1491">
        <v>227</v>
      </c>
      <c r="W368" s="1491" t="s">
        <v>11452</v>
      </c>
      <c r="Z368" s="1491">
        <v>191</v>
      </c>
      <c r="AA368" s="1491" t="s">
        <v>2959</v>
      </c>
    </row>
    <row r="369" spans="2:27" ht="138" x14ac:dyDescent="0.3">
      <c r="B369" s="1609">
        <v>351</v>
      </c>
      <c r="C369" s="1609" t="s">
        <v>2960</v>
      </c>
      <c r="D369" s="1609" t="s">
        <v>40</v>
      </c>
      <c r="E369" s="1609" t="s">
        <v>5900</v>
      </c>
      <c r="F369" s="1609" t="s">
        <v>2961</v>
      </c>
      <c r="G369" s="1609" t="s">
        <v>44</v>
      </c>
      <c r="H369" s="1609" t="s">
        <v>2962</v>
      </c>
      <c r="I369" s="1609" t="s">
        <v>2963</v>
      </c>
      <c r="J369" s="1491" t="s">
        <v>2964</v>
      </c>
      <c r="K369" s="1495" t="s">
        <v>2965</v>
      </c>
      <c r="L369" s="1491" t="s">
        <v>2966</v>
      </c>
      <c r="M369" s="1491" t="s">
        <v>2966</v>
      </c>
      <c r="N369" s="1491" t="s">
        <v>2967</v>
      </c>
      <c r="O369" s="1491" t="s">
        <v>2948</v>
      </c>
      <c r="P369" s="1491" t="s">
        <v>261</v>
      </c>
      <c r="Q369" s="1491" t="s">
        <v>2884</v>
      </c>
      <c r="R369" s="1491">
        <v>8614002614</v>
      </c>
      <c r="S369" s="1404" t="s">
        <v>2968</v>
      </c>
      <c r="T369" s="1405">
        <v>40302</v>
      </c>
      <c r="U369" s="1405" t="s">
        <v>440</v>
      </c>
      <c r="V369" s="1491">
        <v>1254</v>
      </c>
      <c r="W369" s="1491" t="s">
        <v>11453</v>
      </c>
      <c r="Z369" s="1491">
        <v>604</v>
      </c>
      <c r="AA369" s="1491" t="s">
        <v>2970</v>
      </c>
    </row>
    <row r="370" spans="2:27" ht="165.6" x14ac:dyDescent="0.3">
      <c r="B370" s="1609">
        <v>352</v>
      </c>
      <c r="C370" s="1609" t="s">
        <v>2971</v>
      </c>
      <c r="D370" s="1609" t="s">
        <v>40</v>
      </c>
      <c r="E370" s="1609" t="s">
        <v>5900</v>
      </c>
      <c r="F370" s="1609" t="s">
        <v>2961</v>
      </c>
      <c r="G370" s="1609" t="s">
        <v>44</v>
      </c>
      <c r="H370" s="1609" t="s">
        <v>2962</v>
      </c>
      <c r="I370" s="1609" t="s">
        <v>2972</v>
      </c>
      <c r="J370" s="1491" t="s">
        <v>2973</v>
      </c>
      <c r="K370" s="1491" t="s">
        <v>2974</v>
      </c>
      <c r="L370" s="1491" t="s">
        <v>2975</v>
      </c>
      <c r="M370" s="1491" t="s">
        <v>2976</v>
      </c>
      <c r="N370" s="1491" t="s">
        <v>2977</v>
      </c>
      <c r="O370" s="1491" t="s">
        <v>2978</v>
      </c>
      <c r="P370" s="1491" t="s">
        <v>261</v>
      </c>
      <c r="Q370" s="1491" t="s">
        <v>2884</v>
      </c>
      <c r="R370" s="1491">
        <v>8614004065</v>
      </c>
      <c r="S370" s="1404" t="s">
        <v>2979</v>
      </c>
      <c r="T370" s="1405">
        <v>39962</v>
      </c>
      <c r="U370" s="1405" t="s">
        <v>440</v>
      </c>
      <c r="V370" s="1491">
        <v>626</v>
      </c>
      <c r="W370" s="1491" t="s">
        <v>11454</v>
      </c>
      <c r="Z370" s="1491">
        <v>603</v>
      </c>
      <c r="AA370" s="1491" t="s">
        <v>2981</v>
      </c>
    </row>
    <row r="371" spans="2:27" ht="96.6" x14ac:dyDescent="0.3">
      <c r="B371" s="1609">
        <v>353</v>
      </c>
      <c r="C371" s="1609" t="s">
        <v>2982</v>
      </c>
      <c r="D371" s="1609" t="s">
        <v>40</v>
      </c>
      <c r="E371" s="1609" t="s">
        <v>5900</v>
      </c>
      <c r="F371" s="1609" t="s">
        <v>2961</v>
      </c>
      <c r="G371" s="1609" t="s">
        <v>44</v>
      </c>
      <c r="H371" s="1609" t="s">
        <v>2962</v>
      </c>
      <c r="I371" s="1609" t="s">
        <v>2983</v>
      </c>
      <c r="J371" s="1491" t="s">
        <v>2984</v>
      </c>
      <c r="K371" s="1495" t="s">
        <v>2985</v>
      </c>
      <c r="L371" s="1491" t="s">
        <v>2986</v>
      </c>
      <c r="M371" s="1491" t="s">
        <v>2986</v>
      </c>
      <c r="N371" s="1491" t="s">
        <v>2977</v>
      </c>
      <c r="O371" s="1491" t="s">
        <v>2987</v>
      </c>
      <c r="P371" s="1491" t="s">
        <v>261</v>
      </c>
      <c r="Q371" s="1491" t="s">
        <v>2884</v>
      </c>
      <c r="R371" s="1491">
        <v>8614004146</v>
      </c>
      <c r="S371" s="1404" t="s">
        <v>2988</v>
      </c>
      <c r="T371" s="1405">
        <v>39924</v>
      </c>
      <c r="U371" s="1405" t="s">
        <v>440</v>
      </c>
      <c r="V371" s="1491">
        <v>639</v>
      </c>
      <c r="W371" s="1491" t="s">
        <v>2989</v>
      </c>
      <c r="Z371" s="1405">
        <v>1901</v>
      </c>
      <c r="AA371" s="1491" t="s">
        <v>2990</v>
      </c>
    </row>
    <row r="372" spans="2:27" ht="151.80000000000001" x14ac:dyDescent="0.3">
      <c r="B372" s="1609">
        <v>354</v>
      </c>
      <c r="C372" s="1609" t="s">
        <v>2991</v>
      </c>
      <c r="D372" s="1609" t="s">
        <v>40</v>
      </c>
      <c r="E372" s="1609" t="s">
        <v>5900</v>
      </c>
      <c r="F372" s="1609" t="s">
        <v>2992</v>
      </c>
      <c r="G372" s="1609" t="s">
        <v>44</v>
      </c>
      <c r="H372" s="1609" t="s">
        <v>2962</v>
      </c>
      <c r="I372" s="1609" t="s">
        <v>2993</v>
      </c>
      <c r="J372" s="1491" t="s">
        <v>2994</v>
      </c>
      <c r="K372" s="1495" t="s">
        <v>2995</v>
      </c>
      <c r="L372" s="1491" t="s">
        <v>2996</v>
      </c>
      <c r="M372" s="1491" t="s">
        <v>2996</v>
      </c>
      <c r="N372" s="1491" t="s">
        <v>2977</v>
      </c>
      <c r="O372" s="1491" t="s">
        <v>2997</v>
      </c>
      <c r="P372" s="1491" t="s">
        <v>2998</v>
      </c>
      <c r="Q372" s="1491" t="s">
        <v>2884</v>
      </c>
      <c r="R372" s="1491">
        <v>8614004210</v>
      </c>
      <c r="S372" s="1404" t="s">
        <v>2999</v>
      </c>
      <c r="T372" s="1405">
        <v>39567</v>
      </c>
      <c r="U372" s="1405" t="s">
        <v>440</v>
      </c>
      <c r="V372" s="1491">
        <v>199</v>
      </c>
      <c r="W372" s="1491" t="s">
        <v>11455</v>
      </c>
      <c r="Z372" s="1491">
        <v>606</v>
      </c>
      <c r="AA372" s="1491" t="s">
        <v>3001</v>
      </c>
    </row>
    <row r="373" spans="2:27" ht="138" x14ac:dyDescent="0.3">
      <c r="B373" s="1609">
        <v>355</v>
      </c>
      <c r="C373" s="1609" t="s">
        <v>3002</v>
      </c>
      <c r="D373" s="1609" t="s">
        <v>40</v>
      </c>
      <c r="E373" s="1609" t="s">
        <v>5900</v>
      </c>
      <c r="F373" s="1609" t="s">
        <v>2961</v>
      </c>
      <c r="G373" s="1609" t="s">
        <v>44</v>
      </c>
      <c r="H373" s="1609" t="s">
        <v>10601</v>
      </c>
      <c r="I373" s="1609" t="s">
        <v>3004</v>
      </c>
      <c r="J373" s="1491" t="s">
        <v>3005</v>
      </c>
      <c r="K373" s="1491" t="s">
        <v>3006</v>
      </c>
      <c r="L373" s="1491" t="s">
        <v>3007</v>
      </c>
      <c r="M373" s="1491" t="s">
        <v>3007</v>
      </c>
      <c r="N373" s="1491" t="s">
        <v>2977</v>
      </c>
      <c r="O373" s="1491" t="s">
        <v>3008</v>
      </c>
      <c r="P373" s="1491" t="s">
        <v>261</v>
      </c>
      <c r="Q373" s="1491" t="s">
        <v>2884</v>
      </c>
      <c r="R373" s="1491">
        <v>8614004227</v>
      </c>
      <c r="S373" s="1404" t="s">
        <v>3009</v>
      </c>
      <c r="T373" s="1405">
        <v>39567</v>
      </c>
      <c r="U373" s="1405" t="s">
        <v>440</v>
      </c>
      <c r="V373" s="1491">
        <v>209</v>
      </c>
      <c r="W373" s="1491" t="s">
        <v>11456</v>
      </c>
      <c r="Z373" s="1491">
        <v>608</v>
      </c>
      <c r="AA373" s="1491" t="s">
        <v>3011</v>
      </c>
    </row>
    <row r="374" spans="2:27" ht="138" x14ac:dyDescent="0.3">
      <c r="B374" s="1609">
        <v>356</v>
      </c>
      <c r="C374" s="1609" t="s">
        <v>3012</v>
      </c>
      <c r="D374" s="1609" t="s">
        <v>40</v>
      </c>
      <c r="E374" s="1609" t="s">
        <v>5900</v>
      </c>
      <c r="F374" s="1609" t="s">
        <v>2961</v>
      </c>
      <c r="G374" s="1609" t="s">
        <v>44</v>
      </c>
      <c r="H374" s="1609" t="s">
        <v>2962</v>
      </c>
      <c r="I374" s="1609" t="s">
        <v>3013</v>
      </c>
      <c r="J374" s="1491" t="s">
        <v>3014</v>
      </c>
      <c r="K374" s="1491" t="s">
        <v>3015</v>
      </c>
      <c r="L374" s="1491" t="s">
        <v>3016</v>
      </c>
      <c r="M374" s="1491" t="s">
        <v>3016</v>
      </c>
      <c r="N374" s="1491" t="s">
        <v>2977</v>
      </c>
      <c r="O374" s="1491" t="s">
        <v>3017</v>
      </c>
      <c r="P374" s="1491" t="s">
        <v>261</v>
      </c>
      <c r="Q374" s="1491" t="s">
        <v>2884</v>
      </c>
      <c r="R374" s="1491">
        <v>861400121</v>
      </c>
      <c r="S374" s="1404" t="s">
        <v>3018</v>
      </c>
      <c r="T374" s="1405">
        <v>40310</v>
      </c>
      <c r="U374" s="1405" t="s">
        <v>440</v>
      </c>
      <c r="V374" s="1491">
        <v>1264</v>
      </c>
      <c r="W374" s="1491" t="s">
        <v>11457</v>
      </c>
      <c r="Z374" s="1491">
        <v>609</v>
      </c>
      <c r="AA374" s="1491" t="s">
        <v>3020</v>
      </c>
    </row>
    <row r="375" spans="2:27" ht="138" x14ac:dyDescent="0.3">
      <c r="B375" s="1609">
        <v>357</v>
      </c>
      <c r="C375" s="1609" t="s">
        <v>3021</v>
      </c>
      <c r="D375" s="1609" t="s">
        <v>40</v>
      </c>
      <c r="E375" s="1609" t="s">
        <v>5900</v>
      </c>
      <c r="F375" s="1609" t="s">
        <v>3022</v>
      </c>
      <c r="G375" s="1609" t="s">
        <v>44</v>
      </c>
      <c r="H375" s="1609" t="s">
        <v>2962</v>
      </c>
      <c r="I375" s="1609" t="s">
        <v>3023</v>
      </c>
      <c r="J375" s="1491" t="s">
        <v>3024</v>
      </c>
      <c r="K375" s="1491" t="s">
        <v>3025</v>
      </c>
      <c r="L375" s="1491" t="s">
        <v>3026</v>
      </c>
      <c r="M375" s="1491" t="s">
        <v>3026</v>
      </c>
      <c r="N375" s="1491" t="s">
        <v>2977</v>
      </c>
      <c r="O375" s="1491" t="s">
        <v>3027</v>
      </c>
      <c r="P375" s="1491" t="s">
        <v>261</v>
      </c>
      <c r="Q375" s="1491" t="s">
        <v>3028</v>
      </c>
      <c r="R375" s="1491">
        <v>8614004185</v>
      </c>
      <c r="S375" s="1404" t="s">
        <v>3029</v>
      </c>
      <c r="T375" s="1405">
        <v>39559</v>
      </c>
      <c r="U375" s="1405" t="s">
        <v>440</v>
      </c>
      <c r="V375" s="1491">
        <v>176</v>
      </c>
      <c r="W375" s="1491" t="s">
        <v>3030</v>
      </c>
      <c r="Z375" s="1491">
        <v>617</v>
      </c>
      <c r="AA375" s="1491" t="s">
        <v>3031</v>
      </c>
    </row>
    <row r="376" spans="2:27" ht="138" x14ac:dyDescent="0.3">
      <c r="B376" s="1609">
        <v>358</v>
      </c>
      <c r="C376" s="1609" t="s">
        <v>3032</v>
      </c>
      <c r="D376" s="1609" t="s">
        <v>40</v>
      </c>
      <c r="E376" s="1609" t="s">
        <v>5900</v>
      </c>
      <c r="F376" s="1609" t="s">
        <v>3022</v>
      </c>
      <c r="G376" s="1609" t="s">
        <v>44</v>
      </c>
      <c r="H376" s="1609" t="s">
        <v>2962</v>
      </c>
      <c r="I376" s="1609" t="s">
        <v>3033</v>
      </c>
      <c r="J376" s="1491" t="s">
        <v>3034</v>
      </c>
      <c r="K376" s="1495" t="s">
        <v>3035</v>
      </c>
      <c r="L376" s="1491" t="s">
        <v>3036</v>
      </c>
      <c r="M376" s="1491" t="s">
        <v>3036</v>
      </c>
      <c r="N376" s="1491" t="s">
        <v>2977</v>
      </c>
      <c r="O376" s="1491" t="s">
        <v>3037</v>
      </c>
      <c r="P376" s="1491" t="s">
        <v>3038</v>
      </c>
      <c r="Q376" s="1491" t="s">
        <v>2884</v>
      </c>
      <c r="R376" s="1491">
        <v>8614004080</v>
      </c>
      <c r="S376" s="1404" t="s">
        <v>3039</v>
      </c>
      <c r="T376" s="1405">
        <v>39567</v>
      </c>
      <c r="U376" s="1405" t="s">
        <v>440</v>
      </c>
      <c r="V376" s="1491">
        <v>196</v>
      </c>
      <c r="W376" s="1491" t="s">
        <v>11458</v>
      </c>
      <c r="Z376" s="1491">
        <v>586</v>
      </c>
      <c r="AA376" s="1491" t="s">
        <v>3041</v>
      </c>
    </row>
    <row r="377" spans="2:27" ht="138" x14ac:dyDescent="0.3">
      <c r="B377" s="1609">
        <v>359</v>
      </c>
      <c r="C377" s="1609" t="s">
        <v>3042</v>
      </c>
      <c r="D377" s="1609" t="s">
        <v>40</v>
      </c>
      <c r="E377" s="1609" t="s">
        <v>5900</v>
      </c>
      <c r="F377" s="1609" t="s">
        <v>2961</v>
      </c>
      <c r="G377" s="1609" t="s">
        <v>44</v>
      </c>
      <c r="H377" s="1609" t="s">
        <v>2962</v>
      </c>
      <c r="I377" s="1609" t="s">
        <v>3043</v>
      </c>
      <c r="J377" s="1491" t="s">
        <v>3044</v>
      </c>
      <c r="K377" s="1491" t="s">
        <v>3045</v>
      </c>
      <c r="L377" s="1491" t="s">
        <v>3046</v>
      </c>
      <c r="M377" s="1491" t="s">
        <v>3046</v>
      </c>
      <c r="N377" s="1491" t="s">
        <v>2967</v>
      </c>
      <c r="O377" s="1491" t="s">
        <v>3047</v>
      </c>
      <c r="P377" s="1491" t="s">
        <v>261</v>
      </c>
      <c r="Q377" s="1491" t="s">
        <v>2884</v>
      </c>
      <c r="R377" s="1491">
        <v>8614002558</v>
      </c>
      <c r="S377" s="1404" t="s">
        <v>3048</v>
      </c>
      <c r="T377" s="1405">
        <v>40044</v>
      </c>
      <c r="U377" s="1405" t="s">
        <v>440</v>
      </c>
      <c r="V377" s="1491">
        <v>765</v>
      </c>
      <c r="W377" s="1491" t="s">
        <v>3049</v>
      </c>
      <c r="Z377" s="1491">
        <v>597</v>
      </c>
      <c r="AA377" s="1491" t="s">
        <v>3050</v>
      </c>
    </row>
    <row r="378" spans="2:27" ht="110.4" x14ac:dyDescent="0.3">
      <c r="B378" s="1609">
        <v>360</v>
      </c>
      <c r="C378" s="1609" t="s">
        <v>3051</v>
      </c>
      <c r="D378" s="1609" t="s">
        <v>40</v>
      </c>
      <c r="E378" s="1609" t="s">
        <v>5900</v>
      </c>
      <c r="F378" s="1609" t="s">
        <v>2961</v>
      </c>
      <c r="G378" s="1609" t="s">
        <v>44</v>
      </c>
      <c r="H378" s="1609" t="s">
        <v>2962</v>
      </c>
      <c r="I378" s="1609" t="s">
        <v>3052</v>
      </c>
      <c r="J378" s="1491" t="s">
        <v>3053</v>
      </c>
      <c r="K378" s="1491" t="s">
        <v>3054</v>
      </c>
      <c r="L378" s="1491" t="s">
        <v>3055</v>
      </c>
      <c r="M378" s="1491" t="s">
        <v>3056</v>
      </c>
      <c r="N378" s="1491" t="s">
        <v>2977</v>
      </c>
      <c r="O378" s="1491" t="s">
        <v>3057</v>
      </c>
      <c r="P378" s="1491" t="s">
        <v>3058</v>
      </c>
      <c r="Q378" s="1491" t="s">
        <v>2884</v>
      </c>
      <c r="R378" s="1491">
        <v>8614002413</v>
      </c>
      <c r="S378" s="1404" t="s">
        <v>3059</v>
      </c>
      <c r="T378" s="1405">
        <v>39567</v>
      </c>
      <c r="U378" s="1405" t="s">
        <v>440</v>
      </c>
      <c r="V378" s="1491">
        <v>198</v>
      </c>
      <c r="W378" s="1491" t="s">
        <v>11459</v>
      </c>
      <c r="Z378" s="1491">
        <v>614</v>
      </c>
      <c r="AA378" s="1491" t="s">
        <v>3061</v>
      </c>
    </row>
    <row r="379" spans="2:27" ht="110.4" x14ac:dyDescent="0.3">
      <c r="B379" s="1609">
        <v>361</v>
      </c>
      <c r="C379" s="1609" t="s">
        <v>3062</v>
      </c>
      <c r="D379" s="1609" t="s">
        <v>40</v>
      </c>
      <c r="E379" s="1609" t="s">
        <v>5900</v>
      </c>
      <c r="F379" s="1609" t="s">
        <v>2961</v>
      </c>
      <c r="G379" s="1609" t="s">
        <v>44</v>
      </c>
      <c r="H379" s="1609" t="s">
        <v>2962</v>
      </c>
      <c r="I379" s="1609" t="s">
        <v>3063</v>
      </c>
      <c r="J379" s="1491" t="s">
        <v>3064</v>
      </c>
      <c r="K379" s="1495" t="s">
        <v>3065</v>
      </c>
      <c r="L379" s="1491" t="s">
        <v>3066</v>
      </c>
      <c r="M379" s="1491" t="s">
        <v>3067</v>
      </c>
      <c r="N379" s="1491" t="s">
        <v>2977</v>
      </c>
      <c r="O379" s="1491" t="s">
        <v>3057</v>
      </c>
      <c r="P379" s="1491" t="s">
        <v>3058</v>
      </c>
      <c r="Q379" s="1491" t="s">
        <v>2884</v>
      </c>
      <c r="R379" s="1491">
        <v>8614002276</v>
      </c>
      <c r="S379" s="1404" t="s">
        <v>3068</v>
      </c>
      <c r="T379" s="1405">
        <v>39539</v>
      </c>
      <c r="U379" s="1405" t="s">
        <v>440</v>
      </c>
      <c r="V379" s="1491">
        <v>137</v>
      </c>
      <c r="W379" s="1491" t="s">
        <v>11460</v>
      </c>
      <c r="Z379" s="1491">
        <v>613</v>
      </c>
      <c r="AA379" s="1491" t="s">
        <v>3070</v>
      </c>
    </row>
    <row r="380" spans="2:27" ht="138" x14ac:dyDescent="0.3">
      <c r="B380" s="1609">
        <v>362</v>
      </c>
      <c r="C380" s="1609" t="s">
        <v>3071</v>
      </c>
      <c r="D380" s="1609" t="s">
        <v>40</v>
      </c>
      <c r="E380" s="1609" t="s">
        <v>5900</v>
      </c>
      <c r="F380" s="1609" t="s">
        <v>2961</v>
      </c>
      <c r="G380" s="1609" t="s">
        <v>44</v>
      </c>
      <c r="H380" s="1609" t="s">
        <v>2962</v>
      </c>
      <c r="I380" s="1609" t="s">
        <v>3072</v>
      </c>
      <c r="J380" s="1491" t="s">
        <v>3073</v>
      </c>
      <c r="K380" s="1495" t="s">
        <v>3074</v>
      </c>
      <c r="L380" s="1491" t="s">
        <v>3075</v>
      </c>
      <c r="M380" s="1491" t="s">
        <v>3075</v>
      </c>
      <c r="N380" s="1491" t="s">
        <v>2967</v>
      </c>
      <c r="O380" s="1491" t="s">
        <v>3076</v>
      </c>
      <c r="P380" s="1491" t="s">
        <v>261</v>
      </c>
      <c r="Q380" s="1491" t="s">
        <v>2884</v>
      </c>
      <c r="R380" s="1491">
        <v>8614002533</v>
      </c>
      <c r="S380" s="1404" t="s">
        <v>3077</v>
      </c>
      <c r="T380" s="1405">
        <v>39567</v>
      </c>
      <c r="U380" s="1405" t="s">
        <v>440</v>
      </c>
      <c r="V380" s="1491">
        <v>200</v>
      </c>
      <c r="W380" s="1491" t="s">
        <v>11461</v>
      </c>
      <c r="Z380" s="1491">
        <v>600</v>
      </c>
      <c r="AA380" s="1491" t="s">
        <v>3079</v>
      </c>
    </row>
    <row r="381" spans="2:27" ht="110.4" x14ac:dyDescent="0.3">
      <c r="B381" s="1609">
        <v>363</v>
      </c>
      <c r="C381" s="1609" t="s">
        <v>3080</v>
      </c>
      <c r="D381" s="1609" t="s">
        <v>40</v>
      </c>
      <c r="E381" s="1609" t="s">
        <v>5900</v>
      </c>
      <c r="F381" s="1609" t="s">
        <v>2961</v>
      </c>
      <c r="G381" s="1609" t="s">
        <v>44</v>
      </c>
      <c r="H381" s="1609" t="s">
        <v>2962</v>
      </c>
      <c r="I381" s="1609" t="s">
        <v>3081</v>
      </c>
      <c r="J381" s="1491" t="s">
        <v>3082</v>
      </c>
      <c r="K381" s="1495" t="s">
        <v>3083</v>
      </c>
      <c r="L381" s="1491" t="s">
        <v>3084</v>
      </c>
      <c r="M381" s="1491" t="s">
        <v>3084</v>
      </c>
      <c r="N381" s="1491" t="s">
        <v>2977</v>
      </c>
      <c r="O381" s="1491" t="s">
        <v>3085</v>
      </c>
      <c r="P381" s="1491" t="s">
        <v>3038</v>
      </c>
      <c r="Q381" s="1491" t="s">
        <v>2884</v>
      </c>
      <c r="R381" s="1491">
        <v>8614004139</v>
      </c>
      <c r="S381" s="1404" t="s">
        <v>3086</v>
      </c>
      <c r="T381" s="1405">
        <v>39680</v>
      </c>
      <c r="U381" s="1405" t="s">
        <v>440</v>
      </c>
      <c r="V381" s="1491">
        <v>273</v>
      </c>
      <c r="W381" s="1491" t="s">
        <v>11462</v>
      </c>
      <c r="Z381" s="1491">
        <v>615</v>
      </c>
      <c r="AA381" s="1491" t="s">
        <v>3088</v>
      </c>
    </row>
    <row r="382" spans="2:27" ht="96.6" x14ac:dyDescent="0.3">
      <c r="B382" s="1609">
        <v>364</v>
      </c>
      <c r="C382" s="1609" t="s">
        <v>3089</v>
      </c>
      <c r="D382" s="1609" t="s">
        <v>40</v>
      </c>
      <c r="E382" s="1609" t="s">
        <v>5900</v>
      </c>
      <c r="F382" s="1609" t="s">
        <v>2961</v>
      </c>
      <c r="G382" s="1609" t="s">
        <v>44</v>
      </c>
      <c r="H382" s="1609" t="s">
        <v>2962</v>
      </c>
      <c r="I382" s="1609" t="s">
        <v>3090</v>
      </c>
      <c r="J382" s="1491" t="s">
        <v>3091</v>
      </c>
      <c r="K382" s="1533" t="s">
        <v>3092</v>
      </c>
      <c r="L382" s="1491" t="s">
        <v>3093</v>
      </c>
      <c r="M382" s="1491" t="s">
        <v>3093</v>
      </c>
      <c r="N382" s="1491" t="s">
        <v>3094</v>
      </c>
      <c r="O382" s="1491" t="s">
        <v>3094</v>
      </c>
      <c r="P382" s="1491" t="s">
        <v>261</v>
      </c>
      <c r="Q382" s="1491" t="s">
        <v>2884</v>
      </c>
      <c r="R382" s="1491">
        <v>8614004107</v>
      </c>
      <c r="S382" s="1404" t="s">
        <v>3095</v>
      </c>
      <c r="T382" s="1405">
        <v>39556</v>
      </c>
      <c r="U382" s="1405" t="s">
        <v>440</v>
      </c>
      <c r="V382" s="1491">
        <v>163</v>
      </c>
      <c r="W382" s="1491" t="s">
        <v>11463</v>
      </c>
      <c r="Z382" s="1405">
        <v>1901</v>
      </c>
      <c r="AA382" s="1491" t="s">
        <v>3097</v>
      </c>
    </row>
    <row r="383" spans="2:27" ht="138" x14ac:dyDescent="0.3">
      <c r="B383" s="1609">
        <v>365</v>
      </c>
      <c r="C383" s="1609" t="s">
        <v>3098</v>
      </c>
      <c r="D383" s="1609" t="s">
        <v>40</v>
      </c>
      <c r="E383" s="1609" t="s">
        <v>5900</v>
      </c>
      <c r="F383" s="1609" t="s">
        <v>2961</v>
      </c>
      <c r="G383" s="1609" t="s">
        <v>44</v>
      </c>
      <c r="H383" s="1609" t="s">
        <v>2962</v>
      </c>
      <c r="I383" s="1609" t="s">
        <v>3099</v>
      </c>
      <c r="J383" s="1491" t="s">
        <v>3100</v>
      </c>
      <c r="K383" s="1491" t="s">
        <v>3101</v>
      </c>
      <c r="L383" s="1491" t="s">
        <v>3102</v>
      </c>
      <c r="M383" s="1491" t="s">
        <v>3102</v>
      </c>
      <c r="N383" s="1491" t="s">
        <v>2977</v>
      </c>
      <c r="O383" s="1491" t="s">
        <v>2907</v>
      </c>
      <c r="P383" s="1491" t="s">
        <v>261</v>
      </c>
      <c r="Q383" s="1491" t="s">
        <v>2884</v>
      </c>
      <c r="R383" s="1491">
        <v>8614002269</v>
      </c>
      <c r="S383" s="1404" t="s">
        <v>3018</v>
      </c>
      <c r="T383" s="1405">
        <v>39497</v>
      </c>
      <c r="U383" s="1405" t="s">
        <v>440</v>
      </c>
      <c r="V383" s="1491">
        <v>97</v>
      </c>
      <c r="W383" s="1491" t="s">
        <v>3103</v>
      </c>
      <c r="Z383" s="1491">
        <v>506</v>
      </c>
      <c r="AA383" s="1491" t="s">
        <v>3104</v>
      </c>
    </row>
    <row r="384" spans="2:27" ht="151.80000000000001" x14ac:dyDescent="0.3">
      <c r="B384" s="1609">
        <v>366</v>
      </c>
      <c r="C384" s="1609" t="s">
        <v>3105</v>
      </c>
      <c r="D384" s="1609" t="s">
        <v>40</v>
      </c>
      <c r="E384" s="1609" t="s">
        <v>5900</v>
      </c>
      <c r="F384" s="1609" t="s">
        <v>2961</v>
      </c>
      <c r="G384" s="1609" t="s">
        <v>44</v>
      </c>
      <c r="H384" s="1609" t="s">
        <v>2962</v>
      </c>
      <c r="I384" s="1609" t="s">
        <v>3106</v>
      </c>
      <c r="J384" s="1491" t="s">
        <v>3107</v>
      </c>
      <c r="K384" s="1491" t="s">
        <v>3108</v>
      </c>
      <c r="L384" s="1491" t="s">
        <v>3109</v>
      </c>
      <c r="M384" s="1491" t="s">
        <v>3109</v>
      </c>
      <c r="N384" s="1491" t="s">
        <v>2977</v>
      </c>
      <c r="O384" s="1491" t="s">
        <v>2907</v>
      </c>
      <c r="P384" s="1491" t="s">
        <v>261</v>
      </c>
      <c r="Q384" s="1491" t="s">
        <v>2884</v>
      </c>
      <c r="R384" s="1491">
        <v>8614004202</v>
      </c>
      <c r="S384" s="1404" t="s">
        <v>3110</v>
      </c>
      <c r="T384" s="1405">
        <v>40668</v>
      </c>
      <c r="U384" s="1405" t="s">
        <v>440</v>
      </c>
      <c r="V384" s="1491">
        <v>159</v>
      </c>
      <c r="W384" s="1491" t="s">
        <v>11464</v>
      </c>
      <c r="Z384" s="1491">
        <v>1576</v>
      </c>
      <c r="AA384" s="1491" t="s">
        <v>3112</v>
      </c>
    </row>
    <row r="385" spans="2:27" ht="110.4" x14ac:dyDescent="0.3">
      <c r="B385" s="1609">
        <v>367</v>
      </c>
      <c r="C385" s="1609" t="s">
        <v>3113</v>
      </c>
      <c r="D385" s="1609" t="s">
        <v>40</v>
      </c>
      <c r="E385" s="1609" t="s">
        <v>5900</v>
      </c>
      <c r="F385" s="1609" t="s">
        <v>3114</v>
      </c>
      <c r="G385" s="1609" t="s">
        <v>44</v>
      </c>
      <c r="H385" s="1609" t="s">
        <v>2962</v>
      </c>
      <c r="I385" s="1609" t="s">
        <v>3115</v>
      </c>
      <c r="J385" s="1491" t="s">
        <v>3116</v>
      </c>
      <c r="K385" s="1491" t="s">
        <v>3117</v>
      </c>
      <c r="L385" s="1491" t="s">
        <v>3118</v>
      </c>
      <c r="M385" s="1491" t="s">
        <v>3119</v>
      </c>
      <c r="N385" s="1491" t="s">
        <v>2977</v>
      </c>
      <c r="O385" s="1491" t="s">
        <v>3120</v>
      </c>
      <c r="P385" s="1491" t="s">
        <v>261</v>
      </c>
      <c r="Q385" s="1491" t="s">
        <v>2884</v>
      </c>
      <c r="R385" s="1491">
        <v>8614004072</v>
      </c>
      <c r="S385" s="1404" t="s">
        <v>3121</v>
      </c>
      <c r="T385" s="1491" t="s">
        <v>3171</v>
      </c>
      <c r="U385" s="1405" t="s">
        <v>440</v>
      </c>
      <c r="V385" s="1491">
        <v>135</v>
      </c>
      <c r="W385" s="1491" t="s">
        <v>11465</v>
      </c>
      <c r="Z385" s="1491">
        <v>619</v>
      </c>
      <c r="AA385" s="1491" t="s">
        <v>3127</v>
      </c>
    </row>
    <row r="386" spans="2:27" ht="124.2" x14ac:dyDescent="0.3">
      <c r="B386" s="1609">
        <v>368</v>
      </c>
      <c r="C386" s="1609" t="s">
        <v>3128</v>
      </c>
      <c r="D386" s="1609" t="s">
        <v>40</v>
      </c>
      <c r="E386" s="1609" t="s">
        <v>5900</v>
      </c>
      <c r="F386" s="1609" t="s">
        <v>2961</v>
      </c>
      <c r="G386" s="1609" t="s">
        <v>44</v>
      </c>
      <c r="H386" s="1609" t="s">
        <v>2962</v>
      </c>
      <c r="I386" s="1609" t="s">
        <v>3129</v>
      </c>
      <c r="J386" s="1491" t="s">
        <v>3130</v>
      </c>
      <c r="K386" s="1491" t="s">
        <v>3131</v>
      </c>
      <c r="L386" s="1491" t="s">
        <v>3132</v>
      </c>
      <c r="M386" s="1491" t="s">
        <v>3132</v>
      </c>
      <c r="N386" s="1491" t="s">
        <v>2977</v>
      </c>
      <c r="O386" s="1491" t="s">
        <v>3133</v>
      </c>
      <c r="P386" s="1491" t="s">
        <v>261</v>
      </c>
      <c r="Q386" s="1491" t="s">
        <v>2884</v>
      </c>
      <c r="R386" s="1491">
        <v>8614004153</v>
      </c>
      <c r="S386" s="1404" t="s">
        <v>3134</v>
      </c>
      <c r="T386" s="1405">
        <v>40770</v>
      </c>
      <c r="U386" s="1405" t="s">
        <v>440</v>
      </c>
      <c r="V386" s="1491">
        <v>396</v>
      </c>
      <c r="W386" s="1491" t="s">
        <v>10713</v>
      </c>
      <c r="Z386" s="1491">
        <v>610</v>
      </c>
      <c r="AA386" s="1491" t="s">
        <v>3138</v>
      </c>
    </row>
    <row r="387" spans="2:27" ht="138" x14ac:dyDescent="0.3">
      <c r="B387" s="1609">
        <v>369</v>
      </c>
      <c r="C387" s="7" t="s">
        <v>3139</v>
      </c>
      <c r="D387" s="1609" t="s">
        <v>40</v>
      </c>
      <c r="E387" s="1609" t="s">
        <v>5900</v>
      </c>
      <c r="F387" s="1609" t="s">
        <v>2961</v>
      </c>
      <c r="G387" s="1609" t="s">
        <v>44</v>
      </c>
      <c r="H387" s="1609" t="s">
        <v>2962</v>
      </c>
      <c r="I387" s="7" t="s">
        <v>3140</v>
      </c>
      <c r="J387" s="1404" t="s">
        <v>3141</v>
      </c>
      <c r="K387" s="1404" t="s">
        <v>3142</v>
      </c>
      <c r="L387" s="1404" t="s">
        <v>3143</v>
      </c>
      <c r="M387" s="1404" t="s">
        <v>3144</v>
      </c>
      <c r="N387" s="1404" t="s">
        <v>2807</v>
      </c>
      <c r="O387" s="1404" t="s">
        <v>3145</v>
      </c>
      <c r="P387" s="1404" t="s">
        <v>261</v>
      </c>
      <c r="Q387" s="1404" t="s">
        <v>2884</v>
      </c>
      <c r="R387" s="1404" t="s">
        <v>3146</v>
      </c>
      <c r="S387" s="1404" t="s">
        <v>3147</v>
      </c>
      <c r="T387" s="1404" t="s">
        <v>3148</v>
      </c>
      <c r="U387" s="1405" t="s">
        <v>440</v>
      </c>
      <c r="V387" s="1404" t="s">
        <v>10836</v>
      </c>
      <c r="W387" s="1404" t="s">
        <v>10714</v>
      </c>
      <c r="Z387" s="1404" t="s">
        <v>12021</v>
      </c>
      <c r="AA387" s="1404" t="s">
        <v>3155</v>
      </c>
    </row>
    <row r="388" spans="2:27" ht="165.6" x14ac:dyDescent="0.3">
      <c r="B388" s="1609">
        <v>370</v>
      </c>
      <c r="C388" s="1609" t="s">
        <v>3156</v>
      </c>
      <c r="D388" s="1609" t="s">
        <v>40</v>
      </c>
      <c r="E388" s="1609" t="s">
        <v>5900</v>
      </c>
      <c r="F388" s="1609" t="s">
        <v>2961</v>
      </c>
      <c r="G388" s="1609" t="s">
        <v>44</v>
      </c>
      <c r="H388" s="1609" t="s">
        <v>2962</v>
      </c>
      <c r="I388" s="1609" t="s">
        <v>3157</v>
      </c>
      <c r="J388" s="1491" t="s">
        <v>3158</v>
      </c>
      <c r="K388" s="1495" t="s">
        <v>3159</v>
      </c>
      <c r="L388" s="1491" t="s">
        <v>3160</v>
      </c>
      <c r="M388" s="1491" t="s">
        <v>3160</v>
      </c>
      <c r="N388" s="1491" t="s">
        <v>2977</v>
      </c>
      <c r="O388" s="1491" t="s">
        <v>3161</v>
      </c>
      <c r="P388" s="1404" t="s">
        <v>261</v>
      </c>
      <c r="Q388" s="1404" t="s">
        <v>2884</v>
      </c>
      <c r="R388" s="1491">
        <v>8614004160</v>
      </c>
      <c r="S388" s="1404" t="s">
        <v>3162</v>
      </c>
      <c r="T388" s="1405">
        <v>40612</v>
      </c>
      <c r="U388" s="1405" t="s">
        <v>440</v>
      </c>
      <c r="V388" s="1491">
        <v>132</v>
      </c>
      <c r="W388" s="1491" t="s">
        <v>11466</v>
      </c>
      <c r="Z388" s="1491">
        <v>618</v>
      </c>
      <c r="AA388" s="1491" t="s">
        <v>3164</v>
      </c>
    </row>
    <row r="389" spans="2:27" ht="110.4" x14ac:dyDescent="0.3">
      <c r="B389" s="1609">
        <v>371</v>
      </c>
      <c r="C389" s="1609" t="s">
        <v>3165</v>
      </c>
      <c r="D389" s="1609" t="s">
        <v>40</v>
      </c>
      <c r="E389" s="1401" t="s">
        <v>1740</v>
      </c>
      <c r="F389" s="1609" t="s">
        <v>2961</v>
      </c>
      <c r="G389" s="1609" t="s">
        <v>44</v>
      </c>
      <c r="H389" s="1609" t="s">
        <v>2962</v>
      </c>
      <c r="I389" s="1609" t="s">
        <v>3166</v>
      </c>
      <c r="J389" s="1491" t="s">
        <v>3167</v>
      </c>
      <c r="K389" s="1495" t="s">
        <v>3168</v>
      </c>
      <c r="L389" s="1491" t="s">
        <v>3169</v>
      </c>
      <c r="M389" s="1491" t="s">
        <v>3169</v>
      </c>
      <c r="N389" s="1491" t="s">
        <v>2977</v>
      </c>
      <c r="O389" s="1491" t="s">
        <v>3170</v>
      </c>
      <c r="P389" s="1491" t="s">
        <v>261</v>
      </c>
      <c r="Q389" s="1491" t="s">
        <v>2884</v>
      </c>
      <c r="R389" s="1491">
        <v>8614004178</v>
      </c>
      <c r="S389" s="1534">
        <v>1038601500344</v>
      </c>
      <c r="T389" s="1491" t="s">
        <v>3171</v>
      </c>
      <c r="U389" s="1405" t="s">
        <v>440</v>
      </c>
      <c r="V389" s="1491">
        <v>136</v>
      </c>
      <c r="W389" s="1491" t="s">
        <v>11467</v>
      </c>
      <c r="Z389" s="1491">
        <v>601</v>
      </c>
      <c r="AA389" s="1491" t="s">
        <v>3176</v>
      </c>
    </row>
    <row r="390" spans="2:27" ht="151.80000000000001" x14ac:dyDescent="0.3">
      <c r="B390" s="1609">
        <v>372</v>
      </c>
      <c r="C390" s="1609" t="s">
        <v>3177</v>
      </c>
      <c r="D390" s="1609" t="s">
        <v>40</v>
      </c>
      <c r="E390" s="1401" t="s">
        <v>1740</v>
      </c>
      <c r="F390" s="1609" t="s">
        <v>2961</v>
      </c>
      <c r="G390" s="1609" t="s">
        <v>44</v>
      </c>
      <c r="H390" s="1609" t="s">
        <v>2962</v>
      </c>
      <c r="I390" s="1609" t="s">
        <v>3178</v>
      </c>
      <c r="J390" s="1491" t="s">
        <v>3179</v>
      </c>
      <c r="K390" s="1495" t="s">
        <v>3180</v>
      </c>
      <c r="L390" s="1491" t="s">
        <v>3181</v>
      </c>
      <c r="M390" s="1491" t="s">
        <v>3181</v>
      </c>
      <c r="N390" s="1491" t="s">
        <v>2977</v>
      </c>
      <c r="O390" s="1491" t="s">
        <v>3182</v>
      </c>
      <c r="P390" s="1491" t="s">
        <v>261</v>
      </c>
      <c r="Q390" s="1491" t="s">
        <v>2884</v>
      </c>
      <c r="R390" s="1491">
        <v>8614004114</v>
      </c>
      <c r="S390" s="1534">
        <v>1038600200506</v>
      </c>
      <c r="T390" s="1405">
        <v>39567</v>
      </c>
      <c r="U390" s="1405" t="s">
        <v>440</v>
      </c>
      <c r="V390" s="1491">
        <v>201</v>
      </c>
      <c r="W390" s="1491" t="s">
        <v>11468</v>
      </c>
      <c r="Z390" s="1491">
        <v>595</v>
      </c>
      <c r="AA390" s="1491" t="s">
        <v>3184</v>
      </c>
    </row>
    <row r="391" spans="2:27" ht="138" x14ac:dyDescent="0.3">
      <c r="B391" s="1609">
        <v>373</v>
      </c>
      <c r="C391" s="1609" t="s">
        <v>3185</v>
      </c>
      <c r="D391" s="1609" t="s">
        <v>40</v>
      </c>
      <c r="E391" s="1609" t="s">
        <v>674</v>
      </c>
      <c r="F391" s="1609" t="s">
        <v>2961</v>
      </c>
      <c r="G391" s="1609" t="s">
        <v>44</v>
      </c>
      <c r="H391" s="1609" t="s">
        <v>2962</v>
      </c>
      <c r="I391" s="1609" t="s">
        <v>3186</v>
      </c>
      <c r="J391" s="1491" t="s">
        <v>3187</v>
      </c>
      <c r="K391" s="1495" t="s">
        <v>3188</v>
      </c>
      <c r="L391" s="1491" t="s">
        <v>3189</v>
      </c>
      <c r="M391" s="1491" t="s">
        <v>3189</v>
      </c>
      <c r="N391" s="1491" t="s">
        <v>2967</v>
      </c>
      <c r="O391" s="1491" t="s">
        <v>3076</v>
      </c>
      <c r="P391" s="1491" t="s">
        <v>3190</v>
      </c>
      <c r="Q391" s="1491" t="s">
        <v>3191</v>
      </c>
      <c r="R391" s="1491">
        <v>8614004192</v>
      </c>
      <c r="S391" s="1492">
        <v>2088610007418</v>
      </c>
      <c r="T391" s="1491" t="s">
        <v>3192</v>
      </c>
      <c r="U391" s="1405" t="s">
        <v>440</v>
      </c>
      <c r="V391" s="1491">
        <v>389</v>
      </c>
      <c r="W391" s="1491" t="s">
        <v>3193</v>
      </c>
      <c r="Z391" s="1491">
        <v>596</v>
      </c>
      <c r="AA391" s="1491" t="s">
        <v>3196</v>
      </c>
    </row>
    <row r="392" spans="2:27" ht="151.80000000000001" x14ac:dyDescent="0.3">
      <c r="B392" s="1609">
        <v>374</v>
      </c>
      <c r="C392" s="1609" t="s">
        <v>3197</v>
      </c>
      <c r="D392" s="1609" t="s">
        <v>314</v>
      </c>
      <c r="E392" s="1609" t="s">
        <v>995</v>
      </c>
      <c r="F392" s="1609" t="s">
        <v>3200</v>
      </c>
      <c r="G392" s="1609" t="s">
        <v>3201</v>
      </c>
      <c r="H392" s="1609" t="s">
        <v>10602</v>
      </c>
      <c r="I392" s="1609" t="s">
        <v>3203</v>
      </c>
      <c r="J392" s="1491" t="s">
        <v>3204</v>
      </c>
      <c r="K392" s="1495" t="s">
        <v>3205</v>
      </c>
      <c r="L392" s="1491" t="s">
        <v>3206</v>
      </c>
      <c r="M392" s="1491" t="s">
        <v>3206</v>
      </c>
      <c r="N392" s="1491" t="s">
        <v>2807</v>
      </c>
      <c r="O392" s="1491" t="s">
        <v>3145</v>
      </c>
      <c r="P392" s="1491" t="s">
        <v>281</v>
      </c>
      <c r="Q392" s="1491" t="s">
        <v>2884</v>
      </c>
      <c r="R392" s="1535">
        <v>8610011030</v>
      </c>
      <c r="S392" s="1404" t="s">
        <v>3207</v>
      </c>
      <c r="T392" s="1491" t="s">
        <v>3412</v>
      </c>
      <c r="U392" s="1405" t="s">
        <v>440</v>
      </c>
      <c r="V392" s="1491">
        <v>1192</v>
      </c>
      <c r="W392" s="1491" t="s">
        <v>10715</v>
      </c>
      <c r="Z392" s="1491">
        <v>62</v>
      </c>
      <c r="AA392" s="1491" t="s">
        <v>3214</v>
      </c>
    </row>
    <row r="393" spans="2:27" ht="165.6" x14ac:dyDescent="0.3">
      <c r="B393" s="1609">
        <v>375</v>
      </c>
      <c r="C393" s="1609" t="s">
        <v>3215</v>
      </c>
      <c r="D393" s="1609" t="s">
        <v>314</v>
      </c>
      <c r="E393" s="1609" t="s">
        <v>3346</v>
      </c>
      <c r="F393" s="1609" t="s">
        <v>3217</v>
      </c>
      <c r="G393" s="1609" t="s">
        <v>3218</v>
      </c>
      <c r="H393" s="1609" t="s">
        <v>3740</v>
      </c>
      <c r="I393" s="1609" t="s">
        <v>3219</v>
      </c>
      <c r="J393" s="1491" t="s">
        <v>3220</v>
      </c>
      <c r="K393" s="1491" t="s">
        <v>3221</v>
      </c>
      <c r="L393" s="1491" t="s">
        <v>3222</v>
      </c>
      <c r="M393" s="1491" t="s">
        <v>3222</v>
      </c>
      <c r="N393" s="1491" t="s">
        <v>1491</v>
      </c>
      <c r="O393" s="1491" t="s">
        <v>3057</v>
      </c>
      <c r="P393" s="1491" t="s">
        <v>261</v>
      </c>
      <c r="Q393" s="1491" t="s">
        <v>2884</v>
      </c>
      <c r="R393" s="1491">
        <v>8614005936</v>
      </c>
      <c r="S393" s="1492">
        <v>1038600200033</v>
      </c>
      <c r="T393" s="1405">
        <v>39745</v>
      </c>
      <c r="U393" s="1405" t="s">
        <v>440</v>
      </c>
      <c r="V393" s="1491">
        <v>430</v>
      </c>
      <c r="W393" s="1491" t="s">
        <v>11469</v>
      </c>
      <c r="AA393" s="1491" t="s">
        <v>3224</v>
      </c>
    </row>
    <row r="394" spans="2:27" ht="151.80000000000001" x14ac:dyDescent="0.3">
      <c r="B394" s="1609">
        <v>376</v>
      </c>
      <c r="C394" s="1609" t="s">
        <v>3225</v>
      </c>
      <c r="D394" s="1609" t="s">
        <v>314</v>
      </c>
      <c r="E394" s="1609" t="s">
        <v>3346</v>
      </c>
      <c r="F394" s="1609" t="s">
        <v>3226</v>
      </c>
      <c r="G394" s="1609" t="s">
        <v>3227</v>
      </c>
      <c r="H394" s="1609" t="s">
        <v>44</v>
      </c>
      <c r="I394" s="1609" t="s">
        <v>3228</v>
      </c>
      <c r="J394" s="1491" t="s">
        <v>3229</v>
      </c>
      <c r="K394" s="1495" t="s">
        <v>3230</v>
      </c>
      <c r="L394" s="1491" t="s">
        <v>3231</v>
      </c>
      <c r="M394" s="1491" t="s">
        <v>3231</v>
      </c>
      <c r="N394" s="1491" t="s">
        <v>2832</v>
      </c>
      <c r="O394" s="1491" t="s">
        <v>2898</v>
      </c>
      <c r="P394" s="1491" t="s">
        <v>3232</v>
      </c>
      <c r="Q394" s="1491" t="s">
        <v>2884</v>
      </c>
      <c r="R394" s="1491">
        <v>8614005365</v>
      </c>
      <c r="S394" s="1492">
        <v>1028601497660</v>
      </c>
      <c r="T394" s="1405">
        <v>39542</v>
      </c>
      <c r="U394" s="1405" t="s">
        <v>440</v>
      </c>
      <c r="V394" s="1491">
        <v>141</v>
      </c>
      <c r="W394" s="1491" t="s">
        <v>11470</v>
      </c>
    </row>
    <row r="395" spans="2:27" ht="165.6" x14ac:dyDescent="0.3">
      <c r="B395" s="1609">
        <v>377</v>
      </c>
      <c r="C395" s="7" t="s">
        <v>3234</v>
      </c>
      <c r="D395" s="1609" t="s">
        <v>314</v>
      </c>
      <c r="E395" s="1609" t="s">
        <v>3346</v>
      </c>
      <c r="F395" s="1609" t="s">
        <v>3236</v>
      </c>
      <c r="G395" s="1609" t="s">
        <v>3201</v>
      </c>
      <c r="H395" s="1609" t="s">
        <v>44</v>
      </c>
      <c r="I395" s="1609" t="s">
        <v>3237</v>
      </c>
      <c r="J395" s="1491" t="s">
        <v>3238</v>
      </c>
      <c r="K395" s="1495" t="s">
        <v>3239</v>
      </c>
      <c r="L395" s="1491" t="s">
        <v>3240</v>
      </c>
      <c r="M395" s="1491" t="s">
        <v>3240</v>
      </c>
      <c r="N395" s="1491" t="s">
        <v>2807</v>
      </c>
      <c r="O395" s="1491" t="s">
        <v>2898</v>
      </c>
      <c r="P395" s="1491" t="s">
        <v>261</v>
      </c>
      <c r="Q395" s="1491" t="s">
        <v>2884</v>
      </c>
      <c r="R395" s="1491">
        <v>8614005333</v>
      </c>
      <c r="S395" s="1492">
        <v>1028601499288</v>
      </c>
      <c r="T395" s="1491" t="s">
        <v>10658</v>
      </c>
      <c r="U395" s="1405" t="s">
        <v>440</v>
      </c>
      <c r="V395" s="1491">
        <v>143</v>
      </c>
      <c r="W395" s="1491" t="s">
        <v>10716</v>
      </c>
      <c r="Z395" s="1491" t="s">
        <v>554</v>
      </c>
      <c r="AA395" s="1491" t="s">
        <v>554</v>
      </c>
    </row>
    <row r="396" spans="2:27" ht="151.80000000000001" x14ac:dyDescent="0.3">
      <c r="B396" s="1609">
        <v>378</v>
      </c>
      <c r="C396" s="1609" t="s">
        <v>3245</v>
      </c>
      <c r="D396" s="1609" t="s">
        <v>314</v>
      </c>
      <c r="E396" s="1609" t="s">
        <v>3346</v>
      </c>
      <c r="F396" s="1609" t="s">
        <v>3200</v>
      </c>
      <c r="G396" s="1609" t="s">
        <v>3227</v>
      </c>
      <c r="H396" s="1609" t="s">
        <v>3740</v>
      </c>
      <c r="I396" s="1609" t="s">
        <v>3247</v>
      </c>
      <c r="J396" s="1491" t="s">
        <v>3248</v>
      </c>
      <c r="K396" s="1495" t="s">
        <v>3249</v>
      </c>
      <c r="L396" s="1491" t="s">
        <v>3250</v>
      </c>
      <c r="M396" s="1491" t="s">
        <v>3251</v>
      </c>
      <c r="N396" s="1491" t="s">
        <v>86</v>
      </c>
      <c r="O396" s="1491" t="s">
        <v>2987</v>
      </c>
      <c r="P396" s="1491" t="s">
        <v>3058</v>
      </c>
      <c r="Q396" s="1491" t="s">
        <v>2884</v>
      </c>
      <c r="R396" s="1491">
        <v>8614004964</v>
      </c>
      <c r="S396" s="1491">
        <v>861401001</v>
      </c>
      <c r="T396" s="1405">
        <v>39636</v>
      </c>
      <c r="U396" s="1405" t="s">
        <v>440</v>
      </c>
      <c r="V396" s="1491">
        <v>306</v>
      </c>
      <c r="W396" s="1491" t="s">
        <v>11471</v>
      </c>
    </row>
    <row r="397" spans="2:27" ht="151.80000000000001" x14ac:dyDescent="0.3">
      <c r="B397" s="1609">
        <v>379</v>
      </c>
      <c r="C397" s="1609" t="s">
        <v>3253</v>
      </c>
      <c r="D397" s="1609" t="s">
        <v>314</v>
      </c>
      <c r="E397" s="1609" t="s">
        <v>3346</v>
      </c>
      <c r="F397" s="1609" t="s">
        <v>3200</v>
      </c>
      <c r="G397" s="1609" t="s">
        <v>3255</v>
      </c>
      <c r="H397" s="1609" t="s">
        <v>3740</v>
      </c>
      <c r="I397" s="1609" t="s">
        <v>3256</v>
      </c>
      <c r="J397" s="1491" t="s">
        <v>3257</v>
      </c>
      <c r="K397" s="1495" t="s">
        <v>3258</v>
      </c>
      <c r="L397" s="1491" t="s">
        <v>3259</v>
      </c>
      <c r="M397" s="1491" t="s">
        <v>3259</v>
      </c>
      <c r="N397" s="1491" t="s">
        <v>3260</v>
      </c>
      <c r="O397" s="1491" t="s">
        <v>3076</v>
      </c>
      <c r="P397" s="1491" t="s">
        <v>261</v>
      </c>
      <c r="Q397" s="1491" t="s">
        <v>2884</v>
      </c>
      <c r="R397" s="1491">
        <v>8614005968</v>
      </c>
      <c r="S397" s="1404" t="s">
        <v>3261</v>
      </c>
      <c r="T397" s="1405">
        <v>39716</v>
      </c>
      <c r="U397" s="1405" t="s">
        <v>440</v>
      </c>
      <c r="V397" s="1491">
        <v>378</v>
      </c>
      <c r="W397" s="1491" t="s">
        <v>11472</v>
      </c>
      <c r="Z397" s="1491">
        <v>1433</v>
      </c>
      <c r="AA397" s="1491" t="s">
        <v>3263</v>
      </c>
    </row>
    <row r="398" spans="2:27" ht="151.80000000000001" x14ac:dyDescent="0.3">
      <c r="B398" s="1609">
        <v>380</v>
      </c>
      <c r="C398" s="1609" t="s">
        <v>3264</v>
      </c>
      <c r="D398" s="1609" t="s">
        <v>314</v>
      </c>
      <c r="E398" s="1609" t="s">
        <v>3346</v>
      </c>
      <c r="F398" s="1609" t="s">
        <v>3266</v>
      </c>
      <c r="G398" s="1609" t="s">
        <v>3201</v>
      </c>
      <c r="H398" s="1609" t="s">
        <v>44</v>
      </c>
      <c r="I398" s="1609" t="s">
        <v>3267</v>
      </c>
      <c r="J398" s="1491" t="s">
        <v>3268</v>
      </c>
      <c r="K398" s="1495" t="s">
        <v>3269</v>
      </c>
      <c r="L398" s="1491" t="s">
        <v>3270</v>
      </c>
      <c r="M398" s="1491" t="s">
        <v>3270</v>
      </c>
      <c r="N398" s="1491" t="s">
        <v>1461</v>
      </c>
      <c r="O398" s="1491" t="s">
        <v>3271</v>
      </c>
      <c r="P398" s="1491" t="s">
        <v>261</v>
      </c>
      <c r="Q398" s="1491" t="s">
        <v>2884</v>
      </c>
      <c r="R398" s="1491">
        <v>8614005492</v>
      </c>
      <c r="S398" s="1491">
        <v>1028601502258</v>
      </c>
      <c r="T398" s="1405">
        <v>39622</v>
      </c>
      <c r="U398" s="1405" t="s">
        <v>440</v>
      </c>
      <c r="V398" s="1491">
        <v>287</v>
      </c>
      <c r="W398" s="1491" t="s">
        <v>10717</v>
      </c>
      <c r="Z398" s="1491">
        <v>1579</v>
      </c>
      <c r="AA398" s="1491" t="s">
        <v>3275</v>
      </c>
    </row>
    <row r="399" spans="2:27" ht="151.80000000000001" x14ac:dyDescent="0.3">
      <c r="B399" s="1609">
        <v>381</v>
      </c>
      <c r="C399" s="1609" t="s">
        <v>3276</v>
      </c>
      <c r="D399" s="1609" t="s">
        <v>314</v>
      </c>
      <c r="E399" s="1609" t="s">
        <v>3346</v>
      </c>
      <c r="F399" s="1609" t="s">
        <v>3226</v>
      </c>
      <c r="G399" s="1609" t="s">
        <v>3218</v>
      </c>
      <c r="H399" s="1609" t="s">
        <v>44</v>
      </c>
      <c r="I399" s="1609" t="s">
        <v>3277</v>
      </c>
      <c r="J399" s="1491" t="s">
        <v>3278</v>
      </c>
      <c r="K399" s="1491" t="s">
        <v>3279</v>
      </c>
      <c r="L399" s="1491" t="s">
        <v>3280</v>
      </c>
      <c r="M399" s="1491" t="s">
        <v>3280</v>
      </c>
      <c r="N399" s="1491" t="s">
        <v>86</v>
      </c>
      <c r="O399" s="1491" t="s">
        <v>3281</v>
      </c>
      <c r="P399" s="1491" t="s">
        <v>261</v>
      </c>
      <c r="Q399" s="1491" t="s">
        <v>3282</v>
      </c>
      <c r="R399" s="1491">
        <v>8614005421</v>
      </c>
      <c r="S399" s="1404" t="s">
        <v>3283</v>
      </c>
      <c r="T399" s="1405">
        <v>39567</v>
      </c>
      <c r="U399" s="1405" t="s">
        <v>440</v>
      </c>
      <c r="V399" s="1491">
        <v>205</v>
      </c>
      <c r="W399" s="1491" t="s">
        <v>11473</v>
      </c>
      <c r="Z399" s="1491">
        <v>1437</v>
      </c>
      <c r="AA399" s="1491" t="s">
        <v>3285</v>
      </c>
    </row>
    <row r="400" spans="2:27" ht="151.80000000000001" x14ac:dyDescent="0.3">
      <c r="B400" s="1609">
        <v>382</v>
      </c>
      <c r="C400" s="1609" t="s">
        <v>3286</v>
      </c>
      <c r="D400" s="1609" t="s">
        <v>314</v>
      </c>
      <c r="E400" s="1609" t="s">
        <v>3346</v>
      </c>
      <c r="F400" s="1609" t="s">
        <v>3200</v>
      </c>
      <c r="G400" s="1609" t="s">
        <v>3218</v>
      </c>
      <c r="H400" s="1609" t="s">
        <v>44</v>
      </c>
      <c r="I400" s="1609" t="s">
        <v>3287</v>
      </c>
      <c r="J400" s="1491" t="s">
        <v>3288</v>
      </c>
      <c r="K400" s="1495" t="s">
        <v>3289</v>
      </c>
      <c r="L400" s="1491" t="s">
        <v>3290</v>
      </c>
      <c r="M400" s="1491" t="s">
        <v>3290</v>
      </c>
      <c r="N400" s="1491" t="s">
        <v>3291</v>
      </c>
      <c r="O400" s="1491" t="s">
        <v>2907</v>
      </c>
      <c r="P400" s="1491" t="s">
        <v>261</v>
      </c>
      <c r="Q400" s="1491" t="s">
        <v>2884</v>
      </c>
      <c r="R400" s="1491">
        <v>8614005439</v>
      </c>
      <c r="S400" s="1492">
        <v>1028601498903</v>
      </c>
      <c r="T400" s="1405">
        <v>39567</v>
      </c>
      <c r="U400" s="1405" t="s">
        <v>440</v>
      </c>
      <c r="V400" s="1491">
        <v>204</v>
      </c>
      <c r="W400" s="1491" t="s">
        <v>3292</v>
      </c>
      <c r="Z400" s="1491">
        <v>1438</v>
      </c>
      <c r="AA400" s="1491" t="s">
        <v>3293</v>
      </c>
    </row>
    <row r="401" spans="2:27" ht="151.80000000000001" x14ac:dyDescent="0.3">
      <c r="B401" s="1609">
        <v>383</v>
      </c>
      <c r="C401" s="1609" t="s">
        <v>3294</v>
      </c>
      <c r="D401" s="1609" t="s">
        <v>314</v>
      </c>
      <c r="E401" s="1609" t="s">
        <v>3346</v>
      </c>
      <c r="F401" s="1609" t="s">
        <v>3200</v>
      </c>
      <c r="G401" s="1609" t="s">
        <v>3218</v>
      </c>
      <c r="H401" s="1609" t="s">
        <v>44</v>
      </c>
      <c r="I401" s="1609" t="s">
        <v>3295</v>
      </c>
      <c r="J401" s="1491" t="s">
        <v>3296</v>
      </c>
      <c r="K401" s="1495" t="s">
        <v>3297</v>
      </c>
      <c r="L401" s="1491" t="s">
        <v>3298</v>
      </c>
      <c r="M401" s="1491" t="s">
        <v>3298</v>
      </c>
      <c r="N401" s="1491" t="s">
        <v>1437</v>
      </c>
      <c r="O401" s="1491" t="s">
        <v>3299</v>
      </c>
      <c r="P401" s="1491" t="s">
        <v>477</v>
      </c>
      <c r="Q401" s="1491" t="s">
        <v>2884</v>
      </c>
      <c r="R401" s="1491">
        <v>8614005069</v>
      </c>
      <c r="S401" s="1507">
        <v>1028601497385</v>
      </c>
      <c r="T401" s="1491" t="s">
        <v>10659</v>
      </c>
      <c r="U401" s="1405" t="s">
        <v>440</v>
      </c>
      <c r="V401" s="1491">
        <v>144</v>
      </c>
      <c r="W401" s="1491" t="s">
        <v>10718</v>
      </c>
      <c r="Z401" s="1491">
        <v>1430</v>
      </c>
      <c r="AA401" s="1491" t="s">
        <v>3306</v>
      </c>
    </row>
    <row r="402" spans="2:27" ht="124.2" x14ac:dyDescent="0.3">
      <c r="B402" s="1609">
        <v>384</v>
      </c>
      <c r="C402" s="1609" t="s">
        <v>3307</v>
      </c>
      <c r="D402" s="1609" t="s">
        <v>314</v>
      </c>
      <c r="E402" s="1609" t="s">
        <v>3346</v>
      </c>
      <c r="F402" s="1609" t="s">
        <v>3308</v>
      </c>
      <c r="G402" s="1609" t="s">
        <v>3218</v>
      </c>
      <c r="H402" s="1609" t="s">
        <v>44</v>
      </c>
      <c r="I402" s="1609" t="s">
        <v>3309</v>
      </c>
      <c r="J402" s="1491" t="s">
        <v>3310</v>
      </c>
      <c r="K402" s="1495" t="s">
        <v>3311</v>
      </c>
      <c r="L402" s="1491" t="s">
        <v>3312</v>
      </c>
      <c r="M402" s="1491" t="s">
        <v>3313</v>
      </c>
      <c r="N402" s="1491" t="s">
        <v>76</v>
      </c>
      <c r="O402" s="1491" t="s">
        <v>3161</v>
      </c>
      <c r="P402" s="1491" t="s">
        <v>261</v>
      </c>
      <c r="Q402" s="1491" t="s">
        <v>2884</v>
      </c>
      <c r="R402" s="1507">
        <v>8614005326</v>
      </c>
      <c r="S402" s="1507">
        <v>1028601498133</v>
      </c>
      <c r="T402" s="1491" t="s">
        <v>10659</v>
      </c>
      <c r="U402" s="1405" t="s">
        <v>440</v>
      </c>
      <c r="V402" s="1491">
        <v>145</v>
      </c>
      <c r="W402" s="1491" t="s">
        <v>11474</v>
      </c>
      <c r="Z402" s="1491">
        <v>1446</v>
      </c>
      <c r="AA402" s="1491" t="s">
        <v>3317</v>
      </c>
    </row>
    <row r="403" spans="2:27" ht="151.80000000000001" x14ac:dyDescent="0.3">
      <c r="B403" s="1609">
        <v>385</v>
      </c>
      <c r="C403" s="1609" t="s">
        <v>3318</v>
      </c>
      <c r="D403" s="1609" t="s">
        <v>314</v>
      </c>
      <c r="E403" s="1609" t="s">
        <v>3346</v>
      </c>
      <c r="F403" s="1609" t="s">
        <v>3200</v>
      </c>
      <c r="G403" s="1609" t="s">
        <v>3319</v>
      </c>
      <c r="H403" s="1609" t="s">
        <v>44</v>
      </c>
      <c r="I403" s="1609" t="s">
        <v>3320</v>
      </c>
      <c r="J403" s="1491" t="s">
        <v>3321</v>
      </c>
      <c r="K403" s="1495" t="s">
        <v>3322</v>
      </c>
      <c r="L403" s="1491" t="s">
        <v>3323</v>
      </c>
      <c r="M403" s="1491" t="s">
        <v>3323</v>
      </c>
      <c r="N403" s="1491" t="s">
        <v>86</v>
      </c>
      <c r="O403" s="1491" t="s">
        <v>3324</v>
      </c>
      <c r="P403" s="1491" t="s">
        <v>261</v>
      </c>
      <c r="Q403" s="1491" t="s">
        <v>2884</v>
      </c>
      <c r="R403" s="1491">
        <v>8614005911</v>
      </c>
      <c r="S403" s="1404" t="s">
        <v>3325</v>
      </c>
      <c r="T403" s="1405">
        <v>39542</v>
      </c>
      <c r="U403" s="1405" t="s">
        <v>440</v>
      </c>
      <c r="V403" s="1491">
        <v>139</v>
      </c>
      <c r="W403" s="1491" t="s">
        <v>11475</v>
      </c>
      <c r="Z403" s="1491">
        <v>1447</v>
      </c>
      <c r="AA403" s="1491" t="s">
        <v>3327</v>
      </c>
    </row>
    <row r="404" spans="2:27" ht="151.80000000000001" x14ac:dyDescent="0.3">
      <c r="B404" s="1609">
        <v>386</v>
      </c>
      <c r="C404" s="1609" t="s">
        <v>3328</v>
      </c>
      <c r="D404" s="1609" t="s">
        <v>314</v>
      </c>
      <c r="E404" s="1609" t="s">
        <v>3346</v>
      </c>
      <c r="F404" s="1609" t="s">
        <v>3331</v>
      </c>
      <c r="G404" s="1609" t="s">
        <v>44</v>
      </c>
      <c r="H404" s="1609" t="s">
        <v>3255</v>
      </c>
      <c r="I404" s="1609" t="s">
        <v>3332</v>
      </c>
      <c r="J404" s="1491" t="s">
        <v>3333</v>
      </c>
      <c r="K404" s="1495" t="s">
        <v>3334</v>
      </c>
      <c r="L404" s="1491" t="s">
        <v>3335</v>
      </c>
      <c r="M404" s="1491" t="s">
        <v>3336</v>
      </c>
      <c r="N404" s="1491" t="s">
        <v>3337</v>
      </c>
      <c r="O404" s="1491" t="s">
        <v>3338</v>
      </c>
      <c r="P404" s="1491" t="s">
        <v>3339</v>
      </c>
      <c r="Q404" s="1491" t="s">
        <v>2884</v>
      </c>
      <c r="R404" s="1491">
        <v>8614005534</v>
      </c>
      <c r="S404" s="1498">
        <v>1028601496880</v>
      </c>
      <c r="T404" s="1405">
        <v>39542</v>
      </c>
      <c r="U404" s="1405" t="s">
        <v>440</v>
      </c>
      <c r="V404" s="1491">
        <v>146</v>
      </c>
      <c r="W404" s="1491" t="s">
        <v>10719</v>
      </c>
      <c r="Z404" s="1491">
        <v>1436</v>
      </c>
      <c r="AA404" s="1491" t="s">
        <v>3343</v>
      </c>
    </row>
    <row r="405" spans="2:27" ht="138" x14ac:dyDescent="0.3">
      <c r="B405" s="1609">
        <v>387</v>
      </c>
      <c r="C405" s="1609" t="s">
        <v>3344</v>
      </c>
      <c r="D405" s="1609" t="s">
        <v>314</v>
      </c>
      <c r="E405" s="1609" t="s">
        <v>3346</v>
      </c>
      <c r="F405" s="1609" t="s">
        <v>3347</v>
      </c>
      <c r="G405" s="1609" t="s">
        <v>3201</v>
      </c>
      <c r="H405" s="1609" t="s">
        <v>44</v>
      </c>
      <c r="I405" s="1609" t="s">
        <v>3348</v>
      </c>
      <c r="J405" s="1491" t="s">
        <v>3349</v>
      </c>
      <c r="K405" s="1495" t="s">
        <v>3350</v>
      </c>
      <c r="L405" s="1491" t="s">
        <v>3351</v>
      </c>
      <c r="M405" s="1491" t="s">
        <v>3351</v>
      </c>
      <c r="N405" s="1491" t="s">
        <v>76</v>
      </c>
      <c r="O405" s="1491" t="s">
        <v>3133</v>
      </c>
      <c r="P405" s="1491" t="s">
        <v>1409</v>
      </c>
      <c r="Q405" s="1491" t="s">
        <v>2884</v>
      </c>
      <c r="R405" s="1491">
        <v>8614005301</v>
      </c>
      <c r="S405" s="1404" t="s">
        <v>3352</v>
      </c>
      <c r="T405" s="1405">
        <v>39721</v>
      </c>
      <c r="U405" s="1405" t="s">
        <v>440</v>
      </c>
      <c r="V405" s="1491">
        <v>395</v>
      </c>
      <c r="W405" s="1491" t="s">
        <v>11476</v>
      </c>
      <c r="Z405" s="1491">
        <v>1578</v>
      </c>
      <c r="AA405" s="1491" t="s">
        <v>3354</v>
      </c>
    </row>
    <row r="406" spans="2:27" ht="124.2" x14ac:dyDescent="0.3">
      <c r="B406" s="1609">
        <v>388</v>
      </c>
      <c r="C406" s="1609" t="s">
        <v>3355</v>
      </c>
      <c r="D406" s="1609" t="s">
        <v>314</v>
      </c>
      <c r="E406" s="1609" t="s">
        <v>3346</v>
      </c>
      <c r="F406" s="1609" t="s">
        <v>3308</v>
      </c>
      <c r="G406" s="1609" t="s">
        <v>3218</v>
      </c>
      <c r="H406" s="1609" t="s">
        <v>44</v>
      </c>
      <c r="I406" s="1609" t="s">
        <v>3356</v>
      </c>
      <c r="J406" s="1491" t="s">
        <v>3357</v>
      </c>
      <c r="K406" s="1495" t="s">
        <v>3358</v>
      </c>
      <c r="L406" s="1491" t="s">
        <v>3359</v>
      </c>
      <c r="M406" s="1491" t="s">
        <v>3360</v>
      </c>
      <c r="N406" s="1491" t="s">
        <v>86</v>
      </c>
      <c r="O406" s="1491" t="s">
        <v>2997</v>
      </c>
      <c r="P406" s="1491" t="s">
        <v>261</v>
      </c>
      <c r="Q406" s="1491" t="s">
        <v>2884</v>
      </c>
      <c r="R406" s="1507">
        <v>8614005453</v>
      </c>
      <c r="S406" s="1507" t="s">
        <v>3361</v>
      </c>
      <c r="T406" s="1405">
        <v>37638</v>
      </c>
      <c r="U406" s="1405" t="s">
        <v>440</v>
      </c>
      <c r="V406" s="1491">
        <v>374</v>
      </c>
      <c r="W406" s="1491" t="s">
        <v>11477</v>
      </c>
      <c r="Z406" s="1491">
        <v>1446</v>
      </c>
      <c r="AA406" s="1491" t="s">
        <v>3317</v>
      </c>
    </row>
    <row r="407" spans="2:27" ht="151.80000000000001" x14ac:dyDescent="0.3">
      <c r="B407" s="1609">
        <v>389</v>
      </c>
      <c r="C407" s="1609" t="s">
        <v>3364</v>
      </c>
      <c r="D407" s="1609" t="s">
        <v>314</v>
      </c>
      <c r="E407" s="1609" t="s">
        <v>3346</v>
      </c>
      <c r="F407" s="1609" t="s">
        <v>3200</v>
      </c>
      <c r="G407" s="1609" t="s">
        <v>3218</v>
      </c>
      <c r="H407" s="1609" t="s">
        <v>44</v>
      </c>
      <c r="J407" s="1491" t="s">
        <v>3365</v>
      </c>
      <c r="K407" s="1495" t="s">
        <v>3366</v>
      </c>
      <c r="L407" s="1491" t="s">
        <v>3367</v>
      </c>
      <c r="M407" s="1491" t="s">
        <v>3368</v>
      </c>
      <c r="N407" s="1491" t="s">
        <v>1491</v>
      </c>
      <c r="O407" s="1491" t="s">
        <v>3369</v>
      </c>
      <c r="P407" s="1491" t="s">
        <v>477</v>
      </c>
      <c r="Q407" s="1491" t="s">
        <v>2884</v>
      </c>
      <c r="R407" s="1491">
        <v>8614005478</v>
      </c>
      <c r="S407" s="1507">
        <v>1038600</v>
      </c>
      <c r="T407" s="1491" t="s">
        <v>3370</v>
      </c>
      <c r="U407" s="1405" t="s">
        <v>440</v>
      </c>
      <c r="V407" s="1491">
        <v>286</v>
      </c>
      <c r="W407" s="1491" t="s">
        <v>10720</v>
      </c>
    </row>
    <row r="408" spans="2:27" ht="165.6" x14ac:dyDescent="0.3">
      <c r="B408" s="1609">
        <v>390</v>
      </c>
      <c r="C408" s="1609" t="s">
        <v>3374</v>
      </c>
      <c r="D408" s="1609" t="s">
        <v>314</v>
      </c>
      <c r="E408" s="1609" t="s">
        <v>3346</v>
      </c>
      <c r="F408" s="1609" t="s">
        <v>3375</v>
      </c>
      <c r="G408" s="1609" t="s">
        <v>44</v>
      </c>
      <c r="H408" s="1609" t="s">
        <v>44</v>
      </c>
      <c r="I408" s="1609" t="s">
        <v>3376</v>
      </c>
      <c r="J408" s="1491" t="s">
        <v>3377</v>
      </c>
      <c r="K408" s="1491" t="s">
        <v>3378</v>
      </c>
      <c r="L408" s="1491" t="s">
        <v>3379</v>
      </c>
      <c r="M408" s="1491" t="s">
        <v>3380</v>
      </c>
      <c r="N408" s="1491" t="s">
        <v>2807</v>
      </c>
      <c r="O408" s="1491" t="s">
        <v>3381</v>
      </c>
      <c r="P408" s="1491" t="s">
        <v>3382</v>
      </c>
      <c r="Q408" s="1491" t="s">
        <v>2884</v>
      </c>
      <c r="R408" s="1491">
        <v>8614003826</v>
      </c>
      <c r="S408" s="1507">
        <v>1028601501730</v>
      </c>
      <c r="T408" s="1405">
        <v>39801</v>
      </c>
      <c r="U408" s="1405" t="s">
        <v>440</v>
      </c>
      <c r="V408" s="1491">
        <v>487</v>
      </c>
      <c r="W408" s="1491" t="s">
        <v>10721</v>
      </c>
      <c r="Z408" s="1491">
        <v>1429</v>
      </c>
      <c r="AA408" s="1491" t="s">
        <v>3386</v>
      </c>
    </row>
    <row r="409" spans="2:27" ht="151.80000000000001" x14ac:dyDescent="0.3">
      <c r="B409" s="1609">
        <v>391</v>
      </c>
      <c r="C409" s="1609" t="s">
        <v>3387</v>
      </c>
      <c r="D409" s="1609" t="s">
        <v>314</v>
      </c>
      <c r="E409" s="1609" t="s">
        <v>3346</v>
      </c>
      <c r="F409" s="1609" t="s">
        <v>3200</v>
      </c>
      <c r="G409" s="1609" t="s">
        <v>3218</v>
      </c>
      <c r="H409" s="1609" t="s">
        <v>44</v>
      </c>
      <c r="I409" s="1609" t="s">
        <v>3389</v>
      </c>
      <c r="J409" s="1491" t="s">
        <v>3390</v>
      </c>
      <c r="K409" s="1495" t="s">
        <v>3391</v>
      </c>
      <c r="L409" s="1491" t="s">
        <v>3392</v>
      </c>
      <c r="M409" s="1491" t="s">
        <v>3392</v>
      </c>
      <c r="N409" s="1491" t="s">
        <v>86</v>
      </c>
      <c r="O409" s="1491" t="s">
        <v>3393</v>
      </c>
      <c r="P409" s="1491" t="s">
        <v>3394</v>
      </c>
      <c r="Q409" s="1491" t="s">
        <v>2884</v>
      </c>
      <c r="R409" s="1491">
        <v>8614005414</v>
      </c>
      <c r="S409" s="1497">
        <v>1028601501917</v>
      </c>
      <c r="T409" s="1491" t="s">
        <v>10625</v>
      </c>
      <c r="U409" s="1405" t="s">
        <v>440</v>
      </c>
      <c r="V409" s="1491">
        <v>337</v>
      </c>
      <c r="W409" s="1491" t="s">
        <v>10722</v>
      </c>
      <c r="Z409" s="1491">
        <v>1439</v>
      </c>
      <c r="AA409" s="1491" t="s">
        <v>3403</v>
      </c>
    </row>
    <row r="410" spans="2:27" ht="165.6" x14ac:dyDescent="0.3">
      <c r="B410" s="1609">
        <v>392</v>
      </c>
      <c r="C410" s="1609" t="s">
        <v>3404</v>
      </c>
      <c r="D410" s="1609" t="s">
        <v>314</v>
      </c>
      <c r="E410" s="1609" t="s">
        <v>208</v>
      </c>
      <c r="F410" s="1609" t="s">
        <v>3236</v>
      </c>
      <c r="G410" s="1609" t="s">
        <v>3201</v>
      </c>
      <c r="H410" s="1609" t="s">
        <v>44</v>
      </c>
      <c r="I410" s="1609" t="s">
        <v>3406</v>
      </c>
      <c r="J410" s="1491" t="s">
        <v>3407</v>
      </c>
      <c r="K410" s="1491" t="s">
        <v>3408</v>
      </c>
      <c r="L410" s="1491" t="s">
        <v>3409</v>
      </c>
      <c r="M410" s="1491" t="s">
        <v>3409</v>
      </c>
      <c r="N410" s="1491" t="s">
        <v>3410</v>
      </c>
      <c r="O410" s="1491" t="s">
        <v>2889</v>
      </c>
      <c r="P410" s="1491" t="s">
        <v>3411</v>
      </c>
      <c r="Q410" s="1491" t="s">
        <v>3028</v>
      </c>
      <c r="R410" s="1491">
        <v>8610011054</v>
      </c>
      <c r="S410" s="1492">
        <v>1028601501004</v>
      </c>
      <c r="T410" s="1491" t="s">
        <v>3412</v>
      </c>
      <c r="U410" s="1405" t="s">
        <v>440</v>
      </c>
      <c r="V410" s="1491">
        <v>1193</v>
      </c>
      <c r="W410" s="1491" t="s">
        <v>11478</v>
      </c>
      <c r="Z410" s="1491">
        <v>1042</v>
      </c>
      <c r="AA410" s="1491" t="s">
        <v>3416</v>
      </c>
    </row>
    <row r="411" spans="2:27" ht="151.80000000000001" x14ac:dyDescent="0.3">
      <c r="B411" s="1609">
        <v>393</v>
      </c>
      <c r="C411" s="1609" t="s">
        <v>3417</v>
      </c>
      <c r="D411" s="1609" t="s">
        <v>314</v>
      </c>
      <c r="E411" s="1609" t="s">
        <v>3346</v>
      </c>
      <c r="F411" s="1609" t="s">
        <v>3418</v>
      </c>
      <c r="G411" s="1609" t="s">
        <v>3419</v>
      </c>
      <c r="H411" s="1609" t="s">
        <v>3740</v>
      </c>
      <c r="I411" s="1609" t="s">
        <v>3420</v>
      </c>
      <c r="J411" s="1491" t="s">
        <v>3421</v>
      </c>
      <c r="K411" s="1495" t="s">
        <v>3422</v>
      </c>
      <c r="L411" s="1491" t="s">
        <v>3423</v>
      </c>
      <c r="M411" s="1491" t="s">
        <v>3423</v>
      </c>
      <c r="N411" s="1491" t="s">
        <v>242</v>
      </c>
      <c r="O411" s="1491" t="s">
        <v>3008</v>
      </c>
      <c r="P411" s="1491" t="s">
        <v>261</v>
      </c>
      <c r="Q411" s="1491" t="s">
        <v>2884</v>
      </c>
      <c r="R411" s="1491">
        <v>8614005340</v>
      </c>
      <c r="S411" s="1404" t="s">
        <v>3424</v>
      </c>
      <c r="T411" s="1405">
        <v>39567</v>
      </c>
      <c r="U411" s="1405" t="s">
        <v>440</v>
      </c>
      <c r="V411" s="1491">
        <v>206</v>
      </c>
      <c r="W411" s="1491" t="s">
        <v>11479</v>
      </c>
      <c r="Z411" s="1491">
        <v>1443</v>
      </c>
      <c r="AA411" s="1491" t="s">
        <v>3427</v>
      </c>
    </row>
    <row r="412" spans="2:27" ht="151.80000000000001" x14ac:dyDescent="0.3">
      <c r="B412" s="1609">
        <v>394</v>
      </c>
      <c r="C412" s="1609" t="s">
        <v>3428</v>
      </c>
      <c r="D412" s="1609" t="s">
        <v>314</v>
      </c>
      <c r="E412" s="1609" t="s">
        <v>3346</v>
      </c>
      <c r="F412" s="1609" t="s">
        <v>3200</v>
      </c>
      <c r="G412" s="1609" t="s">
        <v>3218</v>
      </c>
      <c r="H412" s="1609" t="s">
        <v>44</v>
      </c>
      <c r="I412" s="1609" t="s">
        <v>3429</v>
      </c>
      <c r="J412" s="1491" t="s">
        <v>3430</v>
      </c>
      <c r="K412" s="1495" t="s">
        <v>554</v>
      </c>
      <c r="L412" s="1491" t="s">
        <v>3431</v>
      </c>
      <c r="M412" s="1491" t="s">
        <v>3432</v>
      </c>
      <c r="N412" s="1491" t="s">
        <v>1437</v>
      </c>
      <c r="O412" s="1491" t="s">
        <v>3299</v>
      </c>
      <c r="P412" s="1491" t="s">
        <v>477</v>
      </c>
      <c r="Q412" s="1491" t="s">
        <v>2884</v>
      </c>
      <c r="R412" s="1491">
        <v>8614005485</v>
      </c>
      <c r="S412" s="1507">
        <v>1028601501323</v>
      </c>
      <c r="T412" s="1491" t="s">
        <v>3433</v>
      </c>
      <c r="U412" s="1405" t="s">
        <v>440</v>
      </c>
      <c r="V412" s="1491">
        <v>429</v>
      </c>
      <c r="W412" s="1491" t="s">
        <v>10723</v>
      </c>
      <c r="Z412" s="1491">
        <v>1598</v>
      </c>
      <c r="AA412" s="1491" t="s">
        <v>3439</v>
      </c>
    </row>
    <row r="413" spans="2:27" ht="151.80000000000001" x14ac:dyDescent="0.3">
      <c r="B413" s="1609">
        <v>395</v>
      </c>
      <c r="C413" s="1609" t="s">
        <v>3440</v>
      </c>
      <c r="D413" s="1609" t="s">
        <v>314</v>
      </c>
      <c r="E413" s="1609" t="s">
        <v>3346</v>
      </c>
      <c r="F413" s="1609" t="s">
        <v>3441</v>
      </c>
      <c r="G413" s="1609" t="s">
        <v>3218</v>
      </c>
      <c r="H413" s="1609" t="s">
        <v>44</v>
      </c>
      <c r="I413" s="1609" t="s">
        <v>3442</v>
      </c>
      <c r="J413" s="1491" t="s">
        <v>3443</v>
      </c>
      <c r="K413" s="1536" t="s">
        <v>3444</v>
      </c>
      <c r="L413" s="1491" t="s">
        <v>3445</v>
      </c>
      <c r="M413" s="1491" t="s">
        <v>3446</v>
      </c>
      <c r="N413" s="1491" t="s">
        <v>3447</v>
      </c>
      <c r="O413" s="1491" t="s">
        <v>3448</v>
      </c>
      <c r="P413" s="1491" t="s">
        <v>281</v>
      </c>
      <c r="Q413" s="1491" t="s">
        <v>2884</v>
      </c>
      <c r="R413" s="1491">
        <v>8614005407</v>
      </c>
      <c r="S413" s="1404" t="s">
        <v>3449</v>
      </c>
      <c r="T413" s="1491" t="s">
        <v>10626</v>
      </c>
      <c r="U413" s="1405" t="s">
        <v>440</v>
      </c>
      <c r="V413" s="1491">
        <v>391</v>
      </c>
      <c r="W413" s="1491" t="s">
        <v>10724</v>
      </c>
      <c r="Z413" s="1491">
        <v>1445</v>
      </c>
      <c r="AA413" s="1491" t="s">
        <v>3455</v>
      </c>
    </row>
    <row r="414" spans="2:27" ht="151.80000000000001" x14ac:dyDescent="0.3">
      <c r="B414" s="1609">
        <v>396</v>
      </c>
      <c r="C414" s="1609" t="s">
        <v>3456</v>
      </c>
      <c r="D414" s="1609" t="s">
        <v>314</v>
      </c>
      <c r="E414" s="1609" t="s">
        <v>3346</v>
      </c>
      <c r="F414" s="1609" t="s">
        <v>3200</v>
      </c>
      <c r="G414" s="1609" t="s">
        <v>3218</v>
      </c>
      <c r="H414" s="1609" t="s">
        <v>44</v>
      </c>
      <c r="I414" s="1609" t="s">
        <v>3457</v>
      </c>
      <c r="J414" s="1491" t="s">
        <v>3458</v>
      </c>
      <c r="K414" s="1495"/>
      <c r="L414" s="1491" t="s">
        <v>3459</v>
      </c>
      <c r="M414" s="1491" t="s">
        <v>3459</v>
      </c>
      <c r="N414" s="1491" t="s">
        <v>1437</v>
      </c>
      <c r="O414" s="1491" t="s">
        <v>3460</v>
      </c>
      <c r="P414" s="1491" t="s">
        <v>477</v>
      </c>
      <c r="Q414" s="1491" t="s">
        <v>2884</v>
      </c>
      <c r="R414" s="1491">
        <v>8614005380</v>
      </c>
      <c r="S414" s="1507">
        <v>1028601501389</v>
      </c>
      <c r="T414" s="1491" t="s">
        <v>10665</v>
      </c>
      <c r="U414" s="1405" t="s">
        <v>440</v>
      </c>
      <c r="V414" s="1491">
        <v>373</v>
      </c>
      <c r="W414" s="1491" t="s">
        <v>10725</v>
      </c>
      <c r="Z414" s="1491">
        <v>1444</v>
      </c>
      <c r="AA414" s="1491" t="s">
        <v>3467</v>
      </c>
    </row>
    <row r="415" spans="2:27" ht="151.80000000000001" x14ac:dyDescent="0.3">
      <c r="B415" s="1609">
        <v>397</v>
      </c>
      <c r="C415" s="1609" t="s">
        <v>3468</v>
      </c>
      <c r="D415" s="1609" t="s">
        <v>314</v>
      </c>
      <c r="E415" s="1609" t="s">
        <v>3346</v>
      </c>
      <c r="F415" s="1609" t="s">
        <v>3200</v>
      </c>
      <c r="G415" s="1609" t="s">
        <v>3218</v>
      </c>
      <c r="H415" s="1609" t="s">
        <v>44</v>
      </c>
      <c r="I415" s="1609" t="s">
        <v>3469</v>
      </c>
      <c r="J415" s="1491" t="s">
        <v>3470</v>
      </c>
      <c r="K415" s="1495" t="s">
        <v>3471</v>
      </c>
      <c r="L415" s="1491" t="s">
        <v>3472</v>
      </c>
      <c r="M415" s="1491" t="s">
        <v>3472</v>
      </c>
      <c r="N415" s="1491" t="s">
        <v>1437</v>
      </c>
      <c r="O415" s="1491" t="s">
        <v>3473</v>
      </c>
      <c r="P415" s="1491" t="s">
        <v>477</v>
      </c>
      <c r="Q415" s="1491" t="s">
        <v>2884</v>
      </c>
      <c r="R415" s="1491">
        <v>8614005929</v>
      </c>
      <c r="S415" s="1491" t="s">
        <v>3474</v>
      </c>
      <c r="T415" s="1405">
        <v>39615</v>
      </c>
      <c r="U415" s="1405" t="s">
        <v>440</v>
      </c>
      <c r="V415" s="1491">
        <v>274</v>
      </c>
      <c r="W415" s="1491" t="s">
        <v>11480</v>
      </c>
      <c r="Z415" s="1491">
        <v>1577</v>
      </c>
      <c r="AA415" s="1491" t="s">
        <v>3476</v>
      </c>
    </row>
    <row r="416" spans="2:27" ht="96.6" x14ac:dyDescent="0.3">
      <c r="B416" s="1609">
        <v>398</v>
      </c>
      <c r="C416" s="1609" t="s">
        <v>3477</v>
      </c>
      <c r="D416" s="1609" t="s">
        <v>10550</v>
      </c>
      <c r="E416" s="1609" t="s">
        <v>2784</v>
      </c>
      <c r="F416" s="1609" t="s">
        <v>3480</v>
      </c>
      <c r="G416" s="1609" t="s">
        <v>3480</v>
      </c>
      <c r="H416" s="1609" t="s">
        <v>44</v>
      </c>
      <c r="I416" s="1609" t="s">
        <v>3481</v>
      </c>
      <c r="J416" s="1491" t="s">
        <v>3482</v>
      </c>
      <c r="K416" s="1495" t="s">
        <v>3483</v>
      </c>
      <c r="L416" s="1491" t="s">
        <v>3484</v>
      </c>
      <c r="M416" s="1491" t="s">
        <v>3484</v>
      </c>
      <c r="N416" s="1491" t="s">
        <v>11002</v>
      </c>
      <c r="O416" s="1491" t="s">
        <v>2898</v>
      </c>
      <c r="P416" s="1491" t="s">
        <v>49</v>
      </c>
      <c r="Q416" s="1491" t="s">
        <v>2884</v>
      </c>
      <c r="R416" s="1491">
        <v>8614005460</v>
      </c>
      <c r="S416" s="1492">
        <v>1028601497990</v>
      </c>
      <c r="T416" s="1491" t="s">
        <v>3486</v>
      </c>
      <c r="U416" s="1405" t="s">
        <v>440</v>
      </c>
      <c r="V416" s="1491">
        <v>347</v>
      </c>
      <c r="W416" s="1491" t="s">
        <v>11481</v>
      </c>
      <c r="Z416" s="1491">
        <v>189</v>
      </c>
      <c r="AA416" s="1491" t="s">
        <v>3488</v>
      </c>
    </row>
    <row r="417" spans="2:27" ht="110.4" x14ac:dyDescent="0.3">
      <c r="B417" s="1609">
        <v>399</v>
      </c>
      <c r="C417" s="1609" t="s">
        <v>3489</v>
      </c>
      <c r="D417" s="1609" t="s">
        <v>10550</v>
      </c>
      <c r="E417" s="1609" t="s">
        <v>2784</v>
      </c>
      <c r="F417" s="1609" t="s">
        <v>3480</v>
      </c>
      <c r="G417" s="1609" t="s">
        <v>3480</v>
      </c>
      <c r="H417" s="1609" t="s">
        <v>44</v>
      </c>
      <c r="I417" s="1609" t="s">
        <v>3492</v>
      </c>
      <c r="J417" s="1491" t="s">
        <v>3493</v>
      </c>
      <c r="K417" s="1495" t="s">
        <v>3494</v>
      </c>
      <c r="L417" s="1491" t="s">
        <v>3495</v>
      </c>
      <c r="M417" s="1491" t="s">
        <v>3495</v>
      </c>
      <c r="N417" s="1491" t="s">
        <v>2977</v>
      </c>
      <c r="O417" s="1491" t="s">
        <v>3496</v>
      </c>
      <c r="P417" s="1491" t="s">
        <v>3497</v>
      </c>
      <c r="Q417" s="1491" t="s">
        <v>2884</v>
      </c>
      <c r="R417" s="1491">
        <v>8614005573</v>
      </c>
      <c r="S417" s="1491" t="s">
        <v>3498</v>
      </c>
      <c r="T417" s="1491" t="s">
        <v>10627</v>
      </c>
      <c r="U417" s="1405" t="s">
        <v>440</v>
      </c>
      <c r="V417" s="1491">
        <v>179</v>
      </c>
      <c r="W417" s="1491" t="s">
        <v>11482</v>
      </c>
      <c r="Z417" s="1491">
        <v>190</v>
      </c>
      <c r="AA417" s="1491" t="s">
        <v>3504</v>
      </c>
    </row>
    <row r="418" spans="2:27" ht="69" x14ac:dyDescent="0.3">
      <c r="B418" s="1609">
        <v>400</v>
      </c>
      <c r="C418" s="1609" t="s">
        <v>3505</v>
      </c>
      <c r="D418" s="1609" t="s">
        <v>10550</v>
      </c>
      <c r="E418" s="1609" t="s">
        <v>2784</v>
      </c>
      <c r="F418" s="1609" t="s">
        <v>3506</v>
      </c>
      <c r="G418" s="1609" t="s">
        <v>3507</v>
      </c>
      <c r="H418" s="1609" t="s">
        <v>44</v>
      </c>
      <c r="I418" s="1609" t="s">
        <v>3508</v>
      </c>
      <c r="J418" s="1491" t="s">
        <v>3509</v>
      </c>
      <c r="K418" s="1495" t="s">
        <v>3510</v>
      </c>
      <c r="L418" s="1491" t="s">
        <v>3511</v>
      </c>
      <c r="M418" s="1491" t="s">
        <v>3511</v>
      </c>
      <c r="N418" s="1491" t="s">
        <v>2977</v>
      </c>
      <c r="O418" s="1491" t="s">
        <v>3512</v>
      </c>
      <c r="P418" s="1491" t="s">
        <v>261</v>
      </c>
      <c r="Q418" s="1491" t="s">
        <v>3513</v>
      </c>
      <c r="R418" s="1491">
        <v>8614005541</v>
      </c>
      <c r="S418" s="1492">
        <v>1028601498530</v>
      </c>
      <c r="T418" s="1405">
        <v>39917</v>
      </c>
      <c r="U418" s="1405" t="s">
        <v>440</v>
      </c>
      <c r="V418" s="1491">
        <v>617</v>
      </c>
      <c r="W418" s="1491" t="s">
        <v>3514</v>
      </c>
      <c r="Z418" s="1491" t="s">
        <v>554</v>
      </c>
      <c r="AA418" s="1491" t="s">
        <v>554</v>
      </c>
    </row>
    <row r="419" spans="2:27" ht="165.6" x14ac:dyDescent="0.3">
      <c r="B419" s="1609">
        <v>401</v>
      </c>
      <c r="C419" s="1609" t="s">
        <v>3515</v>
      </c>
      <c r="D419" s="1609" t="s">
        <v>10550</v>
      </c>
      <c r="E419" s="1609" t="s">
        <v>1142</v>
      </c>
      <c r="F419" s="1609" t="s">
        <v>3518</v>
      </c>
      <c r="G419" s="1609" t="s">
        <v>3519</v>
      </c>
      <c r="H419" s="1609" t="s">
        <v>3520</v>
      </c>
      <c r="I419" s="1609" t="s">
        <v>3521</v>
      </c>
      <c r="J419" s="1491" t="s">
        <v>3522</v>
      </c>
      <c r="K419" s="1495" t="s">
        <v>3523</v>
      </c>
      <c r="L419" s="1491" t="s">
        <v>3524</v>
      </c>
      <c r="M419" s="1491" t="s">
        <v>3525</v>
      </c>
      <c r="N419" s="1491" t="s">
        <v>2967</v>
      </c>
      <c r="O419" s="1491" t="s">
        <v>3526</v>
      </c>
      <c r="P419" s="1491" t="s">
        <v>3527</v>
      </c>
      <c r="Q419" s="1491" t="s">
        <v>2884</v>
      </c>
      <c r="R419" s="1491">
        <v>8614005693</v>
      </c>
      <c r="S419" s="1492">
        <v>1028601496065</v>
      </c>
      <c r="T419" s="1491" t="s">
        <v>10628</v>
      </c>
      <c r="U419" s="1405" t="s">
        <v>440</v>
      </c>
      <c r="V419" s="1491">
        <v>66</v>
      </c>
      <c r="W419" s="1491" t="s">
        <v>10726</v>
      </c>
      <c r="Z419" s="1491">
        <v>1580</v>
      </c>
      <c r="AA419" s="1491" t="s">
        <v>3534</v>
      </c>
    </row>
    <row r="420" spans="2:27" x14ac:dyDescent="0.3">
      <c r="B420" s="1693" t="s">
        <v>3535</v>
      </c>
      <c r="C420" s="1694"/>
      <c r="D420" s="1694"/>
      <c r="E420" s="1694"/>
      <c r="F420" s="1694"/>
      <c r="G420" s="1694"/>
      <c r="H420" s="1694"/>
      <c r="I420" s="1694"/>
      <c r="J420" s="1694"/>
      <c r="K420" s="1694"/>
      <c r="L420" s="1694"/>
      <c r="M420" s="1694"/>
      <c r="N420" s="1694"/>
      <c r="O420" s="1694"/>
      <c r="P420" s="1694"/>
      <c r="Q420" s="1694"/>
      <c r="R420" s="1694"/>
      <c r="S420" s="1694"/>
      <c r="T420" s="1694"/>
      <c r="U420" s="1694"/>
      <c r="V420" s="1694"/>
      <c r="W420" s="1694"/>
      <c r="X420" s="1694"/>
      <c r="Y420" s="1694"/>
      <c r="Z420" s="1694"/>
      <c r="AA420" s="1695"/>
    </row>
    <row r="421" spans="2:27" ht="96.6" x14ac:dyDescent="0.3">
      <c r="B421" s="1609">
        <v>402</v>
      </c>
      <c r="C421" s="1609" t="s">
        <v>3536</v>
      </c>
      <c r="D421" s="1609" t="s">
        <v>10550</v>
      </c>
      <c r="E421" s="1609" t="s">
        <v>2926</v>
      </c>
      <c r="F421" s="1609" t="s">
        <v>3538</v>
      </c>
      <c r="G421" s="1609" t="s">
        <v>942</v>
      </c>
      <c r="H421" s="1609" t="s">
        <v>44</v>
      </c>
      <c r="I421" s="1609" t="s">
        <v>3539</v>
      </c>
      <c r="J421" s="1491" t="s">
        <v>3540</v>
      </c>
      <c r="K421" s="1501" t="s">
        <v>3541</v>
      </c>
      <c r="L421" s="1491" t="s">
        <v>3542</v>
      </c>
      <c r="M421" s="1491" t="s">
        <v>3542</v>
      </c>
      <c r="N421" s="1491" t="s">
        <v>86</v>
      </c>
      <c r="O421" s="1491" t="s">
        <v>3543</v>
      </c>
      <c r="P421" s="1491" t="s">
        <v>37</v>
      </c>
      <c r="Q421" s="1491" t="s">
        <v>3535</v>
      </c>
      <c r="R421" s="1491">
        <v>8615010262</v>
      </c>
      <c r="S421" s="1492">
        <v>1028601844094</v>
      </c>
      <c r="T421" s="1491" t="s">
        <v>3544</v>
      </c>
      <c r="U421" s="1405" t="s">
        <v>440</v>
      </c>
      <c r="V421" s="1491">
        <v>228</v>
      </c>
      <c r="W421" s="1491" t="s">
        <v>11483</v>
      </c>
      <c r="Z421" s="1491">
        <v>783</v>
      </c>
      <c r="AA421" s="1491" t="s">
        <v>3549</v>
      </c>
    </row>
    <row r="422" spans="2:27" ht="96.6" x14ac:dyDescent="0.3">
      <c r="B422" s="1609">
        <v>403</v>
      </c>
      <c r="C422" s="1609" t="s">
        <v>3550</v>
      </c>
      <c r="D422" s="1609" t="s">
        <v>10550</v>
      </c>
      <c r="E422" s="1609" t="s">
        <v>5097</v>
      </c>
      <c r="F422" s="1609" t="s">
        <v>3538</v>
      </c>
      <c r="G422" s="1609" t="s">
        <v>258</v>
      </c>
      <c r="H422" s="1609" t="s">
        <v>44</v>
      </c>
      <c r="I422" s="1609" t="s">
        <v>3552</v>
      </c>
      <c r="J422" s="1491" t="s">
        <v>3553</v>
      </c>
      <c r="K422" s="1501" t="s">
        <v>3554</v>
      </c>
      <c r="L422" s="1491" t="s">
        <v>3555</v>
      </c>
      <c r="M422" s="1491" t="s">
        <v>3555</v>
      </c>
      <c r="N422" s="1491" t="s">
        <v>35</v>
      </c>
      <c r="O422" s="1491" t="s">
        <v>3556</v>
      </c>
      <c r="P422" s="1491" t="s">
        <v>37</v>
      </c>
      <c r="Q422" s="1491" t="s">
        <v>3535</v>
      </c>
      <c r="R422" s="1491">
        <v>8615002536</v>
      </c>
      <c r="S422" s="1492">
        <v>1028601847053</v>
      </c>
      <c r="T422" s="1491" t="s">
        <v>3557</v>
      </c>
      <c r="U422" s="1405" t="s">
        <v>440</v>
      </c>
      <c r="V422" s="1491">
        <v>919</v>
      </c>
      <c r="W422" s="1491" t="s">
        <v>11484</v>
      </c>
      <c r="Z422" s="1491">
        <v>889</v>
      </c>
      <c r="AA422" s="1491" t="s">
        <v>3562</v>
      </c>
    </row>
    <row r="423" spans="2:27" ht="82.8" x14ac:dyDescent="0.3">
      <c r="B423" s="1609">
        <v>404</v>
      </c>
      <c r="C423" s="1609" t="s">
        <v>3563</v>
      </c>
      <c r="D423" s="1609" t="s">
        <v>314</v>
      </c>
      <c r="E423" s="1609" t="s">
        <v>3633</v>
      </c>
      <c r="F423" s="1609" t="s">
        <v>3565</v>
      </c>
      <c r="G423" s="1609" t="s">
        <v>3566</v>
      </c>
      <c r="H423" s="1609" t="s">
        <v>44</v>
      </c>
      <c r="I423" s="1609" t="s">
        <v>3567</v>
      </c>
      <c r="J423" s="1491" t="s">
        <v>3568</v>
      </c>
      <c r="K423" s="1506" t="s">
        <v>3569</v>
      </c>
      <c r="L423" s="1491" t="s">
        <v>3570</v>
      </c>
      <c r="M423" s="1491" t="s">
        <v>3570</v>
      </c>
      <c r="N423" s="1491" t="s">
        <v>35</v>
      </c>
      <c r="O423" s="1491" t="s">
        <v>3571</v>
      </c>
      <c r="P423" s="1491" t="s">
        <v>261</v>
      </c>
      <c r="Q423" s="1491" t="s">
        <v>3535</v>
      </c>
      <c r="R423" s="1491">
        <v>8615007608</v>
      </c>
      <c r="S423" s="1534">
        <v>1028601847196</v>
      </c>
      <c r="T423" s="1491" t="s">
        <v>10629</v>
      </c>
      <c r="U423" s="1405" t="s">
        <v>440</v>
      </c>
      <c r="V423" s="1497">
        <v>268</v>
      </c>
      <c r="W423" s="1491" t="s">
        <v>11485</v>
      </c>
      <c r="AA423" s="1491" t="s">
        <v>321</v>
      </c>
    </row>
    <row r="424" spans="2:27" ht="124.2" x14ac:dyDescent="0.3">
      <c r="B424" s="1609">
        <v>405</v>
      </c>
      <c r="C424" s="1609" t="s">
        <v>3574</v>
      </c>
      <c r="D424" s="1609" t="s">
        <v>314</v>
      </c>
      <c r="E424" s="1609" t="s">
        <v>995</v>
      </c>
      <c r="F424" s="1609" t="s">
        <v>3565</v>
      </c>
      <c r="G424" s="1609" t="s">
        <v>3566</v>
      </c>
      <c r="H424" s="1609" t="s">
        <v>44</v>
      </c>
      <c r="I424" s="1609" t="s">
        <v>3577</v>
      </c>
      <c r="J424" s="1491" t="s">
        <v>3578</v>
      </c>
      <c r="K424" s="1506" t="s">
        <v>3579</v>
      </c>
      <c r="L424" s="1491" t="s">
        <v>3580</v>
      </c>
      <c r="M424" s="1491" t="s">
        <v>3580</v>
      </c>
      <c r="N424" s="1491" t="s">
        <v>10989</v>
      </c>
      <c r="O424" s="1491" t="s">
        <v>3571</v>
      </c>
      <c r="P424" s="1491" t="s">
        <v>261</v>
      </c>
      <c r="Q424" s="1491" t="s">
        <v>3535</v>
      </c>
      <c r="R424" s="1491">
        <v>8615002825</v>
      </c>
      <c r="S424" s="1404" t="s">
        <v>3581</v>
      </c>
      <c r="T424" s="1405">
        <v>40723</v>
      </c>
      <c r="U424" s="1405" t="s">
        <v>440</v>
      </c>
      <c r="V424" s="1491">
        <v>269</v>
      </c>
      <c r="W424" s="1491" t="s">
        <v>11486</v>
      </c>
      <c r="Z424" s="1491">
        <v>901</v>
      </c>
      <c r="AA424" s="1491" t="s">
        <v>10859</v>
      </c>
    </row>
    <row r="425" spans="2:27" ht="124.2" x14ac:dyDescent="0.3">
      <c r="B425" s="1609">
        <v>406</v>
      </c>
      <c r="C425" s="1609" t="s">
        <v>3584</v>
      </c>
      <c r="D425" s="1609" t="s">
        <v>314</v>
      </c>
      <c r="E425" s="1609" t="s">
        <v>995</v>
      </c>
      <c r="F425" s="1609" t="s">
        <v>3565</v>
      </c>
      <c r="G425" s="1609" t="s">
        <v>3566</v>
      </c>
      <c r="H425" s="1609" t="s">
        <v>44</v>
      </c>
      <c r="I425" s="1609" t="s">
        <v>3585</v>
      </c>
      <c r="J425" s="1491" t="s">
        <v>3586</v>
      </c>
      <c r="K425" s="1506" t="s">
        <v>3587</v>
      </c>
      <c r="L425" s="1491" t="s">
        <v>3588</v>
      </c>
      <c r="M425" s="1491" t="s">
        <v>3588</v>
      </c>
      <c r="N425" s="1491" t="s">
        <v>10991</v>
      </c>
      <c r="O425" s="1491" t="s">
        <v>3556</v>
      </c>
      <c r="P425" s="1491" t="s">
        <v>261</v>
      </c>
      <c r="Q425" s="1491" t="s">
        <v>3535</v>
      </c>
      <c r="R425" s="1491">
        <v>8615002840</v>
      </c>
      <c r="S425" s="1492">
        <v>1028601844314</v>
      </c>
      <c r="T425" s="1491" t="s">
        <v>3589</v>
      </c>
      <c r="U425" s="1405" t="s">
        <v>440</v>
      </c>
      <c r="V425" s="1491">
        <v>126</v>
      </c>
      <c r="W425" s="1491" t="s">
        <v>11487</v>
      </c>
      <c r="Z425" s="1491" t="s">
        <v>554</v>
      </c>
      <c r="AA425" s="1491" t="s">
        <v>554</v>
      </c>
    </row>
    <row r="426" spans="2:27" ht="124.2" x14ac:dyDescent="0.3">
      <c r="B426" s="1609">
        <v>407</v>
      </c>
      <c r="C426" s="1609" t="s">
        <v>3591</v>
      </c>
      <c r="D426" s="1609" t="s">
        <v>314</v>
      </c>
      <c r="E426" s="1609" t="s">
        <v>995</v>
      </c>
      <c r="F426" s="1609" t="s">
        <v>3565</v>
      </c>
      <c r="G426" s="1609" t="s">
        <v>3566</v>
      </c>
      <c r="H426" s="1609" t="s">
        <v>44</v>
      </c>
      <c r="I426" s="1609" t="s">
        <v>3592</v>
      </c>
      <c r="J426" s="1491" t="s">
        <v>3593</v>
      </c>
      <c r="K426" s="1506" t="s">
        <v>3594</v>
      </c>
      <c r="L426" s="1491" t="s">
        <v>3595</v>
      </c>
      <c r="M426" s="1491" t="s">
        <v>3595</v>
      </c>
      <c r="N426" s="1491" t="s">
        <v>10991</v>
      </c>
      <c r="O426" s="1491" t="s">
        <v>3571</v>
      </c>
      <c r="P426" s="1491" t="s">
        <v>261</v>
      </c>
      <c r="Q426" s="1491" t="s">
        <v>3535</v>
      </c>
      <c r="R426" s="1491">
        <v>8615009933</v>
      </c>
      <c r="S426" s="1404" t="s">
        <v>3596</v>
      </c>
      <c r="T426" s="1491" t="s">
        <v>10630</v>
      </c>
      <c r="U426" s="1405" t="s">
        <v>440</v>
      </c>
      <c r="V426" s="1491">
        <v>125</v>
      </c>
      <c r="W426" s="1491" t="s">
        <v>11488</v>
      </c>
      <c r="Z426" s="1491" t="s">
        <v>554</v>
      </c>
      <c r="AA426" s="1491" t="s">
        <v>554</v>
      </c>
    </row>
    <row r="427" spans="2:27" ht="82.8" x14ac:dyDescent="0.3">
      <c r="B427" s="1609">
        <v>408</v>
      </c>
      <c r="C427" s="1609" t="s">
        <v>3600</v>
      </c>
      <c r="D427" s="1609" t="s">
        <v>314</v>
      </c>
      <c r="E427" s="1609" t="s">
        <v>3633</v>
      </c>
      <c r="F427" s="1609" t="s">
        <v>3565</v>
      </c>
      <c r="G427" s="1609" t="s">
        <v>3566</v>
      </c>
      <c r="H427" s="1609" t="s">
        <v>44</v>
      </c>
      <c r="I427" s="1609" t="s">
        <v>3601</v>
      </c>
      <c r="J427" s="1491" t="s">
        <v>3602</v>
      </c>
      <c r="K427" s="1491" t="s">
        <v>3603</v>
      </c>
      <c r="L427" s="1491" t="s">
        <v>3604</v>
      </c>
      <c r="M427" s="1491" t="s">
        <v>3604</v>
      </c>
      <c r="N427" s="1491" t="s">
        <v>10991</v>
      </c>
      <c r="O427" s="1491" t="s">
        <v>3571</v>
      </c>
      <c r="P427" s="1491" t="s">
        <v>261</v>
      </c>
      <c r="Q427" s="1491" t="s">
        <v>3535</v>
      </c>
      <c r="R427" s="1491">
        <v>8615002832</v>
      </c>
      <c r="S427" s="1491">
        <v>1028601844358</v>
      </c>
      <c r="T427" s="1405">
        <v>40736</v>
      </c>
      <c r="U427" s="1405" t="s">
        <v>440</v>
      </c>
      <c r="V427" s="1491">
        <v>278</v>
      </c>
      <c r="W427" s="1491" t="s">
        <v>11489</v>
      </c>
      <c r="Z427" s="1491">
        <v>1327</v>
      </c>
      <c r="AA427" s="1491" t="s">
        <v>3607</v>
      </c>
    </row>
    <row r="428" spans="2:27" ht="124.2" x14ac:dyDescent="0.3">
      <c r="B428" s="1609">
        <v>409</v>
      </c>
      <c r="C428" s="1609" t="s">
        <v>3608</v>
      </c>
      <c r="D428" s="1609" t="s">
        <v>314</v>
      </c>
      <c r="E428" s="1609" t="s">
        <v>995</v>
      </c>
      <c r="F428" s="1609" t="s">
        <v>3565</v>
      </c>
      <c r="G428" s="1609" t="s">
        <v>3566</v>
      </c>
      <c r="H428" s="1609" t="s">
        <v>44</v>
      </c>
      <c r="I428" s="1609" t="s">
        <v>3610</v>
      </c>
      <c r="J428" s="1491" t="s">
        <v>3611</v>
      </c>
      <c r="K428" s="1501" t="s">
        <v>3612</v>
      </c>
      <c r="L428" s="1491" t="s">
        <v>3613</v>
      </c>
      <c r="M428" s="1491" t="s">
        <v>3613</v>
      </c>
      <c r="N428" s="1491" t="s">
        <v>35</v>
      </c>
      <c r="O428" s="1491" t="s">
        <v>3571</v>
      </c>
      <c r="P428" s="1491" t="s">
        <v>3058</v>
      </c>
      <c r="Q428" s="1491" t="s">
        <v>3535</v>
      </c>
      <c r="R428" s="1491">
        <v>8615008633</v>
      </c>
      <c r="S428" s="1404" t="s">
        <v>3614</v>
      </c>
      <c r="T428" s="1405">
        <v>40736</v>
      </c>
      <c r="U428" s="1405" t="s">
        <v>440</v>
      </c>
      <c r="V428" s="1491">
        <v>279</v>
      </c>
      <c r="W428" s="1491" t="s">
        <v>11490</v>
      </c>
      <c r="Z428" s="1491">
        <v>1326</v>
      </c>
      <c r="AA428" s="1491" t="s">
        <v>3616</v>
      </c>
    </row>
    <row r="429" spans="2:27" ht="124.2" x14ac:dyDescent="0.3">
      <c r="B429" s="1609">
        <v>410</v>
      </c>
      <c r="C429" s="1609" t="s">
        <v>3617</v>
      </c>
      <c r="D429" s="1609" t="s">
        <v>314</v>
      </c>
      <c r="E429" s="1609" t="s">
        <v>995</v>
      </c>
      <c r="F429" s="1609" t="s">
        <v>3565</v>
      </c>
      <c r="G429" s="1609" t="s">
        <v>3566</v>
      </c>
      <c r="H429" s="1609" t="s">
        <v>44</v>
      </c>
      <c r="I429" s="7" t="s">
        <v>3619</v>
      </c>
      <c r="J429" s="1404" t="s">
        <v>3620</v>
      </c>
      <c r="K429" s="1509" t="s">
        <v>3621</v>
      </c>
      <c r="L429" s="1491" t="s">
        <v>3622</v>
      </c>
      <c r="M429" s="1491" t="s">
        <v>3622</v>
      </c>
      <c r="N429" s="1404" t="s">
        <v>323</v>
      </c>
      <c r="O429" s="1404" t="s">
        <v>3571</v>
      </c>
      <c r="P429" s="1404" t="s">
        <v>261</v>
      </c>
      <c r="Q429" s="1404" t="s">
        <v>3535</v>
      </c>
      <c r="R429" s="1404" t="s">
        <v>3623</v>
      </c>
      <c r="S429" s="1404" t="s">
        <v>3624</v>
      </c>
      <c r="T429" s="1404" t="s">
        <v>10622</v>
      </c>
      <c r="U429" s="1405" t="s">
        <v>440</v>
      </c>
      <c r="V429" s="1404" t="s">
        <v>10485</v>
      </c>
      <c r="W429" s="1404" t="s">
        <v>10727</v>
      </c>
      <c r="Z429" s="1404" t="s">
        <v>3629</v>
      </c>
      <c r="AA429" s="1404" t="s">
        <v>3630</v>
      </c>
    </row>
    <row r="430" spans="2:27" ht="82.8" x14ac:dyDescent="0.3">
      <c r="B430" s="1609">
        <v>411</v>
      </c>
      <c r="C430" s="1609" t="s">
        <v>3631</v>
      </c>
      <c r="D430" s="1609" t="s">
        <v>314</v>
      </c>
      <c r="E430" s="1609" t="s">
        <v>3633</v>
      </c>
      <c r="F430" s="1609" t="s">
        <v>3565</v>
      </c>
      <c r="G430" s="1609" t="s">
        <v>3566</v>
      </c>
      <c r="H430" s="1609" t="s">
        <v>44</v>
      </c>
      <c r="I430" s="1609" t="s">
        <v>3634</v>
      </c>
      <c r="J430" s="1491" t="s">
        <v>3635</v>
      </c>
      <c r="K430" s="1501" t="s">
        <v>3636</v>
      </c>
      <c r="L430" s="1491" t="s">
        <v>3637</v>
      </c>
      <c r="M430" s="1491" t="s">
        <v>3637</v>
      </c>
      <c r="N430" s="1491" t="s">
        <v>10991</v>
      </c>
      <c r="O430" s="1491" t="s">
        <v>3571</v>
      </c>
      <c r="P430" s="1491" t="s">
        <v>3190</v>
      </c>
      <c r="Q430" s="1491" t="s">
        <v>3638</v>
      </c>
      <c r="R430" s="1491">
        <v>8622020092</v>
      </c>
      <c r="S430" s="1491">
        <v>1108622001047</v>
      </c>
      <c r="T430" s="1405">
        <v>40686</v>
      </c>
      <c r="U430" s="1405" t="s">
        <v>440</v>
      </c>
      <c r="V430" s="1491">
        <v>186</v>
      </c>
      <c r="W430" s="1491" t="s">
        <v>11491</v>
      </c>
    </row>
    <row r="431" spans="2:27" ht="124.2" x14ac:dyDescent="0.3">
      <c r="B431" s="1609">
        <v>412</v>
      </c>
      <c r="C431" s="1609" t="s">
        <v>3644</v>
      </c>
      <c r="D431" s="1609" t="s">
        <v>314</v>
      </c>
      <c r="E431" s="1609" t="s">
        <v>995</v>
      </c>
      <c r="F431" s="1609" t="s">
        <v>3565</v>
      </c>
      <c r="G431" s="1609" t="s">
        <v>3566</v>
      </c>
      <c r="H431" s="1609" t="s">
        <v>44</v>
      </c>
      <c r="I431" s="1609" t="s">
        <v>3646</v>
      </c>
      <c r="J431" s="1491" t="s">
        <v>3647</v>
      </c>
      <c r="K431" s="1506" t="s">
        <v>3648</v>
      </c>
      <c r="L431" s="1491" t="s">
        <v>3649</v>
      </c>
      <c r="M431" s="1491" t="s">
        <v>3649</v>
      </c>
      <c r="N431" s="1491" t="s">
        <v>1437</v>
      </c>
      <c r="O431" s="1491" t="s">
        <v>3650</v>
      </c>
      <c r="P431" s="1491" t="s">
        <v>261</v>
      </c>
      <c r="Q431" s="1491" t="s">
        <v>3535</v>
      </c>
      <c r="R431" s="1491">
        <v>8615009958</v>
      </c>
      <c r="S431" s="1404" t="s">
        <v>3651</v>
      </c>
      <c r="T431" s="1405">
        <v>40638</v>
      </c>
      <c r="U431" s="1405" t="s">
        <v>440</v>
      </c>
      <c r="V431" s="1491">
        <v>138</v>
      </c>
      <c r="W431" s="1491" t="s">
        <v>3652</v>
      </c>
      <c r="Z431" s="1491">
        <v>1323</v>
      </c>
      <c r="AA431" s="1491" t="s">
        <v>3653</v>
      </c>
    </row>
    <row r="432" spans="2:27" ht="124.2" x14ac:dyDescent="0.3">
      <c r="B432" s="1609">
        <v>413</v>
      </c>
      <c r="C432" s="1609" t="s">
        <v>3654</v>
      </c>
      <c r="D432" s="1609" t="s">
        <v>314</v>
      </c>
      <c r="E432" s="1609" t="s">
        <v>995</v>
      </c>
      <c r="F432" s="1609" t="s">
        <v>3565</v>
      </c>
      <c r="G432" s="1609" t="s">
        <v>3566</v>
      </c>
      <c r="H432" s="1609" t="s">
        <v>44</v>
      </c>
      <c r="I432" s="1609" t="s">
        <v>3656</v>
      </c>
      <c r="J432" s="1491" t="s">
        <v>3657</v>
      </c>
      <c r="K432" s="1506" t="s">
        <v>3658</v>
      </c>
      <c r="L432" s="1491" t="s">
        <v>3659</v>
      </c>
      <c r="M432" s="1491" t="s">
        <v>3659</v>
      </c>
      <c r="N432" s="1491" t="s">
        <v>1437</v>
      </c>
      <c r="O432" s="1491" t="s">
        <v>3660</v>
      </c>
      <c r="P432" s="1491" t="s">
        <v>261</v>
      </c>
      <c r="Q432" s="1491" t="s">
        <v>3535</v>
      </c>
      <c r="R432" s="1491">
        <v>8615011386</v>
      </c>
      <c r="S432" s="1404" t="s">
        <v>3661</v>
      </c>
      <c r="T432" s="1405">
        <v>40728</v>
      </c>
      <c r="U432" s="1405" t="s">
        <v>440</v>
      </c>
      <c r="V432" s="1491">
        <v>274</v>
      </c>
      <c r="W432" s="1491" t="s">
        <v>11492</v>
      </c>
    </row>
    <row r="433" spans="2:27" ht="124.2" x14ac:dyDescent="0.3">
      <c r="B433" s="1609">
        <v>414</v>
      </c>
      <c r="C433" s="1609" t="s">
        <v>3663</v>
      </c>
      <c r="D433" s="1609" t="s">
        <v>314</v>
      </c>
      <c r="E433" s="1609" t="s">
        <v>995</v>
      </c>
      <c r="F433" s="1609" t="s">
        <v>3565</v>
      </c>
      <c r="G433" s="1609" t="s">
        <v>3566</v>
      </c>
      <c r="H433" s="1609" t="s">
        <v>44</v>
      </c>
      <c r="I433" s="1609" t="s">
        <v>3664</v>
      </c>
      <c r="J433" s="1491" t="s">
        <v>3665</v>
      </c>
      <c r="K433" s="1506" t="s">
        <v>3666</v>
      </c>
      <c r="L433" s="1491" t="s">
        <v>3667</v>
      </c>
      <c r="M433" s="1491" t="s">
        <v>3667</v>
      </c>
      <c r="N433" s="1491" t="s">
        <v>242</v>
      </c>
      <c r="O433" s="1491" t="s">
        <v>3668</v>
      </c>
      <c r="P433" s="1491" t="s">
        <v>261</v>
      </c>
      <c r="Q433" s="1491" t="s">
        <v>3535</v>
      </c>
      <c r="R433" s="1491">
        <v>8615010689</v>
      </c>
      <c r="S433" s="1404" t="s">
        <v>3669</v>
      </c>
      <c r="T433" s="1405" t="s">
        <v>3670</v>
      </c>
      <c r="U433" s="1405" t="s">
        <v>440</v>
      </c>
      <c r="V433" s="1491">
        <v>355</v>
      </c>
      <c r="W433" s="1491" t="s">
        <v>3671</v>
      </c>
      <c r="Z433" s="1491">
        <v>1324</v>
      </c>
      <c r="AA433" s="1491" t="s">
        <v>3673</v>
      </c>
    </row>
    <row r="434" spans="2:27" ht="124.2" x14ac:dyDescent="0.3">
      <c r="B434" s="1609">
        <v>415</v>
      </c>
      <c r="C434" s="1609" t="s">
        <v>3674</v>
      </c>
      <c r="D434" s="1609" t="s">
        <v>314</v>
      </c>
      <c r="E434" s="1609" t="s">
        <v>995</v>
      </c>
      <c r="F434" s="1609" t="s">
        <v>3565</v>
      </c>
      <c r="G434" s="1609" t="s">
        <v>3566</v>
      </c>
      <c r="H434" s="1609" t="s">
        <v>44</v>
      </c>
      <c r="I434" s="1609" t="s">
        <v>3676</v>
      </c>
      <c r="J434" s="1491" t="s">
        <v>3677</v>
      </c>
      <c r="K434" s="1506" t="s">
        <v>3678</v>
      </c>
      <c r="L434" s="1491" t="s">
        <v>3679</v>
      </c>
      <c r="M434" s="1491" t="s">
        <v>3679</v>
      </c>
      <c r="N434" s="1491" t="s">
        <v>242</v>
      </c>
      <c r="O434" s="1491" t="s">
        <v>3680</v>
      </c>
      <c r="P434" s="1491" t="s">
        <v>261</v>
      </c>
      <c r="Q434" s="1491" t="s">
        <v>3535</v>
      </c>
      <c r="R434" s="1491">
        <v>8615009852</v>
      </c>
      <c r="S434" s="1510">
        <v>1028601848043</v>
      </c>
      <c r="T434" s="1405">
        <v>40767</v>
      </c>
      <c r="U434" s="1405" t="s">
        <v>440</v>
      </c>
      <c r="V434" s="1491">
        <v>357</v>
      </c>
      <c r="W434" s="1491" t="s">
        <v>11493</v>
      </c>
      <c r="AA434" s="1491" t="s">
        <v>321</v>
      </c>
    </row>
    <row r="435" spans="2:27" ht="96.6" x14ac:dyDescent="0.3">
      <c r="B435" s="1609">
        <v>416</v>
      </c>
      <c r="C435" s="1609" t="s">
        <v>3682</v>
      </c>
      <c r="D435" s="1609" t="s">
        <v>314</v>
      </c>
      <c r="E435" s="1609" t="s">
        <v>3633</v>
      </c>
      <c r="F435" s="1609" t="s">
        <v>3565</v>
      </c>
      <c r="G435" s="1609" t="s">
        <v>3566</v>
      </c>
      <c r="H435" s="1609" t="s">
        <v>44</v>
      </c>
      <c r="I435" s="1609" t="s">
        <v>3683</v>
      </c>
      <c r="J435" s="1491" t="s">
        <v>3684</v>
      </c>
      <c r="K435" s="1491" t="s">
        <v>3685</v>
      </c>
      <c r="L435" s="1491" t="s">
        <v>3686</v>
      </c>
      <c r="M435" s="1491" t="s">
        <v>3686</v>
      </c>
      <c r="N435" s="1491" t="s">
        <v>242</v>
      </c>
      <c r="O435" s="1491" t="s">
        <v>3687</v>
      </c>
      <c r="P435" s="1491" t="s">
        <v>261</v>
      </c>
      <c r="Q435" s="1491" t="s">
        <v>3535</v>
      </c>
      <c r="R435" s="1491">
        <v>8615010167</v>
      </c>
      <c r="S435" s="1404" t="s">
        <v>3688</v>
      </c>
      <c r="T435" s="1405">
        <v>40811</v>
      </c>
      <c r="U435" s="1405" t="s">
        <v>440</v>
      </c>
      <c r="V435" s="1491">
        <v>379</v>
      </c>
      <c r="W435" s="1491" t="s">
        <v>11494</v>
      </c>
      <c r="Z435" s="1491" t="s">
        <v>554</v>
      </c>
      <c r="AA435" s="1491" t="s">
        <v>554</v>
      </c>
    </row>
    <row r="436" spans="2:27" ht="96.6" x14ac:dyDescent="0.3">
      <c r="B436" s="1609">
        <v>417</v>
      </c>
      <c r="C436" s="1609" t="s">
        <v>3690</v>
      </c>
      <c r="D436" s="1609" t="s">
        <v>314</v>
      </c>
      <c r="E436" s="1609" t="s">
        <v>3633</v>
      </c>
      <c r="F436" s="1609" t="s">
        <v>3565</v>
      </c>
      <c r="G436" s="1609" t="s">
        <v>3566</v>
      </c>
      <c r="H436" s="1609" t="s">
        <v>44</v>
      </c>
      <c r="I436" s="1609" t="s">
        <v>3691</v>
      </c>
      <c r="J436" s="1491" t="s">
        <v>3692</v>
      </c>
      <c r="K436" s="1506" t="s">
        <v>3693</v>
      </c>
      <c r="L436" s="1491" t="s">
        <v>3694</v>
      </c>
      <c r="M436" s="1491" t="s">
        <v>3694</v>
      </c>
      <c r="N436" s="1491" t="s">
        <v>242</v>
      </c>
      <c r="O436" s="1491" t="s">
        <v>3543</v>
      </c>
      <c r="P436" s="1491" t="s">
        <v>261</v>
      </c>
      <c r="Q436" s="1491" t="s">
        <v>3535</v>
      </c>
      <c r="R436" s="1491">
        <v>8615011379</v>
      </c>
      <c r="S436" s="1303">
        <v>1028601843951</v>
      </c>
      <c r="T436" s="1499">
        <v>40756</v>
      </c>
      <c r="U436" s="1405" t="s">
        <v>440</v>
      </c>
      <c r="V436" s="1491">
        <v>186</v>
      </c>
      <c r="W436" s="1491" t="s">
        <v>3696</v>
      </c>
      <c r="Z436" s="1491">
        <v>1451</v>
      </c>
      <c r="AA436" s="1491" t="s">
        <v>3697</v>
      </c>
    </row>
    <row r="437" spans="2:27" ht="124.2" x14ac:dyDescent="0.3">
      <c r="B437" s="1609">
        <v>418</v>
      </c>
      <c r="C437" s="1609" t="s">
        <v>3698</v>
      </c>
      <c r="D437" s="1609" t="s">
        <v>314</v>
      </c>
      <c r="E437" s="1609" t="s">
        <v>995</v>
      </c>
      <c r="F437" s="1609" t="s">
        <v>3565</v>
      </c>
      <c r="G437" s="1609" t="s">
        <v>3566</v>
      </c>
      <c r="H437" s="1609" t="s">
        <v>44</v>
      </c>
      <c r="I437" s="1609" t="s">
        <v>3700</v>
      </c>
      <c r="J437" s="1491" t="s">
        <v>3701</v>
      </c>
      <c r="K437" s="1506" t="s">
        <v>3702</v>
      </c>
      <c r="L437" s="1491" t="s">
        <v>3703</v>
      </c>
      <c r="M437" s="1491" t="s">
        <v>3703</v>
      </c>
      <c r="N437" s="1491" t="s">
        <v>242</v>
      </c>
      <c r="O437" s="1491" t="s">
        <v>3704</v>
      </c>
      <c r="P437" s="1491" t="s">
        <v>3705</v>
      </c>
      <c r="Q437" s="1491" t="s">
        <v>3535</v>
      </c>
      <c r="R437" s="1491">
        <v>8615009965</v>
      </c>
      <c r="S437" s="1491" t="s">
        <v>3706</v>
      </c>
      <c r="T437" s="1491" t="s">
        <v>10631</v>
      </c>
      <c r="U437" s="1405" t="s">
        <v>440</v>
      </c>
      <c r="V437" s="1491">
        <v>139</v>
      </c>
      <c r="W437" s="1491" t="s">
        <v>10728</v>
      </c>
      <c r="Z437" s="1491">
        <v>902</v>
      </c>
      <c r="AA437" s="1491" t="s">
        <v>3713</v>
      </c>
    </row>
    <row r="438" spans="2:27" ht="69" x14ac:dyDescent="0.3">
      <c r="B438" s="1609">
        <v>419</v>
      </c>
      <c r="C438" s="1609" t="s">
        <v>3714</v>
      </c>
      <c r="D438" s="1609" t="s">
        <v>40</v>
      </c>
      <c r="E438" s="1609" t="s">
        <v>5900</v>
      </c>
      <c r="F438" s="1609" t="s">
        <v>3565</v>
      </c>
      <c r="G438" s="1609" t="s">
        <v>3715</v>
      </c>
      <c r="H438" s="1609" t="s">
        <v>44</v>
      </c>
      <c r="I438" s="1609" t="s">
        <v>3716</v>
      </c>
      <c r="J438" s="1491" t="s">
        <v>3717</v>
      </c>
      <c r="K438" s="1506" t="s">
        <v>3718</v>
      </c>
      <c r="L438" s="1491" t="s">
        <v>3719</v>
      </c>
      <c r="M438" s="1491" t="s">
        <v>3719</v>
      </c>
      <c r="N438" s="1491" t="s">
        <v>35</v>
      </c>
      <c r="O438" s="1491" t="s">
        <v>3571</v>
      </c>
      <c r="P438" s="1491" t="s">
        <v>261</v>
      </c>
      <c r="Q438" s="1491" t="s">
        <v>3535</v>
      </c>
      <c r="R438" s="1491">
        <v>8615007502</v>
      </c>
      <c r="S438" s="1492">
        <v>1028601846723</v>
      </c>
      <c r="T438" s="1491" t="s">
        <v>3720</v>
      </c>
      <c r="U438" s="1405" t="s">
        <v>440</v>
      </c>
      <c r="V438" s="1491">
        <v>152</v>
      </c>
      <c r="W438" s="1491" t="s">
        <v>11495</v>
      </c>
      <c r="Z438" s="1491">
        <v>411</v>
      </c>
      <c r="AA438" s="1491" t="s">
        <v>3725</v>
      </c>
    </row>
    <row r="439" spans="2:27" ht="82.8" x14ac:dyDescent="0.3">
      <c r="B439" s="1609">
        <v>420</v>
      </c>
      <c r="C439" s="1609" t="s">
        <v>3726</v>
      </c>
      <c r="D439" s="1609" t="s">
        <v>40</v>
      </c>
      <c r="E439" s="1609" t="s">
        <v>5900</v>
      </c>
      <c r="F439" s="1609" t="s">
        <v>3565</v>
      </c>
      <c r="G439" s="1609" t="s">
        <v>3715</v>
      </c>
      <c r="H439" s="1609" t="s">
        <v>44</v>
      </c>
      <c r="I439" s="1609" t="s">
        <v>3727</v>
      </c>
      <c r="J439" s="1491" t="s">
        <v>3728</v>
      </c>
      <c r="K439" s="1506" t="s">
        <v>3729</v>
      </c>
      <c r="L439" s="1491" t="s">
        <v>3730</v>
      </c>
      <c r="M439" s="1491" t="s">
        <v>3730</v>
      </c>
      <c r="N439" s="1491" t="s">
        <v>35</v>
      </c>
      <c r="O439" s="1491" t="s">
        <v>3571</v>
      </c>
      <c r="P439" s="1491" t="s">
        <v>261</v>
      </c>
      <c r="Q439" s="1491" t="s">
        <v>3535</v>
      </c>
      <c r="R439" s="1404" t="s">
        <v>3731</v>
      </c>
      <c r="S439" s="1404" t="s">
        <v>3732</v>
      </c>
      <c r="T439" s="1491" t="s">
        <v>10632</v>
      </c>
      <c r="U439" s="1405" t="s">
        <v>440</v>
      </c>
      <c r="V439" s="1491">
        <v>1174</v>
      </c>
      <c r="W439" s="1491" t="s">
        <v>11496</v>
      </c>
      <c r="Z439" s="1491">
        <v>413</v>
      </c>
      <c r="AA439" s="1491" t="s">
        <v>3738</v>
      </c>
    </row>
    <row r="440" spans="2:27" ht="82.8" x14ac:dyDescent="0.3">
      <c r="B440" s="1609">
        <v>421</v>
      </c>
      <c r="C440" s="1609" t="s">
        <v>3739</v>
      </c>
      <c r="D440" s="1609" t="s">
        <v>40</v>
      </c>
      <c r="E440" s="1609" t="s">
        <v>757</v>
      </c>
      <c r="F440" s="1609" t="s">
        <v>3565</v>
      </c>
      <c r="G440" s="1609" t="s">
        <v>3715</v>
      </c>
      <c r="H440" s="1609" t="s">
        <v>3740</v>
      </c>
      <c r="I440" s="1609" t="s">
        <v>3741</v>
      </c>
      <c r="J440" s="1491" t="s">
        <v>3742</v>
      </c>
      <c r="K440" s="1491" t="s">
        <v>3743</v>
      </c>
      <c r="L440" s="1491" t="s">
        <v>3744</v>
      </c>
      <c r="M440" s="1491" t="s">
        <v>3744</v>
      </c>
      <c r="N440" s="1491" t="s">
        <v>35</v>
      </c>
      <c r="O440" s="1491" t="s">
        <v>3571</v>
      </c>
      <c r="P440" s="1491" t="s">
        <v>261</v>
      </c>
      <c r="Q440" s="1491" t="s">
        <v>3535</v>
      </c>
      <c r="R440" s="1404" t="s">
        <v>3745</v>
      </c>
      <c r="S440" s="1491">
        <v>861501001</v>
      </c>
      <c r="T440" s="1490">
        <v>39521</v>
      </c>
      <c r="U440" s="1405" t="s">
        <v>440</v>
      </c>
      <c r="V440" s="1491">
        <v>112</v>
      </c>
      <c r="W440" s="1491" t="s">
        <v>3747</v>
      </c>
      <c r="Z440" s="1491">
        <v>1597</v>
      </c>
      <c r="AA440" s="1491" t="s">
        <v>3748</v>
      </c>
    </row>
    <row r="441" spans="2:27" ht="82.8" x14ac:dyDescent="0.3">
      <c r="B441" s="1609">
        <v>422</v>
      </c>
      <c r="C441" s="1609" t="s">
        <v>3749</v>
      </c>
      <c r="D441" s="1609" t="s">
        <v>40</v>
      </c>
      <c r="E441" s="1609" t="s">
        <v>5900</v>
      </c>
      <c r="F441" s="1609" t="s">
        <v>3565</v>
      </c>
      <c r="G441" s="1609" t="s">
        <v>3566</v>
      </c>
      <c r="H441" s="1609" t="s">
        <v>3740</v>
      </c>
      <c r="I441" s="1609" t="s">
        <v>3751</v>
      </c>
      <c r="J441" s="1491" t="s">
        <v>3752</v>
      </c>
      <c r="K441" s="1491" t="s">
        <v>9813</v>
      </c>
      <c r="L441" s="1491" t="s">
        <v>3753</v>
      </c>
      <c r="M441" s="1491" t="s">
        <v>3753</v>
      </c>
      <c r="N441" s="1491" t="s">
        <v>10991</v>
      </c>
      <c r="O441" s="1491" t="s">
        <v>3571</v>
      </c>
      <c r="P441" s="1491" t="s">
        <v>261</v>
      </c>
      <c r="Q441" s="1491" t="s">
        <v>3535</v>
      </c>
      <c r="R441" s="1491">
        <v>8615007728</v>
      </c>
      <c r="S441" s="1492">
        <v>1028601848329</v>
      </c>
      <c r="T441" s="1491" t="s">
        <v>3754</v>
      </c>
      <c r="U441" s="1405" t="s">
        <v>440</v>
      </c>
      <c r="V441" s="1491">
        <v>157</v>
      </c>
      <c r="W441" s="1491" t="s">
        <v>11497</v>
      </c>
      <c r="Z441" s="1491">
        <v>405</v>
      </c>
      <c r="AA441" s="1491" t="s">
        <v>3756</v>
      </c>
    </row>
    <row r="442" spans="2:27" ht="96.6" x14ac:dyDescent="0.3">
      <c r="B442" s="1609">
        <v>423</v>
      </c>
      <c r="C442" s="1609" t="s">
        <v>3757</v>
      </c>
      <c r="D442" s="1609" t="s">
        <v>40</v>
      </c>
      <c r="E442" s="1609" t="s">
        <v>5900</v>
      </c>
      <c r="F442" s="1609" t="s">
        <v>3565</v>
      </c>
      <c r="G442" s="1609" t="s">
        <v>3715</v>
      </c>
      <c r="H442" s="1609" t="s">
        <v>3740</v>
      </c>
      <c r="I442" s="1609" t="s">
        <v>3758</v>
      </c>
      <c r="J442" s="1491" t="s">
        <v>3759</v>
      </c>
      <c r="K442" s="1506" t="s">
        <v>3760</v>
      </c>
      <c r="L442" s="1491" t="s">
        <v>3761</v>
      </c>
      <c r="M442" s="1491" t="s">
        <v>3761</v>
      </c>
      <c r="N442" s="1491" t="s">
        <v>242</v>
      </c>
      <c r="O442" s="1491" t="s">
        <v>3762</v>
      </c>
      <c r="P442" s="1491" t="s">
        <v>261</v>
      </c>
      <c r="Q442" s="1491" t="s">
        <v>3535</v>
      </c>
      <c r="R442" s="1491">
        <v>8615007478</v>
      </c>
      <c r="S442" s="1404" t="s">
        <v>3763</v>
      </c>
      <c r="T442" s="1405">
        <v>39521</v>
      </c>
      <c r="U442" s="1405" t="s">
        <v>440</v>
      </c>
      <c r="V442" s="1491">
        <v>111</v>
      </c>
      <c r="W442" s="1491" t="s">
        <v>11498</v>
      </c>
      <c r="Z442" s="1491">
        <v>404</v>
      </c>
      <c r="AA442" s="1491" t="s">
        <v>3765</v>
      </c>
    </row>
    <row r="443" spans="2:27" ht="96.6" x14ac:dyDescent="0.3">
      <c r="B443" s="1609">
        <v>424</v>
      </c>
      <c r="C443" s="1609" t="s">
        <v>3766</v>
      </c>
      <c r="D443" s="1609" t="s">
        <v>40</v>
      </c>
      <c r="E443" s="1609" t="s">
        <v>5900</v>
      </c>
      <c r="F443" s="1609" t="s">
        <v>3565</v>
      </c>
      <c r="G443" s="1609" t="s">
        <v>3715</v>
      </c>
      <c r="H443" s="1609" t="s">
        <v>3740</v>
      </c>
      <c r="I443" s="1609" t="s">
        <v>3767</v>
      </c>
      <c r="J443" s="1491" t="s">
        <v>3768</v>
      </c>
      <c r="K443" s="1506" t="s">
        <v>3769</v>
      </c>
      <c r="L443" s="1491" t="s">
        <v>3770</v>
      </c>
      <c r="M443" s="1491" t="s">
        <v>3770</v>
      </c>
      <c r="N443" s="1491" t="s">
        <v>242</v>
      </c>
      <c r="O443" s="1491" t="s">
        <v>3687</v>
      </c>
      <c r="P443" s="1491" t="s">
        <v>261</v>
      </c>
      <c r="Q443" s="1491" t="s">
        <v>3535</v>
      </c>
      <c r="R443" s="1491">
        <v>8615007559</v>
      </c>
      <c r="S443" s="1491" t="s">
        <v>3771</v>
      </c>
      <c r="T443" s="1405">
        <v>40673</v>
      </c>
      <c r="U443" s="1405" t="s">
        <v>440</v>
      </c>
      <c r="V443" s="1491">
        <v>164</v>
      </c>
      <c r="W443" s="1491" t="s">
        <v>10729</v>
      </c>
      <c r="Z443" s="1491">
        <v>407</v>
      </c>
      <c r="AA443" s="1491" t="s">
        <v>3775</v>
      </c>
    </row>
    <row r="444" spans="2:27" ht="96.6" x14ac:dyDescent="0.3">
      <c r="B444" s="1609">
        <v>425</v>
      </c>
      <c r="C444" s="1609" t="s">
        <v>3776</v>
      </c>
      <c r="D444" s="1609" t="s">
        <v>40</v>
      </c>
      <c r="E444" s="1609" t="s">
        <v>5900</v>
      </c>
      <c r="F444" s="1609" t="s">
        <v>3565</v>
      </c>
      <c r="G444" s="1609" t="s">
        <v>3715</v>
      </c>
      <c r="H444" s="1609" t="s">
        <v>3740</v>
      </c>
      <c r="I444" s="1609" t="s">
        <v>3777</v>
      </c>
      <c r="J444" s="1491" t="s">
        <v>3778</v>
      </c>
      <c r="K444" s="1506" t="s">
        <v>3779</v>
      </c>
      <c r="L444" s="1491" t="s">
        <v>3780</v>
      </c>
      <c r="M444" s="1491" t="s">
        <v>3780</v>
      </c>
      <c r="N444" s="1491" t="s">
        <v>242</v>
      </c>
      <c r="O444" s="1491" t="s">
        <v>3668</v>
      </c>
      <c r="P444" s="1491" t="s">
        <v>261</v>
      </c>
      <c r="Q444" s="1491" t="s">
        <v>3535</v>
      </c>
      <c r="R444" s="1491">
        <v>8622009726</v>
      </c>
      <c r="S444" s="1404" t="s">
        <v>3781</v>
      </c>
      <c r="T444" s="1491" t="s">
        <v>3782</v>
      </c>
      <c r="U444" s="1405" t="s">
        <v>440</v>
      </c>
      <c r="V444" s="1491">
        <v>176</v>
      </c>
      <c r="W444" s="1491" t="s">
        <v>11499</v>
      </c>
      <c r="Z444" s="1491">
        <v>13</v>
      </c>
      <c r="AA444" s="1491" t="s">
        <v>10860</v>
      </c>
    </row>
    <row r="445" spans="2:27" ht="110.4" x14ac:dyDescent="0.3">
      <c r="B445" s="1609">
        <v>426</v>
      </c>
      <c r="C445" s="1609" t="s">
        <v>3787</v>
      </c>
      <c r="D445" s="1609" t="s">
        <v>40</v>
      </c>
      <c r="E445" s="1609" t="s">
        <v>5900</v>
      </c>
      <c r="F445" s="1609" t="s">
        <v>3565</v>
      </c>
      <c r="G445" s="1609" t="s">
        <v>3715</v>
      </c>
      <c r="H445" s="1609" t="s">
        <v>3218</v>
      </c>
      <c r="I445" s="1609" t="s">
        <v>3788</v>
      </c>
      <c r="J445" s="1491" t="s">
        <v>3789</v>
      </c>
      <c r="K445" s="1506" t="s">
        <v>3790</v>
      </c>
      <c r="L445" s="1491" t="s">
        <v>3791</v>
      </c>
      <c r="M445" s="1491" t="s">
        <v>3791</v>
      </c>
      <c r="N445" s="1491" t="s">
        <v>242</v>
      </c>
      <c r="O445" s="1491" t="s">
        <v>3792</v>
      </c>
      <c r="P445" s="1491" t="s">
        <v>261</v>
      </c>
      <c r="Q445" s="1491" t="s">
        <v>3571</v>
      </c>
      <c r="R445" s="1491">
        <v>8615002864</v>
      </c>
      <c r="S445" s="1491">
        <v>861501001</v>
      </c>
      <c r="T445" s="1491" t="s">
        <v>3793</v>
      </c>
      <c r="U445" s="1405" t="s">
        <v>440</v>
      </c>
      <c r="V445" s="1491">
        <v>168</v>
      </c>
      <c r="W445" s="1491" t="s">
        <v>11500</v>
      </c>
      <c r="Z445" s="1491">
        <v>410</v>
      </c>
      <c r="AA445" s="1491" t="s">
        <v>3796</v>
      </c>
    </row>
    <row r="446" spans="2:27" ht="110.4" x14ac:dyDescent="0.3">
      <c r="B446" s="1609">
        <v>427</v>
      </c>
      <c r="C446" s="1609" t="s">
        <v>3797</v>
      </c>
      <c r="D446" s="1609" t="s">
        <v>40</v>
      </c>
      <c r="E446" s="1609" t="s">
        <v>5900</v>
      </c>
      <c r="F446" s="1609" t="s">
        <v>3565</v>
      </c>
      <c r="G446" s="1609" t="s">
        <v>3715</v>
      </c>
      <c r="H446" s="1609" t="s">
        <v>44</v>
      </c>
      <c r="I446" s="1609" t="s">
        <v>3798</v>
      </c>
      <c r="J446" s="1491" t="s">
        <v>3799</v>
      </c>
      <c r="K446" s="1501" t="s">
        <v>3800</v>
      </c>
      <c r="L446" s="1491" t="s">
        <v>3801</v>
      </c>
      <c r="M446" s="1491" t="s">
        <v>3801</v>
      </c>
      <c r="N446" s="1491" t="s">
        <v>242</v>
      </c>
      <c r="O446" s="1491" t="s">
        <v>3802</v>
      </c>
      <c r="P446" s="1491" t="s">
        <v>261</v>
      </c>
      <c r="Q446" s="1491" t="s">
        <v>3535</v>
      </c>
      <c r="R446" s="1491">
        <v>8615007421</v>
      </c>
      <c r="S446" s="1491">
        <v>1028601846800</v>
      </c>
      <c r="T446" s="1491" t="s">
        <v>10633</v>
      </c>
      <c r="U446" s="1405" t="s">
        <v>440</v>
      </c>
      <c r="V446" s="1491">
        <v>165</v>
      </c>
      <c r="W446" s="1491" t="s">
        <v>11501</v>
      </c>
      <c r="Z446" s="1491">
        <v>414</v>
      </c>
      <c r="AA446" s="1491" t="s">
        <v>10861</v>
      </c>
    </row>
    <row r="447" spans="2:27" ht="96.6" x14ac:dyDescent="0.3">
      <c r="B447" s="1609">
        <v>428</v>
      </c>
      <c r="C447" s="97" t="s">
        <v>3808</v>
      </c>
      <c r="D447" s="1609" t="s">
        <v>40</v>
      </c>
      <c r="E447" s="1609" t="s">
        <v>5900</v>
      </c>
      <c r="F447" s="1609" t="s">
        <v>3565</v>
      </c>
      <c r="G447" s="1609" t="s">
        <v>3715</v>
      </c>
      <c r="H447" s="97" t="s">
        <v>44</v>
      </c>
      <c r="I447" s="97" t="s">
        <v>3809</v>
      </c>
      <c r="J447" s="1537" t="s">
        <v>3810</v>
      </c>
      <c r="K447" s="1506" t="s">
        <v>3811</v>
      </c>
      <c r="L447" s="1491" t="s">
        <v>3812</v>
      </c>
      <c r="M447" s="1491" t="s">
        <v>3812</v>
      </c>
      <c r="N447" s="1537" t="s">
        <v>242</v>
      </c>
      <c r="O447" s="1537" t="s">
        <v>3660</v>
      </c>
      <c r="P447" s="1537" t="s">
        <v>261</v>
      </c>
      <c r="Q447" s="1537" t="s">
        <v>3535</v>
      </c>
      <c r="R447" s="1537">
        <v>8615007439</v>
      </c>
      <c r="S447" s="1538">
        <v>1028601847340</v>
      </c>
      <c r="T447" s="1537" t="s">
        <v>10634</v>
      </c>
      <c r="U447" s="1405" t="s">
        <v>440</v>
      </c>
      <c r="V447" s="1537">
        <v>845</v>
      </c>
      <c r="W447" s="1537" t="s">
        <v>11502</v>
      </c>
      <c r="Z447" s="1537">
        <v>412</v>
      </c>
      <c r="AA447" s="1537" t="s">
        <v>3818</v>
      </c>
    </row>
    <row r="448" spans="2:27" ht="110.4" x14ac:dyDescent="0.3">
      <c r="B448" s="1609">
        <v>429</v>
      </c>
      <c r="C448" s="1609" t="s">
        <v>3819</v>
      </c>
      <c r="D448" s="1609" t="s">
        <v>40</v>
      </c>
      <c r="E448" s="1609" t="s">
        <v>5900</v>
      </c>
      <c r="F448" s="1609" t="s">
        <v>3565</v>
      </c>
      <c r="G448" s="1609" t="s">
        <v>3715</v>
      </c>
      <c r="H448" s="97" t="s">
        <v>44</v>
      </c>
      <c r="I448" s="1609" t="s">
        <v>3820</v>
      </c>
      <c r="J448" s="1491" t="s">
        <v>3821</v>
      </c>
      <c r="K448" s="1506" t="s">
        <v>3822</v>
      </c>
      <c r="L448" s="1491" t="s">
        <v>3823</v>
      </c>
      <c r="M448" s="1491" t="s">
        <v>3823</v>
      </c>
      <c r="N448" s="1491" t="s">
        <v>242</v>
      </c>
      <c r="O448" s="1491" t="s">
        <v>3824</v>
      </c>
      <c r="P448" s="1491" t="s">
        <v>261</v>
      </c>
      <c r="Q448" s="1491" t="s">
        <v>3535</v>
      </c>
      <c r="R448" s="1491">
        <v>8615007485</v>
      </c>
      <c r="S448" s="1492">
        <v>1028601845062</v>
      </c>
      <c r="T448" s="1491" t="s">
        <v>3720</v>
      </c>
      <c r="U448" s="1405" t="s">
        <v>440</v>
      </c>
      <c r="V448" s="1491">
        <v>155</v>
      </c>
      <c r="W448" s="1491" t="s">
        <v>11503</v>
      </c>
      <c r="Z448" s="1491">
        <v>406</v>
      </c>
      <c r="AA448" s="1491" t="s">
        <v>3830</v>
      </c>
    </row>
    <row r="449" spans="2:27" ht="82.8" x14ac:dyDescent="0.3">
      <c r="B449" s="1609">
        <v>430</v>
      </c>
      <c r="C449" s="1609" t="s">
        <v>3831</v>
      </c>
      <c r="D449" s="1609" t="s">
        <v>10554</v>
      </c>
      <c r="E449" s="1609" t="s">
        <v>3833</v>
      </c>
      <c r="F449" s="1609" t="s">
        <v>3538</v>
      </c>
      <c r="G449" s="1609" t="s">
        <v>258</v>
      </c>
      <c r="H449" s="1609" t="s">
        <v>44</v>
      </c>
      <c r="I449" s="1609" t="s">
        <v>3834</v>
      </c>
      <c r="J449" s="1491" t="s">
        <v>3835</v>
      </c>
      <c r="K449" s="1501" t="s">
        <v>3836</v>
      </c>
      <c r="L449" s="1491" t="s">
        <v>3837</v>
      </c>
      <c r="M449" s="1491" t="s">
        <v>3837</v>
      </c>
      <c r="N449" s="1491" t="s">
        <v>1437</v>
      </c>
      <c r="O449" s="1491" t="s">
        <v>3543</v>
      </c>
      <c r="P449" s="1491" t="s">
        <v>37</v>
      </c>
      <c r="Q449" s="1491" t="s">
        <v>3535</v>
      </c>
      <c r="R449" s="1491">
        <v>8615010544</v>
      </c>
      <c r="S449" s="1492">
        <v>1028601847042</v>
      </c>
      <c r="T449" s="1491" t="s">
        <v>3838</v>
      </c>
      <c r="U449" s="1405" t="s">
        <v>440</v>
      </c>
      <c r="V449" s="1491">
        <v>1175</v>
      </c>
      <c r="W449" s="1491" t="s">
        <v>11504</v>
      </c>
      <c r="Z449" s="1491">
        <v>900</v>
      </c>
      <c r="AA449" s="1491" t="s">
        <v>3841</v>
      </c>
    </row>
    <row r="450" spans="2:27" ht="82.8" x14ac:dyDescent="0.3">
      <c r="B450" s="1609">
        <v>431</v>
      </c>
      <c r="C450" s="1609" t="s">
        <v>3842</v>
      </c>
      <c r="D450" s="1609" t="s">
        <v>10554</v>
      </c>
      <c r="E450" s="1609" t="s">
        <v>3833</v>
      </c>
      <c r="F450" s="1609" t="s">
        <v>3565</v>
      </c>
      <c r="G450" s="1609" t="s">
        <v>3715</v>
      </c>
      <c r="H450" s="97" t="s">
        <v>44</v>
      </c>
      <c r="I450" s="1609" t="s">
        <v>3843</v>
      </c>
      <c r="J450" s="1491" t="s">
        <v>3844</v>
      </c>
      <c r="K450" s="1506" t="s">
        <v>3845</v>
      </c>
      <c r="L450" s="1491" t="s">
        <v>3846</v>
      </c>
      <c r="M450" s="1491" t="s">
        <v>3846</v>
      </c>
      <c r="N450" s="1491" t="s">
        <v>10991</v>
      </c>
      <c r="O450" s="1491" t="s">
        <v>3571</v>
      </c>
      <c r="P450" s="1491" t="s">
        <v>261</v>
      </c>
      <c r="Q450" s="1491" t="s">
        <v>3535</v>
      </c>
      <c r="R450" s="1491">
        <v>8615007446</v>
      </c>
      <c r="S450" s="1492">
        <v>1028601848296</v>
      </c>
      <c r="T450" s="1405">
        <v>40774</v>
      </c>
      <c r="U450" s="1405" t="s">
        <v>440</v>
      </c>
      <c r="V450" s="1491">
        <v>405</v>
      </c>
      <c r="W450" s="1491" t="s">
        <v>11505</v>
      </c>
      <c r="Z450" s="1491">
        <v>409</v>
      </c>
      <c r="AA450" s="1491" t="s">
        <v>3848</v>
      </c>
    </row>
    <row r="451" spans="2:27" ht="96.6" x14ac:dyDescent="0.3">
      <c r="B451" s="1609">
        <v>432</v>
      </c>
      <c r="C451" s="1609" t="s">
        <v>3849</v>
      </c>
      <c r="D451" s="1609" t="s">
        <v>10554</v>
      </c>
      <c r="E451" s="1609" t="s">
        <v>3833</v>
      </c>
      <c r="F451" s="1609" t="s">
        <v>3565</v>
      </c>
      <c r="G451" s="1609" t="s">
        <v>3715</v>
      </c>
      <c r="H451" s="97" t="s">
        <v>44</v>
      </c>
      <c r="I451" s="1609" t="s">
        <v>3834</v>
      </c>
      <c r="J451" s="1491" t="s">
        <v>3850</v>
      </c>
      <c r="K451" s="1506" t="s">
        <v>3851</v>
      </c>
      <c r="L451" s="1491" t="s">
        <v>3852</v>
      </c>
      <c r="M451" s="1491" t="s">
        <v>3852</v>
      </c>
      <c r="N451" s="1491" t="s">
        <v>242</v>
      </c>
      <c r="O451" s="1491" t="s">
        <v>3543</v>
      </c>
      <c r="P451" s="1491" t="s">
        <v>3058</v>
      </c>
      <c r="Q451" s="1491" t="s">
        <v>3853</v>
      </c>
      <c r="R451" s="1491">
        <v>8615010544</v>
      </c>
      <c r="S451" s="1535" t="s">
        <v>3854</v>
      </c>
      <c r="T451" s="1491" t="s">
        <v>10632</v>
      </c>
      <c r="U451" s="1405" t="s">
        <v>440</v>
      </c>
      <c r="V451" s="1491">
        <v>1175</v>
      </c>
      <c r="W451" s="1491" t="s">
        <v>11504</v>
      </c>
      <c r="Z451" s="1491" t="s">
        <v>554</v>
      </c>
      <c r="AA451" s="1491" t="s">
        <v>554</v>
      </c>
    </row>
    <row r="452" spans="2:27" ht="96.6" x14ac:dyDescent="0.3">
      <c r="B452" s="1609">
        <v>433</v>
      </c>
      <c r="C452" s="1609" t="s">
        <v>3858</v>
      </c>
      <c r="D452" s="1609" t="s">
        <v>10559</v>
      </c>
      <c r="E452" s="1609" t="s">
        <v>2875</v>
      </c>
      <c r="F452" s="1609" t="s">
        <v>3565</v>
      </c>
      <c r="G452" s="1609" t="s">
        <v>3566</v>
      </c>
      <c r="H452" s="1609" t="s">
        <v>44</v>
      </c>
      <c r="I452" s="1609" t="s">
        <v>3859</v>
      </c>
      <c r="J452" s="1491" t="s">
        <v>3860</v>
      </c>
      <c r="K452" s="1506" t="s">
        <v>3861</v>
      </c>
      <c r="L452" s="1491" t="s">
        <v>3862</v>
      </c>
      <c r="M452" s="1491" t="s">
        <v>3863</v>
      </c>
      <c r="N452" s="1491" t="s">
        <v>242</v>
      </c>
      <c r="O452" s="1491" t="s">
        <v>3543</v>
      </c>
      <c r="P452" s="1491" t="s">
        <v>261</v>
      </c>
      <c r="Q452" s="1491" t="s">
        <v>3535</v>
      </c>
      <c r="R452" s="1491">
        <v>8615007527</v>
      </c>
      <c r="S452" s="1498">
        <v>1028601846954</v>
      </c>
      <c r="T452" s="1491" t="s">
        <v>3864</v>
      </c>
      <c r="U452" s="1405" t="s">
        <v>440</v>
      </c>
      <c r="V452" s="1491">
        <v>367</v>
      </c>
      <c r="W452" s="1491" t="s">
        <v>3865</v>
      </c>
      <c r="Z452" s="1491">
        <v>1618</v>
      </c>
      <c r="AA452" s="1491" t="s">
        <v>3868</v>
      </c>
    </row>
    <row r="453" spans="2:27" ht="82.8" x14ac:dyDescent="0.3">
      <c r="B453" s="1609">
        <v>434</v>
      </c>
      <c r="C453" s="1609" t="s">
        <v>3869</v>
      </c>
      <c r="D453" s="1609" t="s">
        <v>10550</v>
      </c>
      <c r="E453" s="1609" t="s">
        <v>1197</v>
      </c>
      <c r="F453" s="1609" t="s">
        <v>3565</v>
      </c>
      <c r="G453" s="1609" t="s">
        <v>3566</v>
      </c>
      <c r="H453" s="1609" t="s">
        <v>44</v>
      </c>
      <c r="I453" s="1609" t="s">
        <v>3871</v>
      </c>
      <c r="J453" s="1491" t="s">
        <v>3872</v>
      </c>
      <c r="K453" s="1501" t="s">
        <v>3873</v>
      </c>
      <c r="L453" s="1491" t="s">
        <v>3874</v>
      </c>
      <c r="M453" s="1491" t="s">
        <v>3874</v>
      </c>
      <c r="N453" s="1491" t="s">
        <v>35</v>
      </c>
      <c r="O453" s="1491" t="s">
        <v>3571</v>
      </c>
      <c r="P453" s="1491" t="s">
        <v>261</v>
      </c>
      <c r="Q453" s="1491" t="s">
        <v>3571</v>
      </c>
      <c r="R453" s="1491">
        <v>8615002600</v>
      </c>
      <c r="S453" s="1404" t="s">
        <v>3875</v>
      </c>
      <c r="T453" s="1405">
        <v>39727</v>
      </c>
      <c r="U453" s="1405" t="s">
        <v>440</v>
      </c>
      <c r="V453" s="1491">
        <v>404</v>
      </c>
      <c r="W453" s="1491" t="s">
        <v>11506</v>
      </c>
      <c r="Z453" s="1491">
        <v>1376</v>
      </c>
      <c r="AA453" s="1491" t="s">
        <v>3878</v>
      </c>
    </row>
    <row r="454" spans="2:27" ht="69" x14ac:dyDescent="0.3">
      <c r="B454" s="1609">
        <v>435</v>
      </c>
      <c r="C454" s="1609" t="s">
        <v>3908</v>
      </c>
      <c r="D454" s="1609" t="s">
        <v>10575</v>
      </c>
      <c r="E454" s="1609" t="s">
        <v>1197</v>
      </c>
      <c r="F454" s="1609" t="s">
        <v>3910</v>
      </c>
      <c r="G454" s="1609" t="s">
        <v>30</v>
      </c>
      <c r="H454" s="1609" t="s">
        <v>31</v>
      </c>
      <c r="I454" s="1609" t="s">
        <v>3910</v>
      </c>
      <c r="J454" s="1491" t="s">
        <v>3911</v>
      </c>
      <c r="K454" s="1506" t="s">
        <v>3912</v>
      </c>
      <c r="L454" s="1491" t="s">
        <v>3913</v>
      </c>
      <c r="M454" s="1491" t="s">
        <v>3914</v>
      </c>
      <c r="N454" s="1491" t="s">
        <v>35</v>
      </c>
      <c r="O454" s="1491" t="s">
        <v>3571</v>
      </c>
      <c r="P454" s="1491" t="s">
        <v>590</v>
      </c>
      <c r="Q454" s="1491" t="s">
        <v>3535</v>
      </c>
      <c r="R454" s="1491">
        <v>8622012609</v>
      </c>
      <c r="S454" s="1492">
        <v>1068622010621</v>
      </c>
      <c r="T454" s="1405">
        <v>39444</v>
      </c>
      <c r="U454" s="1405" t="s">
        <v>440</v>
      </c>
      <c r="V454" s="1491">
        <v>40</v>
      </c>
      <c r="W454" s="1491" t="s">
        <v>11507</v>
      </c>
    </row>
    <row r="455" spans="2:27" ht="69" x14ac:dyDescent="0.3">
      <c r="B455" s="1609">
        <v>436</v>
      </c>
      <c r="C455" s="1609" t="s">
        <v>3916</v>
      </c>
      <c r="D455" s="1609" t="s">
        <v>10575</v>
      </c>
      <c r="E455" s="1609" t="s">
        <v>1197</v>
      </c>
      <c r="F455" s="1609" t="s">
        <v>3917</v>
      </c>
      <c r="G455" s="1609" t="s">
        <v>30</v>
      </c>
      <c r="H455" s="1609" t="s">
        <v>31</v>
      </c>
      <c r="I455" s="1609" t="s">
        <v>3918</v>
      </c>
      <c r="J455" s="1491" t="s">
        <v>3919</v>
      </c>
      <c r="K455" s="1491" t="s">
        <v>3920</v>
      </c>
      <c r="L455" s="1491" t="s">
        <v>3921</v>
      </c>
      <c r="M455" s="1491" t="s">
        <v>3921</v>
      </c>
      <c r="N455" s="1491" t="s">
        <v>35</v>
      </c>
      <c r="O455" s="1491" t="s">
        <v>3571</v>
      </c>
      <c r="P455" s="1491" t="s">
        <v>590</v>
      </c>
      <c r="Q455" s="1491" t="s">
        <v>3535</v>
      </c>
      <c r="R455" s="1491">
        <v>8615010209</v>
      </c>
      <c r="S455" s="1492">
        <v>1028601846206</v>
      </c>
      <c r="T455" s="1405">
        <v>39583</v>
      </c>
      <c r="U455" s="1405" t="s">
        <v>440</v>
      </c>
      <c r="V455" s="1491">
        <v>225</v>
      </c>
      <c r="W455" s="1491" t="s">
        <v>11508</v>
      </c>
    </row>
    <row r="456" spans="2:27" ht="69" x14ac:dyDescent="0.3">
      <c r="B456" s="1609">
        <v>437</v>
      </c>
      <c r="C456" s="1609" t="s">
        <v>3923</v>
      </c>
      <c r="D456" s="1609" t="s">
        <v>10575</v>
      </c>
      <c r="E456" s="1609" t="s">
        <v>3924</v>
      </c>
      <c r="F456" s="1609" t="s">
        <v>3925</v>
      </c>
      <c r="G456" s="1609" t="s">
        <v>30</v>
      </c>
      <c r="H456" s="1609" t="s">
        <v>31</v>
      </c>
      <c r="I456" s="1609" t="s">
        <v>3925</v>
      </c>
      <c r="J456" s="1491" t="s">
        <v>3926</v>
      </c>
      <c r="K456" s="1506" t="s">
        <v>3927</v>
      </c>
      <c r="L456" s="1491" t="s">
        <v>3928</v>
      </c>
      <c r="M456" s="1491" t="s">
        <v>3928</v>
      </c>
      <c r="N456" s="1491" t="s">
        <v>10991</v>
      </c>
      <c r="O456" s="1491" t="s">
        <v>3571</v>
      </c>
      <c r="P456" s="1491" t="s">
        <v>590</v>
      </c>
      <c r="Q456" s="1491" t="s">
        <v>3535</v>
      </c>
      <c r="R456" s="1491">
        <v>8615009845</v>
      </c>
      <c r="S456" s="1492">
        <v>1028601843643</v>
      </c>
      <c r="T456" s="1405">
        <v>40542</v>
      </c>
      <c r="U456" s="1405" t="s">
        <v>440</v>
      </c>
      <c r="V456" s="1491">
        <v>1567</v>
      </c>
      <c r="W456" s="1491" t="s">
        <v>11509</v>
      </c>
    </row>
    <row r="457" spans="2:27" ht="110.4" x14ac:dyDescent="0.3">
      <c r="B457" s="1609">
        <v>438</v>
      </c>
      <c r="C457" s="1609" t="s">
        <v>3930</v>
      </c>
      <c r="D457" s="1609" t="s">
        <v>10551</v>
      </c>
      <c r="E457" s="1609" t="s">
        <v>476</v>
      </c>
      <c r="F457" s="1609" t="s">
        <v>281</v>
      </c>
      <c r="G457" s="1609" t="s">
        <v>2402</v>
      </c>
      <c r="H457" s="1609" t="s">
        <v>3931</v>
      </c>
      <c r="I457" s="1609" t="s">
        <v>3932</v>
      </c>
      <c r="J457" s="1491" t="s">
        <v>3933</v>
      </c>
      <c r="K457" s="1506" t="s">
        <v>3934</v>
      </c>
      <c r="L457" s="1491" t="s">
        <v>3935</v>
      </c>
      <c r="M457" s="1491" t="s">
        <v>3935</v>
      </c>
      <c r="N457" s="1491" t="s">
        <v>484</v>
      </c>
      <c r="O457" s="1491" t="s">
        <v>3571</v>
      </c>
      <c r="P457" s="1491" t="s">
        <v>3936</v>
      </c>
      <c r="Q457" s="1491" t="s">
        <v>3535</v>
      </c>
      <c r="R457" s="1491">
        <v>8615010128</v>
      </c>
      <c r="S457" s="1404" t="s">
        <v>3937</v>
      </c>
      <c r="T457" s="1405">
        <v>40686</v>
      </c>
      <c r="U457" s="1405" t="s">
        <v>440</v>
      </c>
      <c r="V457" s="1491">
        <v>250</v>
      </c>
      <c r="W457" s="1491" t="s">
        <v>11510</v>
      </c>
      <c r="Z457" s="1491">
        <v>685</v>
      </c>
      <c r="AA457" s="1491" t="s">
        <v>3939</v>
      </c>
    </row>
    <row r="458" spans="2:27" ht="110.4" x14ac:dyDescent="0.3">
      <c r="B458" s="1609">
        <v>439</v>
      </c>
      <c r="C458" s="1609" t="s">
        <v>3940</v>
      </c>
      <c r="D458" s="1609" t="s">
        <v>10551</v>
      </c>
      <c r="E458" s="1609" t="s">
        <v>476</v>
      </c>
      <c r="F458" s="1609" t="s">
        <v>3942</v>
      </c>
      <c r="G458" s="1609" t="s">
        <v>3943</v>
      </c>
      <c r="H458" s="1609" t="s">
        <v>3944</v>
      </c>
      <c r="I458" s="1609" t="s">
        <v>3945</v>
      </c>
      <c r="J458" s="1491" t="s">
        <v>3946</v>
      </c>
      <c r="K458" s="1506" t="s">
        <v>3947</v>
      </c>
      <c r="L458" s="1491" t="s">
        <v>3948</v>
      </c>
      <c r="M458" s="1491" t="s">
        <v>3949</v>
      </c>
      <c r="N458" s="1491" t="s">
        <v>35</v>
      </c>
      <c r="O458" s="1491" t="s">
        <v>3571</v>
      </c>
      <c r="P458" s="1491" t="s">
        <v>49</v>
      </c>
      <c r="Q458" s="1491" t="s">
        <v>3950</v>
      </c>
      <c r="R458" s="1491">
        <v>6660008039</v>
      </c>
      <c r="S458" s="1404" t="s">
        <v>3951</v>
      </c>
      <c r="T458" s="1491" t="s">
        <v>10635</v>
      </c>
      <c r="U458" s="1405" t="s">
        <v>440</v>
      </c>
      <c r="V458" s="1491">
        <v>4068</v>
      </c>
      <c r="W458" s="1491" t="s">
        <v>3955</v>
      </c>
      <c r="Z458" s="1491">
        <v>4991</v>
      </c>
      <c r="AA458" s="1491" t="s">
        <v>3959</v>
      </c>
    </row>
    <row r="459" spans="2:27" ht="96.6" x14ac:dyDescent="0.3">
      <c r="B459" s="1609">
        <v>440</v>
      </c>
      <c r="C459" s="1609" t="s">
        <v>3960</v>
      </c>
      <c r="D459" s="1609" t="s">
        <v>10551</v>
      </c>
      <c r="E459" s="1609" t="s">
        <v>476</v>
      </c>
      <c r="F459" s="1609" t="s">
        <v>3962</v>
      </c>
      <c r="G459" s="1609" t="s">
        <v>3963</v>
      </c>
      <c r="H459" s="1609" t="s">
        <v>3964</v>
      </c>
      <c r="I459" s="1609" t="s">
        <v>3965</v>
      </c>
      <c r="J459" s="1491" t="s">
        <v>3966</v>
      </c>
      <c r="K459" s="1491" t="s">
        <v>3967</v>
      </c>
      <c r="L459" s="1491" t="s">
        <v>3968</v>
      </c>
      <c r="M459" s="1491" t="s">
        <v>3968</v>
      </c>
      <c r="N459" s="1491" t="s">
        <v>35</v>
      </c>
      <c r="O459" s="1491" t="s">
        <v>500</v>
      </c>
      <c r="P459" s="1491" t="s">
        <v>1409</v>
      </c>
      <c r="Q459" s="1491" t="s">
        <v>500</v>
      </c>
      <c r="R459" s="1491">
        <v>8601010181</v>
      </c>
      <c r="S459" s="1404" t="s">
        <v>3969</v>
      </c>
      <c r="T459" s="1491" t="s">
        <v>3970</v>
      </c>
      <c r="U459" s="1405" t="s">
        <v>440</v>
      </c>
      <c r="V459" s="1491">
        <v>1113</v>
      </c>
      <c r="W459" s="1491" t="s">
        <v>11511</v>
      </c>
      <c r="Z459" s="1491">
        <v>370</v>
      </c>
      <c r="AA459" s="1491" t="s">
        <v>489</v>
      </c>
    </row>
    <row r="460" spans="2:27" ht="82.8" x14ac:dyDescent="0.3">
      <c r="B460" s="1609">
        <v>441</v>
      </c>
      <c r="C460" s="1609" t="s">
        <v>3974</v>
      </c>
      <c r="D460" s="1609" t="s">
        <v>10550</v>
      </c>
      <c r="E460" s="1609" t="s">
        <v>7960</v>
      </c>
      <c r="F460" s="1609" t="s">
        <v>3976</v>
      </c>
      <c r="G460" s="1609" t="s">
        <v>2812</v>
      </c>
      <c r="H460" s="1609" t="s">
        <v>44</v>
      </c>
      <c r="I460" s="1609" t="s">
        <v>3977</v>
      </c>
      <c r="J460" s="1491" t="s">
        <v>3978</v>
      </c>
      <c r="K460" s="1506" t="s">
        <v>3979</v>
      </c>
      <c r="L460" s="1491" t="s">
        <v>3980</v>
      </c>
      <c r="M460" s="1491" t="s">
        <v>3981</v>
      </c>
      <c r="N460" s="1491" t="s">
        <v>3571</v>
      </c>
      <c r="O460" s="1491" t="s">
        <v>10991</v>
      </c>
      <c r="P460" s="1491" t="s">
        <v>261</v>
      </c>
      <c r="Q460" s="1491" t="s">
        <v>3535</v>
      </c>
      <c r="R460" s="1491">
        <v>8615007460</v>
      </c>
      <c r="S460" s="1404" t="s">
        <v>3982</v>
      </c>
      <c r="T460" s="1405">
        <v>39946</v>
      </c>
      <c r="U460" s="1405" t="s">
        <v>440</v>
      </c>
      <c r="V460" s="1491">
        <v>663</v>
      </c>
      <c r="W460" s="1491" t="s">
        <v>11512</v>
      </c>
      <c r="Z460" s="1491">
        <v>1375</v>
      </c>
      <c r="AA460" s="1491" t="s">
        <v>3984</v>
      </c>
    </row>
    <row r="461" spans="2:27" ht="69" x14ac:dyDescent="0.3">
      <c r="B461" s="1609">
        <v>442</v>
      </c>
      <c r="C461" s="7" t="s">
        <v>3985</v>
      </c>
      <c r="D461" s="1609" t="s">
        <v>3537</v>
      </c>
      <c r="E461" s="1609" t="s">
        <v>274</v>
      </c>
      <c r="F461" s="1609" t="s">
        <v>3987</v>
      </c>
      <c r="G461" s="1609" t="s">
        <v>942</v>
      </c>
      <c r="H461" s="1609" t="s">
        <v>3218</v>
      </c>
      <c r="I461" s="1609" t="s">
        <v>3988</v>
      </c>
      <c r="J461" s="1491" t="s">
        <v>3989</v>
      </c>
      <c r="K461" s="1506" t="s">
        <v>3990</v>
      </c>
      <c r="L461" s="1491" t="s">
        <v>3991</v>
      </c>
      <c r="M461" s="1491" t="s">
        <v>3991</v>
      </c>
      <c r="N461" s="1491" t="s">
        <v>35</v>
      </c>
      <c r="O461" s="1491" t="s">
        <v>3571</v>
      </c>
      <c r="P461" s="1491" t="s">
        <v>261</v>
      </c>
      <c r="Q461" s="1491" t="s">
        <v>3571</v>
      </c>
      <c r="R461" s="1491">
        <v>8615010255</v>
      </c>
      <c r="S461" s="1404" t="s">
        <v>3992</v>
      </c>
      <c r="T461" s="1491" t="s">
        <v>3993</v>
      </c>
      <c r="U461" s="1405" t="s">
        <v>440</v>
      </c>
      <c r="V461" s="1491">
        <v>226</v>
      </c>
      <c r="W461" s="1404" t="s">
        <v>10730</v>
      </c>
      <c r="Z461" s="1491">
        <v>890</v>
      </c>
      <c r="AA461" s="1491" t="s">
        <v>3999</v>
      </c>
    </row>
    <row r="462" spans="2:27" ht="96.6" x14ac:dyDescent="0.3">
      <c r="B462" s="1609">
        <v>443</v>
      </c>
      <c r="C462" s="7" t="s">
        <v>4000</v>
      </c>
      <c r="D462" s="1609" t="s">
        <v>3537</v>
      </c>
      <c r="E462" s="1609" t="s">
        <v>274</v>
      </c>
      <c r="F462" s="1609" t="s">
        <v>3987</v>
      </c>
      <c r="G462" s="1609" t="s">
        <v>942</v>
      </c>
      <c r="H462" s="1609" t="s">
        <v>3218</v>
      </c>
      <c r="I462" s="1609" t="s">
        <v>4001</v>
      </c>
      <c r="J462" s="1491" t="s">
        <v>4002</v>
      </c>
      <c r="K462" s="1506" t="s">
        <v>3990</v>
      </c>
      <c r="L462" s="1491" t="s">
        <v>4003</v>
      </c>
      <c r="M462" s="1491" t="s">
        <v>4003</v>
      </c>
      <c r="N462" s="1491" t="s">
        <v>86</v>
      </c>
      <c r="O462" s="1491" t="s">
        <v>3650</v>
      </c>
      <c r="P462" s="1491" t="s">
        <v>261</v>
      </c>
      <c r="Q462" s="1491" t="s">
        <v>3571</v>
      </c>
      <c r="R462" s="1491">
        <v>8615010255</v>
      </c>
      <c r="S462" s="1404" t="s">
        <v>3992</v>
      </c>
      <c r="T462" s="1491" t="s">
        <v>3993</v>
      </c>
      <c r="U462" s="1405" t="s">
        <v>440</v>
      </c>
      <c r="V462" s="1491">
        <v>229</v>
      </c>
      <c r="W462" s="1404" t="s">
        <v>10731</v>
      </c>
      <c r="Z462" s="1491">
        <v>890</v>
      </c>
      <c r="AA462" s="1491" t="s">
        <v>3999</v>
      </c>
    </row>
    <row r="463" spans="2:27" ht="96.6" x14ac:dyDescent="0.3">
      <c r="B463" s="1609">
        <v>444</v>
      </c>
      <c r="C463" s="7" t="s">
        <v>4006</v>
      </c>
      <c r="D463" s="1609" t="s">
        <v>3537</v>
      </c>
      <c r="E463" s="1609" t="s">
        <v>274</v>
      </c>
      <c r="F463" s="1609" t="s">
        <v>3987</v>
      </c>
      <c r="G463" s="1609" t="s">
        <v>942</v>
      </c>
      <c r="H463" s="1609" t="s">
        <v>3218</v>
      </c>
      <c r="I463" s="1609" t="s">
        <v>4007</v>
      </c>
      <c r="J463" s="1491" t="s">
        <v>3989</v>
      </c>
      <c r="K463" s="1506" t="s">
        <v>3990</v>
      </c>
      <c r="L463" s="1491" t="s">
        <v>4008</v>
      </c>
      <c r="M463" s="1491" t="s">
        <v>4008</v>
      </c>
      <c r="N463" s="1491" t="s">
        <v>86</v>
      </c>
      <c r="O463" s="1491" t="s">
        <v>3704</v>
      </c>
      <c r="P463" s="1491" t="s">
        <v>261</v>
      </c>
      <c r="Q463" s="1491" t="s">
        <v>3571</v>
      </c>
      <c r="R463" s="1491">
        <v>8615010255</v>
      </c>
      <c r="S463" s="1404" t="s">
        <v>3992</v>
      </c>
      <c r="T463" s="1491" t="s">
        <v>4009</v>
      </c>
      <c r="U463" s="1405" t="s">
        <v>440</v>
      </c>
      <c r="V463" s="1491">
        <v>1324</v>
      </c>
      <c r="W463" s="1404" t="s">
        <v>10732</v>
      </c>
      <c r="Z463" s="1491">
        <v>890</v>
      </c>
      <c r="AA463" s="1491" t="s">
        <v>3999</v>
      </c>
    </row>
    <row r="464" spans="2:27" ht="96.6" x14ac:dyDescent="0.3">
      <c r="B464" s="1609">
        <v>445</v>
      </c>
      <c r="C464" s="7" t="s">
        <v>4013</v>
      </c>
      <c r="D464" s="1609" t="s">
        <v>3537</v>
      </c>
      <c r="E464" s="1609" t="s">
        <v>274</v>
      </c>
      <c r="F464" s="1609" t="s">
        <v>3987</v>
      </c>
      <c r="G464" s="1609" t="s">
        <v>942</v>
      </c>
      <c r="H464" s="1609" t="s">
        <v>3218</v>
      </c>
      <c r="I464" s="1609" t="s">
        <v>4014</v>
      </c>
      <c r="J464" s="1405">
        <v>32816</v>
      </c>
      <c r="K464" s="1506" t="s">
        <v>3990</v>
      </c>
      <c r="L464" s="1491" t="s">
        <v>4015</v>
      </c>
      <c r="M464" s="1491" t="s">
        <v>4015</v>
      </c>
      <c r="N464" s="1491" t="s">
        <v>86</v>
      </c>
      <c r="O464" s="1491" t="s">
        <v>3660</v>
      </c>
      <c r="P464" s="1491" t="s">
        <v>261</v>
      </c>
      <c r="Q464" s="1491" t="s">
        <v>3571</v>
      </c>
      <c r="R464" s="1491">
        <v>8615010255</v>
      </c>
      <c r="S464" s="1404" t="s">
        <v>3992</v>
      </c>
      <c r="T464" s="1491" t="s">
        <v>3993</v>
      </c>
      <c r="U464" s="1405" t="s">
        <v>440</v>
      </c>
      <c r="V464" s="1491">
        <v>230</v>
      </c>
      <c r="W464" s="1404" t="s">
        <v>10733</v>
      </c>
      <c r="Z464" s="1491">
        <v>890</v>
      </c>
      <c r="AA464" s="1491" t="s">
        <v>3999</v>
      </c>
    </row>
    <row r="465" spans="2:27" ht="96.6" x14ac:dyDescent="0.3">
      <c r="B465" s="1609">
        <v>446</v>
      </c>
      <c r="C465" s="7" t="s">
        <v>4018</v>
      </c>
      <c r="D465" s="1609" t="s">
        <v>3537</v>
      </c>
      <c r="E465" s="1609" t="s">
        <v>274</v>
      </c>
      <c r="F465" s="1609" t="s">
        <v>3987</v>
      </c>
      <c r="G465" s="1609" t="s">
        <v>942</v>
      </c>
      <c r="H465" s="1609" t="s">
        <v>3218</v>
      </c>
      <c r="I465" s="1609" t="s">
        <v>4019</v>
      </c>
      <c r="J465" s="1491" t="s">
        <v>4020</v>
      </c>
      <c r="K465" s="1506" t="s">
        <v>3990</v>
      </c>
      <c r="L465" s="1491" t="s">
        <v>4021</v>
      </c>
      <c r="M465" s="1491" t="s">
        <v>4015</v>
      </c>
      <c r="N465" s="1491" t="s">
        <v>86</v>
      </c>
      <c r="O465" s="1491" t="s">
        <v>3543</v>
      </c>
      <c r="P465" s="1491" t="s">
        <v>261</v>
      </c>
      <c r="Q465" s="1491" t="s">
        <v>3571</v>
      </c>
      <c r="R465" s="1491">
        <v>8615010262</v>
      </c>
      <c r="S465" s="1404" t="s">
        <v>3992</v>
      </c>
      <c r="T465" s="1491" t="s">
        <v>3993</v>
      </c>
      <c r="U465" s="1405" t="s">
        <v>440</v>
      </c>
      <c r="V465" s="1491">
        <v>228</v>
      </c>
      <c r="W465" s="1404" t="s">
        <v>10734</v>
      </c>
      <c r="Z465" s="1491">
        <v>890</v>
      </c>
      <c r="AA465" s="1491" t="s">
        <v>3999</v>
      </c>
    </row>
    <row r="466" spans="2:27" x14ac:dyDescent="0.3">
      <c r="B466" s="1711" t="s">
        <v>4023</v>
      </c>
      <c r="C466" s="1712"/>
      <c r="D466" s="1712"/>
      <c r="E466" s="1712"/>
      <c r="F466" s="1712"/>
      <c r="G466" s="1712"/>
      <c r="H466" s="1712"/>
      <c r="I466" s="1712"/>
      <c r="J466" s="1712"/>
      <c r="K466" s="1712"/>
      <c r="L466" s="1712"/>
      <c r="M466" s="1712"/>
      <c r="N466" s="1712"/>
      <c r="O466" s="1712"/>
      <c r="P466" s="1712"/>
      <c r="Q466" s="1712"/>
      <c r="R466" s="1712"/>
      <c r="S466" s="1712"/>
      <c r="T466" s="1712"/>
      <c r="U466" s="1712"/>
      <c r="V466" s="1712"/>
      <c r="W466" s="1712"/>
      <c r="X466" s="1712"/>
      <c r="Y466" s="1712"/>
      <c r="Z466" s="1712"/>
      <c r="AA466" s="1713"/>
    </row>
    <row r="467" spans="2:27" x14ac:dyDescent="0.3">
      <c r="B467" s="1693" t="s">
        <v>4885</v>
      </c>
      <c r="C467" s="1694"/>
      <c r="D467" s="1694"/>
      <c r="E467" s="1694"/>
      <c r="F467" s="1694"/>
      <c r="G467" s="1694"/>
      <c r="H467" s="1694"/>
      <c r="I467" s="1694"/>
      <c r="J467" s="1694"/>
      <c r="K467" s="1694"/>
      <c r="L467" s="1694"/>
      <c r="M467" s="1694"/>
      <c r="N467" s="1694"/>
      <c r="O467" s="1694"/>
      <c r="P467" s="1694"/>
      <c r="Q467" s="1694"/>
      <c r="R467" s="1694"/>
      <c r="S467" s="1694"/>
      <c r="T467" s="1694"/>
      <c r="U467" s="1694"/>
      <c r="V467" s="1694"/>
      <c r="W467" s="1694"/>
      <c r="X467" s="1694"/>
      <c r="Y467" s="1694"/>
      <c r="Z467" s="1694"/>
      <c r="AA467" s="1695"/>
    </row>
    <row r="468" spans="2:27" ht="96.6" x14ac:dyDescent="0.3">
      <c r="B468" s="1609">
        <v>447</v>
      </c>
      <c r="C468" s="23" t="s">
        <v>4024</v>
      </c>
      <c r="D468" s="1609" t="s">
        <v>4025</v>
      </c>
      <c r="E468" s="1609" t="s">
        <v>4026</v>
      </c>
      <c r="F468" s="23" t="s">
        <v>4027</v>
      </c>
      <c r="G468" s="1609" t="s">
        <v>30</v>
      </c>
      <c r="H468" s="23" t="s">
        <v>31</v>
      </c>
      <c r="I468" s="23" t="s">
        <v>4027</v>
      </c>
      <c r="J468" s="1494" t="s">
        <v>4028</v>
      </c>
      <c r="K468" s="1495"/>
      <c r="L468" s="1494" t="s">
        <v>4029</v>
      </c>
      <c r="M468" s="1494" t="s">
        <v>4029</v>
      </c>
      <c r="N468" s="1491" t="s">
        <v>35</v>
      </c>
      <c r="O468" s="1491" t="s">
        <v>4030</v>
      </c>
      <c r="P468" s="1491" t="s">
        <v>4031</v>
      </c>
      <c r="Q468" s="1491" t="s">
        <v>4030</v>
      </c>
      <c r="R468" s="1491">
        <v>8602210271</v>
      </c>
      <c r="S468" s="1492">
        <v>1028600597673</v>
      </c>
      <c r="T468" s="1405">
        <v>39465</v>
      </c>
      <c r="U468" s="1405" t="s">
        <v>440</v>
      </c>
      <c r="V468" s="1494">
        <v>59</v>
      </c>
      <c r="W468" s="1494" t="s">
        <v>11513</v>
      </c>
    </row>
    <row r="469" spans="2:27" ht="151.80000000000001" x14ac:dyDescent="0.3">
      <c r="B469" s="1602"/>
      <c r="C469" s="1602" t="s">
        <v>12028</v>
      </c>
      <c r="D469" s="1602"/>
      <c r="E469" s="1602"/>
      <c r="F469" s="1602"/>
      <c r="G469" s="1602"/>
      <c r="H469" s="1602"/>
      <c r="I469" s="1602"/>
      <c r="J469" s="1603"/>
      <c r="K469" s="1603"/>
      <c r="L469" s="1603" t="s">
        <v>12029</v>
      </c>
      <c r="M469" s="1603"/>
      <c r="N469" s="1603"/>
      <c r="O469" s="1603"/>
      <c r="P469" s="1603"/>
      <c r="Q469" s="1603"/>
      <c r="R469" s="1603">
        <v>8602002232</v>
      </c>
      <c r="S469" s="1603"/>
      <c r="T469" s="1603"/>
      <c r="U469" s="1603"/>
      <c r="V469" s="1603"/>
      <c r="W469" s="1603"/>
      <c r="X469" s="1604">
        <v>39904</v>
      </c>
      <c r="Y469" s="1604">
        <v>41729</v>
      </c>
      <c r="Z469" s="1603">
        <v>676</v>
      </c>
      <c r="AA469" s="1603" t="s">
        <v>12032</v>
      </c>
    </row>
    <row r="470" spans="2:27" ht="138" x14ac:dyDescent="0.3">
      <c r="B470" s="1602"/>
      <c r="C470" s="1602" t="s">
        <v>12039</v>
      </c>
      <c r="D470" s="1602"/>
      <c r="E470" s="1602"/>
      <c r="F470" s="1602"/>
      <c r="G470" s="1602"/>
      <c r="H470" s="1602"/>
      <c r="I470" s="1602"/>
      <c r="J470" s="1603"/>
      <c r="K470" s="1603"/>
      <c r="L470" s="1603" t="s">
        <v>12040</v>
      </c>
      <c r="M470" s="1603"/>
      <c r="N470" s="1603"/>
      <c r="O470" s="1603"/>
      <c r="P470" s="1603"/>
      <c r="Q470" s="1603"/>
      <c r="R470" s="1603">
        <v>8602200072</v>
      </c>
      <c r="S470" s="1603"/>
      <c r="T470" s="1603"/>
      <c r="U470" s="1603"/>
      <c r="V470" s="1603"/>
      <c r="W470" s="1603"/>
      <c r="X470" s="1604">
        <v>40792</v>
      </c>
      <c r="Y470" s="1604">
        <v>41814</v>
      </c>
      <c r="Z470" s="1603">
        <v>703</v>
      </c>
      <c r="AA470" s="1603" t="s">
        <v>12041</v>
      </c>
    </row>
    <row r="471" spans="2:27" ht="96.6" x14ac:dyDescent="0.3">
      <c r="B471" s="1602"/>
      <c r="C471" s="1602" t="s">
        <v>12042</v>
      </c>
      <c r="D471" s="1602"/>
      <c r="E471" s="1602"/>
      <c r="F471" s="1602"/>
      <c r="G471" s="1602"/>
      <c r="H471" s="1602"/>
      <c r="I471" s="1602"/>
      <c r="J471" s="1603"/>
      <c r="K471" s="1603"/>
      <c r="L471" s="1603" t="s">
        <v>12043</v>
      </c>
      <c r="M471" s="1603"/>
      <c r="N471" s="1603"/>
      <c r="O471" s="1603"/>
      <c r="P471" s="1603"/>
      <c r="Q471" s="1603"/>
      <c r="R471" s="1603">
        <v>8602200153</v>
      </c>
      <c r="S471" s="1603"/>
      <c r="T471" s="1603"/>
      <c r="U471" s="1603"/>
      <c r="V471" s="1603"/>
      <c r="W471" s="1603"/>
      <c r="X471" s="1604">
        <v>40806</v>
      </c>
      <c r="Y471" s="1604">
        <v>41433</v>
      </c>
      <c r="Z471" s="1603">
        <v>706</v>
      </c>
      <c r="AA471" s="1603" t="s">
        <v>12044</v>
      </c>
    </row>
    <row r="472" spans="2:27" ht="138" x14ac:dyDescent="0.3">
      <c r="B472" s="1602"/>
      <c r="C472" s="1602" t="s">
        <v>12079</v>
      </c>
      <c r="D472" s="1602"/>
      <c r="E472" s="1602"/>
      <c r="F472" s="1602"/>
      <c r="G472" s="1602"/>
      <c r="H472" s="1602"/>
      <c r="I472" s="1602"/>
      <c r="J472" s="1603"/>
      <c r="K472" s="1603"/>
      <c r="L472" s="1602" t="s">
        <v>12078</v>
      </c>
      <c r="M472" s="1603"/>
      <c r="N472" s="1603"/>
      <c r="O472" s="1603"/>
      <c r="P472" s="1603"/>
      <c r="Q472" s="1603"/>
      <c r="R472" s="1603">
        <v>8602159875</v>
      </c>
      <c r="S472" s="1603">
        <v>1098600001543</v>
      </c>
      <c r="T472" s="1604">
        <v>40680</v>
      </c>
      <c r="U472" s="1603" t="s">
        <v>440</v>
      </c>
      <c r="V472" s="1603">
        <v>180</v>
      </c>
      <c r="W472" s="1603" t="s">
        <v>12080</v>
      </c>
      <c r="X472" s="1603"/>
      <c r="Y472" s="1603"/>
      <c r="Z472" s="1603"/>
      <c r="AA472" s="1603"/>
    </row>
    <row r="473" spans="2:27" ht="96.6" x14ac:dyDescent="0.3">
      <c r="B473" s="1609">
        <v>448</v>
      </c>
      <c r="C473" s="23" t="s">
        <v>4033</v>
      </c>
      <c r="D473" s="1609" t="s">
        <v>4025</v>
      </c>
      <c r="E473" s="1609" t="s">
        <v>1197</v>
      </c>
      <c r="F473" s="23" t="s">
        <v>4034</v>
      </c>
      <c r="G473" s="1609" t="s">
        <v>30</v>
      </c>
      <c r="H473" s="23" t="s">
        <v>31</v>
      </c>
      <c r="I473" s="23" t="s">
        <v>4035</v>
      </c>
      <c r="J473" s="1494" t="s">
        <v>4036</v>
      </c>
      <c r="K473" s="1491" t="s">
        <v>4037</v>
      </c>
      <c r="L473" s="1494" t="s">
        <v>4038</v>
      </c>
      <c r="M473" s="1494" t="s">
        <v>4038</v>
      </c>
      <c r="N473" s="1491" t="s">
        <v>35</v>
      </c>
      <c r="O473" s="1491" t="s">
        <v>4030</v>
      </c>
      <c r="P473" s="1491" t="s">
        <v>4031</v>
      </c>
      <c r="Q473" s="1491" t="s">
        <v>4030</v>
      </c>
      <c r="R473" s="1491">
        <v>8602211483</v>
      </c>
      <c r="S473" s="1492">
        <v>1048602065258</v>
      </c>
      <c r="T473" s="1405">
        <v>39443</v>
      </c>
      <c r="U473" s="1405" t="s">
        <v>440</v>
      </c>
      <c r="V473" s="1494">
        <v>39</v>
      </c>
      <c r="W473" s="1494" t="s">
        <v>11514</v>
      </c>
    </row>
    <row r="474" spans="2:27" ht="110.4" x14ac:dyDescent="0.3">
      <c r="B474" s="1609">
        <v>449</v>
      </c>
      <c r="C474" s="23" t="s">
        <v>4040</v>
      </c>
      <c r="D474" s="1609" t="s">
        <v>4025</v>
      </c>
      <c r="E474" s="1609" t="s">
        <v>4041</v>
      </c>
      <c r="F474" s="23" t="s">
        <v>4042</v>
      </c>
      <c r="G474" s="1609" t="s">
        <v>30</v>
      </c>
      <c r="H474" s="23" t="s">
        <v>31</v>
      </c>
      <c r="I474" s="23" t="s">
        <v>4042</v>
      </c>
      <c r="J474" s="1494" t="s">
        <v>4043</v>
      </c>
      <c r="K474" s="1495"/>
      <c r="L474" s="1494" t="s">
        <v>4044</v>
      </c>
      <c r="M474" s="1494" t="s">
        <v>4044</v>
      </c>
      <c r="N474" s="1491" t="s">
        <v>35</v>
      </c>
      <c r="O474" s="1491" t="s">
        <v>4030</v>
      </c>
      <c r="P474" s="1491" t="s">
        <v>4031</v>
      </c>
      <c r="Q474" s="1491" t="s">
        <v>4030</v>
      </c>
      <c r="R474" s="1491">
        <v>8602238735</v>
      </c>
      <c r="S474" s="1492">
        <v>1048602055325</v>
      </c>
      <c r="T474" s="1405">
        <v>40400</v>
      </c>
      <c r="U474" s="1405" t="s">
        <v>440</v>
      </c>
      <c r="V474" s="1494">
        <v>1421</v>
      </c>
      <c r="W474" s="1494" t="s">
        <v>11515</v>
      </c>
    </row>
    <row r="475" spans="2:27" ht="110.4" x14ac:dyDescent="0.3">
      <c r="C475" s="1609" t="s">
        <v>12057</v>
      </c>
      <c r="L475" s="1491" t="s">
        <v>12058</v>
      </c>
      <c r="R475" s="1491">
        <v>8602227363</v>
      </c>
      <c r="S475" s="1491">
        <v>1028600595671</v>
      </c>
      <c r="T475" s="1405">
        <v>40626</v>
      </c>
      <c r="U475" s="1491" t="s">
        <v>440</v>
      </c>
      <c r="V475" s="1491">
        <v>137</v>
      </c>
      <c r="W475" s="1491" t="s">
        <v>12059</v>
      </c>
    </row>
    <row r="476" spans="2:27" ht="96.6" x14ac:dyDescent="0.3">
      <c r="B476" s="1609">
        <v>450</v>
      </c>
      <c r="C476" s="23" t="s">
        <v>4046</v>
      </c>
      <c r="D476" s="1609" t="s">
        <v>4025</v>
      </c>
      <c r="E476" s="1609" t="s">
        <v>4026</v>
      </c>
      <c r="F476" s="23" t="s">
        <v>4048</v>
      </c>
      <c r="G476" s="1609" t="s">
        <v>30</v>
      </c>
      <c r="H476" s="23" t="s">
        <v>31</v>
      </c>
      <c r="I476" s="23" t="s">
        <v>4048</v>
      </c>
      <c r="J476" s="1494" t="s">
        <v>4049</v>
      </c>
      <c r="K476" s="1491" t="s">
        <v>4050</v>
      </c>
      <c r="L476" s="1494" t="s">
        <v>4051</v>
      </c>
      <c r="M476" s="1494" t="s">
        <v>4051</v>
      </c>
      <c r="N476" s="1491" t="s">
        <v>35</v>
      </c>
      <c r="O476" s="1491" t="s">
        <v>4030</v>
      </c>
      <c r="P476" s="1491" t="s">
        <v>4031</v>
      </c>
      <c r="Q476" s="1491" t="s">
        <v>4030</v>
      </c>
      <c r="R476" s="1491">
        <v>8617021213</v>
      </c>
      <c r="S476" s="1492">
        <v>1058603864450</v>
      </c>
      <c r="T476" s="1405">
        <v>40227</v>
      </c>
      <c r="U476" s="1405" t="s">
        <v>440</v>
      </c>
      <c r="V476" s="1494">
        <v>1039</v>
      </c>
      <c r="W476" s="1494" t="s">
        <v>11516</v>
      </c>
    </row>
    <row r="477" spans="2:27" ht="138" x14ac:dyDescent="0.3">
      <c r="B477" s="1609">
        <v>451</v>
      </c>
      <c r="C477" s="23" t="s">
        <v>4053</v>
      </c>
      <c r="D477" s="1609" t="s">
        <v>4025</v>
      </c>
      <c r="E477" s="1609" t="s">
        <v>1197</v>
      </c>
      <c r="F477" s="23" t="s">
        <v>4054</v>
      </c>
      <c r="G477" s="1609" t="s">
        <v>30</v>
      </c>
      <c r="H477" s="23" t="s">
        <v>31</v>
      </c>
      <c r="I477" s="23" t="s">
        <v>4055</v>
      </c>
      <c r="J477" s="1494" t="s">
        <v>4056</v>
      </c>
      <c r="K477" s="1494"/>
      <c r="L477" s="1494" t="s">
        <v>4057</v>
      </c>
      <c r="M477" s="1491" t="s">
        <v>4058</v>
      </c>
      <c r="N477" s="1491" t="s">
        <v>35</v>
      </c>
      <c r="O477" s="1491" t="s">
        <v>4030</v>
      </c>
      <c r="P477" s="1491" t="s">
        <v>4031</v>
      </c>
      <c r="Q477" s="1491" t="s">
        <v>4030</v>
      </c>
      <c r="R477" s="1491">
        <v>8602210063</v>
      </c>
      <c r="S477" s="1492">
        <v>1028600599103</v>
      </c>
      <c r="T477" s="1405">
        <v>39735</v>
      </c>
      <c r="U477" s="1405" t="s">
        <v>440</v>
      </c>
      <c r="V477" s="1494">
        <v>407</v>
      </c>
      <c r="W477" s="1494" t="s">
        <v>11517</v>
      </c>
    </row>
    <row r="478" spans="2:27" ht="96.6" x14ac:dyDescent="0.3">
      <c r="B478" s="1609">
        <v>452</v>
      </c>
      <c r="C478" s="23" t="s">
        <v>4060</v>
      </c>
      <c r="D478" s="1609" t="s">
        <v>4025</v>
      </c>
      <c r="E478" s="1609" t="s">
        <v>1197</v>
      </c>
      <c r="F478" s="23" t="s">
        <v>4062</v>
      </c>
      <c r="G478" s="1609" t="s">
        <v>30</v>
      </c>
      <c r="H478" s="23" t="s">
        <v>31</v>
      </c>
      <c r="I478" s="23" t="s">
        <v>4062</v>
      </c>
      <c r="J478" s="1494" t="s">
        <v>4063</v>
      </c>
      <c r="K478" s="1494"/>
      <c r="L478" s="1494" t="s">
        <v>4064</v>
      </c>
      <c r="M478" s="1494" t="s">
        <v>4064</v>
      </c>
      <c r="N478" s="1491" t="s">
        <v>35</v>
      </c>
      <c r="O478" s="1491" t="s">
        <v>4030</v>
      </c>
      <c r="P478" s="1491" t="s">
        <v>4031</v>
      </c>
      <c r="Q478" s="1491" t="s">
        <v>4030</v>
      </c>
      <c r="R478" s="1491">
        <v>8602116303</v>
      </c>
      <c r="S478" s="1492">
        <v>1088602008131</v>
      </c>
      <c r="T478" s="1405">
        <v>40332</v>
      </c>
      <c r="U478" s="1405" t="s">
        <v>440</v>
      </c>
      <c r="V478" s="1494">
        <v>1366</v>
      </c>
      <c r="W478" s="1494" t="s">
        <v>11518</v>
      </c>
    </row>
    <row r="479" spans="2:27" ht="96.6" x14ac:dyDescent="0.3">
      <c r="B479" s="1609">
        <v>453</v>
      </c>
      <c r="C479" s="23" t="s">
        <v>4066</v>
      </c>
      <c r="D479" s="1609" t="s">
        <v>4025</v>
      </c>
      <c r="E479" s="1609" t="s">
        <v>10581</v>
      </c>
      <c r="F479" s="23" t="s">
        <v>4067</v>
      </c>
      <c r="G479" s="1609" t="s">
        <v>30</v>
      </c>
      <c r="H479" s="23" t="s">
        <v>31</v>
      </c>
      <c r="I479" s="23" t="s">
        <v>4067</v>
      </c>
      <c r="J479" s="1494" t="s">
        <v>4068</v>
      </c>
      <c r="K479" s="1494"/>
      <c r="L479" s="1494" t="s">
        <v>4069</v>
      </c>
      <c r="M479" s="1494" t="s">
        <v>4069</v>
      </c>
      <c r="N479" s="1491" t="s">
        <v>35</v>
      </c>
      <c r="O479" s="1491" t="s">
        <v>4030</v>
      </c>
      <c r="P479" s="1491" t="s">
        <v>4031</v>
      </c>
      <c r="Q479" s="1491" t="s">
        <v>4030</v>
      </c>
      <c r="R479" s="1491">
        <v>8602021404</v>
      </c>
      <c r="S479" s="1492">
        <v>1068600005561</v>
      </c>
      <c r="T479" s="1405">
        <v>39542</v>
      </c>
      <c r="U479" s="1405" t="s">
        <v>440</v>
      </c>
      <c r="V479" s="1494">
        <v>161</v>
      </c>
      <c r="W479" s="1494" t="s">
        <v>11519</v>
      </c>
    </row>
    <row r="480" spans="2:27" ht="110.4" x14ac:dyDescent="0.3">
      <c r="B480" s="1609">
        <v>454</v>
      </c>
      <c r="C480" s="23" t="s">
        <v>4071</v>
      </c>
      <c r="D480" s="1609" t="s">
        <v>10559</v>
      </c>
      <c r="E480" s="1609" t="s">
        <v>4026</v>
      </c>
      <c r="F480" s="23" t="s">
        <v>4072</v>
      </c>
      <c r="G480" s="1609" t="s">
        <v>30</v>
      </c>
      <c r="H480" s="23" t="s">
        <v>31</v>
      </c>
      <c r="I480" s="23" t="s">
        <v>4073</v>
      </c>
      <c r="J480" s="1494" t="s">
        <v>4074</v>
      </c>
      <c r="K480" s="1494"/>
      <c r="L480" s="1494" t="s">
        <v>4075</v>
      </c>
      <c r="M480" s="1494" t="s">
        <v>4076</v>
      </c>
      <c r="N480" s="1491" t="s">
        <v>35</v>
      </c>
      <c r="O480" s="1491" t="s">
        <v>4030</v>
      </c>
      <c r="P480" s="1491" t="s">
        <v>4031</v>
      </c>
      <c r="Q480" s="1491" t="s">
        <v>4030</v>
      </c>
      <c r="R480" s="1491">
        <v>8617002073</v>
      </c>
      <c r="S480" s="1492">
        <v>1028601679314</v>
      </c>
      <c r="T480" s="1405">
        <v>40540</v>
      </c>
      <c r="U480" s="1405" t="s">
        <v>440</v>
      </c>
      <c r="V480" s="1494">
        <v>1463</v>
      </c>
      <c r="W480" s="1491" t="s">
        <v>11520</v>
      </c>
    </row>
    <row r="481" spans="2:23" ht="96.6" x14ac:dyDescent="0.3">
      <c r="B481" s="1609">
        <v>455</v>
      </c>
      <c r="C481" s="23" t="s">
        <v>4078</v>
      </c>
      <c r="D481" s="1609" t="s">
        <v>4025</v>
      </c>
      <c r="E481" s="1609" t="s">
        <v>1197</v>
      </c>
      <c r="F481" s="23" t="s">
        <v>4079</v>
      </c>
      <c r="G481" s="1609" t="s">
        <v>30</v>
      </c>
      <c r="H481" s="23" t="s">
        <v>31</v>
      </c>
      <c r="I481" s="23" t="s">
        <v>4079</v>
      </c>
      <c r="J481" s="1494" t="s">
        <v>4080</v>
      </c>
      <c r="K481" s="1494"/>
      <c r="L481" s="1494" t="s">
        <v>4081</v>
      </c>
      <c r="M481" s="1494" t="s">
        <v>4081</v>
      </c>
      <c r="N481" s="1491" t="s">
        <v>35</v>
      </c>
      <c r="O481" s="1491" t="s">
        <v>4030</v>
      </c>
      <c r="P481" s="1491" t="s">
        <v>4031</v>
      </c>
      <c r="Q481" s="1491" t="s">
        <v>4030</v>
      </c>
      <c r="R481" s="1491">
        <v>8602115050</v>
      </c>
      <c r="S481" s="1492">
        <v>1028600608805</v>
      </c>
      <c r="T481" s="1405">
        <v>40247</v>
      </c>
      <c r="U481" s="1405" t="s">
        <v>440</v>
      </c>
      <c r="V481" s="1494">
        <v>1092</v>
      </c>
      <c r="W481" s="1494" t="s">
        <v>11521</v>
      </c>
    </row>
    <row r="482" spans="2:23" ht="179.4" x14ac:dyDescent="0.3">
      <c r="B482" s="1609">
        <v>456</v>
      </c>
      <c r="C482" s="43" t="s">
        <v>4083</v>
      </c>
      <c r="D482" s="1609" t="s">
        <v>4025</v>
      </c>
      <c r="E482" s="1609" t="s">
        <v>1197</v>
      </c>
      <c r="F482" s="43" t="s">
        <v>4084</v>
      </c>
      <c r="G482" s="1609" t="s">
        <v>30</v>
      </c>
      <c r="H482" s="23" t="s">
        <v>31</v>
      </c>
      <c r="I482" s="43" t="s">
        <v>4085</v>
      </c>
      <c r="J482" s="1491" t="s">
        <v>4086</v>
      </c>
      <c r="K482" s="1494"/>
      <c r="L482" s="1539" t="s">
        <v>4087</v>
      </c>
      <c r="M482" s="1539" t="s">
        <v>4088</v>
      </c>
      <c r="N482" s="1491" t="s">
        <v>10991</v>
      </c>
      <c r="O482" s="1491" t="s">
        <v>4030</v>
      </c>
      <c r="P482" s="1491" t="s">
        <v>4031</v>
      </c>
      <c r="Q482" s="1491" t="s">
        <v>4030</v>
      </c>
      <c r="R482" s="1491">
        <v>8617021414</v>
      </c>
      <c r="S482" s="1492">
        <v>1058603865374</v>
      </c>
      <c r="T482" s="1405">
        <v>40302</v>
      </c>
      <c r="U482" s="1405" t="s">
        <v>440</v>
      </c>
      <c r="V482" s="1494">
        <v>1569</v>
      </c>
      <c r="W482" s="1491" t="s">
        <v>11522</v>
      </c>
    </row>
    <row r="483" spans="2:23" ht="124.2" x14ac:dyDescent="0.3">
      <c r="B483" s="1609">
        <v>457</v>
      </c>
      <c r="C483" s="43" t="s">
        <v>4090</v>
      </c>
      <c r="D483" s="1609" t="s">
        <v>4025</v>
      </c>
      <c r="E483" s="1609" t="s">
        <v>4026</v>
      </c>
      <c r="F483" s="43" t="s">
        <v>4091</v>
      </c>
      <c r="G483" s="1609" t="s">
        <v>30</v>
      </c>
      <c r="H483" s="23" t="s">
        <v>31</v>
      </c>
      <c r="I483" s="43" t="s">
        <v>4091</v>
      </c>
      <c r="J483" s="1491" t="s">
        <v>4092</v>
      </c>
      <c r="K483" s="1494"/>
      <c r="L483" s="1539" t="s">
        <v>4093</v>
      </c>
      <c r="M483" s="1539" t="s">
        <v>4093</v>
      </c>
      <c r="N483" s="1491" t="s">
        <v>10991</v>
      </c>
      <c r="O483" s="1491" t="s">
        <v>4030</v>
      </c>
      <c r="P483" s="1491" t="s">
        <v>4031</v>
      </c>
      <c r="Q483" s="1491" t="s">
        <v>4030</v>
      </c>
      <c r="R483" s="1491">
        <v>8602071652</v>
      </c>
      <c r="S483" s="1492">
        <v>1088600000587</v>
      </c>
      <c r="T483" s="1405">
        <v>40598</v>
      </c>
      <c r="U483" s="1405" t="s">
        <v>440</v>
      </c>
      <c r="V483" s="1494">
        <v>261</v>
      </c>
      <c r="W483" s="1491" t="s">
        <v>11523</v>
      </c>
    </row>
    <row r="484" spans="2:23" ht="96.6" x14ac:dyDescent="0.3">
      <c r="B484" s="1609">
        <v>458</v>
      </c>
      <c r="C484" s="43" t="s">
        <v>4095</v>
      </c>
      <c r="D484" s="1609" t="s">
        <v>4025</v>
      </c>
      <c r="E484" s="1609" t="s">
        <v>4026</v>
      </c>
      <c r="F484" s="43" t="s">
        <v>4096</v>
      </c>
      <c r="G484" s="1609" t="s">
        <v>30</v>
      </c>
      <c r="H484" s="23" t="s">
        <v>31</v>
      </c>
      <c r="I484" s="43" t="s">
        <v>4096</v>
      </c>
      <c r="J484" s="1491" t="s">
        <v>4097</v>
      </c>
      <c r="K484" s="1494"/>
      <c r="L484" s="1539" t="s">
        <v>11003</v>
      </c>
      <c r="M484" s="1539" t="s">
        <v>11003</v>
      </c>
      <c r="N484" s="1491" t="s">
        <v>10991</v>
      </c>
      <c r="O484" s="1491" t="s">
        <v>4030</v>
      </c>
      <c r="P484" s="1491" t="s">
        <v>4031</v>
      </c>
      <c r="Q484" s="1491" t="s">
        <v>4030</v>
      </c>
      <c r="R484" s="1491">
        <v>8602120606</v>
      </c>
      <c r="S484" s="1492">
        <v>1028600601875</v>
      </c>
      <c r="T484" s="1405">
        <v>40784</v>
      </c>
      <c r="U484" s="1405" t="s">
        <v>440</v>
      </c>
      <c r="V484" s="1494">
        <v>380</v>
      </c>
      <c r="W484" s="1491" t="s">
        <v>11524</v>
      </c>
    </row>
    <row r="485" spans="2:23" ht="151.80000000000001" x14ac:dyDescent="0.3">
      <c r="B485" s="1609">
        <v>459</v>
      </c>
      <c r="C485" s="1609" t="s">
        <v>4100</v>
      </c>
      <c r="D485" s="1609" t="s">
        <v>4025</v>
      </c>
      <c r="E485" s="1609" t="s">
        <v>4026</v>
      </c>
      <c r="F485" s="1609" t="s">
        <v>4101</v>
      </c>
      <c r="G485" s="1609" t="s">
        <v>30</v>
      </c>
      <c r="H485" s="23" t="s">
        <v>31</v>
      </c>
      <c r="I485" s="1609" t="s">
        <v>4101</v>
      </c>
      <c r="J485" s="1491" t="s">
        <v>4102</v>
      </c>
      <c r="K485" s="1494"/>
      <c r="L485" s="1491" t="s">
        <v>4103</v>
      </c>
      <c r="M485" s="1491" t="s">
        <v>4104</v>
      </c>
      <c r="N485" s="1491" t="s">
        <v>35</v>
      </c>
      <c r="O485" s="1491" t="s">
        <v>4030</v>
      </c>
      <c r="P485" s="1491" t="s">
        <v>4031</v>
      </c>
      <c r="Q485" s="1491" t="s">
        <v>4030</v>
      </c>
      <c r="R485" s="1491">
        <v>8602025840</v>
      </c>
      <c r="S485" s="1492">
        <v>1078600000313</v>
      </c>
      <c r="T485" s="1405">
        <v>39696</v>
      </c>
      <c r="U485" s="1405" t="s">
        <v>440</v>
      </c>
      <c r="V485" s="1494">
        <v>365</v>
      </c>
      <c r="W485" s="1491" t="s">
        <v>11525</v>
      </c>
    </row>
    <row r="486" spans="2:23" ht="96.6" x14ac:dyDescent="0.3">
      <c r="B486" s="1609">
        <v>460</v>
      </c>
      <c r="C486" s="1609" t="s">
        <v>4106</v>
      </c>
      <c r="D486" s="1609" t="s">
        <v>4025</v>
      </c>
      <c r="E486" s="1609" t="s">
        <v>4041</v>
      </c>
      <c r="F486" s="23" t="s">
        <v>4107</v>
      </c>
      <c r="G486" s="1609" t="s">
        <v>30</v>
      </c>
      <c r="H486" s="23" t="s">
        <v>31</v>
      </c>
      <c r="I486" s="23" t="s">
        <v>4108</v>
      </c>
      <c r="J486" s="1494" t="s">
        <v>4109</v>
      </c>
      <c r="K486" s="1494"/>
      <c r="L486" s="1539" t="s">
        <v>4110</v>
      </c>
      <c r="M486" s="1539" t="s">
        <v>4110</v>
      </c>
      <c r="N486" s="1491" t="s">
        <v>35</v>
      </c>
      <c r="O486" s="1491" t="s">
        <v>4030</v>
      </c>
      <c r="P486" s="1491" t="s">
        <v>4031</v>
      </c>
      <c r="Q486" s="1491" t="s">
        <v>4030</v>
      </c>
      <c r="R486" s="1491">
        <v>8602210200</v>
      </c>
      <c r="S486" s="1492">
        <v>1028600610213</v>
      </c>
      <c r="T486" s="1405">
        <v>40275</v>
      </c>
      <c r="U486" s="1405" t="s">
        <v>440</v>
      </c>
      <c r="V486" s="1494">
        <v>1228</v>
      </c>
      <c r="W486" s="1494" t="s">
        <v>11526</v>
      </c>
    </row>
    <row r="487" spans="2:23" ht="96.6" x14ac:dyDescent="0.3">
      <c r="B487" s="1609">
        <v>461</v>
      </c>
      <c r="C487" s="1609" t="s">
        <v>4112</v>
      </c>
      <c r="D487" s="1609" t="s">
        <v>4025</v>
      </c>
      <c r="E487" s="1609" t="s">
        <v>4026</v>
      </c>
      <c r="F487" s="1609" t="s">
        <v>4113</v>
      </c>
      <c r="G487" s="1609" t="s">
        <v>30</v>
      </c>
      <c r="H487" s="23" t="s">
        <v>31</v>
      </c>
      <c r="I487" s="1609" t="s">
        <v>4113</v>
      </c>
      <c r="J487" s="1491" t="s">
        <v>4114</v>
      </c>
      <c r="K487" s="1494"/>
      <c r="L487" s="1539" t="s">
        <v>4115</v>
      </c>
      <c r="M487" s="1539" t="s">
        <v>4115</v>
      </c>
      <c r="N487" s="1491" t="s">
        <v>35</v>
      </c>
      <c r="O487" s="1491" t="s">
        <v>4030</v>
      </c>
      <c r="P487" s="1491" t="s">
        <v>4031</v>
      </c>
      <c r="Q487" s="1491" t="s">
        <v>4030</v>
      </c>
      <c r="R487" s="1491">
        <v>8602210240</v>
      </c>
      <c r="S487" s="1492">
        <v>1028600596078</v>
      </c>
      <c r="T487" s="1405">
        <v>40380</v>
      </c>
      <c r="U487" s="1405" t="s">
        <v>440</v>
      </c>
      <c r="V487" s="1494">
        <v>1393</v>
      </c>
      <c r="W487" s="1491" t="s">
        <v>11527</v>
      </c>
    </row>
    <row r="488" spans="2:23" ht="96.6" x14ac:dyDescent="0.3">
      <c r="B488" s="1609">
        <v>462</v>
      </c>
      <c r="C488" s="1609" t="s">
        <v>4117</v>
      </c>
      <c r="D488" s="1609" t="s">
        <v>10559</v>
      </c>
      <c r="E488" s="1609" t="s">
        <v>1197</v>
      </c>
      <c r="F488" s="1609" t="s">
        <v>4118</v>
      </c>
      <c r="G488" s="1609" t="s">
        <v>30</v>
      </c>
      <c r="H488" s="23" t="s">
        <v>31</v>
      </c>
      <c r="I488" s="1609" t="s">
        <v>4119</v>
      </c>
      <c r="J488" s="1491" t="s">
        <v>4120</v>
      </c>
      <c r="K488" s="1494"/>
      <c r="L488" s="1491" t="s">
        <v>4121</v>
      </c>
      <c r="M488" s="1491" t="s">
        <v>4121</v>
      </c>
      <c r="N488" s="1491" t="s">
        <v>35</v>
      </c>
      <c r="O488" s="1491" t="s">
        <v>4030</v>
      </c>
      <c r="P488" s="1491" t="s">
        <v>4031</v>
      </c>
      <c r="Q488" s="1491" t="s">
        <v>4030</v>
      </c>
      <c r="R488" s="1491">
        <v>8602060555</v>
      </c>
      <c r="S488" s="1492">
        <v>1028600584540</v>
      </c>
      <c r="T488" s="1405">
        <v>39223</v>
      </c>
      <c r="U488" s="1405" t="s">
        <v>440</v>
      </c>
      <c r="V488" s="1491">
        <v>2085</v>
      </c>
      <c r="W488" s="1491" t="s">
        <v>11528</v>
      </c>
    </row>
    <row r="489" spans="2:23" ht="151.80000000000001" x14ac:dyDescent="0.3">
      <c r="B489" s="1609">
        <v>463</v>
      </c>
      <c r="C489" s="1609" t="s">
        <v>4123</v>
      </c>
      <c r="D489" s="1609" t="s">
        <v>4025</v>
      </c>
      <c r="E489" s="1609" t="s">
        <v>4026</v>
      </c>
      <c r="F489" s="1609" t="s">
        <v>4125</v>
      </c>
      <c r="G489" s="1609" t="s">
        <v>30</v>
      </c>
      <c r="H489" s="23" t="s">
        <v>31</v>
      </c>
      <c r="I489" s="1609" t="s">
        <v>4125</v>
      </c>
      <c r="J489" s="1491" t="s">
        <v>4126</v>
      </c>
      <c r="K489" s="1494"/>
      <c r="L489" s="1539" t="s">
        <v>4127</v>
      </c>
      <c r="M489" s="1539" t="s">
        <v>4128</v>
      </c>
      <c r="N489" s="1491" t="s">
        <v>35</v>
      </c>
      <c r="O489" s="1491" t="s">
        <v>4030</v>
      </c>
      <c r="P489" s="1491" t="s">
        <v>4031</v>
      </c>
      <c r="Q489" s="1491" t="s">
        <v>4030</v>
      </c>
      <c r="R489" s="1491">
        <v>8617014400</v>
      </c>
      <c r="S489" s="1492">
        <v>1038603252247</v>
      </c>
      <c r="T489" s="1405">
        <v>39996</v>
      </c>
      <c r="U489" s="1405" t="s">
        <v>440</v>
      </c>
      <c r="V489" s="1491">
        <v>725</v>
      </c>
      <c r="W489" s="1491" t="s">
        <v>11529</v>
      </c>
    </row>
    <row r="490" spans="2:23" ht="96.6" x14ac:dyDescent="0.3">
      <c r="B490" s="1609">
        <v>464</v>
      </c>
      <c r="C490" s="1609" t="s">
        <v>4130</v>
      </c>
      <c r="D490" s="1609" t="s">
        <v>4025</v>
      </c>
      <c r="E490" s="1609" t="s">
        <v>1197</v>
      </c>
      <c r="F490" s="1609" t="s">
        <v>4131</v>
      </c>
      <c r="G490" s="1609" t="s">
        <v>30</v>
      </c>
      <c r="H490" s="23" t="s">
        <v>31</v>
      </c>
      <c r="I490" s="1609" t="s">
        <v>4132</v>
      </c>
      <c r="J490" s="1491" t="s">
        <v>4133</v>
      </c>
      <c r="K490" s="1494"/>
      <c r="L490" s="1491" t="s">
        <v>4134</v>
      </c>
      <c r="M490" s="1491" t="s">
        <v>4134</v>
      </c>
      <c r="N490" s="1491" t="s">
        <v>35</v>
      </c>
      <c r="O490" s="1491" t="s">
        <v>4030</v>
      </c>
      <c r="P490" s="1491" t="s">
        <v>4031</v>
      </c>
      <c r="Q490" s="1491" t="s">
        <v>4030</v>
      </c>
      <c r="R490" s="1491">
        <v>8602138875</v>
      </c>
      <c r="S490" s="1492">
        <v>1098600000014</v>
      </c>
      <c r="T490" s="1405">
        <v>40427</v>
      </c>
      <c r="U490" s="1405" t="s">
        <v>440</v>
      </c>
      <c r="V490" s="1491">
        <v>1432</v>
      </c>
      <c r="W490" s="1491" t="s">
        <v>11530</v>
      </c>
    </row>
    <row r="491" spans="2:23" ht="138" x14ac:dyDescent="0.3">
      <c r="B491" s="1609">
        <v>465</v>
      </c>
      <c r="C491" s="1609" t="s">
        <v>4136</v>
      </c>
      <c r="D491" s="1609" t="s">
        <v>4025</v>
      </c>
      <c r="E491" s="1609" t="s">
        <v>4137</v>
      </c>
      <c r="F491" s="1609" t="s">
        <v>4138</v>
      </c>
      <c r="G491" s="1609" t="s">
        <v>30</v>
      </c>
      <c r="H491" s="23" t="s">
        <v>31</v>
      </c>
      <c r="I491" s="1609" t="s">
        <v>4139</v>
      </c>
      <c r="J491" s="1491" t="s">
        <v>4140</v>
      </c>
      <c r="K491" s="1494"/>
      <c r="L491" s="1491" t="s">
        <v>4141</v>
      </c>
      <c r="M491" s="1491" t="s">
        <v>4141</v>
      </c>
      <c r="N491" s="1491" t="s">
        <v>35</v>
      </c>
      <c r="O491" s="1491" t="s">
        <v>4030</v>
      </c>
      <c r="P491" s="1491" t="s">
        <v>4031</v>
      </c>
      <c r="Q491" s="1491" t="s">
        <v>4030</v>
      </c>
      <c r="R491" s="1491">
        <v>8602060058</v>
      </c>
      <c r="S491" s="1492">
        <v>1028600597332</v>
      </c>
      <c r="T491" s="1405">
        <v>40046</v>
      </c>
      <c r="U491" s="1405" t="s">
        <v>440</v>
      </c>
      <c r="V491" s="1491">
        <v>768</v>
      </c>
      <c r="W491" s="1491" t="s">
        <v>11531</v>
      </c>
    </row>
    <row r="492" spans="2:23" ht="138" x14ac:dyDescent="0.3">
      <c r="B492" s="1609">
        <v>466</v>
      </c>
      <c r="C492" s="45" t="s">
        <v>4143</v>
      </c>
      <c r="D492" s="1609" t="s">
        <v>4025</v>
      </c>
      <c r="E492" s="1609" t="s">
        <v>1197</v>
      </c>
      <c r="F492" s="45" t="s">
        <v>4144</v>
      </c>
      <c r="G492" s="1609" t="s">
        <v>30</v>
      </c>
      <c r="H492" s="23" t="s">
        <v>31</v>
      </c>
      <c r="I492" s="45" t="s">
        <v>4145</v>
      </c>
      <c r="J492" s="1491" t="s">
        <v>4146</v>
      </c>
      <c r="K492" s="1494"/>
      <c r="L492" s="1540" t="s">
        <v>4147</v>
      </c>
      <c r="M492" s="1540" t="s">
        <v>4147</v>
      </c>
      <c r="N492" s="1491" t="s">
        <v>35</v>
      </c>
      <c r="O492" s="1491" t="s">
        <v>4030</v>
      </c>
      <c r="P492" s="1491" t="s">
        <v>4031</v>
      </c>
      <c r="Q492" s="1491" t="s">
        <v>4030</v>
      </c>
      <c r="R492" s="1491">
        <v>8617023468</v>
      </c>
      <c r="S492" s="1492">
        <v>1068617003960</v>
      </c>
      <c r="T492" s="1405">
        <v>40058</v>
      </c>
      <c r="U492" s="1405" t="s">
        <v>440</v>
      </c>
      <c r="V492" s="1491">
        <v>771</v>
      </c>
      <c r="W492" s="1491" t="s">
        <v>11532</v>
      </c>
    </row>
    <row r="493" spans="2:23" ht="96.6" x14ac:dyDescent="0.3">
      <c r="B493" s="1609">
        <v>467</v>
      </c>
      <c r="C493" s="1609" t="s">
        <v>4149</v>
      </c>
      <c r="D493" s="1609" t="s">
        <v>4025</v>
      </c>
      <c r="E493" s="1609" t="s">
        <v>1197</v>
      </c>
      <c r="F493" s="1609" t="s">
        <v>4150</v>
      </c>
      <c r="G493" s="1609" t="s">
        <v>30</v>
      </c>
      <c r="H493" s="23" t="s">
        <v>31</v>
      </c>
      <c r="I493" s="1609" t="s">
        <v>4151</v>
      </c>
      <c r="J493" s="1491" t="s">
        <v>4152</v>
      </c>
      <c r="K493" s="1494"/>
      <c r="L493" s="1491" t="s">
        <v>4153</v>
      </c>
      <c r="M493" s="1491" t="s">
        <v>4153</v>
      </c>
      <c r="N493" s="1491" t="s">
        <v>35</v>
      </c>
      <c r="O493" s="1491" t="s">
        <v>4030</v>
      </c>
      <c r="P493" s="1491" t="s">
        <v>4031</v>
      </c>
      <c r="Q493" s="1491" t="s">
        <v>4030</v>
      </c>
      <c r="R493" s="1491">
        <v>8602067494</v>
      </c>
      <c r="S493" s="1492">
        <v>1078600003503</v>
      </c>
      <c r="T493" s="1405">
        <v>40072</v>
      </c>
      <c r="U493" s="1405" t="s">
        <v>440</v>
      </c>
      <c r="V493" s="1491">
        <v>778</v>
      </c>
      <c r="W493" s="1491" t="s">
        <v>11533</v>
      </c>
    </row>
    <row r="494" spans="2:23" ht="96.6" x14ac:dyDescent="0.3">
      <c r="B494" s="1609">
        <v>468</v>
      </c>
      <c r="C494" s="1609" t="s">
        <v>4155</v>
      </c>
      <c r="D494" s="1609" t="s">
        <v>4025</v>
      </c>
      <c r="E494" s="23" t="s">
        <v>4156</v>
      </c>
      <c r="F494" s="1609" t="s">
        <v>4157</v>
      </c>
      <c r="G494" s="1609" t="s">
        <v>30</v>
      </c>
      <c r="H494" s="23" t="s">
        <v>31</v>
      </c>
      <c r="I494" s="1609" t="s">
        <v>4158</v>
      </c>
      <c r="J494" s="1491" t="s">
        <v>4159</v>
      </c>
      <c r="K494" s="1494"/>
      <c r="L494" s="1491" t="s">
        <v>4160</v>
      </c>
      <c r="M494" s="1491" t="s">
        <v>4160</v>
      </c>
      <c r="N494" s="1491" t="s">
        <v>35</v>
      </c>
      <c r="O494" s="1491" t="s">
        <v>4030</v>
      </c>
      <c r="P494" s="1491" t="s">
        <v>4031</v>
      </c>
      <c r="Q494" s="1491" t="s">
        <v>4030</v>
      </c>
      <c r="R494" s="1491">
        <v>8602136109</v>
      </c>
      <c r="S494" s="1492">
        <v>1028600600995</v>
      </c>
      <c r="T494" s="1405">
        <v>38975</v>
      </c>
      <c r="U494" s="1405" t="s">
        <v>440</v>
      </c>
      <c r="V494" s="1491" t="s">
        <v>4161</v>
      </c>
      <c r="W494" s="1491" t="s">
        <v>11534</v>
      </c>
    </row>
    <row r="495" spans="2:23" ht="96.6" x14ac:dyDescent="0.3">
      <c r="B495" s="1609">
        <v>469</v>
      </c>
      <c r="C495" s="23" t="s">
        <v>4163</v>
      </c>
      <c r="D495" s="1609" t="s">
        <v>4025</v>
      </c>
      <c r="E495" s="23" t="s">
        <v>1197</v>
      </c>
      <c r="F495" s="23" t="s">
        <v>4164</v>
      </c>
      <c r="G495" s="23" t="s">
        <v>258</v>
      </c>
      <c r="H495" s="23" t="s">
        <v>4165</v>
      </c>
      <c r="I495" s="23" t="s">
        <v>4166</v>
      </c>
      <c r="J495" s="1494" t="s">
        <v>4167</v>
      </c>
      <c r="L495" s="1494" t="s">
        <v>4168</v>
      </c>
      <c r="M495" s="1494" t="s">
        <v>4168</v>
      </c>
      <c r="N495" s="1494" t="s">
        <v>35</v>
      </c>
      <c r="O495" s="1491" t="s">
        <v>4030</v>
      </c>
      <c r="P495" s="1494" t="s">
        <v>4031</v>
      </c>
      <c r="Q495" s="1491" t="s">
        <v>4030</v>
      </c>
      <c r="R495" s="1494">
        <v>8602139950</v>
      </c>
      <c r="S495" s="1541">
        <v>1098602001145</v>
      </c>
      <c r="T495" s="1405">
        <v>39878</v>
      </c>
      <c r="U495" s="1405" t="s">
        <v>440</v>
      </c>
      <c r="V495" s="1541">
        <v>689</v>
      </c>
      <c r="W495" s="1494" t="s">
        <v>11535</v>
      </c>
    </row>
    <row r="496" spans="2:23" ht="96.6" x14ac:dyDescent="0.3">
      <c r="B496" s="1609">
        <v>470</v>
      </c>
      <c r="C496" s="1609" t="s">
        <v>4170</v>
      </c>
      <c r="D496" s="1609" t="s">
        <v>4025</v>
      </c>
      <c r="E496" s="1609" t="s">
        <v>4137</v>
      </c>
      <c r="G496" s="1609" t="s">
        <v>30</v>
      </c>
      <c r="H496" s="23" t="s">
        <v>31</v>
      </c>
      <c r="I496" s="1609" t="s">
        <v>4172</v>
      </c>
      <c r="J496" s="1491" t="s">
        <v>4173</v>
      </c>
      <c r="L496" s="1494" t="s">
        <v>4174</v>
      </c>
      <c r="M496" s="1494" t="s">
        <v>4175</v>
      </c>
      <c r="N496" s="1494" t="s">
        <v>35</v>
      </c>
      <c r="O496" s="1491" t="s">
        <v>4030</v>
      </c>
      <c r="P496" s="1494" t="s">
        <v>4031</v>
      </c>
      <c r="Q496" s="1491" t="s">
        <v>4030</v>
      </c>
      <c r="R496" s="1494">
        <v>8617001665</v>
      </c>
      <c r="S496" s="1541">
        <v>1028601680359</v>
      </c>
      <c r="T496" s="1405">
        <v>40316</v>
      </c>
      <c r="U496" s="1405" t="s">
        <v>440</v>
      </c>
      <c r="V496" s="1491">
        <v>1299</v>
      </c>
      <c r="W496" s="1494" t="s">
        <v>11536</v>
      </c>
    </row>
    <row r="497" spans="2:27" ht="138" x14ac:dyDescent="0.3">
      <c r="B497" s="1609">
        <v>471</v>
      </c>
      <c r="C497" s="1609" t="s">
        <v>4177</v>
      </c>
      <c r="D497" s="1609" t="s">
        <v>4025</v>
      </c>
      <c r="E497" s="1609" t="s">
        <v>1197</v>
      </c>
      <c r="F497" s="1609" t="s">
        <v>4178</v>
      </c>
      <c r="G497" s="1609" t="s">
        <v>258</v>
      </c>
      <c r="H497" s="1609" t="s">
        <v>31</v>
      </c>
      <c r="I497" s="1609" t="s">
        <v>4179</v>
      </c>
      <c r="J497" s="1491" t="s">
        <v>4180</v>
      </c>
      <c r="L497" s="1491" t="s">
        <v>4181</v>
      </c>
      <c r="M497" s="1491" t="s">
        <v>4182</v>
      </c>
      <c r="N497" s="1491" t="s">
        <v>35</v>
      </c>
      <c r="O497" s="1491" t="s">
        <v>4030</v>
      </c>
      <c r="P497" s="1491" t="s">
        <v>4031</v>
      </c>
      <c r="Q497" s="1491" t="s">
        <v>4030</v>
      </c>
      <c r="R497" s="1491">
        <v>8602077703</v>
      </c>
      <c r="S497" s="1492">
        <v>1088600001357</v>
      </c>
      <c r="T497" s="1405">
        <v>40214</v>
      </c>
      <c r="U497" s="1405" t="s">
        <v>440</v>
      </c>
      <c r="V497" s="1491">
        <v>1009</v>
      </c>
      <c r="W497" s="1491" t="s">
        <v>11537</v>
      </c>
    </row>
    <row r="498" spans="2:27" ht="110.4" x14ac:dyDescent="0.3">
      <c r="B498" s="1609">
        <v>472</v>
      </c>
      <c r="C498" s="1609" t="s">
        <v>4184</v>
      </c>
      <c r="D498" s="1609" t="s">
        <v>4025</v>
      </c>
      <c r="E498" s="1609" t="s">
        <v>6160</v>
      </c>
      <c r="F498" s="1609" t="s">
        <v>4186</v>
      </c>
      <c r="G498" s="1609" t="s">
        <v>258</v>
      </c>
      <c r="H498" s="1609" t="s">
        <v>31</v>
      </c>
      <c r="I498" s="1609" t="s">
        <v>4132</v>
      </c>
      <c r="J498" s="1491" t="s">
        <v>4187</v>
      </c>
      <c r="L498" s="1491" t="s">
        <v>4188</v>
      </c>
      <c r="M498" s="1491" t="s">
        <v>4188</v>
      </c>
      <c r="N498" s="1491" t="s">
        <v>35</v>
      </c>
      <c r="O498" s="1491" t="s">
        <v>4030</v>
      </c>
      <c r="P498" s="1491" t="s">
        <v>4031</v>
      </c>
      <c r="Q498" s="1491" t="s">
        <v>4030</v>
      </c>
      <c r="R498" s="1491">
        <v>8602156384</v>
      </c>
      <c r="S498" s="1492">
        <v>1098600001081</v>
      </c>
      <c r="T498" s="1405">
        <v>40236</v>
      </c>
      <c r="U498" s="1405" t="s">
        <v>440</v>
      </c>
      <c r="V498" s="1491">
        <v>1069</v>
      </c>
      <c r="W498" s="1491" t="s">
        <v>11538</v>
      </c>
    </row>
    <row r="499" spans="2:27" ht="124.2" x14ac:dyDescent="0.3">
      <c r="B499" s="1609">
        <v>473</v>
      </c>
      <c r="C499" s="1609" t="s">
        <v>4190</v>
      </c>
      <c r="D499" s="1609" t="s">
        <v>314</v>
      </c>
      <c r="E499" s="1609" t="s">
        <v>995</v>
      </c>
      <c r="F499" s="1609" t="s">
        <v>4193</v>
      </c>
      <c r="G499" s="1609" t="s">
        <v>4194</v>
      </c>
      <c r="H499" s="1609" t="s">
        <v>44</v>
      </c>
      <c r="I499" s="1609" t="s">
        <v>4195</v>
      </c>
      <c r="J499" s="1491" t="s">
        <v>4196</v>
      </c>
      <c r="K499" s="1491" t="s">
        <v>4197</v>
      </c>
      <c r="L499" s="1491" t="s">
        <v>4198</v>
      </c>
      <c r="M499" s="1491" t="s">
        <v>4199</v>
      </c>
      <c r="N499" s="1491" t="s">
        <v>35</v>
      </c>
      <c r="O499" s="1491" t="s">
        <v>4030</v>
      </c>
      <c r="P499" s="1491" t="s">
        <v>1409</v>
      </c>
      <c r="Q499" s="1491" t="s">
        <v>4200</v>
      </c>
      <c r="R499" s="1491">
        <v>8602003540</v>
      </c>
      <c r="S499" s="1491">
        <v>1048602056953</v>
      </c>
      <c r="T499" s="1499">
        <v>40756</v>
      </c>
      <c r="U499" s="1405" t="s">
        <v>440</v>
      </c>
      <c r="V499" s="1491">
        <v>331</v>
      </c>
      <c r="W499" s="1491" t="s">
        <v>4201</v>
      </c>
      <c r="Z499" s="1491">
        <v>57</v>
      </c>
      <c r="AA499" s="1491" t="s">
        <v>4202</v>
      </c>
    </row>
    <row r="500" spans="2:27" ht="138" x14ac:dyDescent="0.3">
      <c r="B500" s="1609">
        <v>474</v>
      </c>
      <c r="C500" s="1609" t="s">
        <v>4203</v>
      </c>
      <c r="D500" s="1609" t="s">
        <v>314</v>
      </c>
      <c r="E500" s="1609" t="s">
        <v>995</v>
      </c>
      <c r="F500" s="1609" t="s">
        <v>4193</v>
      </c>
      <c r="G500" s="1609" t="s">
        <v>4194</v>
      </c>
      <c r="H500" s="1609" t="s">
        <v>44</v>
      </c>
      <c r="I500" s="1609" t="s">
        <v>4205</v>
      </c>
      <c r="J500" s="1491" t="s">
        <v>4206</v>
      </c>
      <c r="K500" s="1491" t="s">
        <v>4207</v>
      </c>
      <c r="L500" s="1491" t="s">
        <v>4208</v>
      </c>
      <c r="M500" s="1491" t="s">
        <v>4208</v>
      </c>
      <c r="N500" s="1491" t="s">
        <v>35</v>
      </c>
      <c r="O500" s="1491" t="s">
        <v>4030</v>
      </c>
      <c r="P500" s="1491" t="s">
        <v>1409</v>
      </c>
      <c r="Q500" s="1491" t="s">
        <v>4200</v>
      </c>
      <c r="R500" s="1491">
        <v>8602003589</v>
      </c>
      <c r="S500" s="1491" t="s">
        <v>4209</v>
      </c>
      <c r="T500" s="1499">
        <v>40753</v>
      </c>
      <c r="U500" s="1405" t="s">
        <v>440</v>
      </c>
      <c r="V500" s="1491">
        <v>321</v>
      </c>
      <c r="W500" s="1491" t="s">
        <v>10735</v>
      </c>
      <c r="Z500" s="1491">
        <v>94</v>
      </c>
      <c r="AA500" s="1491" t="s">
        <v>4213</v>
      </c>
    </row>
    <row r="501" spans="2:27" ht="151.80000000000001" x14ac:dyDescent="0.3">
      <c r="B501" s="1609">
        <v>475</v>
      </c>
      <c r="C501" s="1609" t="s">
        <v>4214</v>
      </c>
      <c r="D501" s="1609" t="s">
        <v>314</v>
      </c>
      <c r="E501" s="1609" t="s">
        <v>995</v>
      </c>
      <c r="F501" s="1609" t="s">
        <v>4193</v>
      </c>
      <c r="G501" s="1609" t="s">
        <v>4194</v>
      </c>
      <c r="H501" s="1609" t="s">
        <v>44</v>
      </c>
      <c r="I501" s="1609" t="s">
        <v>4216</v>
      </c>
      <c r="J501" s="1491" t="s">
        <v>4217</v>
      </c>
      <c r="K501" s="1491" t="s">
        <v>4218</v>
      </c>
      <c r="L501" s="1491" t="s">
        <v>4219</v>
      </c>
      <c r="M501" s="1491" t="s">
        <v>4220</v>
      </c>
      <c r="N501" s="1491" t="s">
        <v>35</v>
      </c>
      <c r="O501" s="1491" t="s">
        <v>4030</v>
      </c>
      <c r="P501" s="1491" t="s">
        <v>1409</v>
      </c>
      <c r="Q501" s="1491" t="s">
        <v>4200</v>
      </c>
      <c r="R501" s="1491">
        <v>8602017670</v>
      </c>
      <c r="S501" s="1491">
        <v>1038600546203</v>
      </c>
      <c r="T501" s="1499">
        <v>40753</v>
      </c>
      <c r="U501" s="1405" t="s">
        <v>440</v>
      </c>
      <c r="V501" s="1491">
        <v>324</v>
      </c>
      <c r="W501" s="1491" t="s">
        <v>10736</v>
      </c>
      <c r="Z501" s="1491">
        <v>95</v>
      </c>
      <c r="AA501" s="1491" t="s">
        <v>4224</v>
      </c>
    </row>
    <row r="502" spans="2:27" ht="96.6" x14ac:dyDescent="0.3">
      <c r="B502" s="1609">
        <v>476</v>
      </c>
      <c r="C502" s="1609" t="s">
        <v>4225</v>
      </c>
      <c r="D502" s="1609" t="s">
        <v>314</v>
      </c>
      <c r="E502" s="1609" t="s">
        <v>3633</v>
      </c>
      <c r="F502" s="1609" t="s">
        <v>4193</v>
      </c>
      <c r="G502" s="1609" t="s">
        <v>4194</v>
      </c>
      <c r="H502" s="1609" t="s">
        <v>44</v>
      </c>
      <c r="I502" s="1609" t="s">
        <v>4227</v>
      </c>
      <c r="J502" s="1491" t="s">
        <v>4228</v>
      </c>
      <c r="K502" s="1491" t="s">
        <v>4229</v>
      </c>
      <c r="L502" s="1491" t="s">
        <v>4230</v>
      </c>
      <c r="M502" s="1491" t="s">
        <v>4231</v>
      </c>
      <c r="N502" s="1491" t="s">
        <v>35</v>
      </c>
      <c r="O502" s="1491" t="s">
        <v>4030</v>
      </c>
      <c r="P502" s="1491" t="s">
        <v>1409</v>
      </c>
      <c r="Q502" s="1491" t="s">
        <v>4200</v>
      </c>
      <c r="R502" s="1491">
        <v>8602003469</v>
      </c>
      <c r="S502" s="1491">
        <v>103860054851</v>
      </c>
      <c r="T502" s="1499">
        <v>40764</v>
      </c>
      <c r="U502" s="1405" t="s">
        <v>440</v>
      </c>
      <c r="V502" s="1491">
        <v>374</v>
      </c>
      <c r="W502" s="1491" t="s">
        <v>10737</v>
      </c>
      <c r="Z502" s="1491">
        <v>67</v>
      </c>
      <c r="AA502" s="1491" t="s">
        <v>4237</v>
      </c>
    </row>
    <row r="503" spans="2:27" ht="96.6" x14ac:dyDescent="0.3">
      <c r="B503" s="1609">
        <v>477</v>
      </c>
      <c r="C503" s="1609" t="s">
        <v>4238</v>
      </c>
      <c r="D503" s="1609" t="s">
        <v>314</v>
      </c>
      <c r="E503" s="1609" t="s">
        <v>3633</v>
      </c>
      <c r="F503" s="1609" t="s">
        <v>4193</v>
      </c>
      <c r="G503" s="1609" t="s">
        <v>4194</v>
      </c>
      <c r="H503" s="1609" t="s">
        <v>44</v>
      </c>
      <c r="I503" s="1609" t="s">
        <v>4239</v>
      </c>
      <c r="J503" s="1491" t="s">
        <v>4240</v>
      </c>
      <c r="K503" s="1491" t="s">
        <v>4241</v>
      </c>
      <c r="L503" s="1491" t="s">
        <v>4242</v>
      </c>
      <c r="M503" s="1491" t="s">
        <v>4243</v>
      </c>
      <c r="N503" s="1491" t="s">
        <v>35</v>
      </c>
      <c r="O503" s="1491" t="s">
        <v>4030</v>
      </c>
      <c r="P503" s="1491" t="s">
        <v>1409</v>
      </c>
      <c r="Q503" s="1491" t="s">
        <v>4200</v>
      </c>
      <c r="R503" s="1491">
        <v>8602003500</v>
      </c>
      <c r="S503" s="1491">
        <v>1048602050287</v>
      </c>
      <c r="T503" s="1499">
        <v>40774</v>
      </c>
      <c r="U503" s="1405" t="s">
        <v>440</v>
      </c>
      <c r="V503" s="1491">
        <v>363</v>
      </c>
      <c r="W503" s="1491" t="s">
        <v>10738</v>
      </c>
      <c r="Z503" s="1491">
        <v>66</v>
      </c>
      <c r="AA503" s="1491" t="s">
        <v>4247</v>
      </c>
    </row>
    <row r="504" spans="2:27" ht="138" x14ac:dyDescent="0.3">
      <c r="B504" s="1609">
        <v>478</v>
      </c>
      <c r="C504" s="1609" t="s">
        <v>4248</v>
      </c>
      <c r="D504" s="1609" t="s">
        <v>314</v>
      </c>
      <c r="E504" s="1609" t="s">
        <v>995</v>
      </c>
      <c r="F504" s="1609" t="s">
        <v>4193</v>
      </c>
      <c r="G504" s="1609" t="s">
        <v>4194</v>
      </c>
      <c r="H504" s="1609" t="s">
        <v>44</v>
      </c>
      <c r="I504" s="1609" t="s">
        <v>4249</v>
      </c>
      <c r="J504" s="1491" t="s">
        <v>4250</v>
      </c>
      <c r="K504" s="1491" t="s">
        <v>4251</v>
      </c>
      <c r="L504" s="1491" t="s">
        <v>4252</v>
      </c>
      <c r="M504" s="1491" t="s">
        <v>4252</v>
      </c>
      <c r="N504" s="1491" t="s">
        <v>35</v>
      </c>
      <c r="O504" s="1491" t="s">
        <v>4030</v>
      </c>
      <c r="P504" s="1491" t="s">
        <v>1409</v>
      </c>
      <c r="Q504" s="1491" t="s">
        <v>4200</v>
      </c>
      <c r="R504" s="1491">
        <v>8602003363</v>
      </c>
      <c r="S504" s="1491">
        <v>1038600504194</v>
      </c>
      <c r="T504" s="1499">
        <v>40753</v>
      </c>
      <c r="U504" s="1405" t="s">
        <v>440</v>
      </c>
      <c r="V504" s="1491">
        <v>323</v>
      </c>
      <c r="W504" s="1491" t="s">
        <v>10739</v>
      </c>
      <c r="Z504" s="1491">
        <v>82</v>
      </c>
      <c r="AA504" s="1491" t="s">
        <v>4256</v>
      </c>
    </row>
    <row r="505" spans="2:27" ht="110.4" x14ac:dyDescent="0.3">
      <c r="B505" s="1609">
        <v>479</v>
      </c>
      <c r="C505" s="1609" t="s">
        <v>4257</v>
      </c>
      <c r="D505" s="1609" t="s">
        <v>314</v>
      </c>
      <c r="E505" s="1609" t="s">
        <v>10582</v>
      </c>
      <c r="F505" s="1609" t="s">
        <v>11004</v>
      </c>
      <c r="G505" s="1609" t="s">
        <v>11005</v>
      </c>
      <c r="H505" s="1609" t="s">
        <v>44</v>
      </c>
      <c r="I505" s="1609" t="s">
        <v>4259</v>
      </c>
      <c r="J505" s="1491" t="s">
        <v>4260</v>
      </c>
      <c r="K505" s="1491" t="s">
        <v>4261</v>
      </c>
      <c r="L505" s="1491" t="s">
        <v>4262</v>
      </c>
      <c r="M505" s="1491" t="s">
        <v>4263</v>
      </c>
      <c r="N505" s="1491" t="s">
        <v>10991</v>
      </c>
      <c r="O505" s="1491" t="s">
        <v>4030</v>
      </c>
      <c r="P505" s="1491" t="s">
        <v>1409</v>
      </c>
      <c r="Q505" s="1491" t="s">
        <v>11006</v>
      </c>
      <c r="R505" s="1303">
        <v>8602002634</v>
      </c>
      <c r="S505" s="1491">
        <v>1028600618441</v>
      </c>
      <c r="T505" s="1499">
        <v>40764</v>
      </c>
      <c r="U505" s="1405" t="s">
        <v>440</v>
      </c>
      <c r="V505" s="1491">
        <v>351</v>
      </c>
      <c r="W505" s="1491" t="s">
        <v>12012</v>
      </c>
      <c r="AA505" s="1491" t="s">
        <v>321</v>
      </c>
    </row>
    <row r="506" spans="2:27" ht="179.4" x14ac:dyDescent="0.3">
      <c r="B506" s="1609">
        <v>480</v>
      </c>
      <c r="C506" s="1609" t="s">
        <v>4265</v>
      </c>
      <c r="D506" s="1609" t="s">
        <v>314</v>
      </c>
      <c r="E506" s="1609" t="s">
        <v>995</v>
      </c>
      <c r="F506" s="1609" t="s">
        <v>4193</v>
      </c>
      <c r="G506" s="1609" t="s">
        <v>4194</v>
      </c>
      <c r="H506" s="1609" t="s">
        <v>44</v>
      </c>
      <c r="I506" s="1609" t="s">
        <v>4267</v>
      </c>
      <c r="J506" s="1491" t="s">
        <v>4268</v>
      </c>
      <c r="K506" s="1491" t="s">
        <v>4269</v>
      </c>
      <c r="L506" s="1491" t="s">
        <v>4270</v>
      </c>
      <c r="M506" s="1491" t="s">
        <v>4270</v>
      </c>
      <c r="N506" s="1491" t="s">
        <v>35</v>
      </c>
      <c r="O506" s="1491" t="s">
        <v>4030</v>
      </c>
      <c r="P506" s="1491" t="s">
        <v>1409</v>
      </c>
      <c r="Q506" s="1491" t="s">
        <v>4200</v>
      </c>
      <c r="R506" s="1491">
        <v>8602003483</v>
      </c>
      <c r="S506" s="1491">
        <v>108600548513</v>
      </c>
      <c r="T506" s="1499">
        <v>40756</v>
      </c>
      <c r="U506" s="1405" t="s">
        <v>440</v>
      </c>
      <c r="V506" s="1491">
        <v>336</v>
      </c>
      <c r="W506" s="1491" t="s">
        <v>12013</v>
      </c>
      <c r="Z506" s="1491">
        <v>81</v>
      </c>
      <c r="AA506" s="1491" t="s">
        <v>4272</v>
      </c>
    </row>
    <row r="507" spans="2:27" ht="110.4" x14ac:dyDescent="0.3">
      <c r="B507" s="1609">
        <v>481</v>
      </c>
      <c r="C507" s="1609" t="s">
        <v>4273</v>
      </c>
      <c r="D507" s="1609" t="s">
        <v>314</v>
      </c>
      <c r="E507" s="1609" t="s">
        <v>10582</v>
      </c>
      <c r="F507" s="1609" t="s">
        <v>4193</v>
      </c>
      <c r="G507" s="1609" t="s">
        <v>4194</v>
      </c>
      <c r="H507" s="1609" t="s">
        <v>44</v>
      </c>
      <c r="I507" s="1609" t="s">
        <v>4274</v>
      </c>
      <c r="J507" s="1491" t="s">
        <v>4275</v>
      </c>
      <c r="K507" s="1491" t="s">
        <v>4276</v>
      </c>
      <c r="L507" s="1491" t="s">
        <v>4277</v>
      </c>
      <c r="M507" s="1491" t="s">
        <v>4278</v>
      </c>
      <c r="N507" s="1491" t="s">
        <v>35</v>
      </c>
      <c r="O507" s="1491" t="s">
        <v>4030</v>
      </c>
      <c r="P507" s="1491" t="s">
        <v>1409</v>
      </c>
      <c r="Q507" s="1491" t="s">
        <v>4200</v>
      </c>
      <c r="R507" s="1491">
        <v>8602003474</v>
      </c>
      <c r="S507" s="1491">
        <v>1038600548227</v>
      </c>
      <c r="T507" s="1499">
        <v>40753</v>
      </c>
      <c r="U507" s="1405" t="s">
        <v>440</v>
      </c>
      <c r="V507" s="1491">
        <v>309</v>
      </c>
      <c r="W507" s="1491" t="s">
        <v>10740</v>
      </c>
      <c r="Z507" s="1491">
        <v>51</v>
      </c>
      <c r="AA507" s="1491" t="s">
        <v>4283</v>
      </c>
    </row>
    <row r="508" spans="2:27" ht="151.80000000000001" x14ac:dyDescent="0.3">
      <c r="B508" s="1609">
        <v>482</v>
      </c>
      <c r="C508" s="1609" t="s">
        <v>4284</v>
      </c>
      <c r="D508" s="1609" t="s">
        <v>314</v>
      </c>
      <c r="E508" s="1609" t="s">
        <v>995</v>
      </c>
      <c r="F508" s="1609" t="s">
        <v>11004</v>
      </c>
      <c r="G508" s="1609" t="s">
        <v>11005</v>
      </c>
      <c r="H508" s="1609" t="s">
        <v>44</v>
      </c>
      <c r="I508" s="1609" t="s">
        <v>4286</v>
      </c>
      <c r="J508" s="1491" t="s">
        <v>4287</v>
      </c>
      <c r="K508" s="1491" t="s">
        <v>4288</v>
      </c>
      <c r="L508" s="1491" t="s">
        <v>11007</v>
      </c>
      <c r="M508" s="1491" t="s">
        <v>11007</v>
      </c>
      <c r="N508" s="1491" t="s">
        <v>10991</v>
      </c>
      <c r="O508" s="1491" t="s">
        <v>4030</v>
      </c>
      <c r="P508" s="1491" t="s">
        <v>1409</v>
      </c>
      <c r="Q508" s="1491" t="s">
        <v>11006</v>
      </c>
      <c r="R508" s="1491">
        <v>8602003370</v>
      </c>
      <c r="S508" s="1491" t="s">
        <v>4290</v>
      </c>
      <c r="T508" s="1499">
        <v>40753</v>
      </c>
      <c r="U508" s="1405" t="s">
        <v>440</v>
      </c>
      <c r="V508" s="1491">
        <v>322</v>
      </c>
      <c r="W508" s="1491" t="s">
        <v>12014</v>
      </c>
      <c r="Z508" s="1491">
        <v>1556</v>
      </c>
      <c r="AA508" s="1491" t="s">
        <v>4292</v>
      </c>
    </row>
    <row r="509" spans="2:27" ht="179.4" x14ac:dyDescent="0.3">
      <c r="B509" s="1609">
        <v>483</v>
      </c>
      <c r="C509" s="1609" t="s">
        <v>4293</v>
      </c>
      <c r="D509" s="1609" t="s">
        <v>314</v>
      </c>
      <c r="E509" s="1609" t="s">
        <v>995</v>
      </c>
      <c r="F509" s="1609" t="s">
        <v>4193</v>
      </c>
      <c r="G509" s="1609" t="s">
        <v>4194</v>
      </c>
      <c r="H509" s="1609" t="s">
        <v>44</v>
      </c>
      <c r="I509" s="1609" t="s">
        <v>4294</v>
      </c>
      <c r="J509" s="1491" t="s">
        <v>4295</v>
      </c>
      <c r="K509" s="1491" t="s">
        <v>4296</v>
      </c>
      <c r="L509" s="1491" t="s">
        <v>4297</v>
      </c>
      <c r="M509" s="1491" t="s">
        <v>4297</v>
      </c>
      <c r="N509" s="1491" t="s">
        <v>35</v>
      </c>
      <c r="O509" s="1491" t="s">
        <v>4030</v>
      </c>
      <c r="P509" s="1491" t="s">
        <v>1409</v>
      </c>
      <c r="Q509" s="1491" t="s">
        <v>4200</v>
      </c>
      <c r="R509" s="1491">
        <v>8602003437</v>
      </c>
      <c r="S509" s="1491">
        <v>1038600512004</v>
      </c>
      <c r="T509" s="1499">
        <v>40753</v>
      </c>
      <c r="U509" s="1405" t="s">
        <v>440</v>
      </c>
      <c r="V509" s="1491">
        <v>320</v>
      </c>
      <c r="W509" s="1491" t="s">
        <v>4298</v>
      </c>
      <c r="Z509" s="1491">
        <v>1614</v>
      </c>
      <c r="AA509" s="1491" t="s">
        <v>4299</v>
      </c>
    </row>
    <row r="510" spans="2:27" ht="165.6" x14ac:dyDescent="0.3">
      <c r="B510" s="1609">
        <v>484</v>
      </c>
      <c r="C510" s="1609" t="s">
        <v>4300</v>
      </c>
      <c r="D510" s="1609" t="s">
        <v>314</v>
      </c>
      <c r="E510" s="1609" t="s">
        <v>3645</v>
      </c>
      <c r="F510" s="1609" t="s">
        <v>11004</v>
      </c>
      <c r="G510" s="1609" t="s">
        <v>11005</v>
      </c>
      <c r="H510" s="1609" t="s">
        <v>44</v>
      </c>
      <c r="I510" s="1609" t="s">
        <v>4302</v>
      </c>
      <c r="J510" s="1491" t="s">
        <v>4303</v>
      </c>
      <c r="K510" s="1491" t="s">
        <v>4304</v>
      </c>
      <c r="L510" s="1491" t="s">
        <v>11008</v>
      </c>
      <c r="M510" s="1491" t="s">
        <v>11008</v>
      </c>
      <c r="N510" s="1491" t="s">
        <v>10991</v>
      </c>
      <c r="O510" s="1491" t="s">
        <v>4030</v>
      </c>
      <c r="P510" s="1491" t="s">
        <v>1409</v>
      </c>
      <c r="Q510" s="1491" t="s">
        <v>11006</v>
      </c>
      <c r="R510" s="1491">
        <v>8602003532</v>
      </c>
      <c r="S510" s="1491" t="s">
        <v>4306</v>
      </c>
      <c r="T510" s="1491" t="s">
        <v>4307</v>
      </c>
      <c r="U510" s="1405" t="s">
        <v>440</v>
      </c>
      <c r="V510" s="1491">
        <v>318</v>
      </c>
      <c r="W510" s="1491" t="s">
        <v>12015</v>
      </c>
      <c r="Z510" s="1491">
        <v>83</v>
      </c>
      <c r="AA510" s="1491" t="s">
        <v>4310</v>
      </c>
    </row>
    <row r="511" spans="2:27" ht="193.2" x14ac:dyDescent="0.3">
      <c r="B511" s="1609">
        <v>485</v>
      </c>
      <c r="C511" s="1609" t="s">
        <v>4311</v>
      </c>
      <c r="D511" s="1609" t="s">
        <v>314</v>
      </c>
      <c r="E511" s="1609" t="s">
        <v>995</v>
      </c>
      <c r="F511" s="1609" t="s">
        <v>11004</v>
      </c>
      <c r="G511" s="1609" t="s">
        <v>11005</v>
      </c>
      <c r="H511" s="1609" t="s">
        <v>44</v>
      </c>
      <c r="I511" s="1609" t="s">
        <v>4312</v>
      </c>
      <c r="J511" s="1491" t="s">
        <v>4313</v>
      </c>
      <c r="K511" s="1491" t="s">
        <v>4314</v>
      </c>
      <c r="L511" s="1491" t="s">
        <v>11009</v>
      </c>
      <c r="M511" s="1491" t="s">
        <v>11009</v>
      </c>
      <c r="N511" s="1491" t="s">
        <v>10991</v>
      </c>
      <c r="O511" s="1491" t="s">
        <v>4030</v>
      </c>
      <c r="P511" s="1491" t="s">
        <v>1409</v>
      </c>
      <c r="Q511" s="1491" t="s">
        <v>11006</v>
      </c>
      <c r="R511" s="1491" t="s">
        <v>4316</v>
      </c>
      <c r="S511" s="1491" t="s">
        <v>4317</v>
      </c>
      <c r="T511" s="1491" t="s">
        <v>4318</v>
      </c>
      <c r="U511" s="1405" t="s">
        <v>440</v>
      </c>
      <c r="V511" s="1491" t="s">
        <v>2092</v>
      </c>
      <c r="W511" s="1491" t="s">
        <v>12016</v>
      </c>
      <c r="Z511" s="1491" t="s">
        <v>4320</v>
      </c>
      <c r="AA511" s="1491" t="s">
        <v>4321</v>
      </c>
    </row>
    <row r="512" spans="2:27" ht="124.2" x14ac:dyDescent="0.3">
      <c r="B512" s="1609">
        <v>486</v>
      </c>
      <c r="C512" s="1609" t="s">
        <v>4322</v>
      </c>
      <c r="D512" s="1609" t="s">
        <v>314</v>
      </c>
      <c r="E512" s="1609" t="s">
        <v>995</v>
      </c>
      <c r="F512" s="1609" t="s">
        <v>11004</v>
      </c>
      <c r="G512" s="1609" t="s">
        <v>11005</v>
      </c>
      <c r="H512" s="1609" t="s">
        <v>44</v>
      </c>
      <c r="I512" s="1609" t="s">
        <v>4323</v>
      </c>
      <c r="J512" s="1491" t="s">
        <v>4324</v>
      </c>
      <c r="K512" s="1491" t="s">
        <v>4325</v>
      </c>
      <c r="L512" s="1491" t="s">
        <v>11010</v>
      </c>
      <c r="M512" s="1491" t="s">
        <v>11010</v>
      </c>
      <c r="N512" s="1491" t="s">
        <v>10991</v>
      </c>
      <c r="O512" s="1491" t="s">
        <v>4030</v>
      </c>
      <c r="P512" s="1491" t="s">
        <v>1409</v>
      </c>
      <c r="Q512" s="1491" t="s">
        <v>11006</v>
      </c>
      <c r="R512" s="1491">
        <v>8602002962</v>
      </c>
      <c r="S512" s="1491">
        <v>1028600618012</v>
      </c>
      <c r="T512" s="1499">
        <v>40756</v>
      </c>
      <c r="U512" s="1405" t="s">
        <v>440</v>
      </c>
      <c r="V512" s="1491">
        <v>344</v>
      </c>
      <c r="W512" s="1491" t="s">
        <v>12017</v>
      </c>
      <c r="Z512" s="1491" t="s">
        <v>554</v>
      </c>
      <c r="AA512" s="1491" t="s">
        <v>554</v>
      </c>
    </row>
    <row r="513" spans="2:27" ht="69" x14ac:dyDescent="0.3">
      <c r="B513" s="1609">
        <v>487</v>
      </c>
      <c r="C513" s="1609" t="s">
        <v>4328</v>
      </c>
      <c r="D513" s="1609" t="s">
        <v>314</v>
      </c>
      <c r="E513" s="1609" t="s">
        <v>3633</v>
      </c>
      <c r="F513" s="1609" t="s">
        <v>4193</v>
      </c>
      <c r="G513" s="1609" t="s">
        <v>4194</v>
      </c>
      <c r="H513" s="1609" t="s">
        <v>44</v>
      </c>
      <c r="I513" s="1609" t="s">
        <v>4329</v>
      </c>
      <c r="J513" s="1491" t="s">
        <v>4330</v>
      </c>
      <c r="K513" s="1491" t="s">
        <v>4331</v>
      </c>
      <c r="L513" s="1491" t="s">
        <v>4332</v>
      </c>
      <c r="M513" s="1491" t="s">
        <v>4332</v>
      </c>
      <c r="N513" s="1491" t="s">
        <v>35</v>
      </c>
      <c r="O513" s="1491" t="s">
        <v>4030</v>
      </c>
      <c r="P513" s="1491" t="s">
        <v>1409</v>
      </c>
      <c r="Q513" s="1491" t="s">
        <v>4200</v>
      </c>
      <c r="R513" s="1491">
        <v>8602200315</v>
      </c>
      <c r="S513" s="1491">
        <v>1028600605461</v>
      </c>
      <c r="T513" s="1491" t="s">
        <v>4387</v>
      </c>
      <c r="U513" s="1405" t="s">
        <v>440</v>
      </c>
      <c r="V513" s="1491">
        <v>358</v>
      </c>
      <c r="W513" s="1491" t="s">
        <v>10741</v>
      </c>
      <c r="AA513" s="1491" t="s">
        <v>321</v>
      </c>
    </row>
    <row r="514" spans="2:27" ht="69" x14ac:dyDescent="0.3">
      <c r="B514" s="1609">
        <v>488</v>
      </c>
      <c r="C514" s="1609" t="s">
        <v>4336</v>
      </c>
      <c r="D514" s="1609" t="s">
        <v>314</v>
      </c>
      <c r="E514" s="1609" t="s">
        <v>3633</v>
      </c>
      <c r="F514" s="1609" t="s">
        <v>4193</v>
      </c>
      <c r="G514" s="1609" t="s">
        <v>4194</v>
      </c>
      <c r="H514" s="1609" t="s">
        <v>44</v>
      </c>
      <c r="I514" s="1609" t="s">
        <v>4337</v>
      </c>
      <c r="J514" s="1491" t="s">
        <v>4338</v>
      </c>
      <c r="K514" s="1491" t="s">
        <v>4339</v>
      </c>
      <c r="L514" s="1491" t="s">
        <v>4340</v>
      </c>
      <c r="M514" s="1491" t="s">
        <v>4341</v>
      </c>
      <c r="N514" s="1491" t="s">
        <v>35</v>
      </c>
      <c r="O514" s="1491" t="s">
        <v>4030</v>
      </c>
      <c r="P514" s="1491" t="s">
        <v>1409</v>
      </c>
      <c r="Q514" s="1491" t="s">
        <v>4200</v>
      </c>
      <c r="R514" s="1491">
        <v>8602003405</v>
      </c>
      <c r="S514" s="1491" t="s">
        <v>4342</v>
      </c>
      <c r="T514" s="1499">
        <v>40753</v>
      </c>
      <c r="U514" s="1405" t="s">
        <v>440</v>
      </c>
      <c r="V514" s="1491">
        <v>307</v>
      </c>
      <c r="W514" s="1491" t="s">
        <v>12002</v>
      </c>
      <c r="Z514" s="1491">
        <v>1555</v>
      </c>
      <c r="AA514" s="1491" t="s">
        <v>4344</v>
      </c>
    </row>
    <row r="515" spans="2:27" ht="110.4" x14ac:dyDescent="0.3">
      <c r="B515" s="1609">
        <v>489</v>
      </c>
      <c r="C515" s="1609" t="s">
        <v>4345</v>
      </c>
      <c r="D515" s="1609" t="s">
        <v>314</v>
      </c>
      <c r="E515" s="1609" t="s">
        <v>3633</v>
      </c>
      <c r="F515" s="1609" t="s">
        <v>4193</v>
      </c>
      <c r="G515" s="1609" t="s">
        <v>4194</v>
      </c>
      <c r="H515" s="1609" t="s">
        <v>44</v>
      </c>
      <c r="I515" s="1609" t="s">
        <v>4346</v>
      </c>
      <c r="J515" s="1491" t="s">
        <v>4347</v>
      </c>
      <c r="K515" s="1491" t="s">
        <v>4348</v>
      </c>
      <c r="L515" s="1491" t="s">
        <v>4349</v>
      </c>
      <c r="M515" s="1491" t="s">
        <v>4349</v>
      </c>
      <c r="N515" s="1491" t="s">
        <v>35</v>
      </c>
      <c r="O515" s="1491" t="s">
        <v>4030</v>
      </c>
      <c r="P515" s="1491" t="s">
        <v>1409</v>
      </c>
      <c r="Q515" s="1491" t="s">
        <v>4200</v>
      </c>
      <c r="R515" s="1491">
        <v>8602002401</v>
      </c>
      <c r="S515" s="1491" t="s">
        <v>4350</v>
      </c>
      <c r="T515" s="1499">
        <v>40753</v>
      </c>
      <c r="U515" s="1405" t="s">
        <v>440</v>
      </c>
      <c r="V515" s="1491">
        <v>311</v>
      </c>
      <c r="W515" s="1491" t="s">
        <v>12018</v>
      </c>
      <c r="Z515" s="1491">
        <v>1364</v>
      </c>
      <c r="AA515" s="1491" t="s">
        <v>4352</v>
      </c>
    </row>
    <row r="516" spans="2:27" ht="124.2" x14ac:dyDescent="0.3">
      <c r="B516" s="1609">
        <v>490</v>
      </c>
      <c r="C516" s="1609" t="s">
        <v>4353</v>
      </c>
      <c r="D516" s="1609" t="s">
        <v>314</v>
      </c>
      <c r="E516" s="1609" t="s">
        <v>995</v>
      </c>
      <c r="F516" s="1609" t="s">
        <v>4193</v>
      </c>
      <c r="G516" s="1609" t="s">
        <v>4194</v>
      </c>
      <c r="H516" s="1609" t="s">
        <v>44</v>
      </c>
      <c r="I516" s="1609" t="s">
        <v>4354</v>
      </c>
      <c r="J516" s="1491" t="s">
        <v>4355</v>
      </c>
      <c r="K516" s="1491" t="s">
        <v>4356</v>
      </c>
      <c r="L516" s="1491" t="s">
        <v>4357</v>
      </c>
      <c r="M516" s="1491" t="s">
        <v>4357</v>
      </c>
      <c r="N516" s="1491" t="s">
        <v>35</v>
      </c>
      <c r="O516" s="1491" t="s">
        <v>4030</v>
      </c>
      <c r="P516" s="1491" t="s">
        <v>1409</v>
      </c>
      <c r="Q516" s="1491" t="s">
        <v>4200</v>
      </c>
      <c r="R516" s="1491">
        <v>8602003525</v>
      </c>
      <c r="S516" s="1491" t="s">
        <v>4358</v>
      </c>
      <c r="T516" s="1499">
        <v>40770</v>
      </c>
      <c r="U516" s="1405" t="s">
        <v>440</v>
      </c>
      <c r="V516" s="1491">
        <v>353</v>
      </c>
      <c r="W516" s="1491" t="s">
        <v>10742</v>
      </c>
      <c r="Z516" s="1491">
        <v>76</v>
      </c>
      <c r="AA516" s="1491" t="s">
        <v>4362</v>
      </c>
    </row>
    <row r="517" spans="2:27" ht="55.2" x14ac:dyDescent="0.3">
      <c r="B517" s="1609">
        <v>491</v>
      </c>
      <c r="C517" s="1609" t="s">
        <v>4363</v>
      </c>
      <c r="D517" s="1609" t="s">
        <v>314</v>
      </c>
      <c r="E517" s="1609" t="s">
        <v>10615</v>
      </c>
      <c r="F517" s="1609" t="s">
        <v>11004</v>
      </c>
      <c r="G517" s="1609" t="s">
        <v>11005</v>
      </c>
      <c r="H517" s="1609" t="s">
        <v>44</v>
      </c>
      <c r="I517" s="1609" t="s">
        <v>4364</v>
      </c>
      <c r="J517" s="1491" t="s">
        <v>4365</v>
      </c>
      <c r="K517" s="1491" t="s">
        <v>4366</v>
      </c>
      <c r="L517" s="1491" t="s">
        <v>4367</v>
      </c>
      <c r="M517" s="1491" t="s">
        <v>4367</v>
      </c>
      <c r="N517" s="1491" t="s">
        <v>10991</v>
      </c>
      <c r="O517" s="1491" t="s">
        <v>4030</v>
      </c>
      <c r="P517" s="1491" t="s">
        <v>1409</v>
      </c>
      <c r="Q517" s="1491" t="s">
        <v>11006</v>
      </c>
      <c r="R517" s="1491">
        <v>8602002627</v>
      </c>
      <c r="S517" s="1491">
        <v>1028600611731</v>
      </c>
      <c r="T517" s="1405">
        <v>40787</v>
      </c>
      <c r="U517" s="1405" t="s">
        <v>440</v>
      </c>
      <c r="V517" s="1491">
        <v>419</v>
      </c>
      <c r="W517" s="1491" t="s">
        <v>12019</v>
      </c>
      <c r="Z517" s="1491">
        <v>1149</v>
      </c>
      <c r="AA517" s="1491">
        <v>64535</v>
      </c>
    </row>
    <row r="518" spans="2:27" ht="151.80000000000001" x14ac:dyDescent="0.3">
      <c r="B518" s="1609">
        <v>492</v>
      </c>
      <c r="C518" s="1609" t="s">
        <v>4368</v>
      </c>
      <c r="D518" s="1609" t="s">
        <v>314</v>
      </c>
      <c r="E518" s="1609" t="s">
        <v>995</v>
      </c>
      <c r="F518" s="1609" t="s">
        <v>4193</v>
      </c>
      <c r="G518" s="1609" t="s">
        <v>4194</v>
      </c>
      <c r="H518" s="1609" t="s">
        <v>44</v>
      </c>
      <c r="I518" s="1609" t="s">
        <v>4369</v>
      </c>
      <c r="J518" s="1491" t="s">
        <v>4370</v>
      </c>
      <c r="K518" s="1491" t="s">
        <v>4371</v>
      </c>
      <c r="L518" s="1491" t="s">
        <v>4372</v>
      </c>
      <c r="M518" s="1491" t="s">
        <v>4372</v>
      </c>
      <c r="N518" s="1491" t="s">
        <v>35</v>
      </c>
      <c r="O518" s="1491" t="s">
        <v>4030</v>
      </c>
      <c r="P518" s="1491" t="s">
        <v>1409</v>
      </c>
      <c r="Q518" s="1491" t="s">
        <v>4200</v>
      </c>
      <c r="R518" s="1491">
        <v>8602003645</v>
      </c>
      <c r="S518" s="1491">
        <v>1048602085564</v>
      </c>
      <c r="T518" s="1499">
        <v>40753</v>
      </c>
      <c r="U518" s="1405" t="s">
        <v>440</v>
      </c>
      <c r="V518" s="1491">
        <v>314</v>
      </c>
      <c r="W518" s="1491" t="s">
        <v>12003</v>
      </c>
      <c r="Z518" s="1491">
        <v>77</v>
      </c>
      <c r="AA518" s="1491" t="s">
        <v>4374</v>
      </c>
    </row>
    <row r="519" spans="2:27" ht="138" x14ac:dyDescent="0.3">
      <c r="B519" s="1609">
        <v>493</v>
      </c>
      <c r="C519" s="1609" t="s">
        <v>4375</v>
      </c>
      <c r="D519" s="1609" t="s">
        <v>314</v>
      </c>
      <c r="E519" s="1609" t="s">
        <v>995</v>
      </c>
      <c r="F519" s="1609" t="s">
        <v>4193</v>
      </c>
      <c r="G519" s="1609" t="s">
        <v>4194</v>
      </c>
      <c r="H519" s="1609" t="s">
        <v>44</v>
      </c>
      <c r="I519" s="1609" t="s">
        <v>4376</v>
      </c>
      <c r="J519" s="1491" t="s">
        <v>4377</v>
      </c>
      <c r="K519" s="1491" t="s">
        <v>4378</v>
      </c>
      <c r="L519" s="1491" t="s">
        <v>4379</v>
      </c>
      <c r="M519" s="1491" t="s">
        <v>4379</v>
      </c>
      <c r="N519" s="1491" t="s">
        <v>35</v>
      </c>
      <c r="O519" s="1491" t="s">
        <v>4030</v>
      </c>
      <c r="P519" s="1491" t="s">
        <v>1409</v>
      </c>
      <c r="Q519" s="1491" t="s">
        <v>4200</v>
      </c>
      <c r="R519" s="1491">
        <v>8602003412</v>
      </c>
      <c r="S519" s="1491">
        <v>1038600509210</v>
      </c>
      <c r="U519" s="1405" t="s">
        <v>440</v>
      </c>
      <c r="V519" s="1491">
        <v>624</v>
      </c>
      <c r="W519" s="1491" t="s">
        <v>4380</v>
      </c>
      <c r="Z519" s="1491">
        <v>1539</v>
      </c>
      <c r="AA519" s="1491" t="s">
        <v>4381</v>
      </c>
    </row>
    <row r="520" spans="2:27" ht="110.4" x14ac:dyDescent="0.3">
      <c r="B520" s="1609">
        <v>494</v>
      </c>
      <c r="C520" s="1609" t="s">
        <v>4382</v>
      </c>
      <c r="D520" s="1609" t="s">
        <v>314</v>
      </c>
      <c r="E520" s="1609" t="s">
        <v>3633</v>
      </c>
      <c r="F520" s="1609" t="s">
        <v>4193</v>
      </c>
      <c r="G520" s="1609" t="s">
        <v>4194</v>
      </c>
      <c r="H520" s="1609" t="s">
        <v>44</v>
      </c>
      <c r="I520" s="1609" t="s">
        <v>4383</v>
      </c>
      <c r="J520" s="1491" t="s">
        <v>4384</v>
      </c>
      <c r="K520" s="1491" t="s">
        <v>4385</v>
      </c>
      <c r="L520" s="1491" t="s">
        <v>4386</v>
      </c>
      <c r="M520" s="1491" t="s">
        <v>4386</v>
      </c>
      <c r="N520" s="1491" t="s">
        <v>35</v>
      </c>
      <c r="O520" s="1491" t="s">
        <v>4030</v>
      </c>
      <c r="P520" s="1491" t="s">
        <v>1409</v>
      </c>
      <c r="Q520" s="1491" t="s">
        <v>4200</v>
      </c>
      <c r="R520" s="1491">
        <v>8602003638</v>
      </c>
      <c r="S520" s="1491">
        <v>1048602075719</v>
      </c>
      <c r="T520" s="1491" t="s">
        <v>4387</v>
      </c>
      <c r="U520" s="1405" t="s">
        <v>440</v>
      </c>
      <c r="V520" s="1491">
        <v>360</v>
      </c>
      <c r="W520" s="1491" t="s">
        <v>10743</v>
      </c>
      <c r="Z520" s="1491">
        <v>58</v>
      </c>
      <c r="AA520" s="1491" t="s">
        <v>4391</v>
      </c>
    </row>
    <row r="521" spans="2:27" ht="138" x14ac:dyDescent="0.3">
      <c r="B521" s="1609">
        <v>495</v>
      </c>
      <c r="C521" s="1609" t="s">
        <v>4392</v>
      </c>
      <c r="D521" s="1609" t="s">
        <v>314</v>
      </c>
      <c r="E521" s="1609" t="s">
        <v>995</v>
      </c>
      <c r="F521" s="1609" t="s">
        <v>4193</v>
      </c>
      <c r="G521" s="1609" t="s">
        <v>4194</v>
      </c>
      <c r="H521" s="1609" t="s">
        <v>44</v>
      </c>
      <c r="I521" s="1609" t="s">
        <v>4393</v>
      </c>
      <c r="J521" s="1491" t="s">
        <v>4394</v>
      </c>
      <c r="K521" s="1491" t="s">
        <v>4395</v>
      </c>
      <c r="L521" s="1491" t="s">
        <v>4396</v>
      </c>
      <c r="M521" s="1491" t="s">
        <v>4396</v>
      </c>
      <c r="N521" s="1491" t="s">
        <v>35</v>
      </c>
      <c r="O521" s="1491" t="s">
        <v>4030</v>
      </c>
      <c r="P521" s="1491" t="s">
        <v>1409</v>
      </c>
      <c r="Q521" s="1491" t="s">
        <v>4200</v>
      </c>
      <c r="R521" s="1491">
        <v>8602003596</v>
      </c>
      <c r="S521" s="1491" t="s">
        <v>4397</v>
      </c>
      <c r="T521" s="1491" t="s">
        <v>10636</v>
      </c>
      <c r="U521" s="1405" t="s">
        <v>440</v>
      </c>
      <c r="V521" s="1491">
        <v>375</v>
      </c>
      <c r="W521" s="1491" t="s">
        <v>4399</v>
      </c>
      <c r="Z521" s="1491">
        <v>74</v>
      </c>
      <c r="AA521" s="1491" t="s">
        <v>4401</v>
      </c>
    </row>
    <row r="522" spans="2:27" ht="138" x14ac:dyDescent="0.3">
      <c r="B522" s="1609">
        <v>496</v>
      </c>
      <c r="C522" s="1609" t="s">
        <v>4402</v>
      </c>
      <c r="D522" s="1609" t="s">
        <v>314</v>
      </c>
      <c r="E522" s="1609" t="s">
        <v>995</v>
      </c>
      <c r="F522" s="1609" t="s">
        <v>4193</v>
      </c>
      <c r="G522" s="1609" t="s">
        <v>4194</v>
      </c>
      <c r="H522" s="1609" t="s">
        <v>44</v>
      </c>
      <c r="I522" s="1609" t="s">
        <v>4403</v>
      </c>
      <c r="J522" s="1491" t="s">
        <v>4404</v>
      </c>
      <c r="K522" s="1491" t="s">
        <v>4405</v>
      </c>
      <c r="L522" s="1491" t="s">
        <v>4406</v>
      </c>
      <c r="M522" s="1491" t="s">
        <v>4406</v>
      </c>
      <c r="N522" s="1491" t="s">
        <v>35</v>
      </c>
      <c r="O522" s="1491" t="s">
        <v>4030</v>
      </c>
      <c r="P522" s="1491" t="s">
        <v>1409</v>
      </c>
      <c r="Q522" s="1491" t="s">
        <v>4200</v>
      </c>
      <c r="R522" s="1491">
        <v>8602003356</v>
      </c>
      <c r="S522" s="1491">
        <v>1038600504227</v>
      </c>
      <c r="T522" s="1405">
        <v>40819</v>
      </c>
      <c r="U522" s="1405" t="s">
        <v>440</v>
      </c>
      <c r="V522" s="1491">
        <v>427</v>
      </c>
      <c r="W522" s="1491" t="s">
        <v>12020</v>
      </c>
      <c r="Z522" s="1491">
        <v>1537</v>
      </c>
      <c r="AA522" s="1491" t="s">
        <v>4408</v>
      </c>
    </row>
    <row r="523" spans="2:27" ht="69" x14ac:dyDescent="0.3">
      <c r="B523" s="1609">
        <v>497</v>
      </c>
      <c r="C523" s="1609" t="s">
        <v>4409</v>
      </c>
      <c r="D523" s="1609" t="s">
        <v>40</v>
      </c>
      <c r="E523" s="1609" t="s">
        <v>757</v>
      </c>
      <c r="F523" s="1609" t="s">
        <v>4410</v>
      </c>
      <c r="G523" s="1609" t="s">
        <v>258</v>
      </c>
      <c r="H523" s="1609" t="s">
        <v>44</v>
      </c>
      <c r="I523" s="1609" t="s">
        <v>4411</v>
      </c>
      <c r="J523" s="1491" t="s">
        <v>4412</v>
      </c>
      <c r="K523" s="1495" t="s">
        <v>4413</v>
      </c>
      <c r="L523" s="1491" t="s">
        <v>4414</v>
      </c>
      <c r="M523" s="1491" t="s">
        <v>4414</v>
      </c>
      <c r="N523" s="1491" t="s">
        <v>35</v>
      </c>
      <c r="O523" s="1491" t="s">
        <v>4030</v>
      </c>
      <c r="P523" s="1491" t="s">
        <v>4031</v>
      </c>
      <c r="Q523" s="1491" t="s">
        <v>4030</v>
      </c>
      <c r="R523" s="1492">
        <v>8602200040</v>
      </c>
      <c r="S523" s="1492">
        <v>1028600616703</v>
      </c>
      <c r="T523" s="1405">
        <v>41069</v>
      </c>
      <c r="U523" s="1405" t="s">
        <v>440</v>
      </c>
      <c r="V523" s="1491">
        <v>208</v>
      </c>
      <c r="W523" s="1491" t="s">
        <v>10744</v>
      </c>
      <c r="Z523" s="1491">
        <v>662</v>
      </c>
      <c r="AA523" s="1491" t="s">
        <v>4419</v>
      </c>
    </row>
    <row r="524" spans="2:27" ht="69" x14ac:dyDescent="0.3">
      <c r="B524" s="1609">
        <v>498</v>
      </c>
      <c r="C524" s="1609" t="s">
        <v>4420</v>
      </c>
      <c r="D524" s="1609" t="s">
        <v>40</v>
      </c>
      <c r="E524" s="1609" t="s">
        <v>757</v>
      </c>
      <c r="F524" s="1609" t="s">
        <v>4410</v>
      </c>
      <c r="G524" s="1609" t="s">
        <v>258</v>
      </c>
      <c r="H524" s="1609" t="s">
        <v>44</v>
      </c>
      <c r="I524" s="1609" t="s">
        <v>4421</v>
      </c>
      <c r="J524" s="1491" t="s">
        <v>4422</v>
      </c>
      <c r="K524" s="1495" t="s">
        <v>4423</v>
      </c>
      <c r="L524" s="1491" t="s">
        <v>4424</v>
      </c>
      <c r="M524" s="1491" t="s">
        <v>4424</v>
      </c>
      <c r="N524" s="1491" t="s">
        <v>35</v>
      </c>
      <c r="O524" s="1491" t="s">
        <v>4030</v>
      </c>
      <c r="P524" s="1491" t="s">
        <v>4031</v>
      </c>
      <c r="Q524" s="1491" t="s">
        <v>4030</v>
      </c>
      <c r="R524" s="1492">
        <v>8602000468</v>
      </c>
      <c r="S524" s="1492">
        <v>1048602051420</v>
      </c>
      <c r="T524" s="1405">
        <v>40686</v>
      </c>
      <c r="U524" s="1405" t="s">
        <v>440</v>
      </c>
      <c r="V524" s="1491">
        <v>195</v>
      </c>
      <c r="W524" s="1491" t="s">
        <v>10745</v>
      </c>
      <c r="Z524" s="1491">
        <v>678</v>
      </c>
      <c r="AA524" s="1491" t="s">
        <v>4428</v>
      </c>
    </row>
    <row r="525" spans="2:27" ht="69" x14ac:dyDescent="0.3">
      <c r="B525" s="1609">
        <v>499</v>
      </c>
      <c r="C525" s="1609" t="s">
        <v>4429</v>
      </c>
      <c r="D525" s="1609" t="s">
        <v>40</v>
      </c>
      <c r="E525" s="1609" t="s">
        <v>757</v>
      </c>
      <c r="F525" s="1609" t="s">
        <v>4410</v>
      </c>
      <c r="G525" s="1609" t="s">
        <v>258</v>
      </c>
      <c r="H525" s="1609" t="s">
        <v>44</v>
      </c>
      <c r="I525" s="1609" t="s">
        <v>4430</v>
      </c>
      <c r="J525" s="1491" t="s">
        <v>4431</v>
      </c>
      <c r="K525" s="1495" t="s">
        <v>4432</v>
      </c>
      <c r="L525" s="1491" t="s">
        <v>4433</v>
      </c>
      <c r="M525" s="1491" t="s">
        <v>4433</v>
      </c>
      <c r="N525" s="1491" t="s">
        <v>35</v>
      </c>
      <c r="O525" s="1491" t="s">
        <v>4030</v>
      </c>
      <c r="P525" s="1491" t="s">
        <v>4031</v>
      </c>
      <c r="Q525" s="1491" t="s">
        <v>4030</v>
      </c>
      <c r="R525" s="1492">
        <v>8602002352</v>
      </c>
      <c r="S525" s="1492">
        <v>1038600500256</v>
      </c>
      <c r="T525" s="1405">
        <v>40686</v>
      </c>
      <c r="U525" s="1405" t="s">
        <v>440</v>
      </c>
      <c r="V525" s="1491">
        <v>196</v>
      </c>
      <c r="W525" s="1491" t="s">
        <v>10746</v>
      </c>
      <c r="Z525" s="1491">
        <v>650</v>
      </c>
      <c r="AA525" s="1491" t="s">
        <v>4437</v>
      </c>
    </row>
    <row r="526" spans="2:27" ht="69" x14ac:dyDescent="0.3">
      <c r="B526" s="1609">
        <v>500</v>
      </c>
      <c r="C526" s="1609" t="s">
        <v>4438</v>
      </c>
      <c r="D526" s="1609" t="s">
        <v>40</v>
      </c>
      <c r="E526" s="1609" t="s">
        <v>757</v>
      </c>
      <c r="F526" s="1609" t="s">
        <v>4410</v>
      </c>
      <c r="G526" s="1609" t="s">
        <v>258</v>
      </c>
      <c r="H526" s="1609" t="s">
        <v>44</v>
      </c>
      <c r="I526" s="1609" t="s">
        <v>4439</v>
      </c>
      <c r="J526" s="1491" t="s">
        <v>4440</v>
      </c>
      <c r="K526" s="1495" t="s">
        <v>4441</v>
      </c>
      <c r="L526" s="1491" t="s">
        <v>4442</v>
      </c>
      <c r="M526" s="1491" t="s">
        <v>4442</v>
      </c>
      <c r="N526" s="1491" t="s">
        <v>35</v>
      </c>
      <c r="O526" s="1491" t="s">
        <v>4030</v>
      </c>
      <c r="P526" s="1491" t="s">
        <v>4031</v>
      </c>
      <c r="Q526" s="1491" t="s">
        <v>4030</v>
      </c>
      <c r="R526" s="1492">
        <v>8602001630</v>
      </c>
      <c r="S526" s="1492">
        <v>1028600614943</v>
      </c>
      <c r="T526" s="1405">
        <v>40708</v>
      </c>
      <c r="U526" s="1405" t="s">
        <v>440</v>
      </c>
      <c r="V526" s="1491">
        <v>1396</v>
      </c>
      <c r="W526" s="1491" t="s">
        <v>10747</v>
      </c>
      <c r="Z526" s="1491">
        <v>668</v>
      </c>
      <c r="AA526" s="1491" t="s">
        <v>4446</v>
      </c>
    </row>
    <row r="527" spans="2:27" ht="69" x14ac:dyDescent="0.3">
      <c r="B527" s="1609">
        <v>501</v>
      </c>
      <c r="C527" s="1609" t="s">
        <v>4447</v>
      </c>
      <c r="D527" s="1609" t="s">
        <v>40</v>
      </c>
      <c r="E527" s="1609" t="s">
        <v>1324</v>
      </c>
      <c r="F527" s="1609" t="s">
        <v>4410</v>
      </c>
      <c r="G527" s="1609" t="s">
        <v>258</v>
      </c>
      <c r="H527" s="1609" t="s">
        <v>44</v>
      </c>
      <c r="I527" s="1609" t="s">
        <v>4448</v>
      </c>
      <c r="J527" s="1491" t="s">
        <v>4449</v>
      </c>
      <c r="K527" s="1495" t="s">
        <v>4450</v>
      </c>
      <c r="L527" s="1491" t="s">
        <v>4451</v>
      </c>
      <c r="M527" s="1491" t="s">
        <v>4451</v>
      </c>
      <c r="N527" s="1491" t="s">
        <v>35</v>
      </c>
      <c r="O527" s="1491" t="s">
        <v>4030</v>
      </c>
      <c r="P527" s="1491" t="s">
        <v>4031</v>
      </c>
      <c r="Q527" s="1491" t="s">
        <v>4030</v>
      </c>
      <c r="R527" s="1492">
        <v>8602002225</v>
      </c>
      <c r="S527" s="1492">
        <v>1028600611698</v>
      </c>
      <c r="T527" s="1405">
        <v>40708</v>
      </c>
      <c r="U527" s="1405" t="s">
        <v>440</v>
      </c>
      <c r="V527" s="1491">
        <v>234</v>
      </c>
      <c r="W527" s="1491" t="s">
        <v>10748</v>
      </c>
      <c r="Z527" s="1491">
        <v>656</v>
      </c>
      <c r="AA527" s="1491" t="s">
        <v>4456</v>
      </c>
    </row>
    <row r="528" spans="2:27" ht="69" x14ac:dyDescent="0.3">
      <c r="B528" s="1609">
        <v>502</v>
      </c>
      <c r="C528" s="1609" t="s">
        <v>4457</v>
      </c>
      <c r="D528" s="1609" t="s">
        <v>40</v>
      </c>
      <c r="E528" s="1609" t="s">
        <v>1324</v>
      </c>
      <c r="F528" s="1609" t="s">
        <v>4410</v>
      </c>
      <c r="G528" s="1609" t="s">
        <v>258</v>
      </c>
      <c r="H528" s="1609" t="s">
        <v>44</v>
      </c>
      <c r="I528" s="1609" t="s">
        <v>4458</v>
      </c>
      <c r="J528" s="1491" t="s">
        <v>4459</v>
      </c>
      <c r="K528" s="1495" t="s">
        <v>4460</v>
      </c>
      <c r="L528" s="1491" t="s">
        <v>4461</v>
      </c>
      <c r="M528" s="1491" t="s">
        <v>4461</v>
      </c>
      <c r="N528" s="1491" t="s">
        <v>35</v>
      </c>
      <c r="O528" s="1491" t="s">
        <v>4030</v>
      </c>
      <c r="P528" s="1491" t="s">
        <v>4031</v>
      </c>
      <c r="Q528" s="1491" t="s">
        <v>4030</v>
      </c>
      <c r="R528" s="1492">
        <v>8602002200</v>
      </c>
      <c r="S528" s="1492">
        <v>1038600500927</v>
      </c>
      <c r="T528" s="1405">
        <v>40708</v>
      </c>
      <c r="U528" s="1405" t="s">
        <v>440</v>
      </c>
      <c r="V528" s="1491">
        <v>232</v>
      </c>
      <c r="W528" s="1491" t="s">
        <v>10749</v>
      </c>
      <c r="Z528" s="1491">
        <v>671</v>
      </c>
      <c r="AA528" s="1491" t="s">
        <v>4466</v>
      </c>
    </row>
    <row r="529" spans="2:27" ht="69" x14ac:dyDescent="0.3">
      <c r="B529" s="1609">
        <v>503</v>
      </c>
      <c r="C529" s="1609" t="s">
        <v>4467</v>
      </c>
      <c r="D529" s="1609" t="s">
        <v>40</v>
      </c>
      <c r="E529" s="1609" t="s">
        <v>1324</v>
      </c>
      <c r="F529" s="1609" t="s">
        <v>4410</v>
      </c>
      <c r="G529" s="1609" t="s">
        <v>258</v>
      </c>
      <c r="H529" s="1609" t="s">
        <v>44</v>
      </c>
      <c r="I529" s="1609" t="s">
        <v>4468</v>
      </c>
      <c r="J529" s="1491" t="s">
        <v>4469</v>
      </c>
      <c r="K529" s="1495" t="s">
        <v>4470</v>
      </c>
      <c r="L529" s="1491" t="s">
        <v>4471</v>
      </c>
      <c r="M529" s="1491" t="s">
        <v>4471</v>
      </c>
      <c r="N529" s="1491" t="s">
        <v>35</v>
      </c>
      <c r="O529" s="1491" t="s">
        <v>4030</v>
      </c>
      <c r="P529" s="1491" t="s">
        <v>4031</v>
      </c>
      <c r="Q529" s="1491" t="s">
        <v>4030</v>
      </c>
      <c r="R529" s="1492">
        <v>8602002183</v>
      </c>
      <c r="S529" s="1492">
        <v>1028600603679</v>
      </c>
      <c r="T529" s="1405">
        <v>40703</v>
      </c>
      <c r="U529" s="1405" t="s">
        <v>440</v>
      </c>
      <c r="V529" s="1491">
        <v>235</v>
      </c>
      <c r="W529" s="1491" t="s">
        <v>10750</v>
      </c>
      <c r="Z529" s="1491">
        <v>642</v>
      </c>
      <c r="AA529" s="1491" t="s">
        <v>4475</v>
      </c>
    </row>
    <row r="530" spans="2:27" ht="82.8" x14ac:dyDescent="0.3">
      <c r="B530" s="1609">
        <v>504</v>
      </c>
      <c r="C530" s="1609" t="s">
        <v>4476</v>
      </c>
      <c r="D530" s="1609" t="s">
        <v>40</v>
      </c>
      <c r="E530" s="1609" t="s">
        <v>1324</v>
      </c>
      <c r="F530" s="1609" t="s">
        <v>4410</v>
      </c>
      <c r="G530" s="1609" t="s">
        <v>258</v>
      </c>
      <c r="H530" s="1609" t="s">
        <v>44</v>
      </c>
      <c r="I530" s="1609" t="s">
        <v>4477</v>
      </c>
      <c r="J530" s="1491" t="s">
        <v>4478</v>
      </c>
      <c r="K530" s="1495" t="s">
        <v>4479</v>
      </c>
      <c r="L530" s="1491" t="s">
        <v>4480</v>
      </c>
      <c r="M530" s="1491" t="s">
        <v>4480</v>
      </c>
      <c r="N530" s="1491" t="s">
        <v>35</v>
      </c>
      <c r="O530" s="1491" t="s">
        <v>4030</v>
      </c>
      <c r="P530" s="1491" t="s">
        <v>4031</v>
      </c>
      <c r="Q530" s="1491" t="s">
        <v>4030</v>
      </c>
      <c r="R530" s="1492">
        <v>8602002730</v>
      </c>
      <c r="S530" s="1492">
        <v>1028600603470</v>
      </c>
      <c r="T530" s="1405">
        <v>40708</v>
      </c>
      <c r="U530" s="1405" t="s">
        <v>440</v>
      </c>
      <c r="V530" s="1491">
        <v>230</v>
      </c>
      <c r="W530" s="1491" t="s">
        <v>10751</v>
      </c>
      <c r="Z530" s="1491">
        <v>680</v>
      </c>
      <c r="AA530" s="1491" t="s">
        <v>4483</v>
      </c>
    </row>
    <row r="531" spans="2:27" ht="96.6" x14ac:dyDescent="0.3">
      <c r="B531" s="1609">
        <v>505</v>
      </c>
      <c r="C531" s="1609" t="s">
        <v>4484</v>
      </c>
      <c r="D531" s="1609" t="s">
        <v>40</v>
      </c>
      <c r="E531" s="1609" t="s">
        <v>4485</v>
      </c>
      <c r="F531" s="1609" t="s">
        <v>4410</v>
      </c>
      <c r="G531" s="1609" t="s">
        <v>258</v>
      </c>
      <c r="H531" s="1609" t="s">
        <v>44</v>
      </c>
      <c r="I531" s="1609" t="s">
        <v>4486</v>
      </c>
      <c r="J531" s="1491" t="s">
        <v>4487</v>
      </c>
      <c r="K531" s="1495" t="s">
        <v>4488</v>
      </c>
      <c r="L531" s="1491" t="s">
        <v>4489</v>
      </c>
      <c r="M531" s="1491" t="s">
        <v>4489</v>
      </c>
      <c r="N531" s="1491" t="s">
        <v>35</v>
      </c>
      <c r="O531" s="1491" t="s">
        <v>4030</v>
      </c>
      <c r="P531" s="1491" t="s">
        <v>4031</v>
      </c>
      <c r="Q531" s="1491" t="s">
        <v>4030</v>
      </c>
      <c r="R531" s="1492">
        <v>8602000250</v>
      </c>
      <c r="S531" s="1492">
        <v>1048602060650</v>
      </c>
      <c r="T531" s="1405">
        <v>40708</v>
      </c>
      <c r="U531" s="1405" t="s">
        <v>440</v>
      </c>
      <c r="V531" s="1491">
        <v>221</v>
      </c>
      <c r="W531" s="1491" t="s">
        <v>10752</v>
      </c>
      <c r="Z531" s="1491">
        <v>653</v>
      </c>
      <c r="AA531" s="1491" t="s">
        <v>4493</v>
      </c>
    </row>
    <row r="532" spans="2:27" ht="82.8" x14ac:dyDescent="0.3">
      <c r="B532" s="1609">
        <v>506</v>
      </c>
      <c r="C532" s="1609" t="s">
        <v>4494</v>
      </c>
      <c r="D532" s="1609" t="s">
        <v>10566</v>
      </c>
      <c r="E532" s="1609" t="s">
        <v>10567</v>
      </c>
      <c r="F532" s="1609" t="s">
        <v>4410</v>
      </c>
      <c r="G532" s="1609" t="s">
        <v>258</v>
      </c>
      <c r="H532" s="1609" t="s">
        <v>44</v>
      </c>
      <c r="I532" s="1609" t="s">
        <v>4496</v>
      </c>
      <c r="J532" s="1491" t="s">
        <v>4497</v>
      </c>
      <c r="K532" s="1495" t="s">
        <v>4498</v>
      </c>
      <c r="L532" s="1491" t="s">
        <v>4499</v>
      </c>
      <c r="M532" s="1491" t="s">
        <v>4499</v>
      </c>
      <c r="N532" s="1491" t="s">
        <v>35</v>
      </c>
      <c r="O532" s="1491" t="s">
        <v>4030</v>
      </c>
      <c r="P532" s="1491" t="s">
        <v>4031</v>
      </c>
      <c r="Q532" s="1491" t="s">
        <v>4030</v>
      </c>
      <c r="R532" s="1492">
        <v>8602002803</v>
      </c>
      <c r="S532" s="1492">
        <v>1038600505591</v>
      </c>
      <c r="T532" s="1405">
        <v>40774</v>
      </c>
      <c r="U532" s="1405" t="s">
        <v>440</v>
      </c>
      <c r="V532" s="1491">
        <v>366</v>
      </c>
      <c r="W532" s="1491" t="s">
        <v>10753</v>
      </c>
      <c r="Z532" s="1491">
        <v>636</v>
      </c>
      <c r="AA532" s="1491" t="s">
        <v>4503</v>
      </c>
    </row>
    <row r="533" spans="2:27" ht="69" x14ac:dyDescent="0.3">
      <c r="B533" s="1609">
        <v>507</v>
      </c>
      <c r="C533" s="1609" t="s">
        <v>4504</v>
      </c>
      <c r="D533" s="1609" t="s">
        <v>40</v>
      </c>
      <c r="E533" s="1609" t="s">
        <v>5900</v>
      </c>
      <c r="F533" s="1609" t="s">
        <v>4410</v>
      </c>
      <c r="G533" s="1609" t="s">
        <v>258</v>
      </c>
      <c r="H533" s="1609" t="s">
        <v>44</v>
      </c>
      <c r="I533" s="1609" t="s">
        <v>4505</v>
      </c>
      <c r="J533" s="1491" t="s">
        <v>4506</v>
      </c>
      <c r="K533" s="1495" t="s">
        <v>4507</v>
      </c>
      <c r="L533" s="1491" t="s">
        <v>4508</v>
      </c>
      <c r="M533" s="1491" t="s">
        <v>4508</v>
      </c>
      <c r="N533" s="1491" t="s">
        <v>35</v>
      </c>
      <c r="O533" s="1491" t="s">
        <v>4030</v>
      </c>
      <c r="P533" s="1491" t="s">
        <v>4031</v>
      </c>
      <c r="Q533" s="1491" t="s">
        <v>4030</v>
      </c>
      <c r="R533" s="1492">
        <v>8602000122</v>
      </c>
      <c r="S533" s="1492">
        <v>1028600595517</v>
      </c>
      <c r="T533" s="1405">
        <v>40708</v>
      </c>
      <c r="U533" s="1405" t="s">
        <v>440</v>
      </c>
      <c r="V533" s="1491">
        <v>226</v>
      </c>
      <c r="W533" s="1491" t="s">
        <v>10754</v>
      </c>
      <c r="Z533" s="1491">
        <v>641</v>
      </c>
      <c r="AA533" s="1491" t="s">
        <v>4512</v>
      </c>
    </row>
    <row r="534" spans="2:27" ht="69" x14ac:dyDescent="0.3">
      <c r="B534" s="1609">
        <v>508</v>
      </c>
      <c r="C534" s="1609" t="s">
        <v>1108</v>
      </c>
      <c r="D534" s="1609" t="s">
        <v>40</v>
      </c>
      <c r="E534" s="1609" t="s">
        <v>5900</v>
      </c>
      <c r="F534" s="1609" t="s">
        <v>4410</v>
      </c>
      <c r="G534" s="1609" t="s">
        <v>258</v>
      </c>
      <c r="H534" s="1609" t="s">
        <v>44</v>
      </c>
      <c r="I534" s="1609" t="s">
        <v>4513</v>
      </c>
      <c r="J534" s="1491" t="s">
        <v>4514</v>
      </c>
      <c r="K534" s="1495" t="s">
        <v>4515</v>
      </c>
      <c r="L534" s="1491" t="s">
        <v>4516</v>
      </c>
      <c r="M534" s="1491" t="s">
        <v>4516</v>
      </c>
      <c r="N534" s="1491" t="s">
        <v>35</v>
      </c>
      <c r="O534" s="1491" t="s">
        <v>4030</v>
      </c>
      <c r="P534" s="1491" t="s">
        <v>4031</v>
      </c>
      <c r="Q534" s="1491" t="s">
        <v>4030</v>
      </c>
      <c r="R534" s="1492">
        <v>8602002000</v>
      </c>
      <c r="S534" s="1492">
        <v>1028600615218</v>
      </c>
      <c r="T534" s="1405">
        <v>40700</v>
      </c>
      <c r="U534" s="1405" t="s">
        <v>440</v>
      </c>
      <c r="V534" s="1491">
        <v>202</v>
      </c>
      <c r="W534" s="1491" t="s">
        <v>10755</v>
      </c>
      <c r="Z534" s="1491">
        <v>647</v>
      </c>
      <c r="AA534" s="1491" t="s">
        <v>4520</v>
      </c>
    </row>
    <row r="535" spans="2:27" ht="69" x14ac:dyDescent="0.3">
      <c r="B535" s="1609">
        <v>509</v>
      </c>
      <c r="C535" s="1609" t="s">
        <v>1116</v>
      </c>
      <c r="D535" s="1609" t="s">
        <v>40</v>
      </c>
      <c r="E535" s="1609" t="s">
        <v>5900</v>
      </c>
      <c r="F535" s="1609" t="s">
        <v>4410</v>
      </c>
      <c r="G535" s="1609" t="s">
        <v>258</v>
      </c>
      <c r="H535" s="1609" t="s">
        <v>44</v>
      </c>
      <c r="I535" s="1609" t="s">
        <v>4521</v>
      </c>
      <c r="J535" s="1491" t="s">
        <v>4522</v>
      </c>
      <c r="K535" s="1495" t="s">
        <v>4523</v>
      </c>
      <c r="L535" s="1491" t="s">
        <v>4524</v>
      </c>
      <c r="M535" s="1491" t="s">
        <v>4524</v>
      </c>
      <c r="N535" s="1491" t="s">
        <v>35</v>
      </c>
      <c r="O535" s="1491" t="s">
        <v>4030</v>
      </c>
      <c r="P535" s="1491" t="s">
        <v>4031</v>
      </c>
      <c r="Q535" s="1491" t="s">
        <v>4030</v>
      </c>
      <c r="R535" s="1492">
        <v>8602002419</v>
      </c>
      <c r="S535" s="1492">
        <v>1028600620080</v>
      </c>
      <c r="T535" s="1405">
        <v>40708</v>
      </c>
      <c r="U535" s="1405" t="s">
        <v>440</v>
      </c>
      <c r="V535" s="1491">
        <v>203</v>
      </c>
      <c r="W535" s="1491" t="s">
        <v>10756</v>
      </c>
      <c r="Z535" s="1491">
        <v>277</v>
      </c>
      <c r="AA535" s="1491" t="s">
        <v>4528</v>
      </c>
    </row>
    <row r="536" spans="2:27" ht="69" x14ac:dyDescent="0.3">
      <c r="B536" s="1609">
        <v>510</v>
      </c>
      <c r="C536" s="1609" t="s">
        <v>4529</v>
      </c>
      <c r="D536" s="1609" t="s">
        <v>40</v>
      </c>
      <c r="E536" s="1609" t="s">
        <v>5900</v>
      </c>
      <c r="F536" s="1609" t="s">
        <v>4410</v>
      </c>
      <c r="G536" s="1609" t="s">
        <v>258</v>
      </c>
      <c r="H536" s="1609" t="s">
        <v>44</v>
      </c>
      <c r="I536" s="1609" t="s">
        <v>4530</v>
      </c>
      <c r="J536" s="1491" t="s">
        <v>4531</v>
      </c>
      <c r="K536" s="1495" t="s">
        <v>4532</v>
      </c>
      <c r="L536" s="1491" t="s">
        <v>4533</v>
      </c>
      <c r="M536" s="1491" t="s">
        <v>4533</v>
      </c>
      <c r="N536" s="1491" t="s">
        <v>35</v>
      </c>
      <c r="O536" s="1491" t="s">
        <v>4030</v>
      </c>
      <c r="P536" s="1491" t="s">
        <v>4031</v>
      </c>
      <c r="Q536" s="1491" t="s">
        <v>4030</v>
      </c>
      <c r="R536" s="1492">
        <v>8602001493</v>
      </c>
      <c r="S536" s="1492">
        <v>1048602051255</v>
      </c>
      <c r="T536" s="1405">
        <v>40703</v>
      </c>
      <c r="U536" s="1405" t="s">
        <v>440</v>
      </c>
      <c r="V536" s="1491">
        <v>207</v>
      </c>
      <c r="W536" s="1491" t="s">
        <v>10757</v>
      </c>
      <c r="Z536" s="1491">
        <v>644</v>
      </c>
      <c r="AA536" s="1491" t="s">
        <v>4537</v>
      </c>
    </row>
    <row r="537" spans="2:27" ht="69" x14ac:dyDescent="0.3">
      <c r="B537" s="1609">
        <v>511</v>
      </c>
      <c r="C537" s="1609" t="s">
        <v>4538</v>
      </c>
      <c r="D537" s="1609" t="s">
        <v>40</v>
      </c>
      <c r="E537" s="1609" t="s">
        <v>5900</v>
      </c>
      <c r="F537" s="1609" t="s">
        <v>4410</v>
      </c>
      <c r="G537" s="1609" t="s">
        <v>258</v>
      </c>
      <c r="H537" s="1609" t="s">
        <v>44</v>
      </c>
      <c r="I537" s="1609" t="s">
        <v>4539</v>
      </c>
      <c r="J537" s="1491" t="s">
        <v>4540</v>
      </c>
      <c r="K537" s="1495" t="s">
        <v>4541</v>
      </c>
      <c r="L537" s="1491" t="s">
        <v>4542</v>
      </c>
      <c r="M537" s="1491" t="s">
        <v>4542</v>
      </c>
      <c r="N537" s="1491" t="s">
        <v>35</v>
      </c>
      <c r="O537" s="1491" t="s">
        <v>4030</v>
      </c>
      <c r="P537" s="1491" t="s">
        <v>4031</v>
      </c>
      <c r="Q537" s="1491" t="s">
        <v>4030</v>
      </c>
      <c r="R537" s="1492">
        <v>8602002105</v>
      </c>
      <c r="S537" s="1492">
        <v>1028600603404</v>
      </c>
      <c r="T537" s="1405">
        <v>40708</v>
      </c>
      <c r="U537" s="1405" t="s">
        <v>440</v>
      </c>
      <c r="V537" s="1491">
        <v>224</v>
      </c>
      <c r="W537" s="1491" t="s">
        <v>10758</v>
      </c>
      <c r="Z537" s="1491">
        <v>663</v>
      </c>
      <c r="AA537" s="1491" t="s">
        <v>4546</v>
      </c>
    </row>
    <row r="538" spans="2:27" ht="69" x14ac:dyDescent="0.3">
      <c r="B538" s="1609">
        <v>512</v>
      </c>
      <c r="C538" s="1609" t="s">
        <v>4547</v>
      </c>
      <c r="D538" s="1609" t="s">
        <v>40</v>
      </c>
      <c r="E538" s="1609" t="s">
        <v>5900</v>
      </c>
      <c r="F538" s="1609" t="s">
        <v>4410</v>
      </c>
      <c r="G538" s="1609" t="s">
        <v>258</v>
      </c>
      <c r="H538" s="1609" t="s">
        <v>44</v>
      </c>
      <c r="I538" s="1609" t="s">
        <v>4548</v>
      </c>
      <c r="J538" s="1491" t="s">
        <v>4549</v>
      </c>
      <c r="K538" s="1495" t="s">
        <v>4550</v>
      </c>
      <c r="L538" s="1491" t="s">
        <v>4551</v>
      </c>
      <c r="M538" s="1491" t="s">
        <v>4551</v>
      </c>
      <c r="N538" s="1491" t="s">
        <v>35</v>
      </c>
      <c r="O538" s="1491" t="s">
        <v>4030</v>
      </c>
      <c r="P538" s="1491" t="s">
        <v>4031</v>
      </c>
      <c r="Q538" s="1491" t="s">
        <v>4030</v>
      </c>
      <c r="R538" s="1492">
        <v>8602000838</v>
      </c>
      <c r="S538" s="1492">
        <v>1038600504800</v>
      </c>
      <c r="T538" s="1405">
        <v>40702</v>
      </c>
      <c r="U538" s="1405" t="s">
        <v>440</v>
      </c>
      <c r="V538" s="1491">
        <v>198</v>
      </c>
      <c r="W538" s="1491" t="s">
        <v>10759</v>
      </c>
      <c r="Z538" s="1491">
        <v>661</v>
      </c>
      <c r="AA538" s="1491" t="s">
        <v>4555</v>
      </c>
    </row>
    <row r="539" spans="2:27" ht="96.6" x14ac:dyDescent="0.3">
      <c r="B539" s="1609">
        <v>513</v>
      </c>
      <c r="C539" s="1609" t="s">
        <v>4556</v>
      </c>
      <c r="D539" s="1609" t="s">
        <v>40</v>
      </c>
      <c r="E539" s="1609" t="s">
        <v>4485</v>
      </c>
      <c r="F539" s="1609" t="s">
        <v>4410</v>
      </c>
      <c r="G539" s="1609" t="s">
        <v>258</v>
      </c>
      <c r="H539" s="1609" t="s">
        <v>44</v>
      </c>
      <c r="I539" s="1609" t="s">
        <v>4557</v>
      </c>
      <c r="J539" s="1491" t="s">
        <v>4558</v>
      </c>
      <c r="K539" s="1495" t="s">
        <v>4559</v>
      </c>
      <c r="L539" s="1491" t="s">
        <v>4560</v>
      </c>
      <c r="M539" s="1491" t="s">
        <v>4560</v>
      </c>
      <c r="N539" s="1491" t="s">
        <v>35</v>
      </c>
      <c r="O539" s="1491" t="s">
        <v>4030</v>
      </c>
      <c r="P539" s="1491" t="s">
        <v>4031</v>
      </c>
      <c r="Q539" s="1491" t="s">
        <v>4030</v>
      </c>
      <c r="R539" s="1492">
        <v>8602002120</v>
      </c>
      <c r="S539" s="1492">
        <v>1048602060682</v>
      </c>
      <c r="T539" s="1405">
        <v>40708</v>
      </c>
      <c r="U539" s="1405" t="s">
        <v>440</v>
      </c>
      <c r="V539" s="1491">
        <v>212</v>
      </c>
      <c r="W539" s="1491" t="s">
        <v>10760</v>
      </c>
      <c r="Z539" s="1491">
        <v>667</v>
      </c>
      <c r="AA539" s="1491" t="s">
        <v>4564</v>
      </c>
    </row>
    <row r="540" spans="2:27" ht="69" x14ac:dyDescent="0.3">
      <c r="B540" s="1609">
        <v>514</v>
      </c>
      <c r="C540" s="1609" t="s">
        <v>4565</v>
      </c>
      <c r="D540" s="1609" t="s">
        <v>40</v>
      </c>
      <c r="E540" s="1609" t="s">
        <v>5900</v>
      </c>
      <c r="F540" s="1609" t="s">
        <v>4410</v>
      </c>
      <c r="G540" s="1609" t="s">
        <v>258</v>
      </c>
      <c r="H540" s="1609" t="s">
        <v>44</v>
      </c>
      <c r="I540" s="1609" t="s">
        <v>4566</v>
      </c>
      <c r="J540" s="1491" t="s">
        <v>4567</v>
      </c>
      <c r="K540" s="1495" t="s">
        <v>4568</v>
      </c>
      <c r="L540" s="1491" t="s">
        <v>4569</v>
      </c>
      <c r="M540" s="1491" t="s">
        <v>4569</v>
      </c>
      <c r="N540" s="1491" t="s">
        <v>35</v>
      </c>
      <c r="O540" s="1491" t="s">
        <v>4030</v>
      </c>
      <c r="P540" s="1491" t="s">
        <v>4031</v>
      </c>
      <c r="Q540" s="1491" t="s">
        <v>4030</v>
      </c>
      <c r="R540" s="1492">
        <v>8602001790</v>
      </c>
      <c r="S540" s="1492">
        <v>1028600615493</v>
      </c>
      <c r="T540" s="1405">
        <v>40700</v>
      </c>
      <c r="U540" s="1405" t="s">
        <v>440</v>
      </c>
      <c r="V540" s="1491">
        <v>233</v>
      </c>
      <c r="W540" s="1491" t="s">
        <v>10761</v>
      </c>
      <c r="Z540" s="1491">
        <v>670</v>
      </c>
      <c r="AA540" s="1491" t="s">
        <v>4573</v>
      </c>
    </row>
    <row r="541" spans="2:27" ht="96.6" x14ac:dyDescent="0.3">
      <c r="B541" s="1609">
        <v>515</v>
      </c>
      <c r="C541" s="1609" t="s">
        <v>4574</v>
      </c>
      <c r="D541" s="1609" t="s">
        <v>40</v>
      </c>
      <c r="E541" s="1609" t="s">
        <v>4485</v>
      </c>
      <c r="F541" s="1609" t="s">
        <v>4410</v>
      </c>
      <c r="G541" s="1609" t="s">
        <v>258</v>
      </c>
      <c r="H541" s="1609" t="s">
        <v>44</v>
      </c>
      <c r="I541" s="1609" t="s">
        <v>4575</v>
      </c>
      <c r="J541" s="1491" t="s">
        <v>4576</v>
      </c>
      <c r="K541" s="1495" t="s">
        <v>4577</v>
      </c>
      <c r="L541" s="1491" t="s">
        <v>4578</v>
      </c>
      <c r="M541" s="1491" t="s">
        <v>4578</v>
      </c>
      <c r="N541" s="1491" t="s">
        <v>35</v>
      </c>
      <c r="O541" s="1491" t="s">
        <v>4030</v>
      </c>
      <c r="P541" s="1491" t="s">
        <v>4031</v>
      </c>
      <c r="Q541" s="1491" t="s">
        <v>4030</v>
      </c>
      <c r="R541" s="1492">
        <v>8602000404</v>
      </c>
      <c r="S541" s="1492">
        <v>1028600621015</v>
      </c>
      <c r="T541" s="1405">
        <v>40703</v>
      </c>
      <c r="U541" s="1405" t="s">
        <v>440</v>
      </c>
      <c r="V541" s="1491">
        <v>201</v>
      </c>
      <c r="W541" s="1491" t="s">
        <v>10762</v>
      </c>
      <c r="Z541" s="1491">
        <v>669</v>
      </c>
      <c r="AA541" s="1491" t="s">
        <v>4582</v>
      </c>
    </row>
    <row r="542" spans="2:27" ht="82.8" x14ac:dyDescent="0.3">
      <c r="B542" s="1609">
        <v>516</v>
      </c>
      <c r="C542" s="1609" t="s">
        <v>4583</v>
      </c>
      <c r="D542" s="1609" t="s">
        <v>40</v>
      </c>
      <c r="E542" s="1609" t="s">
        <v>5900</v>
      </c>
      <c r="F542" s="1609" t="s">
        <v>4410</v>
      </c>
      <c r="G542" s="1609" t="s">
        <v>258</v>
      </c>
      <c r="H542" s="1609" t="s">
        <v>44</v>
      </c>
      <c r="I542" s="1609" t="s">
        <v>4584</v>
      </c>
      <c r="J542" s="1491" t="s">
        <v>4585</v>
      </c>
      <c r="K542" s="1495" t="s">
        <v>4586</v>
      </c>
      <c r="L542" s="1491" t="s">
        <v>4587</v>
      </c>
      <c r="M542" s="1491" t="s">
        <v>4587</v>
      </c>
      <c r="N542" s="1491" t="s">
        <v>35</v>
      </c>
      <c r="O542" s="1491" t="s">
        <v>4030</v>
      </c>
      <c r="P542" s="1491" t="s">
        <v>4031</v>
      </c>
      <c r="Q542" s="1491" t="s">
        <v>4030</v>
      </c>
      <c r="R542" s="1492">
        <v>8602002024</v>
      </c>
      <c r="S542" s="1492">
        <v>1028600611797</v>
      </c>
      <c r="T542" s="1405">
        <v>40708</v>
      </c>
      <c r="U542" s="1405" t="s">
        <v>440</v>
      </c>
      <c r="V542" s="1491">
        <v>214</v>
      </c>
      <c r="W542" s="1491" t="s">
        <v>10763</v>
      </c>
      <c r="Z542" s="1491">
        <v>665</v>
      </c>
      <c r="AA542" s="1491" t="s">
        <v>4591</v>
      </c>
    </row>
    <row r="543" spans="2:27" ht="69" x14ac:dyDescent="0.3">
      <c r="B543" s="1609">
        <v>517</v>
      </c>
      <c r="C543" s="1609" t="s">
        <v>4592</v>
      </c>
      <c r="D543" s="1609" t="s">
        <v>40</v>
      </c>
      <c r="E543" s="1609" t="s">
        <v>5900</v>
      </c>
      <c r="F543" s="1609" t="s">
        <v>4410</v>
      </c>
      <c r="G543" s="1609" t="s">
        <v>258</v>
      </c>
      <c r="H543" s="1609" t="s">
        <v>44</v>
      </c>
      <c r="I543" s="1609" t="s">
        <v>4593</v>
      </c>
      <c r="J543" s="1491" t="s">
        <v>4594</v>
      </c>
      <c r="K543" s="1495" t="s">
        <v>4595</v>
      </c>
      <c r="L543" s="1491" t="s">
        <v>4596</v>
      </c>
      <c r="M543" s="1491" t="s">
        <v>4596</v>
      </c>
      <c r="N543" s="1491" t="s">
        <v>35</v>
      </c>
      <c r="O543" s="1491" t="s">
        <v>4030</v>
      </c>
      <c r="P543" s="1491" t="s">
        <v>4031</v>
      </c>
      <c r="Q543" s="1491" t="s">
        <v>4030</v>
      </c>
      <c r="R543" s="1492">
        <v>8602000147</v>
      </c>
      <c r="S543" s="1492">
        <v>1048602060440</v>
      </c>
      <c r="T543" s="1405">
        <v>40708</v>
      </c>
      <c r="U543" s="1405" t="s">
        <v>440</v>
      </c>
      <c r="V543" s="1491">
        <v>217</v>
      </c>
      <c r="W543" s="1491" t="s">
        <v>10764</v>
      </c>
      <c r="Z543" s="1491">
        <v>659</v>
      </c>
      <c r="AA543" s="1491" t="s">
        <v>4600</v>
      </c>
    </row>
    <row r="544" spans="2:27" ht="69" x14ac:dyDescent="0.3">
      <c r="B544" s="1609">
        <v>518</v>
      </c>
      <c r="C544" s="1609" t="s">
        <v>4601</v>
      </c>
      <c r="D544" s="1609" t="s">
        <v>40</v>
      </c>
      <c r="E544" s="1609" t="s">
        <v>5900</v>
      </c>
      <c r="F544" s="1609" t="s">
        <v>4410</v>
      </c>
      <c r="G544" s="1609" t="s">
        <v>258</v>
      </c>
      <c r="H544" s="1609" t="s">
        <v>44</v>
      </c>
      <c r="I544" s="1609" t="s">
        <v>4602</v>
      </c>
      <c r="J544" s="1491" t="s">
        <v>4603</v>
      </c>
      <c r="K544" s="1495" t="s">
        <v>4604</v>
      </c>
      <c r="L544" s="1491" t="s">
        <v>4605</v>
      </c>
      <c r="M544" s="1491" t="s">
        <v>4605</v>
      </c>
      <c r="N544" s="1491" t="s">
        <v>35</v>
      </c>
      <c r="O544" s="1491" t="s">
        <v>4030</v>
      </c>
      <c r="P544" s="1491" t="s">
        <v>4031</v>
      </c>
      <c r="Q544" s="1491" t="s">
        <v>4030</v>
      </c>
      <c r="R544" s="1492">
        <v>8602002190</v>
      </c>
      <c r="S544" s="1492">
        <v>1038600525688</v>
      </c>
      <c r="T544" s="1405">
        <v>40700</v>
      </c>
      <c r="U544" s="1405" t="s">
        <v>440</v>
      </c>
      <c r="V544" s="1491">
        <v>200</v>
      </c>
      <c r="W544" s="1491" t="s">
        <v>10765</v>
      </c>
      <c r="Z544" s="1491">
        <v>643</v>
      </c>
      <c r="AA544" s="1491" t="s">
        <v>4609</v>
      </c>
    </row>
    <row r="545" spans="2:27" ht="69" x14ac:dyDescent="0.3">
      <c r="B545" s="1609">
        <v>519</v>
      </c>
      <c r="C545" s="1609" t="s">
        <v>4610</v>
      </c>
      <c r="D545" s="1609" t="s">
        <v>40</v>
      </c>
      <c r="E545" s="1609" t="s">
        <v>5900</v>
      </c>
      <c r="F545" s="1609" t="s">
        <v>4410</v>
      </c>
      <c r="G545" s="1609" t="s">
        <v>258</v>
      </c>
      <c r="H545" s="1609" t="s">
        <v>44</v>
      </c>
      <c r="I545" s="1609" t="s">
        <v>4611</v>
      </c>
      <c r="J545" s="1491" t="s">
        <v>4612</v>
      </c>
      <c r="K545" s="1495" t="s">
        <v>4613</v>
      </c>
      <c r="L545" s="1491" t="s">
        <v>4614</v>
      </c>
      <c r="M545" s="1491" t="s">
        <v>4614</v>
      </c>
      <c r="N545" s="1491" t="s">
        <v>35</v>
      </c>
      <c r="O545" s="1491" t="s">
        <v>4030</v>
      </c>
      <c r="P545" s="1491" t="s">
        <v>4031</v>
      </c>
      <c r="Q545" s="1491" t="s">
        <v>4030</v>
      </c>
      <c r="R545" s="1492">
        <v>8602001486</v>
      </c>
      <c r="S545" s="1492">
        <v>1028600605351</v>
      </c>
      <c r="T545" s="1405">
        <v>40708</v>
      </c>
      <c r="U545" s="1405" t="s">
        <v>440</v>
      </c>
      <c r="V545" s="1491">
        <v>227</v>
      </c>
      <c r="W545" s="1491" t="s">
        <v>10766</v>
      </c>
      <c r="Z545" s="1491">
        <v>646</v>
      </c>
      <c r="AA545" s="1491" t="s">
        <v>4618</v>
      </c>
    </row>
    <row r="546" spans="2:27" ht="69" x14ac:dyDescent="0.3">
      <c r="B546" s="1609">
        <v>520</v>
      </c>
      <c r="C546" s="1609" t="s">
        <v>4619</v>
      </c>
      <c r="D546" s="1609" t="s">
        <v>40</v>
      </c>
      <c r="E546" s="1609" t="s">
        <v>5900</v>
      </c>
      <c r="F546" s="1609" t="s">
        <v>4410</v>
      </c>
      <c r="G546" s="1609" t="s">
        <v>258</v>
      </c>
      <c r="H546" s="1609" t="s">
        <v>44</v>
      </c>
      <c r="I546" s="1609" t="s">
        <v>4620</v>
      </c>
      <c r="J546" s="1491" t="s">
        <v>4621</v>
      </c>
      <c r="K546" s="1495" t="s">
        <v>4622</v>
      </c>
      <c r="L546" s="1491" t="s">
        <v>4623</v>
      </c>
      <c r="M546" s="1491" t="s">
        <v>4623</v>
      </c>
      <c r="N546" s="1491" t="s">
        <v>35</v>
      </c>
      <c r="O546" s="1491" t="s">
        <v>4030</v>
      </c>
      <c r="P546" s="1491" t="s">
        <v>4031</v>
      </c>
      <c r="Q546" s="1491" t="s">
        <v>4030</v>
      </c>
      <c r="R546" s="1492">
        <v>8602000154</v>
      </c>
      <c r="S546" s="1492">
        <v>1028600604196</v>
      </c>
      <c r="T546" s="1405">
        <v>40700</v>
      </c>
      <c r="U546" s="1405" t="s">
        <v>440</v>
      </c>
      <c r="V546" s="1491">
        <v>228</v>
      </c>
      <c r="W546" s="1491" t="s">
        <v>10767</v>
      </c>
      <c r="Z546" s="1491">
        <v>672</v>
      </c>
      <c r="AA546" s="1491" t="s">
        <v>4626</v>
      </c>
    </row>
    <row r="547" spans="2:27" ht="69" x14ac:dyDescent="0.3">
      <c r="B547" s="1609">
        <v>521</v>
      </c>
      <c r="C547" s="1609" t="s">
        <v>4627</v>
      </c>
      <c r="D547" s="1609" t="s">
        <v>40</v>
      </c>
      <c r="E547" s="1609" t="s">
        <v>5900</v>
      </c>
      <c r="F547" s="1609" t="s">
        <v>4410</v>
      </c>
      <c r="G547" s="1609" t="s">
        <v>258</v>
      </c>
      <c r="H547" s="1609" t="s">
        <v>44</v>
      </c>
      <c r="I547" s="1609" t="s">
        <v>4628</v>
      </c>
      <c r="J547" s="1491" t="s">
        <v>4629</v>
      </c>
      <c r="K547" s="1495" t="s">
        <v>4630</v>
      </c>
      <c r="L547" s="1491" t="s">
        <v>4631</v>
      </c>
      <c r="M547" s="1491" t="s">
        <v>4631</v>
      </c>
      <c r="N547" s="1491" t="s">
        <v>35</v>
      </c>
      <c r="O547" s="1491" t="s">
        <v>4030</v>
      </c>
      <c r="P547" s="1491" t="s">
        <v>4031</v>
      </c>
      <c r="Q547" s="1491" t="s">
        <v>4030</v>
      </c>
      <c r="R547" s="1492">
        <v>8602001983</v>
      </c>
      <c r="S547" s="1492">
        <v>1028600608101</v>
      </c>
      <c r="T547" s="1405">
        <v>40700</v>
      </c>
      <c r="U547" s="1405" t="s">
        <v>440</v>
      </c>
      <c r="V547" s="1491">
        <v>220</v>
      </c>
      <c r="W547" s="1491" t="s">
        <v>10768</v>
      </c>
      <c r="Z547" s="1491">
        <v>664</v>
      </c>
      <c r="AA547" s="1491" t="s">
        <v>4635</v>
      </c>
    </row>
    <row r="548" spans="2:27" ht="69" x14ac:dyDescent="0.3">
      <c r="B548" s="1609">
        <v>522</v>
      </c>
      <c r="C548" s="1609" t="s">
        <v>4636</v>
      </c>
      <c r="D548" s="1609" t="s">
        <v>40</v>
      </c>
      <c r="E548" s="1609" t="s">
        <v>5900</v>
      </c>
      <c r="F548" s="1609" t="s">
        <v>4410</v>
      </c>
      <c r="G548" s="1609" t="s">
        <v>258</v>
      </c>
      <c r="H548" s="1609" t="s">
        <v>44</v>
      </c>
      <c r="I548" s="1609" t="s">
        <v>4637</v>
      </c>
      <c r="J548" s="1491" t="s">
        <v>4638</v>
      </c>
      <c r="K548" s="1495" t="s">
        <v>4639</v>
      </c>
      <c r="L548" s="1491" t="s">
        <v>4640</v>
      </c>
      <c r="M548" s="1491" t="s">
        <v>4640</v>
      </c>
      <c r="N548" s="1491" t="s">
        <v>35</v>
      </c>
      <c r="O548" s="1491" t="s">
        <v>4030</v>
      </c>
      <c r="P548" s="1491" t="s">
        <v>4031</v>
      </c>
      <c r="Q548" s="1491" t="s">
        <v>4030</v>
      </c>
      <c r="R548" s="1492">
        <v>8602017133</v>
      </c>
      <c r="S548" s="1492">
        <v>1028600612787</v>
      </c>
      <c r="T548" s="1405">
        <v>40700</v>
      </c>
      <c r="U548" s="1405" t="s">
        <v>440</v>
      </c>
      <c r="V548" s="1491">
        <v>197</v>
      </c>
      <c r="W548" s="1491" t="s">
        <v>10769</v>
      </c>
      <c r="Z548" s="1491">
        <v>666</v>
      </c>
      <c r="AA548" s="1491" t="s">
        <v>4644</v>
      </c>
    </row>
    <row r="549" spans="2:27" ht="69" x14ac:dyDescent="0.3">
      <c r="B549" s="1609">
        <v>523</v>
      </c>
      <c r="C549" s="1609" t="s">
        <v>4645</v>
      </c>
      <c r="D549" s="1609" t="s">
        <v>40</v>
      </c>
      <c r="E549" s="1609" t="s">
        <v>5900</v>
      </c>
      <c r="F549" s="1609" t="s">
        <v>4410</v>
      </c>
      <c r="G549" s="1609" t="s">
        <v>258</v>
      </c>
      <c r="H549" s="1609" t="s">
        <v>44</v>
      </c>
      <c r="I549" s="1609" t="s">
        <v>4646</v>
      </c>
      <c r="J549" s="1491" t="s">
        <v>4647</v>
      </c>
      <c r="K549" s="1495" t="s">
        <v>4648</v>
      </c>
      <c r="L549" s="1491" t="s">
        <v>4649</v>
      </c>
      <c r="M549" s="1491" t="s">
        <v>4649</v>
      </c>
      <c r="N549" s="1491" t="s">
        <v>35</v>
      </c>
      <c r="O549" s="1491" t="s">
        <v>4030</v>
      </c>
      <c r="P549" s="1491" t="s">
        <v>4031</v>
      </c>
      <c r="Q549" s="1491" t="s">
        <v>4030</v>
      </c>
      <c r="R549" s="1492">
        <v>8602000223</v>
      </c>
      <c r="S549" s="1492">
        <v>1038600548953</v>
      </c>
      <c r="T549" s="1405">
        <v>40708</v>
      </c>
      <c r="U549" s="1405" t="s">
        <v>440</v>
      </c>
      <c r="V549" s="1491">
        <v>215</v>
      </c>
      <c r="W549" s="1491" t="s">
        <v>10770</v>
      </c>
      <c r="Z549" s="1491">
        <v>676</v>
      </c>
      <c r="AA549" s="1491" t="s">
        <v>4653</v>
      </c>
    </row>
    <row r="550" spans="2:27" ht="69" x14ac:dyDescent="0.3">
      <c r="B550" s="1609">
        <v>524</v>
      </c>
      <c r="C550" s="1609" t="s">
        <v>4654</v>
      </c>
      <c r="D550" s="1609" t="s">
        <v>40</v>
      </c>
      <c r="E550" s="1609" t="s">
        <v>5900</v>
      </c>
      <c r="F550" s="1609" t="s">
        <v>4410</v>
      </c>
      <c r="G550" s="1609" t="s">
        <v>258</v>
      </c>
      <c r="H550" s="1609" t="s">
        <v>44</v>
      </c>
      <c r="I550" s="1609" t="s">
        <v>4655</v>
      </c>
      <c r="J550" s="1491" t="s">
        <v>4656</v>
      </c>
      <c r="K550" s="1495" t="s">
        <v>4657</v>
      </c>
      <c r="L550" s="1491" t="s">
        <v>4658</v>
      </c>
      <c r="M550" s="1491" t="s">
        <v>4658</v>
      </c>
      <c r="N550" s="1491" t="s">
        <v>35</v>
      </c>
      <c r="O550" s="1491" t="s">
        <v>4030</v>
      </c>
      <c r="P550" s="1491" t="s">
        <v>4031</v>
      </c>
      <c r="Q550" s="1491" t="s">
        <v>4030</v>
      </c>
      <c r="R550" s="1492">
        <v>8602001888</v>
      </c>
      <c r="S550" s="1492">
        <v>1038600500982</v>
      </c>
      <c r="T550" s="1405">
        <v>40686</v>
      </c>
      <c r="U550" s="1405" t="s">
        <v>440</v>
      </c>
      <c r="V550" s="1491">
        <v>193</v>
      </c>
      <c r="W550" s="1491" t="s">
        <v>10771</v>
      </c>
      <c r="Z550" s="1491">
        <v>673</v>
      </c>
      <c r="AA550" s="1491" t="s">
        <v>4662</v>
      </c>
    </row>
    <row r="551" spans="2:27" ht="69" x14ac:dyDescent="0.3">
      <c r="B551" s="1609">
        <v>525</v>
      </c>
      <c r="C551" s="1609" t="s">
        <v>4663</v>
      </c>
      <c r="D551" s="1609" t="s">
        <v>40</v>
      </c>
      <c r="E551" s="1609" t="s">
        <v>5900</v>
      </c>
      <c r="F551" s="1609" t="s">
        <v>4410</v>
      </c>
      <c r="G551" s="1609" t="s">
        <v>258</v>
      </c>
      <c r="H551" s="1609" t="s">
        <v>44</v>
      </c>
      <c r="I551" s="1609" t="s">
        <v>4664</v>
      </c>
      <c r="J551" s="1491" t="s">
        <v>4665</v>
      </c>
      <c r="K551" s="1495" t="s">
        <v>4666</v>
      </c>
      <c r="L551" s="1491" t="s">
        <v>4667</v>
      </c>
      <c r="M551" s="1491" t="s">
        <v>4667</v>
      </c>
      <c r="N551" s="1491" t="s">
        <v>35</v>
      </c>
      <c r="O551" s="1491" t="s">
        <v>4030</v>
      </c>
      <c r="P551" s="1491" t="s">
        <v>4031</v>
      </c>
      <c r="Q551" s="1491" t="s">
        <v>4030</v>
      </c>
      <c r="R551" s="1492">
        <v>8602001800</v>
      </c>
      <c r="S551" s="1492">
        <v>1028600582955</v>
      </c>
      <c r="T551" s="1405">
        <v>40708</v>
      </c>
      <c r="U551" s="1405" t="s">
        <v>440</v>
      </c>
      <c r="V551" s="1491">
        <v>216</v>
      </c>
      <c r="W551" s="1491" t="s">
        <v>10772</v>
      </c>
      <c r="Z551" s="1491">
        <v>657</v>
      </c>
      <c r="AA551" s="1491" t="s">
        <v>4671</v>
      </c>
    </row>
    <row r="552" spans="2:27" ht="82.8" x14ac:dyDescent="0.3">
      <c r="B552" s="1609">
        <v>526</v>
      </c>
      <c r="C552" s="1609" t="s">
        <v>4672</v>
      </c>
      <c r="D552" s="1609" t="s">
        <v>40</v>
      </c>
      <c r="E552" s="1609" t="s">
        <v>5900</v>
      </c>
      <c r="F552" s="1609" t="s">
        <v>4410</v>
      </c>
      <c r="G552" s="1609" t="s">
        <v>258</v>
      </c>
      <c r="H552" s="1609" t="s">
        <v>44</v>
      </c>
      <c r="I552" s="1609" t="s">
        <v>4673</v>
      </c>
      <c r="J552" s="1491" t="s">
        <v>4674</v>
      </c>
      <c r="K552" s="1495" t="s">
        <v>4675</v>
      </c>
      <c r="L552" s="1491" t="s">
        <v>4676</v>
      </c>
      <c r="M552" s="1491" t="s">
        <v>4676</v>
      </c>
      <c r="N552" s="1491" t="s">
        <v>35</v>
      </c>
      <c r="O552" s="1491" t="s">
        <v>4030</v>
      </c>
      <c r="P552" s="1491" t="s">
        <v>4031</v>
      </c>
      <c r="Q552" s="1491" t="s">
        <v>4030</v>
      </c>
      <c r="R552" s="1492">
        <v>8602000490</v>
      </c>
      <c r="S552" s="1492">
        <v>1048602055831</v>
      </c>
      <c r="T552" s="1405">
        <v>40708</v>
      </c>
      <c r="U552" s="1405" t="s">
        <v>440</v>
      </c>
      <c r="V552" s="1491">
        <v>222</v>
      </c>
      <c r="W552" s="1491" t="s">
        <v>10773</v>
      </c>
      <c r="Z552" s="1491">
        <v>660</v>
      </c>
      <c r="AA552" s="1491" t="s">
        <v>4680</v>
      </c>
    </row>
    <row r="553" spans="2:27" ht="69" x14ac:dyDescent="0.3">
      <c r="B553" s="1609">
        <v>527</v>
      </c>
      <c r="C553" s="1609" t="s">
        <v>4681</v>
      </c>
      <c r="D553" s="1609" t="s">
        <v>40</v>
      </c>
      <c r="E553" s="1609" t="s">
        <v>5900</v>
      </c>
      <c r="F553" s="1609" t="s">
        <v>4410</v>
      </c>
      <c r="G553" s="1609" t="s">
        <v>258</v>
      </c>
      <c r="H553" s="1609" t="s">
        <v>44</v>
      </c>
      <c r="I553" s="1609" t="s">
        <v>4682</v>
      </c>
      <c r="J553" s="1491" t="s">
        <v>4683</v>
      </c>
      <c r="K553" s="1495" t="s">
        <v>4684</v>
      </c>
      <c r="L553" s="1491" t="s">
        <v>4685</v>
      </c>
      <c r="M553" s="1491" t="s">
        <v>4685</v>
      </c>
      <c r="N553" s="1491" t="s">
        <v>35</v>
      </c>
      <c r="O553" s="1491" t="s">
        <v>4030</v>
      </c>
      <c r="P553" s="1491" t="s">
        <v>4031</v>
      </c>
      <c r="Q553" s="1491" t="s">
        <v>4030</v>
      </c>
      <c r="R553" s="1492">
        <v>8602002095</v>
      </c>
      <c r="S553" s="1492">
        <v>1028600610488</v>
      </c>
      <c r="T553" s="1405">
        <v>40708</v>
      </c>
      <c r="U553" s="1405" t="s">
        <v>440</v>
      </c>
      <c r="V553" s="1491">
        <v>241</v>
      </c>
      <c r="W553" s="1491" t="s">
        <v>10774</v>
      </c>
      <c r="Z553" s="1491">
        <v>655</v>
      </c>
      <c r="AA553" s="1491" t="s">
        <v>4689</v>
      </c>
    </row>
    <row r="554" spans="2:27" ht="69" x14ac:dyDescent="0.3">
      <c r="B554" s="1609">
        <v>528</v>
      </c>
      <c r="C554" s="1609" t="s">
        <v>4690</v>
      </c>
      <c r="D554" s="1609" t="s">
        <v>40</v>
      </c>
      <c r="E554" s="1401" t="s">
        <v>1740</v>
      </c>
      <c r="F554" s="1609" t="s">
        <v>4410</v>
      </c>
      <c r="G554" s="1609" t="s">
        <v>258</v>
      </c>
      <c r="H554" s="1609" t="s">
        <v>44</v>
      </c>
      <c r="I554" s="1609" t="s">
        <v>4691</v>
      </c>
      <c r="J554" s="1491" t="s">
        <v>4692</v>
      </c>
      <c r="K554" s="1495" t="s">
        <v>4693</v>
      </c>
      <c r="L554" s="1491" t="s">
        <v>4694</v>
      </c>
      <c r="M554" s="1491" t="s">
        <v>4694</v>
      </c>
      <c r="N554" s="1491" t="s">
        <v>35</v>
      </c>
      <c r="O554" s="1491" t="s">
        <v>4030</v>
      </c>
      <c r="P554" s="1491" t="s">
        <v>4031</v>
      </c>
      <c r="Q554" s="1491" t="s">
        <v>4030</v>
      </c>
      <c r="R554" s="1492">
        <v>8602002017</v>
      </c>
      <c r="S554" s="1492">
        <v>2058602136206</v>
      </c>
      <c r="T554" s="1405">
        <v>40708</v>
      </c>
      <c r="U554" s="1405" t="s">
        <v>440</v>
      </c>
      <c r="V554" s="1491">
        <v>213</v>
      </c>
      <c r="W554" s="1491" t="s">
        <v>10775</v>
      </c>
      <c r="Z554" s="1491">
        <v>675</v>
      </c>
      <c r="AA554" s="1491" t="s">
        <v>4698</v>
      </c>
    </row>
    <row r="555" spans="2:27" ht="69" x14ac:dyDescent="0.3">
      <c r="B555" s="1609">
        <v>529</v>
      </c>
      <c r="C555" s="1609" t="s">
        <v>4699</v>
      </c>
      <c r="D555" s="1609" t="s">
        <v>40</v>
      </c>
      <c r="E555" s="1609" t="s">
        <v>5900</v>
      </c>
      <c r="F555" s="1609" t="s">
        <v>4410</v>
      </c>
      <c r="G555" s="1609" t="s">
        <v>258</v>
      </c>
      <c r="H555" s="1609" t="s">
        <v>44</v>
      </c>
      <c r="I555" s="1609" t="s">
        <v>4700</v>
      </c>
      <c r="J555" s="1491" t="s">
        <v>4701</v>
      </c>
      <c r="K555" s="1495" t="s">
        <v>4702</v>
      </c>
      <c r="L555" s="1491" t="s">
        <v>4703</v>
      </c>
      <c r="M555" s="1491" t="s">
        <v>4703</v>
      </c>
      <c r="N555" s="1491" t="s">
        <v>35</v>
      </c>
      <c r="O555" s="1491" t="s">
        <v>4030</v>
      </c>
      <c r="P555" s="1491" t="s">
        <v>4031</v>
      </c>
      <c r="Q555" s="1491" t="s">
        <v>4030</v>
      </c>
      <c r="R555" s="1492">
        <v>8602001849</v>
      </c>
      <c r="S555" s="1492">
        <v>1028600613425</v>
      </c>
      <c r="T555" s="1405">
        <v>40686</v>
      </c>
      <c r="U555" s="1405" t="s">
        <v>440</v>
      </c>
      <c r="V555" s="1491">
        <v>188</v>
      </c>
      <c r="W555" s="1491" t="s">
        <v>10776</v>
      </c>
      <c r="Z555" s="1491">
        <v>648</v>
      </c>
      <c r="AA555" s="1491" t="s">
        <v>4707</v>
      </c>
    </row>
    <row r="556" spans="2:27" ht="69" x14ac:dyDescent="0.3">
      <c r="B556" s="1609">
        <v>530</v>
      </c>
      <c r="C556" s="1609" t="s">
        <v>4708</v>
      </c>
      <c r="D556" s="1609" t="s">
        <v>40</v>
      </c>
      <c r="E556" s="1609" t="s">
        <v>5900</v>
      </c>
      <c r="F556" s="1609" t="s">
        <v>4410</v>
      </c>
      <c r="G556" s="1609" t="s">
        <v>258</v>
      </c>
      <c r="H556" s="1609" t="s">
        <v>44</v>
      </c>
      <c r="I556" s="1609" t="s">
        <v>4709</v>
      </c>
      <c r="J556" s="1491" t="s">
        <v>4710</v>
      </c>
      <c r="K556" s="1495" t="s">
        <v>4711</v>
      </c>
      <c r="L556" s="1491" t="s">
        <v>4712</v>
      </c>
      <c r="M556" s="1491" t="s">
        <v>4712</v>
      </c>
      <c r="N556" s="1491" t="s">
        <v>35</v>
      </c>
      <c r="O556" s="1491" t="s">
        <v>4030</v>
      </c>
      <c r="P556" s="1491" t="s">
        <v>4031</v>
      </c>
      <c r="Q556" s="1491" t="s">
        <v>4030</v>
      </c>
      <c r="R556" s="1492">
        <v>8602001969</v>
      </c>
      <c r="S556" s="1492">
        <v>1048602050716</v>
      </c>
      <c r="T556" s="1405">
        <v>40702</v>
      </c>
      <c r="U556" s="1405" t="s">
        <v>440</v>
      </c>
      <c r="V556" s="1491">
        <v>229</v>
      </c>
      <c r="W556" s="1491" t="s">
        <v>10777</v>
      </c>
      <c r="Z556" s="1491">
        <v>652</v>
      </c>
      <c r="AA556" s="1491" t="s">
        <v>4715</v>
      </c>
    </row>
    <row r="557" spans="2:27" ht="69" x14ac:dyDescent="0.3">
      <c r="B557" s="1609">
        <v>531</v>
      </c>
      <c r="C557" s="1609" t="s">
        <v>4716</v>
      </c>
      <c r="D557" s="1609" t="s">
        <v>40</v>
      </c>
      <c r="E557" s="1401" t="s">
        <v>1740</v>
      </c>
      <c r="F557" s="1609" t="s">
        <v>4410</v>
      </c>
      <c r="G557" s="1609" t="s">
        <v>258</v>
      </c>
      <c r="H557" s="1609" t="s">
        <v>44</v>
      </c>
      <c r="I557" s="1609" t="s">
        <v>4717</v>
      </c>
      <c r="J557" s="1491" t="s">
        <v>4718</v>
      </c>
      <c r="K557" s="1495" t="s">
        <v>4719</v>
      </c>
      <c r="L557" s="1491" t="s">
        <v>4720</v>
      </c>
      <c r="M557" s="1491" t="s">
        <v>4720</v>
      </c>
      <c r="N557" s="1491" t="s">
        <v>35</v>
      </c>
      <c r="O557" s="1491" t="s">
        <v>4030</v>
      </c>
      <c r="P557" s="1491" t="s">
        <v>4031</v>
      </c>
      <c r="Q557" s="1491" t="s">
        <v>4030</v>
      </c>
      <c r="R557" s="1492">
        <v>8602002176</v>
      </c>
      <c r="S557" s="1492">
        <v>1028600607793</v>
      </c>
      <c r="T557" s="1405">
        <v>40708</v>
      </c>
      <c r="U557" s="1405" t="s">
        <v>440</v>
      </c>
      <c r="V557" s="1491">
        <v>223</v>
      </c>
      <c r="W557" s="1491" t="s">
        <v>10778</v>
      </c>
      <c r="Z557" s="1491">
        <v>645</v>
      </c>
      <c r="AA557" s="1491" t="s">
        <v>4724</v>
      </c>
    </row>
    <row r="558" spans="2:27" ht="82.8" x14ac:dyDescent="0.3">
      <c r="B558" s="1609">
        <v>532</v>
      </c>
      <c r="C558" s="1609" t="s">
        <v>4725</v>
      </c>
      <c r="D558" s="1609" t="s">
        <v>10566</v>
      </c>
      <c r="E558" s="1609" t="s">
        <v>10567</v>
      </c>
      <c r="F558" s="1609" t="s">
        <v>4410</v>
      </c>
      <c r="G558" s="1609" t="s">
        <v>258</v>
      </c>
      <c r="H558" s="1609" t="s">
        <v>44</v>
      </c>
      <c r="I558" s="1609" t="s">
        <v>4726</v>
      </c>
      <c r="J558" s="1491" t="s">
        <v>4727</v>
      </c>
      <c r="K558" s="1495" t="s">
        <v>4728</v>
      </c>
      <c r="L558" s="1491" t="s">
        <v>4729</v>
      </c>
      <c r="M558" s="1491" t="s">
        <v>4729</v>
      </c>
      <c r="N558" s="1491" t="s">
        <v>35</v>
      </c>
      <c r="O558" s="1491" t="s">
        <v>4030</v>
      </c>
      <c r="P558" s="1491" t="s">
        <v>4031</v>
      </c>
      <c r="Q558" s="1491" t="s">
        <v>4030</v>
      </c>
      <c r="R558" s="1492">
        <v>8602002070</v>
      </c>
      <c r="S558" s="1492">
        <v>1028600604504</v>
      </c>
      <c r="T558" s="1405">
        <v>40714</v>
      </c>
      <c r="U558" s="1405" t="s">
        <v>440</v>
      </c>
      <c r="V558" s="1491">
        <v>238</v>
      </c>
      <c r="W558" s="1491" t="s">
        <v>10779</v>
      </c>
      <c r="Z558" s="1491">
        <v>639</v>
      </c>
      <c r="AA558" s="1491" t="s">
        <v>4733</v>
      </c>
    </row>
    <row r="559" spans="2:27" ht="69" x14ac:dyDescent="0.3">
      <c r="B559" s="1609">
        <v>533</v>
      </c>
      <c r="C559" s="1609" t="s">
        <v>4734</v>
      </c>
      <c r="D559" s="1609" t="s">
        <v>40</v>
      </c>
      <c r="E559" s="1609" t="s">
        <v>697</v>
      </c>
      <c r="F559" s="1609" t="s">
        <v>4410</v>
      </c>
      <c r="G559" s="1609" t="s">
        <v>258</v>
      </c>
      <c r="H559" s="1609" t="s">
        <v>44</v>
      </c>
      <c r="I559" s="1609" t="s">
        <v>4735</v>
      </c>
      <c r="J559" s="1491" t="s">
        <v>4736</v>
      </c>
      <c r="K559" s="1495" t="s">
        <v>4737</v>
      </c>
      <c r="L559" s="1491" t="s">
        <v>4738</v>
      </c>
      <c r="M559" s="1491" t="s">
        <v>4738</v>
      </c>
      <c r="N559" s="1491" t="s">
        <v>35</v>
      </c>
      <c r="O559" s="1491" t="s">
        <v>4030</v>
      </c>
      <c r="P559" s="1491" t="s">
        <v>4031</v>
      </c>
      <c r="Q559" s="1491" t="s">
        <v>4030</v>
      </c>
      <c r="R559" s="1492">
        <v>8602001905</v>
      </c>
      <c r="S559" s="1492">
        <v>1048602056337</v>
      </c>
      <c r="T559" s="1405">
        <v>40708</v>
      </c>
      <c r="U559" s="1405" t="s">
        <v>440</v>
      </c>
      <c r="V559" s="1491">
        <v>231</v>
      </c>
      <c r="W559" s="1491" t="s">
        <v>10780</v>
      </c>
      <c r="Z559" s="1491">
        <v>651</v>
      </c>
      <c r="AA559" s="1491" t="s">
        <v>4742</v>
      </c>
    </row>
    <row r="560" spans="2:27" ht="82.8" x14ac:dyDescent="0.3">
      <c r="B560" s="1609">
        <v>534</v>
      </c>
      <c r="C560" s="1609" t="s">
        <v>4743</v>
      </c>
      <c r="D560" s="1609" t="s">
        <v>10566</v>
      </c>
      <c r="E560" s="1609" t="s">
        <v>10567</v>
      </c>
      <c r="F560" s="1609" t="s">
        <v>4410</v>
      </c>
      <c r="G560" s="1609" t="s">
        <v>258</v>
      </c>
      <c r="H560" s="1609" t="s">
        <v>44</v>
      </c>
      <c r="I560" s="1609" t="s">
        <v>4744</v>
      </c>
      <c r="J560" s="1491" t="s">
        <v>4745</v>
      </c>
      <c r="K560" s="1495" t="s">
        <v>4746</v>
      </c>
      <c r="L560" s="1491" t="s">
        <v>4747</v>
      </c>
      <c r="M560" s="1491" t="s">
        <v>4747</v>
      </c>
      <c r="N560" s="1491" t="s">
        <v>35</v>
      </c>
      <c r="O560" s="1491" t="s">
        <v>4030</v>
      </c>
      <c r="P560" s="1491" t="s">
        <v>4031</v>
      </c>
      <c r="Q560" s="1491" t="s">
        <v>4030</v>
      </c>
      <c r="R560" s="1492">
        <v>8602001895</v>
      </c>
      <c r="S560" s="1492">
        <v>1028600597112</v>
      </c>
      <c r="T560" s="1405">
        <v>40714</v>
      </c>
      <c r="U560" s="1405" t="s">
        <v>440</v>
      </c>
      <c r="V560" s="1491">
        <v>236</v>
      </c>
      <c r="W560" s="1491" t="s">
        <v>10781</v>
      </c>
      <c r="Z560" s="1491">
        <v>690</v>
      </c>
      <c r="AA560" s="1491" t="s">
        <v>4751</v>
      </c>
    </row>
    <row r="561" spans="2:27" ht="69" x14ac:dyDescent="0.3">
      <c r="B561" s="1609">
        <v>535</v>
      </c>
      <c r="C561" s="1609" t="s">
        <v>4752</v>
      </c>
      <c r="D561" s="1609" t="s">
        <v>40</v>
      </c>
      <c r="E561" s="1609" t="s">
        <v>674</v>
      </c>
      <c r="F561" s="1609" t="s">
        <v>4410</v>
      </c>
      <c r="G561" s="1609" t="s">
        <v>258</v>
      </c>
      <c r="H561" s="1609" t="s">
        <v>44</v>
      </c>
      <c r="I561" s="1609" t="s">
        <v>4753</v>
      </c>
      <c r="J561" s="1491" t="s">
        <v>4754</v>
      </c>
      <c r="K561" s="1495" t="s">
        <v>4755</v>
      </c>
      <c r="L561" s="1491" t="s">
        <v>4756</v>
      </c>
      <c r="M561" s="1491" t="s">
        <v>4756</v>
      </c>
      <c r="N561" s="1491" t="s">
        <v>35</v>
      </c>
      <c r="O561" s="1491" t="s">
        <v>4030</v>
      </c>
      <c r="P561" s="1491" t="s">
        <v>4031</v>
      </c>
      <c r="Q561" s="1491" t="s">
        <v>4030</v>
      </c>
      <c r="R561" s="1492">
        <v>8602001912</v>
      </c>
      <c r="S561" s="1492">
        <v>1038600514699</v>
      </c>
      <c r="T561" s="1405">
        <v>40708</v>
      </c>
      <c r="U561" s="1405" t="s">
        <v>440</v>
      </c>
      <c r="V561" s="1491">
        <v>218</v>
      </c>
      <c r="W561" s="1491" t="s">
        <v>10782</v>
      </c>
      <c r="Z561" s="1491">
        <v>634</v>
      </c>
      <c r="AA561" s="1491" t="s">
        <v>4760</v>
      </c>
    </row>
    <row r="562" spans="2:27" ht="82.8" x14ac:dyDescent="0.3">
      <c r="B562" s="1609">
        <v>536</v>
      </c>
      <c r="C562" s="1609" t="s">
        <v>4761</v>
      </c>
      <c r="D562" s="1609" t="s">
        <v>10566</v>
      </c>
      <c r="E562" s="1609" t="s">
        <v>10567</v>
      </c>
      <c r="F562" s="1609" t="s">
        <v>4410</v>
      </c>
      <c r="G562" s="1609" t="s">
        <v>258</v>
      </c>
      <c r="H562" s="1609" t="s">
        <v>44</v>
      </c>
      <c r="I562" s="1609" t="s">
        <v>4762</v>
      </c>
      <c r="J562" s="1491" t="s">
        <v>4763</v>
      </c>
      <c r="K562" s="1495" t="s">
        <v>4764</v>
      </c>
      <c r="L562" s="1491" t="s">
        <v>4765</v>
      </c>
      <c r="M562" s="1491" t="s">
        <v>4765</v>
      </c>
      <c r="N562" s="1491" t="s">
        <v>35</v>
      </c>
      <c r="O562" s="1491" t="s">
        <v>4030</v>
      </c>
      <c r="P562" s="1491" t="s">
        <v>4031</v>
      </c>
      <c r="Q562" s="1491" t="s">
        <v>4030</v>
      </c>
      <c r="R562" s="1492">
        <v>8602002786</v>
      </c>
      <c r="S562" s="1492">
        <v>1028600612260</v>
      </c>
      <c r="T562" s="1405">
        <v>40756</v>
      </c>
      <c r="U562" s="1405" t="s">
        <v>440</v>
      </c>
      <c r="V562" s="1491">
        <v>341</v>
      </c>
      <c r="W562" s="1491" t="s">
        <v>10783</v>
      </c>
      <c r="Z562" s="1491">
        <v>637</v>
      </c>
      <c r="AA562" s="1491" t="s">
        <v>4769</v>
      </c>
    </row>
    <row r="563" spans="2:27" ht="82.8" x14ac:dyDescent="0.3">
      <c r="B563" s="1609">
        <v>537</v>
      </c>
      <c r="C563" s="1609" t="s">
        <v>4770</v>
      </c>
      <c r="D563" s="1609" t="s">
        <v>10566</v>
      </c>
      <c r="E563" s="1609" t="s">
        <v>10567</v>
      </c>
      <c r="F563" s="1609" t="s">
        <v>4410</v>
      </c>
      <c r="G563" s="1609" t="s">
        <v>258</v>
      </c>
      <c r="H563" s="1609" t="s">
        <v>44</v>
      </c>
      <c r="I563" s="1609" t="s">
        <v>4771</v>
      </c>
      <c r="J563" s="1491" t="s">
        <v>4772</v>
      </c>
      <c r="K563" s="1495" t="s">
        <v>4773</v>
      </c>
      <c r="L563" s="1491" t="s">
        <v>4774</v>
      </c>
      <c r="M563" s="1491" t="s">
        <v>4774</v>
      </c>
      <c r="N563" s="1491" t="s">
        <v>35</v>
      </c>
      <c r="O563" s="1491" t="s">
        <v>4030</v>
      </c>
      <c r="P563" s="1491" t="s">
        <v>4031</v>
      </c>
      <c r="Q563" s="1491" t="s">
        <v>4030</v>
      </c>
      <c r="R563" s="1492">
        <v>8602001976</v>
      </c>
      <c r="S563" s="1492">
        <v>1038600525072</v>
      </c>
      <c r="T563" s="1405">
        <v>40714</v>
      </c>
      <c r="U563" s="1405" t="s">
        <v>440</v>
      </c>
      <c r="V563" s="1491">
        <v>237</v>
      </c>
      <c r="W563" s="1491" t="s">
        <v>10784</v>
      </c>
      <c r="Z563" s="1491">
        <v>695</v>
      </c>
      <c r="AA563" s="1491" t="s">
        <v>4778</v>
      </c>
    </row>
    <row r="564" spans="2:27" ht="69" x14ac:dyDescent="0.3">
      <c r="B564" s="1609">
        <v>538</v>
      </c>
      <c r="C564" s="1609" t="s">
        <v>4779</v>
      </c>
      <c r="D564" s="1609" t="s">
        <v>40</v>
      </c>
      <c r="E564" s="1609" t="s">
        <v>697</v>
      </c>
      <c r="F564" s="1609" t="s">
        <v>4410</v>
      </c>
      <c r="G564" s="1609" t="s">
        <v>258</v>
      </c>
      <c r="H564" s="1609" t="s">
        <v>44</v>
      </c>
      <c r="I564" s="1609" t="s">
        <v>4780</v>
      </c>
      <c r="J564" s="1491" t="s">
        <v>4781</v>
      </c>
      <c r="K564" s="1495" t="s">
        <v>4782</v>
      </c>
      <c r="L564" s="1491" t="s">
        <v>4783</v>
      </c>
      <c r="M564" s="1491" t="s">
        <v>4783</v>
      </c>
      <c r="N564" s="1491" t="s">
        <v>35</v>
      </c>
      <c r="O564" s="1491" t="s">
        <v>4030</v>
      </c>
      <c r="P564" s="1491" t="s">
        <v>4031</v>
      </c>
      <c r="Q564" s="1491" t="s">
        <v>4030</v>
      </c>
      <c r="R564" s="1492">
        <v>8602002793</v>
      </c>
      <c r="S564" s="1492">
        <v>1028600614800</v>
      </c>
      <c r="T564" s="1405">
        <v>40708</v>
      </c>
      <c r="U564" s="1405" t="s">
        <v>440</v>
      </c>
      <c r="V564" s="1491">
        <v>210</v>
      </c>
      <c r="W564" s="1491" t="s">
        <v>10785</v>
      </c>
      <c r="Z564" s="1491">
        <v>658</v>
      </c>
      <c r="AA564" s="1491" t="s">
        <v>4787</v>
      </c>
    </row>
    <row r="565" spans="2:27" ht="69" x14ac:dyDescent="0.3">
      <c r="B565" s="1609">
        <v>539</v>
      </c>
      <c r="C565" s="1609" t="s">
        <v>4788</v>
      </c>
      <c r="D565" s="1609" t="s">
        <v>40</v>
      </c>
      <c r="E565" s="1609" t="s">
        <v>697</v>
      </c>
      <c r="F565" s="1609" t="s">
        <v>4410</v>
      </c>
      <c r="G565" s="1609" t="s">
        <v>258</v>
      </c>
      <c r="H565" s="1609" t="s">
        <v>44</v>
      </c>
      <c r="I565" s="1609" t="s">
        <v>4789</v>
      </c>
      <c r="J565" s="1491" t="s">
        <v>4790</v>
      </c>
      <c r="K565" s="1495" t="s">
        <v>4791</v>
      </c>
      <c r="L565" s="1491" t="s">
        <v>4792</v>
      </c>
      <c r="M565" s="1491" t="s">
        <v>4792</v>
      </c>
      <c r="N565" s="1491" t="s">
        <v>35</v>
      </c>
      <c r="O565" s="1491" t="s">
        <v>4030</v>
      </c>
      <c r="P565" s="1491" t="s">
        <v>4031</v>
      </c>
      <c r="Q565" s="1491" t="s">
        <v>4030</v>
      </c>
      <c r="R565" s="1492">
        <v>8602002867</v>
      </c>
      <c r="S565" s="1492">
        <v>1028600620872</v>
      </c>
      <c r="T565" s="1405">
        <v>40686</v>
      </c>
      <c r="U565" s="1405" t="s">
        <v>440</v>
      </c>
      <c r="V565" s="1491">
        <v>192</v>
      </c>
      <c r="W565" s="1491" t="s">
        <v>10786</v>
      </c>
      <c r="Z565" s="1491">
        <v>674</v>
      </c>
      <c r="AA565" s="1491" t="s">
        <v>4796</v>
      </c>
    </row>
    <row r="566" spans="2:27" ht="96.6" x14ac:dyDescent="0.3">
      <c r="B566" s="1609">
        <v>540</v>
      </c>
      <c r="C566" s="1609" t="s">
        <v>4797</v>
      </c>
      <c r="D566" s="1609" t="s">
        <v>40</v>
      </c>
      <c r="E566" s="1609" t="s">
        <v>4485</v>
      </c>
      <c r="F566" s="1609" t="s">
        <v>4410</v>
      </c>
      <c r="G566" s="1609" t="s">
        <v>258</v>
      </c>
      <c r="H566" s="1609" t="s">
        <v>44</v>
      </c>
      <c r="I566" s="1609" t="s">
        <v>4798</v>
      </c>
      <c r="J566" s="1491" t="s">
        <v>4799</v>
      </c>
      <c r="K566" s="1495" t="s">
        <v>4800</v>
      </c>
      <c r="L566" s="1491" t="s">
        <v>4801</v>
      </c>
      <c r="M566" s="1491" t="s">
        <v>4801</v>
      </c>
      <c r="N566" s="1491" t="s">
        <v>35</v>
      </c>
      <c r="O566" s="1491" t="s">
        <v>4030</v>
      </c>
      <c r="P566" s="1491" t="s">
        <v>4031</v>
      </c>
      <c r="Q566" s="1491" t="s">
        <v>4030</v>
      </c>
      <c r="R566" s="1492">
        <v>8602017711</v>
      </c>
      <c r="S566" s="1492">
        <v>1048602087896</v>
      </c>
      <c r="T566" s="1405">
        <v>40708</v>
      </c>
      <c r="U566" s="1405" t="s">
        <v>440</v>
      </c>
      <c r="V566" s="1491">
        <v>225</v>
      </c>
      <c r="W566" s="1491" t="s">
        <v>10787</v>
      </c>
      <c r="Z566" s="1491">
        <v>654</v>
      </c>
      <c r="AA566" s="1491" t="s">
        <v>4805</v>
      </c>
    </row>
    <row r="567" spans="2:27" ht="69" x14ac:dyDescent="0.3">
      <c r="B567" s="1609">
        <v>541</v>
      </c>
      <c r="C567" s="1609" t="s">
        <v>4806</v>
      </c>
      <c r="D567" s="1609" t="s">
        <v>10554</v>
      </c>
      <c r="E567" s="1609" t="s">
        <v>3833</v>
      </c>
      <c r="F567" s="1609" t="s">
        <v>4410</v>
      </c>
      <c r="G567" s="1609" t="s">
        <v>258</v>
      </c>
      <c r="H567" s="1609" t="s">
        <v>44</v>
      </c>
      <c r="I567" s="1609" t="s">
        <v>4807</v>
      </c>
      <c r="J567" s="1491" t="s">
        <v>4808</v>
      </c>
      <c r="K567" s="1495" t="s">
        <v>4809</v>
      </c>
      <c r="L567" s="1491" t="s">
        <v>4810</v>
      </c>
      <c r="M567" s="1491" t="s">
        <v>4810</v>
      </c>
      <c r="N567" s="1491" t="s">
        <v>35</v>
      </c>
      <c r="O567" s="1491" t="s">
        <v>4030</v>
      </c>
      <c r="P567" s="1491" t="s">
        <v>4031</v>
      </c>
      <c r="Q567" s="1491" t="s">
        <v>4030</v>
      </c>
      <c r="R567" s="1492">
        <v>8602001743</v>
      </c>
      <c r="S567" s="1492">
        <v>1038600515348</v>
      </c>
      <c r="T567" s="1405">
        <v>40686</v>
      </c>
      <c r="U567" s="1405" t="s">
        <v>440</v>
      </c>
      <c r="V567" s="1491">
        <v>191</v>
      </c>
      <c r="W567" s="1491" t="s">
        <v>10788</v>
      </c>
      <c r="Z567" s="1491">
        <v>679</v>
      </c>
      <c r="AA567" s="1491" t="s">
        <v>4814</v>
      </c>
    </row>
    <row r="568" spans="2:27" ht="69" x14ac:dyDescent="0.3">
      <c r="B568" s="1609">
        <v>542</v>
      </c>
      <c r="C568" s="1609" t="s">
        <v>4815</v>
      </c>
      <c r="D568" s="1609" t="s">
        <v>10554</v>
      </c>
      <c r="E568" s="1609" t="s">
        <v>3833</v>
      </c>
      <c r="F568" s="1609" t="s">
        <v>4410</v>
      </c>
      <c r="G568" s="1609" t="s">
        <v>258</v>
      </c>
      <c r="H568" s="1609" t="s">
        <v>44</v>
      </c>
      <c r="I568" s="1609" t="s">
        <v>4816</v>
      </c>
      <c r="J568" s="1491" t="s">
        <v>4817</v>
      </c>
      <c r="K568" s="1495" t="s">
        <v>4818</v>
      </c>
      <c r="L568" s="1491" t="s">
        <v>4819</v>
      </c>
      <c r="M568" s="1491" t="s">
        <v>4819</v>
      </c>
      <c r="N568" s="1491" t="s">
        <v>35</v>
      </c>
      <c r="O568" s="1491" t="s">
        <v>4030</v>
      </c>
      <c r="P568" s="1491" t="s">
        <v>4031</v>
      </c>
      <c r="Q568" s="1491" t="s">
        <v>4030</v>
      </c>
      <c r="R568" s="1492">
        <v>8602002384</v>
      </c>
      <c r="S568" s="1492">
        <v>1028600592954</v>
      </c>
      <c r="T568" s="1405">
        <v>40767</v>
      </c>
      <c r="U568" s="1405" t="s">
        <v>440</v>
      </c>
      <c r="V568" s="1491">
        <v>303</v>
      </c>
      <c r="W568" s="1491" t="s">
        <v>10789</v>
      </c>
      <c r="Z568" s="1491">
        <v>696</v>
      </c>
      <c r="AA568" s="1491" t="s">
        <v>4823</v>
      </c>
    </row>
    <row r="569" spans="2:27" ht="82.8" x14ac:dyDescent="0.3">
      <c r="B569" s="1609">
        <v>543</v>
      </c>
      <c r="C569" s="1609" t="s">
        <v>4824</v>
      </c>
      <c r="D569" s="1609" t="s">
        <v>10566</v>
      </c>
      <c r="E569" s="1609" t="s">
        <v>4825</v>
      </c>
      <c r="F569" s="1609" t="s">
        <v>4410</v>
      </c>
      <c r="G569" s="1609" t="s">
        <v>258</v>
      </c>
      <c r="H569" s="1609" t="s">
        <v>44</v>
      </c>
      <c r="I569" s="1609" t="s">
        <v>4826</v>
      </c>
      <c r="J569" s="1491" t="s">
        <v>4827</v>
      </c>
      <c r="K569" s="1495" t="s">
        <v>4828</v>
      </c>
      <c r="L569" s="1491" t="s">
        <v>4829</v>
      </c>
      <c r="M569" s="1491" t="s">
        <v>4829</v>
      </c>
      <c r="N569" s="1491" t="s">
        <v>35</v>
      </c>
      <c r="O569" s="1491" t="s">
        <v>4030</v>
      </c>
      <c r="P569" s="1491" t="s">
        <v>4031</v>
      </c>
      <c r="Q569" s="1491" t="s">
        <v>4030</v>
      </c>
      <c r="R569" s="1492">
        <v>8602200523</v>
      </c>
      <c r="S569" s="1492">
        <v>1028600579402</v>
      </c>
      <c r="T569" s="1405">
        <v>39625</v>
      </c>
      <c r="U569" s="1405" t="s">
        <v>440</v>
      </c>
      <c r="V569" s="1491">
        <v>318</v>
      </c>
      <c r="W569" s="1491" t="s">
        <v>10790</v>
      </c>
      <c r="Z569" s="1491">
        <v>394</v>
      </c>
      <c r="AA569" s="1491" t="s">
        <v>4833</v>
      </c>
    </row>
    <row r="570" spans="2:27" ht="82.8" x14ac:dyDescent="0.3">
      <c r="B570" s="1609">
        <v>544</v>
      </c>
      <c r="C570" s="1609" t="s">
        <v>4834</v>
      </c>
      <c r="D570" s="1609" t="s">
        <v>10566</v>
      </c>
      <c r="E570" s="1609" t="s">
        <v>4825</v>
      </c>
      <c r="F570" s="1609" t="s">
        <v>4410</v>
      </c>
      <c r="G570" s="1609" t="s">
        <v>258</v>
      </c>
      <c r="H570" s="1609" t="s">
        <v>44</v>
      </c>
      <c r="I570" s="1609" t="s">
        <v>4835</v>
      </c>
      <c r="J570" s="1491" t="s">
        <v>4836</v>
      </c>
      <c r="K570" s="1495" t="s">
        <v>4837</v>
      </c>
      <c r="L570" s="1491" t="s">
        <v>4838</v>
      </c>
      <c r="M570" s="1491" t="s">
        <v>4838</v>
      </c>
      <c r="N570" s="1491" t="s">
        <v>35</v>
      </c>
      <c r="O570" s="1491" t="s">
        <v>4030</v>
      </c>
      <c r="P570" s="1491" t="s">
        <v>4031</v>
      </c>
      <c r="Q570" s="1491" t="s">
        <v>4030</v>
      </c>
      <c r="R570" s="1492">
        <v>8602017694</v>
      </c>
      <c r="S570" s="1492">
        <v>1038600547281</v>
      </c>
      <c r="T570" s="1405">
        <v>40773</v>
      </c>
      <c r="U570" s="1405" t="s">
        <v>440</v>
      </c>
      <c r="V570" s="1491">
        <v>384</v>
      </c>
      <c r="W570" s="1491" t="s">
        <v>10791</v>
      </c>
      <c r="Z570" s="1491">
        <v>29</v>
      </c>
      <c r="AA570" s="1491" t="s">
        <v>4842</v>
      </c>
    </row>
    <row r="571" spans="2:27" ht="110.4" x14ac:dyDescent="0.3">
      <c r="B571" s="1609">
        <v>545</v>
      </c>
      <c r="C571" s="1609" t="s">
        <v>4843</v>
      </c>
      <c r="D571" s="1609" t="s">
        <v>40</v>
      </c>
      <c r="E571" s="1609" t="s">
        <v>757</v>
      </c>
      <c r="F571" s="1609" t="s">
        <v>4844</v>
      </c>
      <c r="G571" s="1609" t="s">
        <v>258</v>
      </c>
      <c r="H571" s="1609" t="s">
        <v>4845</v>
      </c>
      <c r="I571" s="1609" t="s">
        <v>4846</v>
      </c>
      <c r="J571" s="1491" t="s">
        <v>4847</v>
      </c>
      <c r="K571" s="1491" t="s">
        <v>4848</v>
      </c>
      <c r="L571" s="1491" t="s">
        <v>4849</v>
      </c>
      <c r="M571" s="1491" t="s">
        <v>4849</v>
      </c>
      <c r="N571" s="1491" t="s">
        <v>35</v>
      </c>
      <c r="O571" s="1491" t="s">
        <v>4030</v>
      </c>
      <c r="P571" s="1491" t="s">
        <v>4031</v>
      </c>
      <c r="Q571" s="1491" t="s">
        <v>4030</v>
      </c>
      <c r="R571" s="1491">
        <v>8602163790</v>
      </c>
      <c r="S571" s="1491">
        <v>1028600588610</v>
      </c>
      <c r="T571" s="1405">
        <v>39919</v>
      </c>
      <c r="U571" s="1405" t="s">
        <v>440</v>
      </c>
      <c r="V571" s="1491">
        <v>621</v>
      </c>
      <c r="W571" s="1491" t="s">
        <v>10792</v>
      </c>
      <c r="Z571" s="1491">
        <v>1</v>
      </c>
      <c r="AA571" s="1491" t="s">
        <v>4853</v>
      </c>
    </row>
    <row r="572" spans="2:27" ht="96.6" x14ac:dyDescent="0.3">
      <c r="B572" s="1609">
        <v>546</v>
      </c>
      <c r="C572" s="1609" t="s">
        <v>4854</v>
      </c>
      <c r="D572" s="1609" t="s">
        <v>40</v>
      </c>
      <c r="E572" s="1609" t="s">
        <v>4485</v>
      </c>
      <c r="F572" s="1609" t="s">
        <v>4855</v>
      </c>
      <c r="G572" s="1609" t="s">
        <v>258</v>
      </c>
      <c r="H572" s="1609" t="s">
        <v>819</v>
      </c>
      <c r="I572" s="1609" t="s">
        <v>4856</v>
      </c>
      <c r="J572" s="1491" t="s">
        <v>4857</v>
      </c>
      <c r="K572" s="1495" t="s">
        <v>4858</v>
      </c>
      <c r="L572" s="1491" t="s">
        <v>4859</v>
      </c>
      <c r="M572" s="1491" t="s">
        <v>4860</v>
      </c>
      <c r="N572" s="1491" t="s">
        <v>35</v>
      </c>
      <c r="O572" s="1491" t="s">
        <v>4030</v>
      </c>
      <c r="P572" s="1491" t="s">
        <v>4031</v>
      </c>
      <c r="Q572" s="1491" t="s">
        <v>4030</v>
      </c>
      <c r="R572" s="1491">
        <v>8602200210</v>
      </c>
      <c r="S572" s="1492">
        <v>1028600590567</v>
      </c>
      <c r="T572" s="1405">
        <v>40266</v>
      </c>
      <c r="U572" s="1405" t="s">
        <v>440</v>
      </c>
      <c r="V572" s="1491">
        <v>1165</v>
      </c>
      <c r="W572" s="1491" t="s">
        <v>10793</v>
      </c>
      <c r="Z572" s="1491">
        <v>183</v>
      </c>
      <c r="AA572" s="1491" t="s">
        <v>4864</v>
      </c>
    </row>
    <row r="573" spans="2:27" ht="124.2" x14ac:dyDescent="0.3">
      <c r="B573" s="1609">
        <v>547</v>
      </c>
      <c r="C573" s="1609" t="s">
        <v>4865</v>
      </c>
      <c r="D573" s="1609" t="s">
        <v>7604</v>
      </c>
      <c r="E573" s="1609" t="s">
        <v>10583</v>
      </c>
      <c r="F573" s="1609" t="s">
        <v>1409</v>
      </c>
      <c r="G573" s="1609" t="s">
        <v>4867</v>
      </c>
      <c r="H573" s="1609" t="s">
        <v>2416</v>
      </c>
      <c r="I573" s="1609" t="s">
        <v>4868</v>
      </c>
      <c r="J573" s="1491" t="s">
        <v>4869</v>
      </c>
      <c r="K573" s="1495" t="s">
        <v>4870</v>
      </c>
      <c r="L573" s="1491" t="s">
        <v>4871</v>
      </c>
      <c r="M573" s="1491" t="s">
        <v>4871</v>
      </c>
      <c r="N573" s="1491" t="s">
        <v>10991</v>
      </c>
      <c r="O573" s="1491" t="s">
        <v>4030</v>
      </c>
      <c r="P573" s="1491" t="s">
        <v>4023</v>
      </c>
      <c r="Q573" s="1491" t="s">
        <v>11011</v>
      </c>
      <c r="R573" s="1491">
        <v>8602200308</v>
      </c>
      <c r="S573" s="1404" t="s">
        <v>4873</v>
      </c>
      <c r="T573" s="1405">
        <v>40423</v>
      </c>
      <c r="U573" s="1405" t="s">
        <v>440</v>
      </c>
      <c r="V573" s="1491">
        <v>1425</v>
      </c>
      <c r="W573" s="1491" t="s">
        <v>11539</v>
      </c>
      <c r="Z573" s="1491">
        <v>1657</v>
      </c>
      <c r="AA573" s="1491" t="s">
        <v>4876</v>
      </c>
    </row>
    <row r="574" spans="2:27" ht="138" x14ac:dyDescent="0.3">
      <c r="B574" s="1609">
        <v>548</v>
      </c>
      <c r="C574" s="1609" t="s">
        <v>4877</v>
      </c>
      <c r="D574" s="1609" t="s">
        <v>7604</v>
      </c>
      <c r="E574" s="1609" t="s">
        <v>8852</v>
      </c>
      <c r="F574" s="1609" t="s">
        <v>1409</v>
      </c>
      <c r="G574" s="1609" t="s">
        <v>2415</v>
      </c>
      <c r="H574" s="1609" t="s">
        <v>4880</v>
      </c>
      <c r="I574" s="1609" t="s">
        <v>4881</v>
      </c>
      <c r="J574" s="1491" t="s">
        <v>4882</v>
      </c>
      <c r="K574" s="1493" t="s">
        <v>4883</v>
      </c>
      <c r="L574" s="1491" t="s">
        <v>4884</v>
      </c>
      <c r="M574" s="1491" t="s">
        <v>4884</v>
      </c>
      <c r="N574" s="1491" t="s">
        <v>35</v>
      </c>
      <c r="O574" s="1491" t="s">
        <v>4030</v>
      </c>
      <c r="P574" s="1404" t="s">
        <v>4023</v>
      </c>
      <c r="Q574" s="1404" t="s">
        <v>4885</v>
      </c>
      <c r="R574" s="1491">
        <v>8602001856</v>
      </c>
      <c r="S574" s="1404" t="s">
        <v>4886</v>
      </c>
      <c r="T574" s="1405">
        <v>40462</v>
      </c>
      <c r="U574" s="1405" t="s">
        <v>440</v>
      </c>
      <c r="V574" s="1491">
        <v>1461</v>
      </c>
      <c r="W574" s="1491" t="s">
        <v>11540</v>
      </c>
      <c r="Z574" s="1404">
        <v>1659</v>
      </c>
      <c r="AA574" s="1491" t="s">
        <v>4888</v>
      </c>
    </row>
    <row r="575" spans="2:27" ht="151.80000000000001" x14ac:dyDescent="0.3">
      <c r="B575" s="1609">
        <v>549</v>
      </c>
      <c r="C575" s="12" t="s">
        <v>10584</v>
      </c>
      <c r="D575" s="1609" t="s">
        <v>7604</v>
      </c>
      <c r="E575" s="12" t="s">
        <v>8852</v>
      </c>
      <c r="F575" s="12" t="s">
        <v>281</v>
      </c>
      <c r="G575" s="12" t="s">
        <v>4890</v>
      </c>
      <c r="H575" s="12" t="s">
        <v>2416</v>
      </c>
      <c r="I575" s="12" t="s">
        <v>4891</v>
      </c>
      <c r="J575" s="1491" t="s">
        <v>4892</v>
      </c>
      <c r="K575" s="1491" t="s">
        <v>4893</v>
      </c>
      <c r="L575" s="1492" t="s">
        <v>4894</v>
      </c>
      <c r="M575" s="1492" t="s">
        <v>4894</v>
      </c>
      <c r="N575" s="1492" t="s">
        <v>10991</v>
      </c>
      <c r="O575" s="1492" t="s">
        <v>4030</v>
      </c>
      <c r="P575" s="1492" t="s">
        <v>4023</v>
      </c>
      <c r="Q575" s="1492" t="s">
        <v>4885</v>
      </c>
      <c r="R575" s="1492">
        <v>8602002377</v>
      </c>
      <c r="S575" s="1492">
        <v>1028600615009</v>
      </c>
      <c r="T575" s="1542" t="s">
        <v>10637</v>
      </c>
      <c r="U575" s="1405" t="s">
        <v>440</v>
      </c>
      <c r="V575" s="1492">
        <v>1381</v>
      </c>
      <c r="W575" s="1492" t="s">
        <v>11541</v>
      </c>
      <c r="Z575" s="1491">
        <v>1656</v>
      </c>
      <c r="AA575" s="1491" t="s">
        <v>10862</v>
      </c>
    </row>
    <row r="576" spans="2:27" ht="82.8" x14ac:dyDescent="0.3">
      <c r="B576" s="1609">
        <v>550</v>
      </c>
      <c r="C576" s="1609" t="s">
        <v>4901</v>
      </c>
      <c r="D576" s="1609" t="s">
        <v>10551</v>
      </c>
      <c r="E576" s="1609" t="s">
        <v>476</v>
      </c>
      <c r="F576" s="1609" t="s">
        <v>4902</v>
      </c>
      <c r="G576" s="1609" t="s">
        <v>942</v>
      </c>
      <c r="H576" s="1609" t="s">
        <v>1808</v>
      </c>
      <c r="I576" s="1609" t="s">
        <v>4903</v>
      </c>
      <c r="J576" s="1491" t="s">
        <v>4904</v>
      </c>
      <c r="K576" s="1495" t="s">
        <v>4905</v>
      </c>
      <c r="L576" s="1491" t="s">
        <v>4906</v>
      </c>
      <c r="M576" s="1491" t="s">
        <v>4906</v>
      </c>
      <c r="N576" s="1491" t="s">
        <v>35</v>
      </c>
      <c r="O576" s="1491" t="s">
        <v>4030</v>
      </c>
      <c r="P576" s="1491" t="s">
        <v>4031</v>
      </c>
      <c r="Q576" s="1491" t="s">
        <v>4030</v>
      </c>
      <c r="R576" s="1404" t="s">
        <v>4907</v>
      </c>
      <c r="S576" s="1404" t="s">
        <v>4908</v>
      </c>
      <c r="T576" s="1405">
        <v>40014</v>
      </c>
      <c r="U576" s="1405" t="s">
        <v>440</v>
      </c>
      <c r="V576" s="1491">
        <v>741</v>
      </c>
      <c r="W576" s="1491" t="s">
        <v>11542</v>
      </c>
      <c r="Z576" s="1491">
        <v>18</v>
      </c>
      <c r="AA576" s="1498" t="s">
        <v>4910</v>
      </c>
    </row>
    <row r="577" spans="2:27" ht="82.8" x14ac:dyDescent="0.3">
      <c r="B577" s="1609">
        <v>551</v>
      </c>
      <c r="C577" s="1609" t="s">
        <v>4911</v>
      </c>
      <c r="D577" s="1609" t="s">
        <v>10551</v>
      </c>
      <c r="E577" s="1609" t="s">
        <v>476</v>
      </c>
      <c r="F577" s="1609" t="s">
        <v>4902</v>
      </c>
      <c r="G577" s="1609" t="s">
        <v>942</v>
      </c>
      <c r="H577" s="1609" t="s">
        <v>1808</v>
      </c>
      <c r="I577" s="1609" t="s">
        <v>4912</v>
      </c>
      <c r="J577" s="1491" t="s">
        <v>4913</v>
      </c>
      <c r="K577" s="1495" t="s">
        <v>4914</v>
      </c>
      <c r="L577" s="1491" t="s">
        <v>4915</v>
      </c>
      <c r="M577" s="1491" t="s">
        <v>4915</v>
      </c>
      <c r="N577" s="1491" t="s">
        <v>35</v>
      </c>
      <c r="O577" s="1491" t="s">
        <v>4030</v>
      </c>
      <c r="P577" s="1491" t="s">
        <v>4031</v>
      </c>
      <c r="Q577" s="1491" t="s">
        <v>4030</v>
      </c>
      <c r="R577" s="1404">
        <v>8602003003</v>
      </c>
      <c r="S577" s="1404" t="s">
        <v>4916</v>
      </c>
      <c r="T577" s="1405">
        <v>40224</v>
      </c>
      <c r="U577" s="1405" t="s">
        <v>440</v>
      </c>
      <c r="V577" s="1491">
        <v>1028</v>
      </c>
      <c r="W577" s="1491" t="s">
        <v>11543</v>
      </c>
      <c r="Z577" s="1491">
        <v>457</v>
      </c>
      <c r="AA577" s="1491" t="s">
        <v>4919</v>
      </c>
    </row>
    <row r="578" spans="2:27" ht="82.8" x14ac:dyDescent="0.3">
      <c r="B578" s="1609">
        <v>552</v>
      </c>
      <c r="C578" s="1609" t="s">
        <v>4920</v>
      </c>
      <c r="D578" s="1609" t="s">
        <v>10551</v>
      </c>
      <c r="E578" s="1609" t="s">
        <v>476</v>
      </c>
      <c r="F578" s="1609" t="s">
        <v>4902</v>
      </c>
      <c r="G578" s="1609" t="s">
        <v>942</v>
      </c>
      <c r="H578" s="1609" t="s">
        <v>1808</v>
      </c>
      <c r="I578" s="1609" t="s">
        <v>4921</v>
      </c>
      <c r="J578" s="1491" t="s">
        <v>4922</v>
      </c>
      <c r="K578" s="1491" t="s">
        <v>4923</v>
      </c>
      <c r="L578" s="1491" t="s">
        <v>4924</v>
      </c>
      <c r="M578" s="1491" t="s">
        <v>4924</v>
      </c>
      <c r="N578" s="1491" t="s">
        <v>35</v>
      </c>
      <c r="O578" s="1491" t="s">
        <v>4030</v>
      </c>
      <c r="P578" s="1491" t="s">
        <v>4031</v>
      </c>
      <c r="Q578" s="1491" t="s">
        <v>4030</v>
      </c>
      <c r="R578" s="1404" t="s">
        <v>4925</v>
      </c>
      <c r="S578" s="1404" t="s">
        <v>4926</v>
      </c>
      <c r="T578" s="1405">
        <v>40236</v>
      </c>
      <c r="U578" s="1405" t="s">
        <v>440</v>
      </c>
      <c r="V578" s="1491">
        <v>1066</v>
      </c>
      <c r="W578" s="1491" t="s">
        <v>11544</v>
      </c>
      <c r="Z578" s="1491">
        <v>186</v>
      </c>
      <c r="AA578" s="1491" t="s">
        <v>4928</v>
      </c>
    </row>
    <row r="579" spans="2:27" ht="96.6" x14ac:dyDescent="0.3">
      <c r="B579" s="1609">
        <v>553</v>
      </c>
      <c r="C579" s="1609" t="s">
        <v>4929</v>
      </c>
      <c r="D579" s="1609" t="s">
        <v>10585</v>
      </c>
      <c r="E579" s="1609" t="s">
        <v>10552</v>
      </c>
      <c r="F579" s="1609" t="s">
        <v>4931</v>
      </c>
      <c r="G579" s="1609" t="s">
        <v>4932</v>
      </c>
      <c r="H579" s="1609" t="s">
        <v>2416</v>
      </c>
      <c r="I579" s="1609" t="s">
        <v>4933</v>
      </c>
      <c r="J579" s="1491" t="s">
        <v>4934</v>
      </c>
      <c r="K579" s="1495" t="s">
        <v>4935</v>
      </c>
      <c r="L579" s="1491" t="s">
        <v>4936</v>
      </c>
      <c r="M579" s="1491" t="s">
        <v>4936</v>
      </c>
      <c r="N579" s="1491" t="s">
        <v>35</v>
      </c>
      <c r="O579" s="1491" t="s">
        <v>4030</v>
      </c>
      <c r="P579" s="1491" t="s">
        <v>4023</v>
      </c>
      <c r="Q579" s="1491" t="s">
        <v>4885</v>
      </c>
      <c r="R579" s="1491">
        <v>8602020217</v>
      </c>
      <c r="S579" s="1491">
        <v>1028600611291</v>
      </c>
      <c r="T579" s="1491" t="s">
        <v>10638</v>
      </c>
      <c r="U579" s="1405" t="s">
        <v>440</v>
      </c>
      <c r="V579" s="1491">
        <v>430</v>
      </c>
      <c r="W579" s="1491" t="s">
        <v>11545</v>
      </c>
      <c r="Z579" s="1491">
        <v>69</v>
      </c>
      <c r="AA579" s="1491" t="s">
        <v>4943</v>
      </c>
    </row>
    <row r="580" spans="2:27" ht="138" x14ac:dyDescent="0.3">
      <c r="B580" s="1609">
        <v>554</v>
      </c>
      <c r="C580" s="1609" t="s">
        <v>4944</v>
      </c>
      <c r="D580" s="1609" t="s">
        <v>10554</v>
      </c>
      <c r="E580" s="1609" t="s">
        <v>10555</v>
      </c>
      <c r="F580" s="1609" t="s">
        <v>4945</v>
      </c>
      <c r="G580" s="1609" t="s">
        <v>3963</v>
      </c>
      <c r="H580" s="1609" t="s">
        <v>2416</v>
      </c>
      <c r="I580" s="1609" t="s">
        <v>4946</v>
      </c>
      <c r="J580" s="1491" t="s">
        <v>4947</v>
      </c>
      <c r="K580" s="1495" t="s">
        <v>4948</v>
      </c>
      <c r="L580" s="1491" t="s">
        <v>4949</v>
      </c>
      <c r="M580" s="1491" t="s">
        <v>4949</v>
      </c>
      <c r="N580" s="1491" t="s">
        <v>4950</v>
      </c>
      <c r="O580" s="1491" t="s">
        <v>4030</v>
      </c>
      <c r="P580" s="1491" t="s">
        <v>4023</v>
      </c>
      <c r="Q580" s="1491" t="s">
        <v>4951</v>
      </c>
      <c r="R580" s="1491">
        <v>8602017239</v>
      </c>
      <c r="S580" s="1492">
        <v>1028600602799</v>
      </c>
      <c r="T580" s="1405">
        <v>39998</v>
      </c>
      <c r="U580" s="1405" t="s">
        <v>440</v>
      </c>
      <c r="V580" s="1491">
        <v>694</v>
      </c>
      <c r="W580" s="1491" t="s">
        <v>11546</v>
      </c>
      <c r="Z580" s="1491">
        <v>225</v>
      </c>
      <c r="AA580" s="1491" t="s">
        <v>4953</v>
      </c>
    </row>
    <row r="581" spans="2:27" ht="110.4" x14ac:dyDescent="0.3">
      <c r="B581" s="1609">
        <v>555</v>
      </c>
      <c r="C581" s="1609" t="s">
        <v>4954</v>
      </c>
      <c r="D581" s="1609" t="s">
        <v>10557</v>
      </c>
      <c r="E581" s="1609" t="s">
        <v>10558</v>
      </c>
      <c r="F581" s="1609" t="s">
        <v>4956</v>
      </c>
      <c r="G581" s="1609" t="s">
        <v>4957</v>
      </c>
      <c r="H581" s="1609" t="s">
        <v>2416</v>
      </c>
      <c r="I581" s="1609" t="s">
        <v>4958</v>
      </c>
      <c r="J581" s="1491" t="s">
        <v>4959</v>
      </c>
      <c r="K581" s="1495" t="s">
        <v>4960</v>
      </c>
      <c r="L581" s="1491" t="s">
        <v>11012</v>
      </c>
      <c r="M581" s="1491" t="s">
        <v>11012</v>
      </c>
      <c r="N581" s="1491" t="s">
        <v>10991</v>
      </c>
      <c r="O581" s="1491" t="s">
        <v>4030</v>
      </c>
      <c r="P581" s="1491" t="s">
        <v>4023</v>
      </c>
      <c r="Q581" s="1491" t="s">
        <v>4030</v>
      </c>
      <c r="R581" s="1491">
        <v>8602002521</v>
      </c>
      <c r="S581" s="1491" t="s">
        <v>4962</v>
      </c>
      <c r="T581" s="1405">
        <v>39619</v>
      </c>
      <c r="U581" s="1405" t="s">
        <v>440</v>
      </c>
      <c r="V581" s="1491">
        <v>280</v>
      </c>
      <c r="W581" s="1491" t="s">
        <v>11547</v>
      </c>
      <c r="Z581" s="1491">
        <v>415</v>
      </c>
      <c r="AA581" s="1491" t="s">
        <v>10864</v>
      </c>
    </row>
    <row r="582" spans="2:27" ht="69" x14ac:dyDescent="0.3">
      <c r="B582" s="1609">
        <v>556</v>
      </c>
      <c r="C582" s="1609" t="s">
        <v>4965</v>
      </c>
      <c r="D582" s="1609" t="s">
        <v>10550</v>
      </c>
      <c r="E582" s="1609" t="s">
        <v>1197</v>
      </c>
      <c r="F582" s="1609" t="s">
        <v>4410</v>
      </c>
      <c r="G582" s="1609" t="s">
        <v>258</v>
      </c>
      <c r="H582" s="1609" t="s">
        <v>44</v>
      </c>
      <c r="I582" s="1609" t="s">
        <v>4966</v>
      </c>
      <c r="J582" s="1491" t="s">
        <v>4967</v>
      </c>
      <c r="K582" s="1495" t="s">
        <v>4968</v>
      </c>
      <c r="L582" s="1491" t="s">
        <v>4614</v>
      </c>
      <c r="M582" s="1491" t="s">
        <v>4614</v>
      </c>
      <c r="N582" s="1491" t="s">
        <v>10991</v>
      </c>
      <c r="O582" s="1491" t="s">
        <v>4030</v>
      </c>
      <c r="P582" s="1491" t="s">
        <v>4031</v>
      </c>
      <c r="Q582" s="1491" t="s">
        <v>4030</v>
      </c>
      <c r="R582" s="1491">
        <v>8602001768</v>
      </c>
      <c r="S582" s="1492">
        <v>1028600579083</v>
      </c>
      <c r="T582" s="1405">
        <v>39582</v>
      </c>
      <c r="U582" s="1405" t="s">
        <v>440</v>
      </c>
      <c r="V582" s="1491">
        <v>218</v>
      </c>
      <c r="W582" s="1491" t="s">
        <v>11548</v>
      </c>
    </row>
    <row r="583" spans="2:27" ht="82.8" x14ac:dyDescent="0.3">
      <c r="B583" s="1609">
        <v>557</v>
      </c>
      <c r="C583" s="1609" t="s">
        <v>4970</v>
      </c>
      <c r="D583" s="1609" t="s">
        <v>10550</v>
      </c>
      <c r="E583" s="1609" t="s">
        <v>7133</v>
      </c>
      <c r="F583" s="1609" t="s">
        <v>4410</v>
      </c>
      <c r="G583" s="1609" t="s">
        <v>258</v>
      </c>
      <c r="H583" s="1609" t="s">
        <v>44</v>
      </c>
      <c r="I583" s="1609" t="s">
        <v>4971</v>
      </c>
      <c r="J583" s="1491" t="s">
        <v>4972</v>
      </c>
      <c r="K583" s="1495" t="s">
        <v>4973</v>
      </c>
      <c r="L583" s="1491" t="s">
        <v>4703</v>
      </c>
      <c r="M583" s="1491" t="s">
        <v>4703</v>
      </c>
      <c r="N583" s="1491" t="s">
        <v>35</v>
      </c>
      <c r="O583" s="1491" t="s">
        <v>4030</v>
      </c>
      <c r="P583" s="1491" t="s">
        <v>4031</v>
      </c>
      <c r="Q583" s="1491" t="s">
        <v>4030</v>
      </c>
      <c r="R583" s="1491">
        <v>8602002306</v>
      </c>
      <c r="S583" s="1492">
        <v>1028600586662</v>
      </c>
      <c r="T583" s="1405">
        <v>39780</v>
      </c>
      <c r="U583" s="1405" t="s">
        <v>440</v>
      </c>
      <c r="V583" s="1491">
        <v>456</v>
      </c>
      <c r="W583" s="1491" t="s">
        <v>11549</v>
      </c>
      <c r="Z583" s="1491">
        <v>1572</v>
      </c>
      <c r="AA583" s="1491" t="s">
        <v>4975</v>
      </c>
    </row>
    <row r="584" spans="2:27" ht="69" x14ac:dyDescent="0.3">
      <c r="B584" s="1609">
        <v>558</v>
      </c>
      <c r="C584" s="1609" t="s">
        <v>4976</v>
      </c>
      <c r="D584" s="1609" t="s">
        <v>10550</v>
      </c>
      <c r="E584" s="1609" t="s">
        <v>5097</v>
      </c>
      <c r="F584" s="1609" t="s">
        <v>4410</v>
      </c>
      <c r="G584" s="1609" t="s">
        <v>258</v>
      </c>
      <c r="H584" s="1609" t="s">
        <v>44</v>
      </c>
      <c r="I584" s="1609" t="s">
        <v>4977</v>
      </c>
      <c r="J584" s="1491" t="s">
        <v>4978</v>
      </c>
      <c r="K584" s="1495" t="s">
        <v>4979</v>
      </c>
      <c r="L584" s="1491" t="s">
        <v>4980</v>
      </c>
      <c r="M584" s="1491" t="s">
        <v>4980</v>
      </c>
      <c r="N584" s="1491" t="s">
        <v>35</v>
      </c>
      <c r="O584" s="1491" t="s">
        <v>4030</v>
      </c>
      <c r="P584" s="1491" t="s">
        <v>4031</v>
      </c>
      <c r="Q584" s="1491" t="s">
        <v>4030</v>
      </c>
      <c r="R584" s="1491">
        <v>8602003275</v>
      </c>
      <c r="S584" s="1492">
        <v>1028600608068</v>
      </c>
      <c r="T584" s="1405">
        <v>39300</v>
      </c>
      <c r="U584" s="1405" t="s">
        <v>440</v>
      </c>
      <c r="V584" s="1491">
        <v>2181</v>
      </c>
      <c r="W584" s="1491" t="s">
        <v>11550</v>
      </c>
      <c r="Z584" s="1491">
        <v>1378</v>
      </c>
      <c r="AA584" s="1491" t="s">
        <v>4982</v>
      </c>
    </row>
    <row r="585" spans="2:27" ht="82.8" x14ac:dyDescent="0.3">
      <c r="B585" s="1609">
        <v>559</v>
      </c>
      <c r="C585" s="1609" t="s">
        <v>4983</v>
      </c>
      <c r="D585" s="1609" t="s">
        <v>10550</v>
      </c>
      <c r="E585" s="1609" t="s">
        <v>1197</v>
      </c>
      <c r="F585" s="1609" t="s">
        <v>4410</v>
      </c>
      <c r="G585" s="1609" t="s">
        <v>258</v>
      </c>
      <c r="H585" s="1609" t="s">
        <v>44</v>
      </c>
      <c r="I585" s="1609" t="s">
        <v>4984</v>
      </c>
      <c r="J585" s="1491" t="s">
        <v>4985</v>
      </c>
      <c r="K585" s="1495" t="s">
        <v>4986</v>
      </c>
      <c r="L585" s="1491" t="s">
        <v>4987</v>
      </c>
      <c r="M585" s="1491" t="s">
        <v>4987</v>
      </c>
      <c r="N585" s="1491" t="s">
        <v>35</v>
      </c>
      <c r="O585" s="1491" t="s">
        <v>4030</v>
      </c>
      <c r="P585" s="1491" t="s">
        <v>4031</v>
      </c>
      <c r="Q585" s="1491" t="s">
        <v>4030</v>
      </c>
      <c r="R585" s="1491">
        <v>8602015898</v>
      </c>
      <c r="S585" s="1404" t="s">
        <v>4988</v>
      </c>
      <c r="T585" s="1405">
        <v>39297</v>
      </c>
      <c r="U585" s="1405" t="s">
        <v>440</v>
      </c>
      <c r="V585" s="1491">
        <v>2180</v>
      </c>
      <c r="W585" s="1491" t="s">
        <v>11551</v>
      </c>
      <c r="Z585" s="1491">
        <v>92</v>
      </c>
      <c r="AA585" s="1491" t="s">
        <v>4990</v>
      </c>
    </row>
    <row r="586" spans="2:27" ht="82.8" x14ac:dyDescent="0.3">
      <c r="B586" s="1609">
        <v>560</v>
      </c>
      <c r="C586" s="1609" t="s">
        <v>4991</v>
      </c>
      <c r="D586" s="1609" t="s">
        <v>10550</v>
      </c>
      <c r="E586" s="1609" t="s">
        <v>4992</v>
      </c>
      <c r="F586" s="1609" t="s">
        <v>4410</v>
      </c>
      <c r="G586" s="1609" t="s">
        <v>258</v>
      </c>
      <c r="H586" s="1609" t="s">
        <v>44</v>
      </c>
      <c r="I586" s="1609" t="s">
        <v>4993</v>
      </c>
      <c r="J586" s="1491" t="s">
        <v>4994</v>
      </c>
      <c r="K586" s="1495" t="s">
        <v>4995</v>
      </c>
      <c r="L586" s="1491" t="s">
        <v>4996</v>
      </c>
      <c r="M586" s="1491" t="s">
        <v>4996</v>
      </c>
      <c r="N586" s="1491" t="s">
        <v>35</v>
      </c>
      <c r="O586" s="1491" t="s">
        <v>4030</v>
      </c>
      <c r="P586" s="1491" t="s">
        <v>4031</v>
      </c>
      <c r="Q586" s="1491" t="s">
        <v>4030</v>
      </c>
      <c r="R586" s="1491">
        <v>8602002031</v>
      </c>
      <c r="S586" s="1404" t="s">
        <v>4997</v>
      </c>
      <c r="T586" s="1405">
        <v>40343</v>
      </c>
      <c r="U586" s="1405" t="s">
        <v>440</v>
      </c>
      <c r="V586" s="1491">
        <v>1288</v>
      </c>
      <c r="W586" s="1491" t="s">
        <v>11552</v>
      </c>
      <c r="Z586" s="1491">
        <v>1605</v>
      </c>
      <c r="AA586" s="1491" t="s">
        <v>4999</v>
      </c>
    </row>
    <row r="587" spans="2:27" ht="69" x14ac:dyDescent="0.3">
      <c r="B587" s="1609">
        <v>561</v>
      </c>
      <c r="C587" s="1609" t="s">
        <v>5000</v>
      </c>
      <c r="D587" s="1609" t="s">
        <v>10550</v>
      </c>
      <c r="E587" s="1609" t="s">
        <v>4992</v>
      </c>
      <c r="F587" s="1609" t="s">
        <v>4410</v>
      </c>
      <c r="G587" s="1609" t="s">
        <v>258</v>
      </c>
      <c r="H587" s="1609" t="s">
        <v>44</v>
      </c>
      <c r="I587" s="1609" t="s">
        <v>5001</v>
      </c>
      <c r="J587" s="1491" t="s">
        <v>5002</v>
      </c>
      <c r="K587" s="1495" t="s">
        <v>5003</v>
      </c>
      <c r="L587" s="1491" t="s">
        <v>5004</v>
      </c>
      <c r="M587" s="1491" t="s">
        <v>5004</v>
      </c>
      <c r="N587" s="1491" t="s">
        <v>35</v>
      </c>
      <c r="O587" s="1491" t="s">
        <v>4030</v>
      </c>
      <c r="P587" s="1491" t="s">
        <v>4031</v>
      </c>
      <c r="Q587" s="1491" t="s">
        <v>4030</v>
      </c>
      <c r="R587" s="1404">
        <v>8602001091</v>
      </c>
      <c r="S587" s="1492">
        <v>1038600500608</v>
      </c>
      <c r="T587" s="1405">
        <v>40325</v>
      </c>
      <c r="U587" s="1405" t="s">
        <v>440</v>
      </c>
      <c r="V587" s="1491">
        <v>1337</v>
      </c>
      <c r="W587" s="1491" t="s">
        <v>11553</v>
      </c>
      <c r="Z587" s="1491">
        <v>1571</v>
      </c>
      <c r="AA587" s="1491" t="s">
        <v>5006</v>
      </c>
    </row>
    <row r="588" spans="2:27" ht="82.8" x14ac:dyDescent="0.3">
      <c r="B588" s="1609">
        <v>562</v>
      </c>
      <c r="C588" s="1609" t="s">
        <v>5007</v>
      </c>
      <c r="D588" s="1609" t="s">
        <v>10550</v>
      </c>
      <c r="E588" s="1609" t="s">
        <v>7133</v>
      </c>
      <c r="F588" s="1609" t="s">
        <v>4410</v>
      </c>
      <c r="G588" s="1609" t="s">
        <v>258</v>
      </c>
      <c r="H588" s="1609" t="s">
        <v>44</v>
      </c>
      <c r="I588" s="1609" t="s">
        <v>5008</v>
      </c>
      <c r="J588" s="1491" t="s">
        <v>5009</v>
      </c>
      <c r="K588" s="1495" t="s">
        <v>5010</v>
      </c>
      <c r="L588" s="1491" t="s">
        <v>5011</v>
      </c>
      <c r="M588" s="1491" t="s">
        <v>5011</v>
      </c>
      <c r="N588" s="1491" t="s">
        <v>35</v>
      </c>
      <c r="O588" s="1491" t="s">
        <v>4030</v>
      </c>
      <c r="P588" s="1491" t="s">
        <v>4031</v>
      </c>
      <c r="Q588" s="1491" t="s">
        <v>4030</v>
      </c>
      <c r="R588" s="1491">
        <v>8602002458</v>
      </c>
      <c r="S588" s="1492">
        <v>1028600618914</v>
      </c>
      <c r="T588" s="1405">
        <v>39668</v>
      </c>
      <c r="U588" s="1405" t="s">
        <v>440</v>
      </c>
      <c r="V588" s="1491">
        <v>369</v>
      </c>
      <c r="W588" s="1491" t="s">
        <v>11554</v>
      </c>
      <c r="Z588" s="1491">
        <v>1604</v>
      </c>
      <c r="AA588" s="1491" t="s">
        <v>5014</v>
      </c>
    </row>
    <row r="589" spans="2:27" ht="82.8" x14ac:dyDescent="0.3">
      <c r="B589" s="1609">
        <v>563</v>
      </c>
      <c r="C589" s="1609" t="s">
        <v>5015</v>
      </c>
      <c r="D589" s="1609" t="s">
        <v>10550</v>
      </c>
      <c r="E589" s="1609" t="s">
        <v>1197</v>
      </c>
      <c r="F589" s="1609" t="s">
        <v>4410</v>
      </c>
      <c r="G589" s="1609" t="s">
        <v>258</v>
      </c>
      <c r="H589" s="1609" t="s">
        <v>44</v>
      </c>
      <c r="I589" s="1609" t="s">
        <v>5016</v>
      </c>
      <c r="J589" s="1405" t="s">
        <v>5017</v>
      </c>
      <c r="K589" s="1495" t="s">
        <v>5018</v>
      </c>
      <c r="L589" s="1491" t="s">
        <v>5019</v>
      </c>
      <c r="M589" s="1491" t="s">
        <v>5020</v>
      </c>
      <c r="N589" s="1491" t="s">
        <v>35</v>
      </c>
      <c r="O589" s="1491" t="s">
        <v>4030</v>
      </c>
      <c r="P589" s="1491" t="s">
        <v>4031</v>
      </c>
      <c r="Q589" s="1491" t="s">
        <v>4030</v>
      </c>
      <c r="R589" s="1491">
        <v>8602002497</v>
      </c>
      <c r="S589" s="1492">
        <v>1028600582537</v>
      </c>
      <c r="T589" s="1405">
        <v>40330</v>
      </c>
      <c r="U589" s="1405" t="s">
        <v>440</v>
      </c>
      <c r="V589" s="1491">
        <v>1291</v>
      </c>
      <c r="W589" s="1491" t="s">
        <v>11555</v>
      </c>
      <c r="Z589" s="1491">
        <v>1612</v>
      </c>
      <c r="AA589" s="1491" t="s">
        <v>5022</v>
      </c>
    </row>
    <row r="590" spans="2:27" ht="138" x14ac:dyDescent="0.3">
      <c r="B590" s="1609">
        <v>564</v>
      </c>
      <c r="C590" s="1609" t="s">
        <v>5023</v>
      </c>
      <c r="D590" s="1609" t="s">
        <v>314</v>
      </c>
      <c r="E590" s="1609" t="s">
        <v>7133</v>
      </c>
      <c r="F590" s="1609" t="s">
        <v>4193</v>
      </c>
      <c r="G590" s="1609" t="s">
        <v>959</v>
      </c>
      <c r="H590" s="1609" t="s">
        <v>4165</v>
      </c>
      <c r="I590" s="1609" t="s">
        <v>5025</v>
      </c>
      <c r="J590" s="1491" t="s">
        <v>5026</v>
      </c>
      <c r="K590" s="1491" t="s">
        <v>5027</v>
      </c>
      <c r="L590" s="1491" t="s">
        <v>5028</v>
      </c>
      <c r="M590" s="1491" t="s">
        <v>5028</v>
      </c>
      <c r="N590" s="1491" t="s">
        <v>35</v>
      </c>
      <c r="O590" s="1491" t="s">
        <v>4030</v>
      </c>
      <c r="P590" s="1491" t="s">
        <v>4031</v>
      </c>
      <c r="Q590" s="1491" t="s">
        <v>4030</v>
      </c>
      <c r="R590" s="1491">
        <v>8602002391</v>
      </c>
      <c r="S590" s="1492">
        <v>1028600582361</v>
      </c>
      <c r="T590" s="1405">
        <v>39829</v>
      </c>
      <c r="U590" s="1405" t="s">
        <v>440</v>
      </c>
      <c r="V590" s="1491">
        <v>509</v>
      </c>
      <c r="W590" s="1491" t="s">
        <v>11556</v>
      </c>
      <c r="Z590" s="1491">
        <v>6</v>
      </c>
      <c r="AA590" s="1491" t="s">
        <v>5030</v>
      </c>
    </row>
    <row r="591" spans="2:27" ht="124.2" x14ac:dyDescent="0.3">
      <c r="B591" s="1609">
        <v>565</v>
      </c>
      <c r="C591" s="1609" t="s">
        <v>5031</v>
      </c>
      <c r="D591" s="1609" t="s">
        <v>10550</v>
      </c>
      <c r="E591" s="1609" t="s">
        <v>274</v>
      </c>
      <c r="F591" s="1609" t="s">
        <v>4193</v>
      </c>
      <c r="G591" s="1609" t="s">
        <v>942</v>
      </c>
      <c r="H591" s="1609" t="s">
        <v>4165</v>
      </c>
      <c r="I591" s="1609" t="s">
        <v>5032</v>
      </c>
      <c r="J591" s="1498" t="s">
        <v>5033</v>
      </c>
      <c r="K591" s="1491" t="s">
        <v>5034</v>
      </c>
      <c r="L591" s="1491" t="s">
        <v>5035</v>
      </c>
      <c r="M591" s="1491" t="s">
        <v>5036</v>
      </c>
      <c r="N591" s="1491" t="s">
        <v>35</v>
      </c>
      <c r="O591" s="1491" t="s">
        <v>4030</v>
      </c>
      <c r="P591" s="1491" t="s">
        <v>4031</v>
      </c>
      <c r="Q591" s="1491" t="s">
        <v>4030</v>
      </c>
      <c r="R591" s="1491">
        <v>8602002610</v>
      </c>
      <c r="S591" s="1492" t="s">
        <v>5037</v>
      </c>
      <c r="T591" s="1405">
        <v>39924</v>
      </c>
      <c r="U591" s="1405" t="s">
        <v>440</v>
      </c>
      <c r="V591" s="1491">
        <v>669</v>
      </c>
      <c r="W591" s="1491" t="s">
        <v>11557</v>
      </c>
      <c r="Z591" s="1491">
        <v>808</v>
      </c>
      <c r="AA591" s="1491" t="s">
        <v>5039</v>
      </c>
    </row>
    <row r="592" spans="2:27" ht="124.2" x14ac:dyDescent="0.3">
      <c r="B592" s="1609">
        <v>566</v>
      </c>
      <c r="C592" s="1609" t="s">
        <v>5040</v>
      </c>
      <c r="D592" s="1609" t="s">
        <v>10550</v>
      </c>
      <c r="E592" s="1609" t="s">
        <v>274</v>
      </c>
      <c r="F592" s="1609" t="s">
        <v>4193</v>
      </c>
      <c r="G592" s="1609" t="s">
        <v>942</v>
      </c>
      <c r="H592" s="1609" t="s">
        <v>4165</v>
      </c>
      <c r="I592" s="1609" t="s">
        <v>5041</v>
      </c>
      <c r="J592" s="1498" t="s">
        <v>5042</v>
      </c>
      <c r="K592" s="1493"/>
      <c r="L592" s="1491" t="s">
        <v>5043</v>
      </c>
      <c r="M592" s="1491" t="s">
        <v>5044</v>
      </c>
      <c r="N592" s="1491" t="s">
        <v>35</v>
      </c>
      <c r="O592" s="1491" t="s">
        <v>4030</v>
      </c>
      <c r="P592" s="1491" t="s">
        <v>4031</v>
      </c>
      <c r="Q592" s="1491" t="s">
        <v>4030</v>
      </c>
      <c r="R592" s="1491">
        <v>8602003187</v>
      </c>
      <c r="S592" s="1492" t="s">
        <v>5045</v>
      </c>
      <c r="T592" s="1405">
        <v>40375</v>
      </c>
      <c r="U592" s="1405" t="s">
        <v>440</v>
      </c>
      <c r="V592" s="1491">
        <v>1391</v>
      </c>
      <c r="W592" s="1491" t="s">
        <v>11558</v>
      </c>
      <c r="Z592" s="1491">
        <v>1209</v>
      </c>
      <c r="AA592" s="1491" t="s">
        <v>5047</v>
      </c>
    </row>
    <row r="593" spans="2:27" ht="124.2" x14ac:dyDescent="0.3">
      <c r="B593" s="1609">
        <v>567</v>
      </c>
      <c r="C593" s="1609" t="s">
        <v>5048</v>
      </c>
      <c r="D593" s="1609" t="s">
        <v>10550</v>
      </c>
      <c r="E593" s="1609" t="s">
        <v>2926</v>
      </c>
      <c r="F593" s="1609" t="s">
        <v>4193</v>
      </c>
      <c r="G593" s="1609" t="s">
        <v>942</v>
      </c>
      <c r="H593" s="1609" t="s">
        <v>4165</v>
      </c>
      <c r="I593" s="1609" t="s">
        <v>5049</v>
      </c>
      <c r="J593" s="1491" t="s">
        <v>5050</v>
      </c>
      <c r="K593" s="1491" t="s">
        <v>5051</v>
      </c>
      <c r="L593" s="1491" t="s">
        <v>5052</v>
      </c>
      <c r="M593" s="1491" t="s">
        <v>5052</v>
      </c>
      <c r="N593" s="1491" t="s">
        <v>35</v>
      </c>
      <c r="O593" s="1491" t="s">
        <v>4030</v>
      </c>
      <c r="P593" s="1491" t="s">
        <v>4031</v>
      </c>
      <c r="Q593" s="1491" t="s">
        <v>4030</v>
      </c>
      <c r="R593" s="1491">
        <v>8602003170</v>
      </c>
      <c r="S593" s="1492" t="s">
        <v>5053</v>
      </c>
      <c r="T593" s="1405">
        <v>39506</v>
      </c>
      <c r="U593" s="1405" t="s">
        <v>440</v>
      </c>
      <c r="V593" s="1491">
        <v>101</v>
      </c>
      <c r="W593" s="1491" t="s">
        <v>11559</v>
      </c>
      <c r="Z593" s="1491">
        <v>168</v>
      </c>
      <c r="AA593" s="1491" t="s">
        <v>5055</v>
      </c>
    </row>
    <row r="594" spans="2:27" ht="110.4" x14ac:dyDescent="0.3">
      <c r="B594" s="1609">
        <v>568</v>
      </c>
      <c r="C594" s="1609" t="s">
        <v>5056</v>
      </c>
      <c r="D594" s="1609" t="s">
        <v>10550</v>
      </c>
      <c r="E594" s="1609" t="s">
        <v>2926</v>
      </c>
      <c r="F594" s="1609" t="s">
        <v>4193</v>
      </c>
      <c r="G594" s="1609" t="s">
        <v>942</v>
      </c>
      <c r="H594" s="1609" t="s">
        <v>4165</v>
      </c>
      <c r="I594" s="1609" t="s">
        <v>5057</v>
      </c>
      <c r="J594" s="1491" t="s">
        <v>5058</v>
      </c>
      <c r="K594" s="1491" t="s">
        <v>5059</v>
      </c>
      <c r="L594" s="1491" t="s">
        <v>5060</v>
      </c>
      <c r="M594" s="1491" t="s">
        <v>5061</v>
      </c>
      <c r="N594" s="1491" t="s">
        <v>35</v>
      </c>
      <c r="O594" s="1491" t="s">
        <v>4030</v>
      </c>
      <c r="P594" s="1491" t="s">
        <v>4031</v>
      </c>
      <c r="Q594" s="1491" t="s">
        <v>4030</v>
      </c>
      <c r="R594" s="1491">
        <v>8602003162</v>
      </c>
      <c r="S594" s="1492" t="s">
        <v>5062</v>
      </c>
      <c r="T594" s="1405">
        <v>39427</v>
      </c>
      <c r="U594" s="1405" t="s">
        <v>440</v>
      </c>
      <c r="V594" s="1491">
        <v>43</v>
      </c>
      <c r="W594" s="1491" t="s">
        <v>11560</v>
      </c>
      <c r="Z594" s="1491">
        <v>169</v>
      </c>
      <c r="AA594" s="1491" t="s">
        <v>5064</v>
      </c>
    </row>
    <row r="595" spans="2:27" ht="110.4" x14ac:dyDescent="0.3">
      <c r="B595" s="1609">
        <v>569</v>
      </c>
      <c r="C595" s="1609" t="s">
        <v>5065</v>
      </c>
      <c r="D595" s="1609" t="s">
        <v>10550</v>
      </c>
      <c r="E595" s="1609" t="s">
        <v>2926</v>
      </c>
      <c r="F595" s="1609" t="s">
        <v>4193</v>
      </c>
      <c r="G595" s="1609" t="s">
        <v>942</v>
      </c>
      <c r="H595" s="1609" t="s">
        <v>4165</v>
      </c>
      <c r="I595" s="1609" t="s">
        <v>5066</v>
      </c>
      <c r="J595" s="1491" t="s">
        <v>5067</v>
      </c>
      <c r="K595" s="1491" t="s">
        <v>5068</v>
      </c>
      <c r="L595" s="1491" t="s">
        <v>5069</v>
      </c>
      <c r="M595" s="1491" t="s">
        <v>5070</v>
      </c>
      <c r="N595" s="1491" t="s">
        <v>35</v>
      </c>
      <c r="O595" s="1491" t="s">
        <v>4030</v>
      </c>
      <c r="P595" s="1491" t="s">
        <v>4031</v>
      </c>
      <c r="Q595" s="1491" t="s">
        <v>4030</v>
      </c>
      <c r="R595" s="1491">
        <v>8602003194</v>
      </c>
      <c r="S595" s="1492">
        <v>1028600610917</v>
      </c>
      <c r="T595" s="1405">
        <v>40071</v>
      </c>
      <c r="U595" s="1405" t="s">
        <v>440</v>
      </c>
      <c r="V595" s="1491">
        <v>777</v>
      </c>
      <c r="W595" s="1491" t="s">
        <v>11561</v>
      </c>
    </row>
    <row r="596" spans="2:27" ht="110.4" x14ac:dyDescent="0.3">
      <c r="B596" s="1609">
        <v>570</v>
      </c>
      <c r="C596" s="1609" t="s">
        <v>5072</v>
      </c>
      <c r="D596" s="1609" t="s">
        <v>10550</v>
      </c>
      <c r="E596" s="1609" t="s">
        <v>10611</v>
      </c>
      <c r="F596" s="1609" t="s">
        <v>4193</v>
      </c>
      <c r="G596" s="1609" t="s">
        <v>942</v>
      </c>
      <c r="H596" s="1609" t="s">
        <v>4165</v>
      </c>
      <c r="I596" s="1609" t="s">
        <v>5073</v>
      </c>
      <c r="J596" s="1498" t="s">
        <v>5074</v>
      </c>
      <c r="K596" s="1491" t="s">
        <v>5075</v>
      </c>
      <c r="L596" s="1491" t="s">
        <v>5076</v>
      </c>
      <c r="M596" s="1491" t="s">
        <v>5076</v>
      </c>
      <c r="N596" s="1491" t="s">
        <v>35</v>
      </c>
      <c r="O596" s="1491" t="s">
        <v>4030</v>
      </c>
      <c r="P596" s="1491" t="s">
        <v>4031</v>
      </c>
      <c r="Q596" s="1491" t="s">
        <v>4030</v>
      </c>
      <c r="R596" s="1491">
        <v>8602003660</v>
      </c>
      <c r="S596" s="1492" t="s">
        <v>5077</v>
      </c>
      <c r="T596" s="1405">
        <v>39841</v>
      </c>
      <c r="U596" s="1405" t="s">
        <v>440</v>
      </c>
      <c r="V596" s="1491">
        <v>535</v>
      </c>
      <c r="W596" s="1491" t="s">
        <v>11562</v>
      </c>
      <c r="Z596" s="1491">
        <v>129</v>
      </c>
      <c r="AA596" s="1491" t="s">
        <v>5079</v>
      </c>
    </row>
    <row r="597" spans="2:27" ht="124.2" x14ac:dyDescent="0.3">
      <c r="B597" s="1609">
        <v>571</v>
      </c>
      <c r="C597" s="1609" t="s">
        <v>5080</v>
      </c>
      <c r="D597" s="1609" t="s">
        <v>10550</v>
      </c>
      <c r="E597" s="1609" t="s">
        <v>274</v>
      </c>
      <c r="F597" s="1609" t="s">
        <v>4193</v>
      </c>
      <c r="G597" s="1609" t="s">
        <v>942</v>
      </c>
      <c r="H597" s="1609" t="s">
        <v>4165</v>
      </c>
      <c r="I597" s="1609" t="s">
        <v>5081</v>
      </c>
      <c r="J597" s="1491" t="s">
        <v>5082</v>
      </c>
      <c r="K597" s="1491" t="s">
        <v>5083</v>
      </c>
      <c r="L597" s="1491" t="s">
        <v>5084</v>
      </c>
      <c r="M597" s="1491" t="s">
        <v>5085</v>
      </c>
      <c r="N597" s="1491" t="s">
        <v>35</v>
      </c>
      <c r="O597" s="1491" t="s">
        <v>4030</v>
      </c>
      <c r="P597" s="1491" t="s">
        <v>4031</v>
      </c>
      <c r="Q597" s="1491" t="s">
        <v>4030</v>
      </c>
      <c r="R597" s="1491">
        <v>8602003148</v>
      </c>
      <c r="S597" s="1492" t="s">
        <v>5086</v>
      </c>
      <c r="T597" s="1405">
        <v>39924</v>
      </c>
      <c r="U597" s="1405" t="s">
        <v>440</v>
      </c>
      <c r="V597" s="1491">
        <v>669</v>
      </c>
      <c r="W597" s="1491" t="s">
        <v>11557</v>
      </c>
      <c r="Z597" s="1491">
        <v>1208</v>
      </c>
      <c r="AA597" s="1491" t="s">
        <v>5087</v>
      </c>
    </row>
    <row r="598" spans="2:27" ht="110.4" x14ac:dyDescent="0.3">
      <c r="B598" s="1609">
        <v>572</v>
      </c>
      <c r="C598" s="1609" t="s">
        <v>5088</v>
      </c>
      <c r="D598" s="1609" t="s">
        <v>10550</v>
      </c>
      <c r="E598" s="1609" t="s">
        <v>2926</v>
      </c>
      <c r="F598" s="1609" t="s">
        <v>4193</v>
      </c>
      <c r="G598" s="1609" t="s">
        <v>942</v>
      </c>
      <c r="H598" s="1609" t="s">
        <v>4165</v>
      </c>
      <c r="I598" s="1609" t="s">
        <v>5089</v>
      </c>
      <c r="J598" s="1405" t="s">
        <v>5090</v>
      </c>
      <c r="K598" s="1491" t="s">
        <v>5091</v>
      </c>
      <c r="L598" s="1491" t="s">
        <v>5092</v>
      </c>
      <c r="M598" s="1491" t="s">
        <v>5092</v>
      </c>
      <c r="N598" s="1491" t="s">
        <v>35</v>
      </c>
      <c r="O598" s="1491" t="s">
        <v>4030</v>
      </c>
      <c r="P598" s="1491" t="s">
        <v>4031</v>
      </c>
      <c r="Q598" s="1491" t="s">
        <v>4030</v>
      </c>
      <c r="R598" s="1491">
        <v>8602017662</v>
      </c>
      <c r="S598" s="1492" t="s">
        <v>5093</v>
      </c>
      <c r="T598" s="1405">
        <v>39625</v>
      </c>
      <c r="U598" s="1405" t="s">
        <v>440</v>
      </c>
      <c r="V598" s="1491">
        <v>291</v>
      </c>
      <c r="W598" s="1491" t="s">
        <v>11563</v>
      </c>
      <c r="Z598" s="1491">
        <v>167</v>
      </c>
      <c r="AA598" s="1491" t="s">
        <v>5095</v>
      </c>
    </row>
    <row r="599" spans="2:27" ht="96.6" x14ac:dyDescent="0.3">
      <c r="B599" s="1609">
        <v>573</v>
      </c>
      <c r="C599" s="1609" t="s">
        <v>5096</v>
      </c>
      <c r="D599" s="1609" t="s">
        <v>10550</v>
      </c>
      <c r="E599" s="1609" t="s">
        <v>5097</v>
      </c>
      <c r="F599" s="1609" t="s">
        <v>4193</v>
      </c>
      <c r="G599" s="1609" t="s">
        <v>959</v>
      </c>
      <c r="H599" s="1609" t="s">
        <v>4165</v>
      </c>
      <c r="I599" s="1609" t="s">
        <v>5098</v>
      </c>
      <c r="J599" s="1491" t="s">
        <v>5099</v>
      </c>
      <c r="K599" s="1491" t="s">
        <v>5100</v>
      </c>
      <c r="L599" s="1491" t="s">
        <v>5101</v>
      </c>
      <c r="M599" s="1491" t="s">
        <v>5101</v>
      </c>
      <c r="N599" s="1491" t="s">
        <v>35</v>
      </c>
      <c r="O599" s="1491" t="s">
        <v>4030</v>
      </c>
      <c r="P599" s="1491" t="s">
        <v>4031</v>
      </c>
      <c r="Q599" s="1491" t="s">
        <v>4030</v>
      </c>
      <c r="R599" s="1491">
        <v>8602002909</v>
      </c>
      <c r="S599" s="1492">
        <v>1028600619299</v>
      </c>
      <c r="T599" s="1405">
        <v>39797</v>
      </c>
      <c r="U599" s="1405" t="s">
        <v>440</v>
      </c>
      <c r="V599" s="1491">
        <v>482</v>
      </c>
      <c r="W599" s="1491" t="s">
        <v>11564</v>
      </c>
      <c r="Z599" s="1491">
        <v>1640</v>
      </c>
      <c r="AA599" s="1491" t="s">
        <v>5103</v>
      </c>
    </row>
    <row r="600" spans="2:27" ht="138" x14ac:dyDescent="0.3">
      <c r="B600" s="1609">
        <v>574</v>
      </c>
      <c r="C600" s="1609" t="s">
        <v>5104</v>
      </c>
      <c r="D600" s="1609" t="s">
        <v>10550</v>
      </c>
      <c r="E600" s="1609" t="s">
        <v>7133</v>
      </c>
      <c r="F600" s="1609" t="s">
        <v>4193</v>
      </c>
      <c r="G600" s="1609" t="s">
        <v>959</v>
      </c>
      <c r="H600" s="1609" t="s">
        <v>4165</v>
      </c>
      <c r="I600" s="1609" t="s">
        <v>5105</v>
      </c>
      <c r="J600" s="1491" t="s">
        <v>5106</v>
      </c>
      <c r="K600" s="1491" t="s">
        <v>5107</v>
      </c>
      <c r="L600" s="1491" t="s">
        <v>5108</v>
      </c>
      <c r="M600" s="1491" t="s">
        <v>5108</v>
      </c>
      <c r="N600" s="1491" t="s">
        <v>35</v>
      </c>
      <c r="O600" s="1491" t="s">
        <v>4030</v>
      </c>
      <c r="P600" s="1491" t="s">
        <v>4031</v>
      </c>
      <c r="Q600" s="1491" t="s">
        <v>4030</v>
      </c>
      <c r="R600" s="1491">
        <v>8602003123</v>
      </c>
      <c r="S600" s="1492">
        <v>1028600581294</v>
      </c>
      <c r="T600" s="1405">
        <v>39744</v>
      </c>
      <c r="U600" s="1405" t="s">
        <v>440</v>
      </c>
      <c r="V600" s="1491">
        <v>425</v>
      </c>
      <c r="W600" s="1491" t="s">
        <v>11565</v>
      </c>
      <c r="Z600" s="1491">
        <v>1638</v>
      </c>
      <c r="AA600" s="1491" t="s">
        <v>5110</v>
      </c>
    </row>
    <row r="601" spans="2:27" ht="96.6" x14ac:dyDescent="0.3">
      <c r="B601" s="1609">
        <v>575</v>
      </c>
      <c r="C601" s="1609" t="s">
        <v>5111</v>
      </c>
      <c r="D601" s="1609" t="s">
        <v>10550</v>
      </c>
      <c r="E601" s="1609" t="s">
        <v>7133</v>
      </c>
      <c r="F601" s="1609" t="s">
        <v>4193</v>
      </c>
      <c r="G601" s="1609" t="s">
        <v>959</v>
      </c>
      <c r="H601" s="1609" t="s">
        <v>4165</v>
      </c>
      <c r="I601" s="1609" t="s">
        <v>5112</v>
      </c>
      <c r="J601" s="1491" t="s">
        <v>5113</v>
      </c>
      <c r="K601" s="1491" t="s">
        <v>5114</v>
      </c>
      <c r="L601" s="1491" t="s">
        <v>5115</v>
      </c>
      <c r="M601" s="1491" t="s">
        <v>5115</v>
      </c>
      <c r="N601" s="1491" t="s">
        <v>35</v>
      </c>
      <c r="O601" s="1491" t="s">
        <v>4030</v>
      </c>
      <c r="P601" s="1491" t="s">
        <v>4031</v>
      </c>
      <c r="Q601" s="1491" t="s">
        <v>4030</v>
      </c>
      <c r="R601" s="1491">
        <v>8602003652</v>
      </c>
      <c r="S601" s="1492">
        <v>1058602055907</v>
      </c>
      <c r="T601" s="1405">
        <v>40830</v>
      </c>
      <c r="U601" s="1405" t="s">
        <v>440</v>
      </c>
      <c r="V601" s="1491">
        <v>440</v>
      </c>
      <c r="W601" s="1491" t="s">
        <v>11566</v>
      </c>
    </row>
    <row r="602" spans="2:27" ht="110.4" x14ac:dyDescent="0.3">
      <c r="B602" s="1609">
        <v>576</v>
      </c>
      <c r="C602" s="1609" t="s">
        <v>5117</v>
      </c>
      <c r="D602" s="1609" t="s">
        <v>10550</v>
      </c>
      <c r="E602" s="1609" t="s">
        <v>7133</v>
      </c>
      <c r="F602" s="1609" t="s">
        <v>4193</v>
      </c>
      <c r="G602" s="1609" t="s">
        <v>959</v>
      </c>
      <c r="H602" s="1609" t="s">
        <v>4165</v>
      </c>
      <c r="I602" s="1609" t="s">
        <v>5118</v>
      </c>
      <c r="J602" s="1491" t="s">
        <v>5119</v>
      </c>
      <c r="K602" s="1491" t="s">
        <v>5120</v>
      </c>
      <c r="L602" s="1491" t="s">
        <v>5121</v>
      </c>
      <c r="M602" s="1491" t="s">
        <v>5121</v>
      </c>
      <c r="N602" s="1491" t="s">
        <v>35</v>
      </c>
      <c r="O602" s="1491" t="s">
        <v>4030</v>
      </c>
      <c r="P602" s="1491" t="s">
        <v>4031</v>
      </c>
      <c r="Q602" s="1491" t="s">
        <v>4030</v>
      </c>
      <c r="R602" s="1491">
        <v>8602210874</v>
      </c>
      <c r="S602" s="1492">
        <v>1028600582890</v>
      </c>
      <c r="T602" s="1405">
        <v>39644</v>
      </c>
      <c r="U602" s="1405" t="s">
        <v>440</v>
      </c>
      <c r="V602" s="1491">
        <v>340</v>
      </c>
      <c r="W602" s="1491" t="s">
        <v>11567</v>
      </c>
      <c r="Z602" s="1491">
        <v>1639</v>
      </c>
      <c r="AA602" s="1491" t="s">
        <v>5123</v>
      </c>
    </row>
    <row r="603" spans="2:27" ht="110.4" x14ac:dyDescent="0.3">
      <c r="B603" s="1609">
        <v>577</v>
      </c>
      <c r="C603" s="1609" t="s">
        <v>5124</v>
      </c>
      <c r="D603" s="1609" t="s">
        <v>10550</v>
      </c>
      <c r="E603" s="1609" t="s">
        <v>5097</v>
      </c>
      <c r="F603" s="1609" t="s">
        <v>5125</v>
      </c>
      <c r="G603" s="1609" t="s">
        <v>30</v>
      </c>
      <c r="H603" s="23" t="s">
        <v>31</v>
      </c>
      <c r="I603" s="1609" t="s">
        <v>5126</v>
      </c>
      <c r="J603" s="1491" t="s">
        <v>5127</v>
      </c>
      <c r="K603" s="1495"/>
      <c r="L603" s="1491" t="s">
        <v>5128</v>
      </c>
      <c r="M603" s="1491" t="s">
        <v>5128</v>
      </c>
      <c r="N603" s="1491" t="s">
        <v>35</v>
      </c>
      <c r="O603" s="1491" t="s">
        <v>4030</v>
      </c>
      <c r="P603" s="1491" t="s">
        <v>4031</v>
      </c>
      <c r="Q603" s="1491" t="s">
        <v>4030</v>
      </c>
      <c r="R603" s="1491">
        <v>8602077728</v>
      </c>
      <c r="S603" s="1492">
        <v>1088600001346</v>
      </c>
      <c r="T603" s="1405">
        <v>39797</v>
      </c>
      <c r="U603" s="1405" t="s">
        <v>440</v>
      </c>
      <c r="V603" s="1494">
        <v>485</v>
      </c>
      <c r="W603" s="1491" t="s">
        <v>11568</v>
      </c>
    </row>
    <row r="604" spans="2:27" ht="69" x14ac:dyDescent="0.3">
      <c r="B604" s="1609">
        <v>578</v>
      </c>
      <c r="C604" s="1609" t="s">
        <v>5130</v>
      </c>
      <c r="D604" s="1609" t="s">
        <v>10550</v>
      </c>
      <c r="E604" s="1609" t="s">
        <v>1197</v>
      </c>
      <c r="F604" s="1609" t="s">
        <v>4410</v>
      </c>
      <c r="G604" s="1609" t="s">
        <v>258</v>
      </c>
      <c r="H604" s="1609" t="s">
        <v>4165</v>
      </c>
      <c r="I604" s="1609" t="s">
        <v>5131</v>
      </c>
      <c r="J604" s="1491" t="s">
        <v>5132</v>
      </c>
      <c r="K604" s="1491" t="s">
        <v>5133</v>
      </c>
      <c r="L604" s="1491" t="s">
        <v>5134</v>
      </c>
      <c r="M604" s="1491" t="s">
        <v>5134</v>
      </c>
      <c r="N604" s="1491" t="s">
        <v>35</v>
      </c>
      <c r="O604" s="1491" t="s">
        <v>4030</v>
      </c>
      <c r="P604" s="1491" t="s">
        <v>4031</v>
      </c>
      <c r="Q604" s="1491" t="s">
        <v>4030</v>
      </c>
      <c r="R604" s="1491">
        <v>8602003290</v>
      </c>
      <c r="S604" s="1492">
        <v>1028600595693</v>
      </c>
      <c r="T604" s="1405">
        <v>39408</v>
      </c>
      <c r="U604" s="1405" t="s">
        <v>440</v>
      </c>
      <c r="V604" s="1491">
        <v>36</v>
      </c>
      <c r="W604" s="1491" t="s">
        <v>11569</v>
      </c>
    </row>
    <row r="605" spans="2:27" ht="69" x14ac:dyDescent="0.3">
      <c r="B605" s="1609">
        <v>579</v>
      </c>
      <c r="C605" s="23" t="s">
        <v>5136</v>
      </c>
      <c r="D605" s="1609" t="s">
        <v>10559</v>
      </c>
      <c r="E605" s="1609" t="s">
        <v>1197</v>
      </c>
      <c r="F605" s="23" t="s">
        <v>5137</v>
      </c>
      <c r="G605" s="1609" t="s">
        <v>30</v>
      </c>
      <c r="H605" s="23" t="s">
        <v>31</v>
      </c>
      <c r="I605" s="23" t="s">
        <v>5138</v>
      </c>
      <c r="J605" s="1494" t="s">
        <v>5139</v>
      </c>
      <c r="K605" s="1495"/>
      <c r="L605" s="1494" t="s">
        <v>5140</v>
      </c>
      <c r="M605" s="1494" t="s">
        <v>5140</v>
      </c>
      <c r="N605" s="1491" t="s">
        <v>35</v>
      </c>
      <c r="O605" s="1491" t="s">
        <v>4030</v>
      </c>
      <c r="P605" s="1491" t="s">
        <v>4031</v>
      </c>
      <c r="Q605" s="1491" t="s">
        <v>4030</v>
      </c>
      <c r="R605" s="1491">
        <v>8602210722</v>
      </c>
      <c r="S605" s="1492">
        <v>1028600606737</v>
      </c>
      <c r="T605" s="1405">
        <v>40270</v>
      </c>
      <c r="U605" s="1405" t="s">
        <v>440</v>
      </c>
      <c r="V605" s="1494">
        <v>1177</v>
      </c>
      <c r="W605" s="1494" t="s">
        <v>11570</v>
      </c>
    </row>
    <row r="606" spans="2:27" ht="69" x14ac:dyDescent="0.3">
      <c r="B606" s="1609">
        <v>580</v>
      </c>
      <c r="C606" s="23" t="s">
        <v>5142</v>
      </c>
      <c r="D606" s="1609" t="s">
        <v>10559</v>
      </c>
      <c r="E606" s="1609" t="s">
        <v>4026</v>
      </c>
      <c r="F606" s="23" t="s">
        <v>5143</v>
      </c>
      <c r="G606" s="1609" t="s">
        <v>30</v>
      </c>
      <c r="H606" s="23" t="s">
        <v>31</v>
      </c>
      <c r="I606" s="23" t="s">
        <v>5143</v>
      </c>
      <c r="J606" s="1543" t="s">
        <v>5144</v>
      </c>
      <c r="K606" s="1495"/>
      <c r="L606" s="1494" t="s">
        <v>5145</v>
      </c>
      <c r="M606" s="1494" t="s">
        <v>5145</v>
      </c>
      <c r="N606" s="1491" t="s">
        <v>10991</v>
      </c>
      <c r="O606" s="1491" t="s">
        <v>4030</v>
      </c>
      <c r="P606" s="1491" t="s">
        <v>4031</v>
      </c>
      <c r="Q606" s="1491" t="s">
        <v>4030</v>
      </c>
      <c r="R606" s="1491">
        <v>8602210095</v>
      </c>
      <c r="S606" s="1492">
        <v>1028600612391</v>
      </c>
      <c r="T606" s="1405">
        <v>40543</v>
      </c>
      <c r="U606" s="1405" t="s">
        <v>440</v>
      </c>
      <c r="V606" s="1494">
        <v>1566</v>
      </c>
      <c r="W606" s="1491" t="s">
        <v>11571</v>
      </c>
    </row>
    <row r="607" spans="2:27" ht="124.2" x14ac:dyDescent="0.3">
      <c r="B607" s="1609">
        <v>581</v>
      </c>
      <c r="C607" s="1609" t="s">
        <v>5147</v>
      </c>
      <c r="D607" s="1609" t="s">
        <v>10559</v>
      </c>
      <c r="E607" s="1609" t="s">
        <v>3924</v>
      </c>
      <c r="F607" s="1609" t="s">
        <v>5149</v>
      </c>
      <c r="G607" s="1609" t="s">
        <v>30</v>
      </c>
      <c r="H607" s="1609" t="s">
        <v>31</v>
      </c>
      <c r="I607" s="1609" t="s">
        <v>5150</v>
      </c>
      <c r="J607" s="1491" t="s">
        <v>5151</v>
      </c>
      <c r="L607" s="1491" t="s">
        <v>5152</v>
      </c>
      <c r="M607" s="1491" t="s">
        <v>5152</v>
      </c>
      <c r="N607" s="1491" t="s">
        <v>35</v>
      </c>
      <c r="O607" s="1491" t="s">
        <v>4030</v>
      </c>
      <c r="P607" s="1491" t="s">
        <v>4031</v>
      </c>
      <c r="Q607" s="1491" t="s">
        <v>4030</v>
      </c>
      <c r="R607" s="1491">
        <v>8602136116</v>
      </c>
      <c r="S607" s="1492">
        <v>1028600589060</v>
      </c>
      <c r="T607" s="1405">
        <v>40200</v>
      </c>
      <c r="U607" s="1405" t="s">
        <v>440</v>
      </c>
      <c r="V607" s="1491">
        <v>985</v>
      </c>
      <c r="W607" s="1491" t="s">
        <v>11572</v>
      </c>
    </row>
    <row r="608" spans="2:27" ht="110.4" x14ac:dyDescent="0.3">
      <c r="B608" s="1609">
        <v>582</v>
      </c>
      <c r="C608" s="1609" t="s">
        <v>5154</v>
      </c>
      <c r="D608" s="1609" t="s">
        <v>10559</v>
      </c>
      <c r="E608" s="1609" t="s">
        <v>4026</v>
      </c>
      <c r="F608" s="1609" t="s">
        <v>5155</v>
      </c>
      <c r="G608" s="1609" t="s">
        <v>30</v>
      </c>
      <c r="H608" s="1609" t="s">
        <v>31</v>
      </c>
      <c r="I608" s="1609" t="s">
        <v>5156</v>
      </c>
      <c r="J608" s="1491" t="s">
        <v>5157</v>
      </c>
      <c r="L608" s="1491" t="s">
        <v>5158</v>
      </c>
      <c r="M608" s="1491" t="s">
        <v>5158</v>
      </c>
      <c r="N608" s="1491" t="s">
        <v>35</v>
      </c>
      <c r="O608" s="1491" t="s">
        <v>4030</v>
      </c>
      <c r="P608" s="1491" t="s">
        <v>4031</v>
      </c>
      <c r="Q608" s="1491" t="s">
        <v>4030</v>
      </c>
      <c r="R608" s="1491">
        <v>8602153457</v>
      </c>
      <c r="S608" s="1492">
        <v>1098600000619</v>
      </c>
      <c r="T608" s="1405">
        <v>40200</v>
      </c>
      <c r="U608" s="1405" t="s">
        <v>440</v>
      </c>
      <c r="V608" s="1491">
        <v>984</v>
      </c>
      <c r="W608" s="1491" t="s">
        <v>10416</v>
      </c>
    </row>
    <row r="609" spans="2:27" ht="110.4" x14ac:dyDescent="0.3">
      <c r="B609" s="1609">
        <v>583</v>
      </c>
      <c r="C609" s="1609" t="s">
        <v>10143</v>
      </c>
      <c r="D609" s="1609" t="s">
        <v>314</v>
      </c>
      <c r="E609" s="1609" t="s">
        <v>3633</v>
      </c>
      <c r="F609" s="1609" t="s">
        <v>11004</v>
      </c>
      <c r="G609" s="1609" t="s">
        <v>11005</v>
      </c>
      <c r="H609" s="1609" t="s">
        <v>44</v>
      </c>
      <c r="I609" s="1609" t="s">
        <v>10144</v>
      </c>
      <c r="J609" s="1491" t="s">
        <v>10145</v>
      </c>
      <c r="K609" s="1491" t="s">
        <v>10146</v>
      </c>
      <c r="L609" s="1491" t="s">
        <v>10147</v>
      </c>
      <c r="M609" s="1491" t="s">
        <v>10148</v>
      </c>
      <c r="N609" s="1491" t="s">
        <v>10991</v>
      </c>
      <c r="O609" s="1491" t="s">
        <v>4030</v>
      </c>
      <c r="P609" s="1491" t="s">
        <v>1409</v>
      </c>
      <c r="Q609" s="1491" t="s">
        <v>11006</v>
      </c>
      <c r="R609" s="1491">
        <v>8602000348</v>
      </c>
      <c r="S609" s="1491">
        <v>1028600597398</v>
      </c>
      <c r="T609" s="1499">
        <v>40774</v>
      </c>
      <c r="U609" s="1405" t="s">
        <v>440</v>
      </c>
      <c r="V609" s="1491">
        <v>361</v>
      </c>
      <c r="W609" s="1491" t="s">
        <v>12004</v>
      </c>
      <c r="Z609" s="1491">
        <v>1366</v>
      </c>
      <c r="AA609" s="1491" t="s">
        <v>10150</v>
      </c>
    </row>
    <row r="610" spans="2:27" ht="124.2" x14ac:dyDescent="0.3">
      <c r="B610" s="1609">
        <v>584</v>
      </c>
      <c r="C610" s="1609" t="s">
        <v>10151</v>
      </c>
      <c r="D610" s="1609" t="s">
        <v>314</v>
      </c>
      <c r="E610" s="1609" t="s">
        <v>995</v>
      </c>
      <c r="F610" s="1609" t="s">
        <v>4193</v>
      </c>
      <c r="G610" s="1609" t="s">
        <v>4194</v>
      </c>
      <c r="H610" s="1609" t="s">
        <v>44</v>
      </c>
      <c r="I610" s="1609" t="s">
        <v>10153</v>
      </c>
      <c r="J610" s="1491" t="s">
        <v>10154</v>
      </c>
      <c r="K610" s="1491" t="s">
        <v>10155</v>
      </c>
      <c r="L610" s="1491" t="s">
        <v>10156</v>
      </c>
      <c r="M610" s="1491" t="s">
        <v>10157</v>
      </c>
      <c r="N610" s="1491" t="s">
        <v>35</v>
      </c>
      <c r="O610" s="1491" t="s">
        <v>4030</v>
      </c>
      <c r="P610" s="1491" t="s">
        <v>1409</v>
      </c>
      <c r="Q610" s="1491" t="s">
        <v>4200</v>
      </c>
      <c r="R610" s="1491">
        <v>8602003606</v>
      </c>
      <c r="S610" s="1491">
        <v>1048602069130</v>
      </c>
      <c r="T610" s="1405">
        <v>40296</v>
      </c>
      <c r="U610" s="1405" t="s">
        <v>440</v>
      </c>
      <c r="V610" s="1491">
        <v>1243</v>
      </c>
      <c r="W610" s="1491" t="s">
        <v>10417</v>
      </c>
      <c r="Z610" s="1491">
        <v>124</v>
      </c>
      <c r="AA610" s="1491" t="s">
        <v>10159</v>
      </c>
    </row>
    <row r="611" spans="2:27" ht="96.6" x14ac:dyDescent="0.3">
      <c r="B611" s="1609">
        <v>585</v>
      </c>
      <c r="C611" s="1609" t="s">
        <v>10160</v>
      </c>
      <c r="D611" s="1609" t="s">
        <v>314</v>
      </c>
      <c r="E611" s="1609" t="s">
        <v>208</v>
      </c>
      <c r="F611" s="1609" t="s">
        <v>4193</v>
      </c>
      <c r="G611" s="1609" t="s">
        <v>4194</v>
      </c>
      <c r="H611" s="1609" t="s">
        <v>44</v>
      </c>
      <c r="I611" s="1609" t="s">
        <v>10161</v>
      </c>
      <c r="J611" s="1491" t="s">
        <v>10162</v>
      </c>
      <c r="K611" s="1491" t="s">
        <v>10163</v>
      </c>
      <c r="L611" s="1491" t="s">
        <v>10164</v>
      </c>
      <c r="M611" s="1491" t="s">
        <v>10165</v>
      </c>
      <c r="N611" s="1491" t="s">
        <v>35</v>
      </c>
      <c r="O611" s="1491" t="s">
        <v>4030</v>
      </c>
      <c r="P611" s="1491" t="s">
        <v>1409</v>
      </c>
      <c r="Q611" s="1491" t="s">
        <v>4200</v>
      </c>
      <c r="R611" s="1491">
        <v>8602063316</v>
      </c>
      <c r="S611" s="1491" t="s">
        <v>10166</v>
      </c>
      <c r="T611" s="1405">
        <v>40164</v>
      </c>
      <c r="U611" s="1405" t="s">
        <v>440</v>
      </c>
      <c r="V611" s="1491">
        <v>936</v>
      </c>
      <c r="W611" s="1491" t="s">
        <v>11573</v>
      </c>
    </row>
    <row r="612" spans="2:27" ht="124.2" x14ac:dyDescent="0.3">
      <c r="B612" s="1609">
        <v>586</v>
      </c>
      <c r="C612" s="1609" t="s">
        <v>10168</v>
      </c>
      <c r="D612" s="1609" t="s">
        <v>314</v>
      </c>
      <c r="E612" s="1609" t="s">
        <v>995</v>
      </c>
      <c r="F612" s="1609" t="s">
        <v>4193</v>
      </c>
      <c r="G612" s="1609" t="s">
        <v>4194</v>
      </c>
      <c r="H612" s="1609" t="s">
        <v>44</v>
      </c>
      <c r="I612" s="1609" t="s">
        <v>10170</v>
      </c>
      <c r="J612" s="1491" t="s">
        <v>10171</v>
      </c>
      <c r="K612" s="1491" t="s">
        <v>10172</v>
      </c>
      <c r="L612" s="1491" t="s">
        <v>10173</v>
      </c>
      <c r="M612" s="1491" t="s">
        <v>10174</v>
      </c>
      <c r="N612" s="1491" t="s">
        <v>35</v>
      </c>
      <c r="O612" s="1491" t="s">
        <v>4030</v>
      </c>
      <c r="P612" s="1491" t="s">
        <v>1409</v>
      </c>
      <c r="Q612" s="1491" t="s">
        <v>4200</v>
      </c>
      <c r="R612" s="1491">
        <v>8602003557</v>
      </c>
      <c r="S612" s="1491">
        <v>1048602064598</v>
      </c>
      <c r="T612" s="1405">
        <v>40282</v>
      </c>
      <c r="U612" s="1405" t="s">
        <v>440</v>
      </c>
      <c r="V612" s="1491">
        <v>1212</v>
      </c>
      <c r="W612" s="1491" t="s">
        <v>10795</v>
      </c>
      <c r="Z612" s="1491">
        <v>78</v>
      </c>
      <c r="AA612" s="1491" t="s">
        <v>10177</v>
      </c>
    </row>
    <row r="613" spans="2:27" ht="110.4" x14ac:dyDescent="0.3">
      <c r="B613" s="1609">
        <v>587</v>
      </c>
      <c r="C613" s="1609" t="s">
        <v>10178</v>
      </c>
      <c r="D613" s="1609" t="s">
        <v>314</v>
      </c>
      <c r="E613" s="1609" t="s">
        <v>10582</v>
      </c>
      <c r="F613" s="1609" t="s">
        <v>4193</v>
      </c>
      <c r="G613" s="1609" t="s">
        <v>4194</v>
      </c>
      <c r="H613" s="1609" t="s">
        <v>44</v>
      </c>
      <c r="I613" s="1609" t="s">
        <v>10180</v>
      </c>
      <c r="J613" s="1491" t="s">
        <v>10181</v>
      </c>
      <c r="K613" s="1491" t="s">
        <v>10182</v>
      </c>
      <c r="L613" s="1491" t="s">
        <v>10183</v>
      </c>
      <c r="M613" s="1491" t="s">
        <v>10184</v>
      </c>
      <c r="N613" s="1491" t="s">
        <v>35</v>
      </c>
      <c r="O613" s="1491" t="s">
        <v>4030</v>
      </c>
      <c r="P613" s="1491" t="s">
        <v>1409</v>
      </c>
      <c r="Q613" s="1491" t="s">
        <v>4200</v>
      </c>
      <c r="R613" s="1491">
        <v>8602003571</v>
      </c>
      <c r="S613" s="1491">
        <v>1048602067480</v>
      </c>
      <c r="T613" s="1499">
        <v>40753</v>
      </c>
      <c r="U613" s="1405" t="s">
        <v>440</v>
      </c>
      <c r="V613" s="1491">
        <v>312</v>
      </c>
      <c r="W613" s="1491" t="s">
        <v>10796</v>
      </c>
      <c r="Z613" s="1491">
        <v>50</v>
      </c>
      <c r="AA613" s="1491" t="s">
        <v>10188</v>
      </c>
    </row>
    <row r="614" spans="2:27" ht="96.6" x14ac:dyDescent="0.3">
      <c r="B614" s="1609">
        <v>588</v>
      </c>
      <c r="C614" s="1609" t="s">
        <v>10189</v>
      </c>
      <c r="D614" s="1609" t="s">
        <v>314</v>
      </c>
      <c r="E614" s="1609" t="s">
        <v>208</v>
      </c>
      <c r="F614" s="1609" t="s">
        <v>4193</v>
      </c>
      <c r="G614" s="1609" t="s">
        <v>4194</v>
      </c>
      <c r="H614" s="1609" t="s">
        <v>44</v>
      </c>
      <c r="I614" s="1609" t="s">
        <v>10190</v>
      </c>
      <c r="J614" s="1491" t="s">
        <v>10191</v>
      </c>
      <c r="K614" s="1491" t="s">
        <v>10192</v>
      </c>
      <c r="L614" s="1491" t="s">
        <v>10193</v>
      </c>
      <c r="M614" s="1491" t="s">
        <v>10194</v>
      </c>
      <c r="N614" s="1491" t="s">
        <v>35</v>
      </c>
      <c r="O614" s="1491" t="s">
        <v>4030</v>
      </c>
      <c r="P614" s="1491" t="s">
        <v>1409</v>
      </c>
      <c r="Q614" s="1491" t="s">
        <v>4200</v>
      </c>
      <c r="R614" s="1491">
        <v>8602153263</v>
      </c>
      <c r="S614" s="1491" t="s">
        <v>10195</v>
      </c>
      <c r="T614" s="1491" t="s">
        <v>10196</v>
      </c>
      <c r="U614" s="1405" t="s">
        <v>440</v>
      </c>
      <c r="V614" s="1491">
        <v>113</v>
      </c>
      <c r="W614" s="1491" t="s">
        <v>10797</v>
      </c>
      <c r="AA614" s="1491" t="s">
        <v>321</v>
      </c>
    </row>
    <row r="615" spans="2:27" ht="151.80000000000001" x14ac:dyDescent="0.3">
      <c r="B615" s="1609">
        <v>589</v>
      </c>
      <c r="C615" s="1609" t="s">
        <v>10199</v>
      </c>
      <c r="D615" s="1609" t="s">
        <v>314</v>
      </c>
      <c r="E615" s="1609" t="s">
        <v>208</v>
      </c>
      <c r="F615" s="1609" t="s">
        <v>11004</v>
      </c>
      <c r="G615" s="1609" t="s">
        <v>11005</v>
      </c>
      <c r="H615" s="1609" t="s">
        <v>44</v>
      </c>
      <c r="I615" s="1609" t="s">
        <v>10200</v>
      </c>
      <c r="J615" s="1491" t="s">
        <v>10201</v>
      </c>
      <c r="K615" s="1491" t="s">
        <v>10202</v>
      </c>
      <c r="L615" s="1491" t="s">
        <v>11013</v>
      </c>
      <c r="M615" s="1491" t="s">
        <v>11013</v>
      </c>
      <c r="N615" s="1491" t="s">
        <v>10991</v>
      </c>
      <c r="O615" s="1491" t="s">
        <v>4030</v>
      </c>
      <c r="P615" s="1491" t="s">
        <v>1409</v>
      </c>
      <c r="Q615" s="1491" t="s">
        <v>11006</v>
      </c>
      <c r="R615" s="1491">
        <v>8602200234</v>
      </c>
      <c r="S615" s="1491">
        <v>1108602000693</v>
      </c>
      <c r="T615" s="1491" t="s">
        <v>10639</v>
      </c>
      <c r="U615" s="1405" t="s">
        <v>440</v>
      </c>
      <c r="V615" s="1491">
        <v>1420</v>
      </c>
      <c r="W615" s="1491" t="s">
        <v>11574</v>
      </c>
    </row>
    <row r="616" spans="2:27" ht="151.80000000000001" x14ac:dyDescent="0.3">
      <c r="B616" s="1609">
        <v>590</v>
      </c>
      <c r="C616" s="1609" t="s">
        <v>10209</v>
      </c>
      <c r="D616" s="1609" t="s">
        <v>314</v>
      </c>
      <c r="E616" s="1609" t="s">
        <v>3633</v>
      </c>
      <c r="F616" s="1609" t="s">
        <v>4193</v>
      </c>
      <c r="G616" s="1609" t="s">
        <v>4194</v>
      </c>
      <c r="H616" s="1609" t="s">
        <v>44</v>
      </c>
      <c r="I616" s="1609" t="s">
        <v>10211</v>
      </c>
      <c r="J616" s="1491" t="s">
        <v>10212</v>
      </c>
      <c r="K616" s="1491" t="s">
        <v>10213</v>
      </c>
      <c r="L616" s="1491" t="s">
        <v>10214</v>
      </c>
      <c r="M616" s="1491" t="s">
        <v>10214</v>
      </c>
      <c r="N616" s="1491" t="s">
        <v>35</v>
      </c>
      <c r="O616" s="1491" t="s">
        <v>4030</v>
      </c>
      <c r="P616" s="1491" t="s">
        <v>1409</v>
      </c>
      <c r="Q616" s="1491" t="s">
        <v>4200</v>
      </c>
      <c r="R616" s="1491">
        <v>8602003620</v>
      </c>
      <c r="S616" s="1491">
        <v>1048602068811</v>
      </c>
      <c r="T616" s="1491" t="s">
        <v>10215</v>
      </c>
      <c r="U616" s="1405" t="s">
        <v>440</v>
      </c>
      <c r="V616" s="1491">
        <v>334</v>
      </c>
      <c r="W616" s="1491" t="s">
        <v>11575</v>
      </c>
      <c r="Z616" s="1491">
        <v>49</v>
      </c>
      <c r="AA616" s="1491" t="s">
        <v>10217</v>
      </c>
    </row>
    <row r="617" spans="2:27" ht="165.6" x14ac:dyDescent="0.3">
      <c r="B617" s="1609">
        <v>591</v>
      </c>
      <c r="C617" s="1609" t="s">
        <v>10218</v>
      </c>
      <c r="D617" s="1609" t="s">
        <v>314</v>
      </c>
      <c r="E617" s="1609" t="s">
        <v>10582</v>
      </c>
      <c r="F617" s="1609" t="s">
        <v>4193</v>
      </c>
      <c r="G617" s="1609" t="s">
        <v>4194</v>
      </c>
      <c r="H617" s="1609" t="s">
        <v>44</v>
      </c>
      <c r="I617" s="1609" t="s">
        <v>10219</v>
      </c>
      <c r="J617" s="1491" t="s">
        <v>10220</v>
      </c>
      <c r="K617" s="1491" t="s">
        <v>10221</v>
      </c>
      <c r="L617" s="1491" t="s">
        <v>10222</v>
      </c>
      <c r="M617" s="1491" t="s">
        <v>10222</v>
      </c>
      <c r="N617" s="1491" t="s">
        <v>35</v>
      </c>
      <c r="O617" s="1491" t="s">
        <v>4030</v>
      </c>
      <c r="P617" s="1491" t="s">
        <v>1409</v>
      </c>
      <c r="Q617" s="1491" t="s">
        <v>4200</v>
      </c>
      <c r="R617" s="1491">
        <v>8602003518</v>
      </c>
      <c r="S617" s="1491">
        <v>1048602056447</v>
      </c>
      <c r="T617" s="1499">
        <v>40753</v>
      </c>
      <c r="U617" s="1405" t="s">
        <v>440</v>
      </c>
      <c r="V617" s="1491">
        <v>310</v>
      </c>
      <c r="W617" s="1491" t="s">
        <v>10223</v>
      </c>
      <c r="Z617" s="1491">
        <v>48</v>
      </c>
      <c r="AA617" s="1491" t="s">
        <v>10224</v>
      </c>
    </row>
    <row r="618" spans="2:27" ht="124.2" x14ac:dyDescent="0.3">
      <c r="B618" s="1609">
        <v>592</v>
      </c>
      <c r="C618" s="1609" t="s">
        <v>10225</v>
      </c>
      <c r="D618" s="1609" t="s">
        <v>314</v>
      </c>
      <c r="E618" s="1609" t="s">
        <v>995</v>
      </c>
      <c r="F618" s="1609" t="s">
        <v>4193</v>
      </c>
      <c r="G618" s="1609" t="s">
        <v>4194</v>
      </c>
      <c r="H618" s="1609" t="s">
        <v>44</v>
      </c>
      <c r="I618" s="1609" t="s">
        <v>10227</v>
      </c>
      <c r="J618" s="1491" t="s">
        <v>10228</v>
      </c>
      <c r="K618" s="1491" t="s">
        <v>10229</v>
      </c>
      <c r="L618" s="1491" t="s">
        <v>10230</v>
      </c>
      <c r="M618" s="1491" t="s">
        <v>10230</v>
      </c>
      <c r="N618" s="1491" t="s">
        <v>35</v>
      </c>
      <c r="O618" s="1491" t="s">
        <v>4030</v>
      </c>
      <c r="P618" s="1491" t="s">
        <v>1409</v>
      </c>
      <c r="Q618" s="1491" t="s">
        <v>4200</v>
      </c>
      <c r="R618" s="1491">
        <v>8602001817</v>
      </c>
      <c r="S618" s="1491">
        <v>1028600615120</v>
      </c>
      <c r="T618" s="1499">
        <v>40764</v>
      </c>
      <c r="U618" s="1405" t="s">
        <v>440</v>
      </c>
      <c r="V618" s="1491">
        <v>339</v>
      </c>
      <c r="W618" s="1491" t="s">
        <v>11576</v>
      </c>
      <c r="Z618" s="1491">
        <v>525</v>
      </c>
      <c r="AA618" s="1491" t="s">
        <v>10232</v>
      </c>
    </row>
    <row r="619" spans="2:27" ht="151.80000000000001" x14ac:dyDescent="0.3">
      <c r="B619" s="1609">
        <v>593</v>
      </c>
      <c r="C619" s="1609" t="s">
        <v>10233</v>
      </c>
      <c r="D619" s="1609" t="s">
        <v>314</v>
      </c>
      <c r="E619" s="1609" t="s">
        <v>208</v>
      </c>
      <c r="F619" s="1609" t="s">
        <v>4193</v>
      </c>
      <c r="G619" s="1609" t="s">
        <v>4194</v>
      </c>
      <c r="H619" s="1609" t="s">
        <v>44</v>
      </c>
      <c r="I619" s="1609" t="s">
        <v>10234</v>
      </c>
      <c r="J619" s="1491" t="s">
        <v>10235</v>
      </c>
      <c r="K619" s="1491" t="s">
        <v>10236</v>
      </c>
      <c r="L619" s="1491" t="s">
        <v>10237</v>
      </c>
      <c r="M619" s="1491" t="s">
        <v>10237</v>
      </c>
      <c r="N619" s="1491" t="s">
        <v>35</v>
      </c>
      <c r="O619" s="1491" t="s">
        <v>4030</v>
      </c>
      <c r="P619" s="1491" t="s">
        <v>1409</v>
      </c>
      <c r="Q619" s="1491" t="s">
        <v>4200</v>
      </c>
      <c r="R619" s="1491">
        <v>8602169190</v>
      </c>
      <c r="S619" s="1491" t="s">
        <v>10238</v>
      </c>
      <c r="T619" s="1491" t="s">
        <v>10239</v>
      </c>
      <c r="U619" s="1405" t="s">
        <v>440</v>
      </c>
      <c r="V619" s="1491">
        <v>325</v>
      </c>
      <c r="W619" s="1491" t="s">
        <v>11577</v>
      </c>
      <c r="Z619" s="1491" t="s">
        <v>554</v>
      </c>
      <c r="AA619" s="1491" t="s">
        <v>554</v>
      </c>
    </row>
    <row r="620" spans="2:27" ht="165.6" x14ac:dyDescent="0.3">
      <c r="B620" s="1609">
        <v>594</v>
      </c>
      <c r="C620" s="1609" t="s">
        <v>10667</v>
      </c>
      <c r="D620" s="1609" t="s">
        <v>314</v>
      </c>
      <c r="E620" s="1609" t="s">
        <v>208</v>
      </c>
      <c r="F620" s="1609" t="s">
        <v>4193</v>
      </c>
      <c r="G620" s="1609" t="s">
        <v>4194</v>
      </c>
      <c r="H620" s="1609" t="s">
        <v>44</v>
      </c>
      <c r="I620" s="1609" t="s">
        <v>10242</v>
      </c>
      <c r="J620" s="1491" t="s">
        <v>10243</v>
      </c>
      <c r="K620" s="1491" t="s">
        <v>10244</v>
      </c>
      <c r="L620" s="1491" t="s">
        <v>10245</v>
      </c>
      <c r="M620" s="1491" t="s">
        <v>10245</v>
      </c>
      <c r="N620" s="1491" t="s">
        <v>35</v>
      </c>
      <c r="O620" s="1491" t="s">
        <v>4030</v>
      </c>
      <c r="P620" s="1491" t="s">
        <v>1409</v>
      </c>
      <c r="Q620" s="1491" t="s">
        <v>4200</v>
      </c>
      <c r="R620" s="1491">
        <v>8602169320</v>
      </c>
      <c r="S620" s="1491">
        <v>1108602003443</v>
      </c>
      <c r="T620" s="1491" t="s">
        <v>10246</v>
      </c>
      <c r="U620" s="1405" t="s">
        <v>440</v>
      </c>
    </row>
    <row r="621" spans="2:27" ht="110.4" x14ac:dyDescent="0.3">
      <c r="B621" s="1609">
        <v>595</v>
      </c>
      <c r="C621" s="1609" t="s">
        <v>10247</v>
      </c>
      <c r="D621" s="1609" t="s">
        <v>314</v>
      </c>
      <c r="E621" s="1609" t="s">
        <v>208</v>
      </c>
      <c r="F621" s="1609" t="s">
        <v>4193</v>
      </c>
      <c r="G621" s="1609" t="s">
        <v>4194</v>
      </c>
      <c r="H621" s="1609" t="s">
        <v>44</v>
      </c>
      <c r="I621" s="1609" t="s">
        <v>10248</v>
      </c>
      <c r="J621" s="1491" t="s">
        <v>10249</v>
      </c>
      <c r="K621" s="1491" t="s">
        <v>10250</v>
      </c>
      <c r="L621" s="1491" t="s">
        <v>10251</v>
      </c>
      <c r="M621" s="1491" t="s">
        <v>10252</v>
      </c>
      <c r="N621" s="1491" t="s">
        <v>35</v>
      </c>
      <c r="O621" s="1491" t="s">
        <v>4030</v>
      </c>
      <c r="P621" s="1491" t="s">
        <v>1409</v>
      </c>
      <c r="Q621" s="1491" t="s">
        <v>4200</v>
      </c>
      <c r="R621" s="1491">
        <v>8602169312</v>
      </c>
      <c r="S621" s="1491">
        <v>1108602003454</v>
      </c>
      <c r="T621" s="1491" t="s">
        <v>10253</v>
      </c>
      <c r="U621" s="1405" t="s">
        <v>440</v>
      </c>
      <c r="V621" s="1491">
        <v>286</v>
      </c>
      <c r="W621" s="1491" t="s">
        <v>10799</v>
      </c>
    </row>
    <row r="622" spans="2:27" ht="138" x14ac:dyDescent="0.3">
      <c r="B622" s="1609">
        <v>596</v>
      </c>
      <c r="C622" s="1609" t="s">
        <v>10256</v>
      </c>
      <c r="D622" s="1609" t="s">
        <v>314</v>
      </c>
      <c r="E622" s="1609" t="s">
        <v>3633</v>
      </c>
      <c r="F622" s="1609" t="s">
        <v>4193</v>
      </c>
      <c r="G622" s="1609" t="s">
        <v>4194</v>
      </c>
      <c r="H622" s="1609" t="s">
        <v>44</v>
      </c>
      <c r="I622" s="1609" t="s">
        <v>10257</v>
      </c>
      <c r="J622" s="1491" t="s">
        <v>10258</v>
      </c>
      <c r="K622" s="1491" t="s">
        <v>10259</v>
      </c>
      <c r="L622" s="1491" t="s">
        <v>10260</v>
      </c>
      <c r="M622" s="1491" t="s">
        <v>10260</v>
      </c>
      <c r="N622" s="1491" t="s">
        <v>35</v>
      </c>
      <c r="O622" s="1491" t="s">
        <v>4030</v>
      </c>
      <c r="P622" s="1491" t="s">
        <v>1409</v>
      </c>
      <c r="Q622" s="1491" t="s">
        <v>4200</v>
      </c>
      <c r="R622" s="1491">
        <v>8602002271</v>
      </c>
      <c r="S622" s="1491">
        <v>1028600604581</v>
      </c>
      <c r="T622" s="1499">
        <v>40774</v>
      </c>
      <c r="U622" s="1405" t="s">
        <v>440</v>
      </c>
      <c r="V622" s="1491">
        <v>362</v>
      </c>
      <c r="W622" s="1491" t="s">
        <v>10800</v>
      </c>
      <c r="Z622" s="1491">
        <v>1362</v>
      </c>
      <c r="AA622" s="1491" t="s">
        <v>10264</v>
      </c>
    </row>
    <row r="623" spans="2:27" ht="110.4" x14ac:dyDescent="0.3">
      <c r="B623" s="1609">
        <v>597</v>
      </c>
      <c r="C623" s="1609" t="s">
        <v>10586</v>
      </c>
      <c r="D623" s="1609" t="s">
        <v>314</v>
      </c>
      <c r="E623" s="1609" t="s">
        <v>208</v>
      </c>
      <c r="F623" s="1609" t="s">
        <v>4193</v>
      </c>
      <c r="G623" s="1609" t="s">
        <v>4194</v>
      </c>
      <c r="H623" s="1609" t="s">
        <v>44</v>
      </c>
      <c r="I623" s="1609" t="s">
        <v>10266</v>
      </c>
      <c r="J623" s="1491" t="s">
        <v>10267</v>
      </c>
      <c r="K623" s="1491" t="s">
        <v>10268</v>
      </c>
      <c r="L623" s="1491" t="s">
        <v>10269</v>
      </c>
      <c r="M623" s="1491" t="s">
        <v>10270</v>
      </c>
      <c r="N623" s="1491" t="s">
        <v>35</v>
      </c>
      <c r="O623" s="1491" t="s">
        <v>4030</v>
      </c>
      <c r="P623" s="1491" t="s">
        <v>1409</v>
      </c>
      <c r="Q623" s="1491" t="s">
        <v>4200</v>
      </c>
      <c r="R623" s="1491">
        <v>8602169305</v>
      </c>
      <c r="S623" s="1491">
        <v>1108602003432</v>
      </c>
      <c r="T623" s="1499">
        <v>40774</v>
      </c>
      <c r="U623" s="1405" t="s">
        <v>440</v>
      </c>
      <c r="V623" s="1491">
        <v>364</v>
      </c>
      <c r="W623" s="1491" t="s">
        <v>11578</v>
      </c>
      <c r="AA623" s="1491" t="s">
        <v>321</v>
      </c>
    </row>
    <row r="624" spans="2:27" ht="151.80000000000001" x14ac:dyDescent="0.3">
      <c r="B624" s="1609">
        <v>598</v>
      </c>
      <c r="C624" s="1609" t="s">
        <v>10272</v>
      </c>
      <c r="D624" s="1609" t="s">
        <v>314</v>
      </c>
      <c r="E624" s="1609" t="s">
        <v>3633</v>
      </c>
      <c r="F624" s="1609" t="s">
        <v>4193</v>
      </c>
      <c r="G624" s="1609" t="s">
        <v>4194</v>
      </c>
      <c r="H624" s="1609" t="s">
        <v>44</v>
      </c>
      <c r="I624" s="1609" t="s">
        <v>10273</v>
      </c>
      <c r="J624" s="1491" t="s">
        <v>10274</v>
      </c>
      <c r="K624" s="1491" t="s">
        <v>10275</v>
      </c>
      <c r="L624" s="1491" t="s">
        <v>10276</v>
      </c>
      <c r="M624" s="1491" t="s">
        <v>10276</v>
      </c>
      <c r="N624" s="1491" t="s">
        <v>35</v>
      </c>
      <c r="O624" s="1491" t="s">
        <v>4030</v>
      </c>
      <c r="P624" s="1491" t="s">
        <v>1409</v>
      </c>
      <c r="Q624" s="1491" t="s">
        <v>4200</v>
      </c>
      <c r="R624" s="1572">
        <v>8602003155</v>
      </c>
      <c r="S624" s="1572">
        <v>1028600613095</v>
      </c>
      <c r="T624" s="1491" t="s">
        <v>10640</v>
      </c>
      <c r="U624" s="1405" t="s">
        <v>440</v>
      </c>
      <c r="V624" s="1491">
        <v>819</v>
      </c>
      <c r="W624" s="1491" t="s">
        <v>10801</v>
      </c>
      <c r="Z624" s="1491">
        <v>125</v>
      </c>
      <c r="AA624" s="1491" t="s">
        <v>10283</v>
      </c>
    </row>
    <row r="625" spans="2:27" ht="138" x14ac:dyDescent="0.3">
      <c r="B625" s="1609">
        <v>599</v>
      </c>
      <c r="C625" s="1609" t="s">
        <v>10284</v>
      </c>
      <c r="D625" s="1609" t="s">
        <v>314</v>
      </c>
      <c r="E625" s="1609" t="s">
        <v>995</v>
      </c>
      <c r="F625" s="1609" t="s">
        <v>4193</v>
      </c>
      <c r="G625" s="1609" t="s">
        <v>4194</v>
      </c>
      <c r="H625" s="1609" t="s">
        <v>44</v>
      </c>
      <c r="I625" s="1609" t="s">
        <v>10285</v>
      </c>
      <c r="J625" s="1491" t="s">
        <v>10286</v>
      </c>
      <c r="K625" s="1491" t="s">
        <v>10287</v>
      </c>
      <c r="L625" s="1491" t="s">
        <v>10288</v>
      </c>
      <c r="M625" s="1491" t="s">
        <v>10288</v>
      </c>
      <c r="N625" s="1491" t="s">
        <v>35</v>
      </c>
      <c r="O625" s="1491" t="s">
        <v>4030</v>
      </c>
      <c r="P625" s="1491" t="s">
        <v>1409</v>
      </c>
      <c r="Q625" s="1491" t="s">
        <v>4200</v>
      </c>
      <c r="R625" s="1491">
        <v>8602003451</v>
      </c>
      <c r="S625" s="1491" t="s">
        <v>10289</v>
      </c>
      <c r="T625" s="1499">
        <v>40764</v>
      </c>
      <c r="U625" s="1405" t="s">
        <v>440</v>
      </c>
      <c r="V625" s="1491">
        <v>346</v>
      </c>
      <c r="W625" s="1491" t="s">
        <v>10290</v>
      </c>
      <c r="Z625" s="1491">
        <v>79</v>
      </c>
      <c r="AA625" s="1491" t="s">
        <v>10291</v>
      </c>
    </row>
    <row r="626" spans="2:27" ht="96.6" x14ac:dyDescent="0.3">
      <c r="B626" s="1609">
        <v>600</v>
      </c>
      <c r="C626" s="1609" t="s">
        <v>10587</v>
      </c>
      <c r="D626" s="1609" t="s">
        <v>314</v>
      </c>
      <c r="E626" s="1609" t="s">
        <v>1060</v>
      </c>
      <c r="F626" s="1609" t="s">
        <v>11004</v>
      </c>
      <c r="G626" s="1609" t="s">
        <v>11005</v>
      </c>
      <c r="H626" s="1609" t="s">
        <v>44</v>
      </c>
      <c r="I626" s="1609" t="s">
        <v>10294</v>
      </c>
      <c r="J626" s="1491" t="s">
        <v>10295</v>
      </c>
      <c r="K626" s="1491" t="s">
        <v>10296</v>
      </c>
      <c r="L626" s="1491" t="s">
        <v>11014</v>
      </c>
      <c r="M626" s="1491" t="s">
        <v>11014</v>
      </c>
      <c r="N626" s="1491" t="s">
        <v>10991</v>
      </c>
      <c r="O626" s="1491" t="s">
        <v>4030</v>
      </c>
      <c r="P626" s="1491" t="s">
        <v>1409</v>
      </c>
      <c r="Q626" s="1491" t="s">
        <v>11006</v>
      </c>
      <c r="R626" s="1491">
        <v>8602003395</v>
      </c>
      <c r="S626" s="1491" t="s">
        <v>10298</v>
      </c>
      <c r="T626" s="1499">
        <v>40756</v>
      </c>
      <c r="U626" s="1405" t="s">
        <v>440</v>
      </c>
      <c r="V626" s="1491">
        <v>330</v>
      </c>
      <c r="W626" s="1491" t="s">
        <v>11579</v>
      </c>
      <c r="Z626" s="1491">
        <v>1557</v>
      </c>
      <c r="AA626" s="1491" t="s">
        <v>10300</v>
      </c>
    </row>
    <row r="627" spans="2:27" ht="151.80000000000001" x14ac:dyDescent="0.3">
      <c r="B627" s="1609">
        <v>601</v>
      </c>
      <c r="C627" s="1609" t="s">
        <v>10301</v>
      </c>
      <c r="D627" s="1609" t="s">
        <v>314</v>
      </c>
      <c r="E627" s="1609" t="s">
        <v>10615</v>
      </c>
      <c r="F627" s="1609" t="s">
        <v>4193</v>
      </c>
      <c r="G627" s="1609" t="s">
        <v>4194</v>
      </c>
      <c r="H627" s="1609" t="s">
        <v>44</v>
      </c>
      <c r="I627" s="1609" t="s">
        <v>10302</v>
      </c>
      <c r="J627" s="1491" t="s">
        <v>10303</v>
      </c>
      <c r="K627" s="1491" t="s">
        <v>10304</v>
      </c>
      <c r="L627" s="1491" t="s">
        <v>10305</v>
      </c>
      <c r="M627" s="1491" t="s">
        <v>10305</v>
      </c>
      <c r="N627" s="1491" t="s">
        <v>35</v>
      </c>
      <c r="O627" s="1491" t="s">
        <v>4030</v>
      </c>
      <c r="P627" s="1491" t="s">
        <v>1409</v>
      </c>
      <c r="Q627" s="1491" t="s">
        <v>4200</v>
      </c>
      <c r="R627" s="1491" t="s">
        <v>10306</v>
      </c>
      <c r="S627" s="1491" t="s">
        <v>10307</v>
      </c>
      <c r="T627" s="1491" t="s">
        <v>10308</v>
      </c>
      <c r="U627" s="1405" t="s">
        <v>440</v>
      </c>
      <c r="V627" s="1491" t="s">
        <v>10309</v>
      </c>
      <c r="W627" s="1491" t="s">
        <v>11580</v>
      </c>
      <c r="Z627" s="1491" t="s">
        <v>10312</v>
      </c>
      <c r="AA627" s="1491" t="s">
        <v>10313</v>
      </c>
    </row>
    <row r="628" spans="2:27" ht="138" x14ac:dyDescent="0.3">
      <c r="B628" s="1609">
        <v>602</v>
      </c>
      <c r="C628" s="1609" t="s">
        <v>10314</v>
      </c>
      <c r="D628" s="1609" t="s">
        <v>314</v>
      </c>
      <c r="E628" s="1609" t="s">
        <v>10582</v>
      </c>
      <c r="F628" s="1609" t="s">
        <v>4193</v>
      </c>
      <c r="G628" s="1609" t="s">
        <v>4194</v>
      </c>
      <c r="H628" s="1609" t="s">
        <v>44</v>
      </c>
      <c r="I628" s="1609" t="s">
        <v>10315</v>
      </c>
      <c r="J628" s="1491" t="s">
        <v>10316</v>
      </c>
      <c r="K628" s="1491" t="s">
        <v>10317</v>
      </c>
      <c r="L628" s="1491" t="s">
        <v>10318</v>
      </c>
      <c r="M628" s="1491" t="s">
        <v>10319</v>
      </c>
      <c r="N628" s="1491" t="s">
        <v>35</v>
      </c>
      <c r="O628" s="1491" t="s">
        <v>4030</v>
      </c>
      <c r="P628" s="1491" t="s">
        <v>1409</v>
      </c>
      <c r="Q628" s="1491" t="s">
        <v>4200</v>
      </c>
      <c r="R628" s="1491">
        <v>8602002659</v>
      </c>
      <c r="S628" s="1491" t="s">
        <v>10320</v>
      </c>
      <c r="T628" s="1491" t="s">
        <v>10321</v>
      </c>
      <c r="U628" s="1405" t="s">
        <v>440</v>
      </c>
      <c r="V628" s="1491">
        <v>1422</v>
      </c>
      <c r="W628" s="1491" t="s">
        <v>10418</v>
      </c>
      <c r="Z628" s="1491">
        <v>1363</v>
      </c>
      <c r="AA628" s="1491" t="s">
        <v>10326</v>
      </c>
    </row>
    <row r="629" spans="2:27" ht="124.2" x14ac:dyDescent="0.3">
      <c r="B629" s="1609">
        <v>603</v>
      </c>
      <c r="C629" s="1609" t="s">
        <v>10327</v>
      </c>
      <c r="D629" s="1609" t="s">
        <v>314</v>
      </c>
      <c r="E629" s="1609" t="s">
        <v>995</v>
      </c>
      <c r="F629" s="1609" t="s">
        <v>4193</v>
      </c>
      <c r="G629" s="1609" t="s">
        <v>4194</v>
      </c>
      <c r="H629" s="1609" t="s">
        <v>44</v>
      </c>
      <c r="I629" s="1609" t="s">
        <v>10328</v>
      </c>
      <c r="J629" s="1491" t="s">
        <v>10329</v>
      </c>
      <c r="K629" s="1491" t="s">
        <v>10330</v>
      </c>
      <c r="L629" s="1491" t="s">
        <v>10331</v>
      </c>
      <c r="M629" s="1491" t="s">
        <v>10332</v>
      </c>
      <c r="N629" s="1491" t="s">
        <v>35</v>
      </c>
      <c r="O629" s="1491" t="s">
        <v>4030</v>
      </c>
      <c r="P629" s="1491" t="s">
        <v>1409</v>
      </c>
      <c r="Q629" s="1491" t="s">
        <v>4200</v>
      </c>
      <c r="R629" s="1491">
        <v>8602003564</v>
      </c>
      <c r="S629" s="1491">
        <v>1048602066127</v>
      </c>
      <c r="T629" s="1405">
        <v>40058</v>
      </c>
      <c r="U629" s="1405" t="s">
        <v>440</v>
      </c>
      <c r="V629" s="1491">
        <v>755</v>
      </c>
      <c r="W629" s="1491" t="s">
        <v>10419</v>
      </c>
      <c r="Z629" s="1491">
        <v>80</v>
      </c>
      <c r="AA629" s="1491" t="s">
        <v>10334</v>
      </c>
    </row>
    <row r="630" spans="2:27" ht="96.6" x14ac:dyDescent="0.3">
      <c r="B630" s="1609">
        <v>604</v>
      </c>
      <c r="C630" s="1609" t="s">
        <v>10335</v>
      </c>
      <c r="D630" s="1609" t="s">
        <v>314</v>
      </c>
      <c r="E630" s="1609" t="s">
        <v>3633</v>
      </c>
      <c r="F630" s="1609" t="s">
        <v>4193</v>
      </c>
      <c r="G630" s="1609" t="s">
        <v>4194</v>
      </c>
      <c r="H630" s="1609" t="s">
        <v>44</v>
      </c>
      <c r="I630" s="1609" t="s">
        <v>10336</v>
      </c>
      <c r="J630" s="1491">
        <v>245919</v>
      </c>
      <c r="K630" s="1491" t="s">
        <v>10337</v>
      </c>
      <c r="L630" s="1491" t="s">
        <v>10338</v>
      </c>
      <c r="M630" s="1491" t="s">
        <v>10339</v>
      </c>
      <c r="N630" s="1491" t="s">
        <v>35</v>
      </c>
      <c r="O630" s="1491" t="s">
        <v>4030</v>
      </c>
      <c r="P630" s="1491" t="s">
        <v>1409</v>
      </c>
      <c r="Q630" s="1491" t="s">
        <v>4200</v>
      </c>
      <c r="R630" s="1491">
        <v>8602017623</v>
      </c>
      <c r="S630" s="1491">
        <v>1038600507296</v>
      </c>
      <c r="T630" s="1499">
        <v>40753</v>
      </c>
      <c r="U630" s="1405" t="s">
        <v>440</v>
      </c>
      <c r="V630" s="1491">
        <v>316</v>
      </c>
      <c r="W630" s="1491" t="s">
        <v>11581</v>
      </c>
      <c r="Z630" s="1491">
        <v>1615</v>
      </c>
      <c r="AA630" s="1491" t="s">
        <v>10342</v>
      </c>
    </row>
    <row r="631" spans="2:27" ht="124.2" x14ac:dyDescent="0.3">
      <c r="B631" s="1609">
        <v>605</v>
      </c>
      <c r="C631" s="1609" t="s">
        <v>10343</v>
      </c>
      <c r="D631" s="1609" t="s">
        <v>314</v>
      </c>
      <c r="E631" s="1609" t="s">
        <v>995</v>
      </c>
      <c r="F631" s="1609" t="s">
        <v>4193</v>
      </c>
      <c r="G631" s="1609" t="s">
        <v>4194</v>
      </c>
      <c r="H631" s="1609" t="s">
        <v>44</v>
      </c>
      <c r="I631" s="1609" t="s">
        <v>10344</v>
      </c>
      <c r="J631" s="1491" t="s">
        <v>10345</v>
      </c>
      <c r="K631" s="1491" t="s">
        <v>10346</v>
      </c>
      <c r="L631" s="1491" t="s">
        <v>10347</v>
      </c>
      <c r="M631" s="1491" t="s">
        <v>10348</v>
      </c>
      <c r="N631" s="1491" t="s">
        <v>35</v>
      </c>
      <c r="O631" s="1491" t="s">
        <v>4030</v>
      </c>
      <c r="P631" s="1491" t="s">
        <v>1409</v>
      </c>
      <c r="Q631" s="1491" t="s">
        <v>4200</v>
      </c>
      <c r="R631" s="1491">
        <v>8602003420</v>
      </c>
      <c r="S631" s="1491">
        <v>1038600509199</v>
      </c>
      <c r="T631" s="1491" t="s">
        <v>10349</v>
      </c>
      <c r="U631" s="1405" t="s">
        <v>440</v>
      </c>
      <c r="V631" s="1491">
        <v>395</v>
      </c>
      <c r="W631" s="1491" t="s">
        <v>10802</v>
      </c>
      <c r="Z631" s="1491">
        <v>1616</v>
      </c>
      <c r="AA631" s="1491" t="s">
        <v>10353</v>
      </c>
    </row>
    <row r="632" spans="2:27" ht="151.80000000000001" x14ac:dyDescent="0.3">
      <c r="B632" s="1609">
        <v>606</v>
      </c>
      <c r="C632" s="1609" t="s">
        <v>10354</v>
      </c>
      <c r="D632" s="1609" t="s">
        <v>314</v>
      </c>
      <c r="E632" s="1609" t="s">
        <v>995</v>
      </c>
      <c r="F632" s="1609" t="s">
        <v>4193</v>
      </c>
      <c r="G632" s="1609" t="s">
        <v>4194</v>
      </c>
      <c r="H632" s="1609" t="s">
        <v>44</v>
      </c>
      <c r="I632" s="1609" t="s">
        <v>10356</v>
      </c>
      <c r="J632" s="1491" t="s">
        <v>10357</v>
      </c>
      <c r="K632" s="1491" t="s">
        <v>10358</v>
      </c>
      <c r="L632" s="1491" t="s">
        <v>10359</v>
      </c>
      <c r="M632" s="1491" t="s">
        <v>10359</v>
      </c>
      <c r="N632" s="1491" t="s">
        <v>35</v>
      </c>
      <c r="O632" s="1491" t="s">
        <v>4030</v>
      </c>
      <c r="P632" s="1491" t="s">
        <v>1409</v>
      </c>
      <c r="Q632" s="1491" t="s">
        <v>4200</v>
      </c>
      <c r="R632" s="1491">
        <v>8602003490</v>
      </c>
      <c r="S632" s="1491">
        <v>1038600548821</v>
      </c>
      <c r="T632" s="1499">
        <v>40764</v>
      </c>
      <c r="U632" s="1405" t="s">
        <v>440</v>
      </c>
      <c r="V632" s="1491">
        <v>345</v>
      </c>
      <c r="W632" s="1491" t="s">
        <v>11582</v>
      </c>
      <c r="Z632" s="1491">
        <v>99</v>
      </c>
      <c r="AA632" s="1491" t="s">
        <v>10361</v>
      </c>
    </row>
    <row r="633" spans="2:27" ht="110.4" x14ac:dyDescent="0.3">
      <c r="B633" s="1609">
        <v>607</v>
      </c>
      <c r="C633" s="1609" t="s">
        <v>10362</v>
      </c>
      <c r="D633" s="1609" t="s">
        <v>314</v>
      </c>
      <c r="E633" s="1609" t="s">
        <v>10582</v>
      </c>
      <c r="F633" s="1609" t="s">
        <v>4193</v>
      </c>
      <c r="G633" s="1609" t="s">
        <v>4194</v>
      </c>
      <c r="H633" s="1609" t="s">
        <v>44</v>
      </c>
      <c r="I633" s="1609" t="s">
        <v>10363</v>
      </c>
      <c r="J633" s="1491" t="s">
        <v>10364</v>
      </c>
      <c r="K633" s="1491" t="s">
        <v>10146</v>
      </c>
      <c r="L633" s="1491" t="s">
        <v>10365</v>
      </c>
      <c r="M633" s="1491" t="s">
        <v>10366</v>
      </c>
      <c r="N633" s="1491" t="s">
        <v>35</v>
      </c>
      <c r="O633" s="1491" t="s">
        <v>4030</v>
      </c>
      <c r="P633" s="1491" t="s">
        <v>1409</v>
      </c>
      <c r="Q633" s="1491" t="s">
        <v>4200</v>
      </c>
      <c r="R633" s="1491">
        <v>8602200322</v>
      </c>
      <c r="S633" s="1491">
        <v>1038600515315</v>
      </c>
      <c r="T633" s="1491" t="s">
        <v>10641</v>
      </c>
      <c r="U633" s="1405" t="s">
        <v>440</v>
      </c>
      <c r="V633" s="1491">
        <v>32</v>
      </c>
      <c r="W633" s="1491" t="s">
        <v>11583</v>
      </c>
      <c r="Z633" s="1491">
        <v>1538</v>
      </c>
      <c r="AA633" s="1491" t="s">
        <v>10372</v>
      </c>
    </row>
    <row r="634" spans="2:27" ht="165.6" x14ac:dyDescent="0.3">
      <c r="B634" s="1609">
        <v>608</v>
      </c>
      <c r="C634" s="1609" t="s">
        <v>4300</v>
      </c>
      <c r="D634" s="1609" t="s">
        <v>314</v>
      </c>
      <c r="E634" s="1609" t="s">
        <v>995</v>
      </c>
      <c r="F634" s="1609" t="s">
        <v>11004</v>
      </c>
      <c r="G634" s="1609" t="s">
        <v>11005</v>
      </c>
      <c r="H634" s="1609" t="s">
        <v>44</v>
      </c>
      <c r="I634" s="1609" t="s">
        <v>4302</v>
      </c>
      <c r="J634" s="1491" t="s">
        <v>4303</v>
      </c>
      <c r="K634" s="1491" t="s">
        <v>4304</v>
      </c>
      <c r="L634" s="1491" t="s">
        <v>11008</v>
      </c>
      <c r="M634" s="1491" t="s">
        <v>11008</v>
      </c>
      <c r="N634" s="1491" t="s">
        <v>10991</v>
      </c>
      <c r="O634" s="1491" t="s">
        <v>4030</v>
      </c>
      <c r="P634" s="1491" t="s">
        <v>1409</v>
      </c>
      <c r="Q634" s="1491" t="s">
        <v>11006</v>
      </c>
      <c r="R634" s="1491">
        <v>8602003532</v>
      </c>
      <c r="S634" s="1491" t="s">
        <v>4306</v>
      </c>
      <c r="T634" s="1491" t="s">
        <v>4307</v>
      </c>
      <c r="U634" s="1405" t="s">
        <v>440</v>
      </c>
      <c r="V634" s="1491">
        <v>318</v>
      </c>
      <c r="W634" s="1491" t="s">
        <v>11584</v>
      </c>
      <c r="Z634" s="1491">
        <v>83</v>
      </c>
      <c r="AA634" s="1491" t="s">
        <v>4310</v>
      </c>
    </row>
    <row r="635" spans="2:27" ht="110.4" x14ac:dyDescent="0.3">
      <c r="B635" s="1609">
        <v>609</v>
      </c>
      <c r="C635" s="23" t="s">
        <v>10373</v>
      </c>
      <c r="D635" s="1609" t="s">
        <v>4025</v>
      </c>
      <c r="E635" s="1609" t="s">
        <v>381</v>
      </c>
      <c r="F635" s="23" t="s">
        <v>10374</v>
      </c>
      <c r="G635" s="1609" t="s">
        <v>30</v>
      </c>
      <c r="H635" s="23" t="s">
        <v>31</v>
      </c>
      <c r="I635" s="23" t="s">
        <v>10375</v>
      </c>
      <c r="J635" s="1494" t="s">
        <v>10376</v>
      </c>
      <c r="K635" s="1495"/>
      <c r="L635" s="1494" t="s">
        <v>10377</v>
      </c>
      <c r="N635" s="1491" t="s">
        <v>35</v>
      </c>
      <c r="O635" s="1491" t="s">
        <v>4030</v>
      </c>
      <c r="P635" s="1491" t="s">
        <v>4031</v>
      </c>
      <c r="Q635" s="1491" t="s">
        <v>4030</v>
      </c>
      <c r="R635" s="1491">
        <v>8602160180</v>
      </c>
      <c r="S635" s="1492">
        <v>1028600619200</v>
      </c>
      <c r="T635" s="1405">
        <v>39522</v>
      </c>
      <c r="U635" s="1405" t="s">
        <v>440</v>
      </c>
      <c r="V635" s="1494">
        <v>1341</v>
      </c>
      <c r="W635" s="1494" t="s">
        <v>11585</v>
      </c>
    </row>
    <row r="636" spans="2:27" x14ac:dyDescent="0.3">
      <c r="B636" s="1693" t="s">
        <v>10379</v>
      </c>
      <c r="C636" s="1694"/>
      <c r="D636" s="1694"/>
      <c r="E636" s="1694"/>
      <c r="F636" s="1694"/>
      <c r="G636" s="1694"/>
      <c r="H636" s="1694"/>
      <c r="I636" s="1694"/>
      <c r="J636" s="1694"/>
      <c r="K636" s="1694"/>
      <c r="L636" s="1694"/>
      <c r="M636" s="1694"/>
      <c r="N636" s="1694"/>
      <c r="O636" s="1694"/>
      <c r="P636" s="1694"/>
      <c r="Q636" s="1694"/>
      <c r="R636" s="1694"/>
      <c r="S636" s="1694"/>
      <c r="T636" s="1694"/>
      <c r="U636" s="1694"/>
      <c r="V636" s="1694"/>
      <c r="W636" s="1694"/>
      <c r="X636" s="1694"/>
      <c r="Y636" s="1694"/>
      <c r="Z636" s="1694"/>
      <c r="AA636" s="1695"/>
    </row>
    <row r="637" spans="2:27" ht="151.80000000000001" x14ac:dyDescent="0.3">
      <c r="B637" s="1609">
        <v>610</v>
      </c>
      <c r="C637" s="1609" t="s">
        <v>5162</v>
      </c>
      <c r="D637" s="1609" t="s">
        <v>4025</v>
      </c>
      <c r="E637" s="1609" t="s">
        <v>1197</v>
      </c>
      <c r="F637" s="1609" t="s">
        <v>5165</v>
      </c>
      <c r="G637" s="1609" t="s">
        <v>30</v>
      </c>
      <c r="H637" s="1609" t="s">
        <v>811</v>
      </c>
      <c r="I637" s="1609" t="s">
        <v>5165</v>
      </c>
      <c r="J637" s="1404" t="s">
        <v>5166</v>
      </c>
      <c r="K637" s="1493" t="s">
        <v>554</v>
      </c>
      <c r="L637" s="1491" t="s">
        <v>5167</v>
      </c>
      <c r="M637" s="1491" t="s">
        <v>5168</v>
      </c>
      <c r="N637" s="1491" t="s">
        <v>35</v>
      </c>
      <c r="O637" s="1491" t="s">
        <v>5169</v>
      </c>
      <c r="P637" s="1491" t="s">
        <v>4031</v>
      </c>
      <c r="Q637" s="1491" t="s">
        <v>5169</v>
      </c>
      <c r="R637" s="1404" t="s">
        <v>5170</v>
      </c>
      <c r="S637" s="1404" t="s">
        <v>5171</v>
      </c>
      <c r="T637" s="1404" t="s">
        <v>5172</v>
      </c>
      <c r="U637" s="1405" t="s">
        <v>440</v>
      </c>
      <c r="V637" s="1508" t="s">
        <v>10420</v>
      </c>
      <c r="W637" s="1491" t="s">
        <v>10421</v>
      </c>
      <c r="Z637" s="1491" t="s">
        <v>554</v>
      </c>
      <c r="AA637" s="1491" t="s">
        <v>554</v>
      </c>
    </row>
    <row r="638" spans="2:27" ht="138" x14ac:dyDescent="0.3">
      <c r="B638" s="1609">
        <v>611</v>
      </c>
      <c r="C638" s="1609" t="s">
        <v>5176</v>
      </c>
      <c r="D638" s="1609" t="s">
        <v>4025</v>
      </c>
      <c r="E638" s="1609" t="s">
        <v>1197</v>
      </c>
      <c r="F638" s="1609" t="s">
        <v>5178</v>
      </c>
      <c r="G638" s="1609" t="s">
        <v>30</v>
      </c>
      <c r="H638" s="1609" t="s">
        <v>31</v>
      </c>
      <c r="I638" s="1609" t="s">
        <v>5179</v>
      </c>
      <c r="J638" s="1491" t="s">
        <v>5180</v>
      </c>
      <c r="K638" s="1493" t="s">
        <v>5181</v>
      </c>
      <c r="L638" s="1491" t="s">
        <v>5182</v>
      </c>
      <c r="M638" s="1491" t="s">
        <v>5182</v>
      </c>
      <c r="N638" s="1491" t="s">
        <v>35</v>
      </c>
      <c r="O638" s="1491" t="s">
        <v>5169</v>
      </c>
      <c r="P638" s="1491" t="s">
        <v>4031</v>
      </c>
      <c r="Q638" s="1491" t="s">
        <v>5169</v>
      </c>
      <c r="R638" s="1404" t="s">
        <v>5183</v>
      </c>
      <c r="S638" s="1404" t="s">
        <v>5184</v>
      </c>
      <c r="T638" s="1405">
        <v>40120</v>
      </c>
      <c r="U638" s="1405" t="s">
        <v>440</v>
      </c>
      <c r="V638" s="1494">
        <v>856</v>
      </c>
      <c r="W638" s="1494" t="s">
        <v>11586</v>
      </c>
      <c r="Z638" s="1491" t="s">
        <v>554</v>
      </c>
      <c r="AA638" s="1491" t="s">
        <v>554</v>
      </c>
    </row>
    <row r="639" spans="2:27" ht="124.2" x14ac:dyDescent="0.3">
      <c r="B639" s="1609">
        <v>612</v>
      </c>
      <c r="C639" s="1609" t="s">
        <v>5186</v>
      </c>
      <c r="D639" s="1609" t="s">
        <v>314</v>
      </c>
      <c r="E639" s="1609" t="s">
        <v>5187</v>
      </c>
      <c r="F639" s="1609" t="s">
        <v>5188</v>
      </c>
      <c r="G639" s="1609" t="s">
        <v>258</v>
      </c>
      <c r="H639" s="1609" t="s">
        <v>4165</v>
      </c>
      <c r="I639" s="1609" t="s">
        <v>5189</v>
      </c>
      <c r="J639" s="1491" t="s">
        <v>5190</v>
      </c>
      <c r="L639" s="1491" t="s">
        <v>5191</v>
      </c>
      <c r="M639" s="1491" t="s">
        <v>5192</v>
      </c>
      <c r="N639" s="1491" t="s">
        <v>35</v>
      </c>
      <c r="O639" s="1491" t="s">
        <v>5169</v>
      </c>
      <c r="P639" s="1491" t="s">
        <v>4031</v>
      </c>
      <c r="Q639" s="1491" t="s">
        <v>5169</v>
      </c>
      <c r="R639" s="1491">
        <v>8608040731</v>
      </c>
      <c r="S639" s="1404" t="s">
        <v>5193</v>
      </c>
      <c r="T639" s="1404" t="s">
        <v>5194</v>
      </c>
      <c r="U639" s="1405" t="s">
        <v>440</v>
      </c>
      <c r="V639" s="1404" t="s">
        <v>5196</v>
      </c>
      <c r="W639" s="1404" t="s">
        <v>12005</v>
      </c>
      <c r="Z639" s="1404" t="s">
        <v>5200</v>
      </c>
      <c r="AA639" s="1404" t="s">
        <v>5201</v>
      </c>
    </row>
    <row r="640" spans="2:27" ht="110.4" x14ac:dyDescent="0.3">
      <c r="B640" s="1609">
        <v>613</v>
      </c>
      <c r="C640" s="1609" t="s">
        <v>5202</v>
      </c>
      <c r="D640" s="1609" t="s">
        <v>314</v>
      </c>
      <c r="E640" s="1609" t="s">
        <v>5187</v>
      </c>
      <c r="F640" s="1609" t="s">
        <v>5188</v>
      </c>
      <c r="G640" s="1609" t="s">
        <v>258</v>
      </c>
      <c r="H640" s="1609" t="s">
        <v>4165</v>
      </c>
      <c r="I640" s="1609" t="s">
        <v>5203</v>
      </c>
      <c r="J640" s="1491" t="s">
        <v>5204</v>
      </c>
      <c r="L640" s="1491" t="s">
        <v>5205</v>
      </c>
      <c r="M640" s="1491" t="s">
        <v>5205</v>
      </c>
      <c r="N640" s="1491" t="s">
        <v>35</v>
      </c>
      <c r="O640" s="1491" t="s">
        <v>5169</v>
      </c>
      <c r="P640" s="1491" t="s">
        <v>4031</v>
      </c>
      <c r="Q640" s="1491" t="s">
        <v>5169</v>
      </c>
      <c r="R640" s="1491">
        <v>8608040756</v>
      </c>
      <c r="S640" s="1404" t="s">
        <v>5206</v>
      </c>
      <c r="T640" s="1404" t="s">
        <v>5207</v>
      </c>
      <c r="U640" s="1405" t="s">
        <v>440</v>
      </c>
      <c r="V640" s="1404" t="s">
        <v>5209</v>
      </c>
      <c r="W640" s="1404" t="s">
        <v>11587</v>
      </c>
      <c r="Z640" s="1404" t="s">
        <v>5211</v>
      </c>
      <c r="AA640" s="1404" t="s">
        <v>5212</v>
      </c>
    </row>
    <row r="641" spans="2:27" ht="124.2" x14ac:dyDescent="0.3">
      <c r="B641" s="1609">
        <v>614</v>
      </c>
      <c r="C641" s="1609" t="s">
        <v>5213</v>
      </c>
      <c r="D641" s="1609" t="s">
        <v>314</v>
      </c>
      <c r="E641" s="1609" t="s">
        <v>208</v>
      </c>
      <c r="F641" s="1609" t="s">
        <v>5188</v>
      </c>
      <c r="G641" s="1609" t="s">
        <v>258</v>
      </c>
      <c r="H641" s="1609" t="s">
        <v>4165</v>
      </c>
      <c r="I641" s="1609" t="s">
        <v>5214</v>
      </c>
      <c r="J641" s="1491" t="s">
        <v>5215</v>
      </c>
      <c r="L641" s="1491" t="s">
        <v>5216</v>
      </c>
      <c r="M641" s="1491" t="s">
        <v>5216</v>
      </c>
      <c r="N641" s="1491" t="s">
        <v>35</v>
      </c>
      <c r="O641" s="1491" t="s">
        <v>5169</v>
      </c>
      <c r="P641" s="1491" t="s">
        <v>4031</v>
      </c>
      <c r="Q641" s="1491" t="s">
        <v>5169</v>
      </c>
      <c r="R641" s="1404" t="s">
        <v>5217</v>
      </c>
      <c r="S641" s="1404" t="s">
        <v>5218</v>
      </c>
      <c r="T641" s="1404" t="s">
        <v>5207</v>
      </c>
      <c r="U641" s="1405" t="s">
        <v>440</v>
      </c>
      <c r="V641" s="1404" t="s">
        <v>5219</v>
      </c>
      <c r="W641" s="1404" t="s">
        <v>11588</v>
      </c>
      <c r="Z641" s="1404" t="s">
        <v>5222</v>
      </c>
      <c r="AA641" s="1404" t="s">
        <v>5223</v>
      </c>
    </row>
    <row r="642" spans="2:27" ht="110.4" x14ac:dyDescent="0.3">
      <c r="B642" s="1609">
        <v>615</v>
      </c>
      <c r="C642" s="1609" t="s">
        <v>5224</v>
      </c>
      <c r="D642" s="1609" t="s">
        <v>314</v>
      </c>
      <c r="E642" s="1609" t="s">
        <v>208</v>
      </c>
      <c r="F642" s="1609" t="s">
        <v>5188</v>
      </c>
      <c r="G642" s="1609" t="s">
        <v>258</v>
      </c>
      <c r="H642" s="1609" t="s">
        <v>4165</v>
      </c>
      <c r="I642" s="1609" t="s">
        <v>5225</v>
      </c>
      <c r="J642" s="1491" t="s">
        <v>5226</v>
      </c>
      <c r="L642" s="1491" t="s">
        <v>5227</v>
      </c>
      <c r="M642" s="1491" t="s">
        <v>5227</v>
      </c>
      <c r="N642" s="1491" t="s">
        <v>35</v>
      </c>
      <c r="O642" s="1491" t="s">
        <v>5169</v>
      </c>
      <c r="P642" s="1491" t="s">
        <v>4031</v>
      </c>
      <c r="Q642" s="1491" t="s">
        <v>5169</v>
      </c>
      <c r="R642" s="1404" t="s">
        <v>5228</v>
      </c>
      <c r="S642" s="1404" t="s">
        <v>5229</v>
      </c>
      <c r="T642" s="1404" t="s">
        <v>2013</v>
      </c>
      <c r="U642" s="1405" t="s">
        <v>440</v>
      </c>
      <c r="V642" s="1404" t="s">
        <v>5231</v>
      </c>
      <c r="W642" s="1404" t="s">
        <v>11589</v>
      </c>
      <c r="Z642" s="1404" t="s">
        <v>5235</v>
      </c>
      <c r="AA642" s="1404" t="s">
        <v>5236</v>
      </c>
    </row>
    <row r="643" spans="2:27" ht="110.4" x14ac:dyDescent="0.3">
      <c r="B643" s="1609">
        <v>616</v>
      </c>
      <c r="C643" s="1609" t="s">
        <v>5237</v>
      </c>
      <c r="D643" s="1609" t="s">
        <v>314</v>
      </c>
      <c r="E643" s="1609" t="s">
        <v>208</v>
      </c>
      <c r="F643" s="1609" t="s">
        <v>5188</v>
      </c>
      <c r="G643" s="1609" t="s">
        <v>258</v>
      </c>
      <c r="H643" s="1609" t="s">
        <v>4165</v>
      </c>
      <c r="I643" s="1609" t="s">
        <v>5238</v>
      </c>
      <c r="J643" s="1491" t="s">
        <v>5239</v>
      </c>
      <c r="L643" s="1491" t="s">
        <v>5240</v>
      </c>
      <c r="M643" s="1491" t="s">
        <v>5241</v>
      </c>
      <c r="N643" s="1491" t="s">
        <v>35</v>
      </c>
      <c r="O643" s="1491" t="s">
        <v>5169</v>
      </c>
      <c r="P643" s="1491" t="s">
        <v>4031</v>
      </c>
      <c r="Q643" s="1491" t="s">
        <v>5169</v>
      </c>
      <c r="R643" s="1404" t="s">
        <v>5242</v>
      </c>
      <c r="S643" s="1404" t="s">
        <v>5243</v>
      </c>
      <c r="T643" s="1404" t="s">
        <v>5207</v>
      </c>
      <c r="U643" s="1405" t="s">
        <v>440</v>
      </c>
      <c r="V643" s="1404" t="s">
        <v>5244</v>
      </c>
      <c r="W643" s="1404" t="s">
        <v>11590</v>
      </c>
      <c r="Z643" s="1404" t="s">
        <v>5246</v>
      </c>
      <c r="AA643" s="1404" t="s">
        <v>5247</v>
      </c>
    </row>
    <row r="644" spans="2:27" ht="124.2" x14ac:dyDescent="0.3">
      <c r="B644" s="1609">
        <v>617</v>
      </c>
      <c r="C644" s="1609" t="s">
        <v>5248</v>
      </c>
      <c r="D644" s="1609" t="s">
        <v>314</v>
      </c>
      <c r="E644" s="1609" t="s">
        <v>3633</v>
      </c>
      <c r="F644" s="1609" t="s">
        <v>5188</v>
      </c>
      <c r="G644" s="1609" t="s">
        <v>258</v>
      </c>
      <c r="H644" s="1609" t="s">
        <v>4165</v>
      </c>
      <c r="I644" s="1609" t="s">
        <v>5250</v>
      </c>
      <c r="J644" s="1491" t="s">
        <v>5251</v>
      </c>
      <c r="L644" s="1491" t="s">
        <v>5252</v>
      </c>
      <c r="M644" s="1491" t="s">
        <v>5252</v>
      </c>
      <c r="N644" s="1491" t="s">
        <v>35</v>
      </c>
      <c r="O644" s="1491" t="s">
        <v>5169</v>
      </c>
      <c r="P644" s="1491" t="s">
        <v>4031</v>
      </c>
      <c r="Q644" s="1491" t="s">
        <v>5169</v>
      </c>
      <c r="R644" s="1404" t="s">
        <v>5253</v>
      </c>
      <c r="S644" s="1404" t="s">
        <v>5254</v>
      </c>
      <c r="T644" s="1404" t="s">
        <v>2013</v>
      </c>
      <c r="U644" s="1405" t="s">
        <v>440</v>
      </c>
      <c r="V644" s="1404" t="s">
        <v>5255</v>
      </c>
      <c r="W644" s="1404" t="s">
        <v>11591</v>
      </c>
      <c r="Z644" s="1404"/>
      <c r="AA644" s="1404"/>
    </row>
    <row r="645" spans="2:27" ht="124.2" x14ac:dyDescent="0.3">
      <c r="B645" s="1609">
        <v>618</v>
      </c>
      <c r="C645" s="1609" t="s">
        <v>5257</v>
      </c>
      <c r="D645" s="1609" t="s">
        <v>314</v>
      </c>
      <c r="E645" s="1609" t="s">
        <v>208</v>
      </c>
      <c r="F645" s="1609" t="s">
        <v>5188</v>
      </c>
      <c r="G645" s="1609" t="s">
        <v>258</v>
      </c>
      <c r="H645" s="1609" t="s">
        <v>4165</v>
      </c>
      <c r="I645" s="1609" t="s">
        <v>5258</v>
      </c>
      <c r="J645" s="1491" t="s">
        <v>5259</v>
      </c>
      <c r="L645" s="1491" t="s">
        <v>5260</v>
      </c>
      <c r="M645" s="1491" t="s">
        <v>5260</v>
      </c>
      <c r="N645" s="1491" t="s">
        <v>35</v>
      </c>
      <c r="O645" s="1491" t="s">
        <v>5169</v>
      </c>
      <c r="P645" s="1491" t="s">
        <v>4031</v>
      </c>
      <c r="Q645" s="1491" t="s">
        <v>5169</v>
      </c>
      <c r="R645" s="1404" t="s">
        <v>5261</v>
      </c>
      <c r="S645" s="1404" t="s">
        <v>5262</v>
      </c>
      <c r="T645" s="1404" t="s">
        <v>5207</v>
      </c>
      <c r="U645" s="1405" t="s">
        <v>440</v>
      </c>
      <c r="V645" s="1404" t="s">
        <v>5263</v>
      </c>
      <c r="W645" s="1404" t="s">
        <v>11592</v>
      </c>
      <c r="Z645" s="1404" t="s">
        <v>5265</v>
      </c>
      <c r="AA645" s="1404" t="s">
        <v>5266</v>
      </c>
    </row>
    <row r="646" spans="2:27" ht="124.2" x14ac:dyDescent="0.3">
      <c r="B646" s="1609">
        <v>619</v>
      </c>
      <c r="C646" s="1609" t="s">
        <v>5267</v>
      </c>
      <c r="D646" s="1609" t="s">
        <v>314</v>
      </c>
      <c r="E646" s="1609" t="s">
        <v>208</v>
      </c>
      <c r="F646" s="1609" t="s">
        <v>5188</v>
      </c>
      <c r="G646" s="1609" t="s">
        <v>258</v>
      </c>
      <c r="H646" s="1609" t="s">
        <v>4165</v>
      </c>
      <c r="I646" s="1609" t="s">
        <v>5268</v>
      </c>
      <c r="J646" s="1491" t="s">
        <v>5269</v>
      </c>
      <c r="L646" s="1491" t="s">
        <v>5270</v>
      </c>
      <c r="M646" s="1491" t="s">
        <v>5270</v>
      </c>
      <c r="N646" s="1491" t="s">
        <v>35</v>
      </c>
      <c r="O646" s="1491" t="s">
        <v>5169</v>
      </c>
      <c r="P646" s="1491" t="s">
        <v>4031</v>
      </c>
      <c r="Q646" s="1491" t="s">
        <v>5169</v>
      </c>
      <c r="R646" s="1404" t="s">
        <v>5271</v>
      </c>
      <c r="S646" s="1404" t="s">
        <v>5272</v>
      </c>
      <c r="T646" s="1404" t="s">
        <v>5207</v>
      </c>
      <c r="U646" s="1405" t="s">
        <v>440</v>
      </c>
      <c r="V646" s="1404" t="s">
        <v>5273</v>
      </c>
      <c r="W646" s="1404" t="s">
        <v>11593</v>
      </c>
      <c r="Z646" s="1404" t="s">
        <v>5275</v>
      </c>
      <c r="AA646" s="1404" t="s">
        <v>5276</v>
      </c>
    </row>
    <row r="647" spans="2:27" ht="124.2" x14ac:dyDescent="0.3">
      <c r="B647" s="1609">
        <v>620</v>
      </c>
      <c r="C647" s="1609" t="s">
        <v>5277</v>
      </c>
      <c r="D647" s="1609" t="s">
        <v>314</v>
      </c>
      <c r="E647" s="1609" t="s">
        <v>5187</v>
      </c>
      <c r="F647" s="1609" t="s">
        <v>5188</v>
      </c>
      <c r="G647" s="1609" t="s">
        <v>258</v>
      </c>
      <c r="H647" s="1609" t="s">
        <v>4165</v>
      </c>
      <c r="I647" s="1609" t="s">
        <v>5278</v>
      </c>
      <c r="J647" s="1491" t="s">
        <v>5279</v>
      </c>
      <c r="L647" s="1491" t="s">
        <v>5280</v>
      </c>
      <c r="M647" s="1491" t="s">
        <v>5281</v>
      </c>
      <c r="N647" s="1491" t="s">
        <v>35</v>
      </c>
      <c r="O647" s="1491" t="s">
        <v>5169</v>
      </c>
      <c r="P647" s="1491" t="s">
        <v>4031</v>
      </c>
      <c r="Q647" s="1491" t="s">
        <v>5169</v>
      </c>
      <c r="R647" s="1404" t="s">
        <v>5282</v>
      </c>
      <c r="S647" s="1404" t="s">
        <v>5283</v>
      </c>
      <c r="T647" s="1404" t="s">
        <v>5207</v>
      </c>
      <c r="U647" s="1405" t="s">
        <v>440</v>
      </c>
      <c r="V647" s="1404" t="s">
        <v>5284</v>
      </c>
      <c r="W647" s="1404" t="s">
        <v>11594</v>
      </c>
      <c r="Z647" s="1404" t="s">
        <v>5286</v>
      </c>
      <c r="AA647" s="1404" t="s">
        <v>5287</v>
      </c>
    </row>
    <row r="648" spans="2:27" ht="110.4" x14ac:dyDescent="0.3">
      <c r="B648" s="1609">
        <v>621</v>
      </c>
      <c r="C648" s="1609" t="s">
        <v>5288</v>
      </c>
      <c r="D648" s="1609" t="s">
        <v>314</v>
      </c>
      <c r="E648" s="1609" t="s">
        <v>208</v>
      </c>
      <c r="F648" s="1609" t="s">
        <v>5188</v>
      </c>
      <c r="G648" s="1609" t="s">
        <v>258</v>
      </c>
      <c r="H648" s="1609" t="s">
        <v>4165</v>
      </c>
      <c r="I648" s="1609" t="s">
        <v>5289</v>
      </c>
      <c r="J648" s="1491" t="s">
        <v>5290</v>
      </c>
      <c r="L648" s="1491" t="s">
        <v>5291</v>
      </c>
      <c r="M648" s="1491" t="s">
        <v>5291</v>
      </c>
      <c r="N648" s="1491" t="s">
        <v>35</v>
      </c>
      <c r="O648" s="1491" t="s">
        <v>5169</v>
      </c>
      <c r="P648" s="1491" t="s">
        <v>4031</v>
      </c>
      <c r="Q648" s="1491" t="s">
        <v>5169</v>
      </c>
      <c r="R648" s="1404" t="s">
        <v>5292</v>
      </c>
      <c r="S648" s="1404" t="s">
        <v>5293</v>
      </c>
      <c r="T648" s="1404" t="s">
        <v>2013</v>
      </c>
      <c r="U648" s="1405" t="s">
        <v>440</v>
      </c>
      <c r="V648" s="1404" t="s">
        <v>5294</v>
      </c>
      <c r="W648" s="1404" t="s">
        <v>11595</v>
      </c>
      <c r="Z648" s="1404" t="s">
        <v>5296</v>
      </c>
      <c r="AA648" s="1404" t="s">
        <v>5297</v>
      </c>
    </row>
    <row r="649" spans="2:27" ht="110.4" x14ac:dyDescent="0.3">
      <c r="B649" s="1609">
        <v>622</v>
      </c>
      <c r="C649" s="1609" t="s">
        <v>5298</v>
      </c>
      <c r="D649" s="1609" t="s">
        <v>314</v>
      </c>
      <c r="E649" s="1609" t="s">
        <v>208</v>
      </c>
      <c r="F649" s="1609" t="s">
        <v>5188</v>
      </c>
      <c r="G649" s="1609" t="s">
        <v>258</v>
      </c>
      <c r="H649" s="1609" t="s">
        <v>4165</v>
      </c>
      <c r="I649" s="1609" t="s">
        <v>5299</v>
      </c>
      <c r="J649" s="1491" t="s">
        <v>5300</v>
      </c>
      <c r="L649" s="1491" t="s">
        <v>5301</v>
      </c>
      <c r="M649" s="1491" t="s">
        <v>5301</v>
      </c>
      <c r="N649" s="1491" t="s">
        <v>35</v>
      </c>
      <c r="O649" s="1491" t="s">
        <v>5169</v>
      </c>
      <c r="P649" s="1491" t="s">
        <v>4031</v>
      </c>
      <c r="Q649" s="1491" t="s">
        <v>5169</v>
      </c>
      <c r="R649" s="1404" t="s">
        <v>5302</v>
      </c>
      <c r="S649" s="1404" t="s">
        <v>5303</v>
      </c>
      <c r="T649" s="1404" t="s">
        <v>5207</v>
      </c>
      <c r="U649" s="1405" t="s">
        <v>440</v>
      </c>
      <c r="V649" s="1404" t="s">
        <v>5304</v>
      </c>
      <c r="W649" s="1404" t="s">
        <v>11596</v>
      </c>
      <c r="Z649" s="1404" t="s">
        <v>5306</v>
      </c>
      <c r="AA649" s="1404" t="s">
        <v>5307</v>
      </c>
    </row>
    <row r="650" spans="2:27" ht="124.2" x14ac:dyDescent="0.3">
      <c r="B650" s="1609">
        <v>623</v>
      </c>
      <c r="C650" s="1609" t="s">
        <v>5308</v>
      </c>
      <c r="D650" s="1609" t="s">
        <v>314</v>
      </c>
      <c r="E650" s="1609" t="s">
        <v>5187</v>
      </c>
      <c r="F650" s="1609" t="s">
        <v>5188</v>
      </c>
      <c r="G650" s="1609" t="s">
        <v>258</v>
      </c>
      <c r="H650" s="1609" t="s">
        <v>4165</v>
      </c>
      <c r="I650" s="1609" t="s">
        <v>5309</v>
      </c>
      <c r="J650" s="1491" t="s">
        <v>5310</v>
      </c>
      <c r="L650" s="1491" t="s">
        <v>5311</v>
      </c>
      <c r="M650" s="1491" t="s">
        <v>5311</v>
      </c>
      <c r="N650" s="1491" t="s">
        <v>35</v>
      </c>
      <c r="O650" s="1491" t="s">
        <v>5169</v>
      </c>
      <c r="P650" s="1491" t="s">
        <v>4031</v>
      </c>
      <c r="Q650" s="1491" t="s">
        <v>5169</v>
      </c>
      <c r="R650" s="1404" t="s">
        <v>5312</v>
      </c>
      <c r="S650" s="1404" t="s">
        <v>5313</v>
      </c>
      <c r="T650" s="1404" t="s">
        <v>5314</v>
      </c>
      <c r="U650" s="1405" t="s">
        <v>440</v>
      </c>
      <c r="V650" s="1404" t="s">
        <v>5316</v>
      </c>
      <c r="W650" s="1404" t="s">
        <v>11597</v>
      </c>
      <c r="Z650" s="1404" t="s">
        <v>5318</v>
      </c>
      <c r="AA650" s="1404" t="s">
        <v>5319</v>
      </c>
    </row>
    <row r="651" spans="2:27" ht="124.2" x14ac:dyDescent="0.3">
      <c r="B651" s="1609">
        <v>624</v>
      </c>
      <c r="C651" s="1609" t="s">
        <v>5320</v>
      </c>
      <c r="D651" s="1609" t="s">
        <v>314</v>
      </c>
      <c r="E651" s="1609" t="s">
        <v>208</v>
      </c>
      <c r="F651" s="1609" t="s">
        <v>5188</v>
      </c>
      <c r="G651" s="1609" t="s">
        <v>258</v>
      </c>
      <c r="H651" s="1609" t="s">
        <v>4165</v>
      </c>
      <c r="I651" s="1609" t="s">
        <v>5321</v>
      </c>
      <c r="J651" s="1491" t="s">
        <v>5322</v>
      </c>
      <c r="L651" s="1491" t="s">
        <v>5323</v>
      </c>
      <c r="M651" s="1491" t="s">
        <v>5323</v>
      </c>
      <c r="N651" s="1491" t="s">
        <v>35</v>
      </c>
      <c r="O651" s="1491" t="s">
        <v>5169</v>
      </c>
      <c r="P651" s="1491" t="s">
        <v>4031</v>
      </c>
      <c r="Q651" s="1491" t="s">
        <v>5169</v>
      </c>
      <c r="R651" s="1404" t="s">
        <v>5324</v>
      </c>
      <c r="S651" s="1404" t="s">
        <v>5325</v>
      </c>
      <c r="T651" s="1404" t="s">
        <v>5207</v>
      </c>
      <c r="U651" s="1405" t="s">
        <v>440</v>
      </c>
      <c r="V651" s="1404" t="s">
        <v>5326</v>
      </c>
      <c r="W651" s="1404" t="s">
        <v>11598</v>
      </c>
      <c r="Z651" s="1404" t="s">
        <v>5328</v>
      </c>
      <c r="AA651" s="1404" t="s">
        <v>5329</v>
      </c>
    </row>
    <row r="652" spans="2:27" ht="124.2" x14ac:dyDescent="0.3">
      <c r="B652" s="1609">
        <v>625</v>
      </c>
      <c r="C652" s="1609" t="s">
        <v>5330</v>
      </c>
      <c r="D652" s="1609" t="s">
        <v>40</v>
      </c>
      <c r="E652" s="1609" t="s">
        <v>5900</v>
      </c>
      <c r="F652" s="1609" t="s">
        <v>5188</v>
      </c>
      <c r="G652" s="1609" t="s">
        <v>258</v>
      </c>
      <c r="H652" s="1609" t="s">
        <v>4165</v>
      </c>
      <c r="I652" s="1609" t="s">
        <v>5331</v>
      </c>
      <c r="J652" s="1491" t="s">
        <v>5332</v>
      </c>
      <c r="K652" s="1495" t="s">
        <v>5333</v>
      </c>
      <c r="L652" s="1491" t="s">
        <v>5334</v>
      </c>
      <c r="M652" s="1491" t="s">
        <v>5334</v>
      </c>
      <c r="N652" s="1491" t="s">
        <v>35</v>
      </c>
      <c r="O652" s="1491" t="s">
        <v>5169</v>
      </c>
      <c r="P652" s="1491" t="s">
        <v>4031</v>
      </c>
      <c r="Q652" s="1491" t="s">
        <v>5169</v>
      </c>
      <c r="R652" s="1491">
        <v>8608040650</v>
      </c>
      <c r="S652" s="1404" t="s">
        <v>5335</v>
      </c>
      <c r="T652" s="1405">
        <v>40175</v>
      </c>
      <c r="U652" s="1405" t="s">
        <v>440</v>
      </c>
      <c r="V652" s="1494">
        <v>956</v>
      </c>
      <c r="W652" s="1494" t="s">
        <v>10427</v>
      </c>
      <c r="Z652" s="1491">
        <v>305</v>
      </c>
      <c r="AA652" s="1491" t="s">
        <v>5337</v>
      </c>
    </row>
    <row r="653" spans="2:27" ht="124.2" x14ac:dyDescent="0.3">
      <c r="B653" s="1609">
        <v>626</v>
      </c>
      <c r="C653" s="1609" t="s">
        <v>5338</v>
      </c>
      <c r="D653" s="1609" t="s">
        <v>40</v>
      </c>
      <c r="E653" s="1609" t="s">
        <v>5900</v>
      </c>
      <c r="F653" s="1609" t="s">
        <v>5188</v>
      </c>
      <c r="G653" s="1609" t="s">
        <v>258</v>
      </c>
      <c r="H653" s="1609" t="s">
        <v>4165</v>
      </c>
      <c r="I653" s="1609" t="s">
        <v>5339</v>
      </c>
      <c r="J653" s="1491" t="s">
        <v>5340</v>
      </c>
      <c r="K653" s="1495" t="s">
        <v>5341</v>
      </c>
      <c r="L653" s="1491" t="s">
        <v>5342</v>
      </c>
      <c r="M653" s="1491" t="s">
        <v>5342</v>
      </c>
      <c r="N653" s="1491" t="s">
        <v>35</v>
      </c>
      <c r="O653" s="1491" t="s">
        <v>5169</v>
      </c>
      <c r="P653" s="1491" t="s">
        <v>4031</v>
      </c>
      <c r="Q653" s="1491" t="s">
        <v>5169</v>
      </c>
      <c r="R653" s="1491">
        <v>8608040587</v>
      </c>
      <c r="S653" s="1404" t="s">
        <v>5343</v>
      </c>
      <c r="T653" s="1405">
        <v>40331</v>
      </c>
      <c r="U653" s="1405" t="s">
        <v>440</v>
      </c>
      <c r="V653" s="1494">
        <v>1350</v>
      </c>
      <c r="W653" s="1494" t="s">
        <v>11599</v>
      </c>
      <c r="Z653" s="1491">
        <v>530</v>
      </c>
      <c r="AA653" s="1491" t="s">
        <v>5345</v>
      </c>
    </row>
    <row r="654" spans="2:27" ht="138" x14ac:dyDescent="0.3">
      <c r="B654" s="1609">
        <v>627</v>
      </c>
      <c r="C654" s="1609" t="s">
        <v>5346</v>
      </c>
      <c r="D654" s="1609" t="s">
        <v>40</v>
      </c>
      <c r="E654" s="1609" t="s">
        <v>5900</v>
      </c>
      <c r="F654" s="1609" t="s">
        <v>5188</v>
      </c>
      <c r="G654" s="1609" t="s">
        <v>258</v>
      </c>
      <c r="H654" s="1609" t="s">
        <v>4165</v>
      </c>
      <c r="I654" s="1609" t="s">
        <v>5347</v>
      </c>
      <c r="J654" s="1491" t="s">
        <v>5348</v>
      </c>
      <c r="K654" s="1495" t="s">
        <v>5349</v>
      </c>
      <c r="L654" s="1491" t="s">
        <v>5350</v>
      </c>
      <c r="M654" s="1491" t="s">
        <v>5350</v>
      </c>
      <c r="N654" s="1491" t="s">
        <v>35</v>
      </c>
      <c r="O654" s="1491" t="s">
        <v>5169</v>
      </c>
      <c r="P654" s="1491" t="s">
        <v>4031</v>
      </c>
      <c r="Q654" s="1491" t="s">
        <v>5169</v>
      </c>
      <c r="R654" s="1404" t="s">
        <v>5351</v>
      </c>
      <c r="S654" s="1404" t="s">
        <v>5352</v>
      </c>
      <c r="T654" s="1405">
        <v>40325</v>
      </c>
      <c r="U654" s="1405" t="s">
        <v>440</v>
      </c>
      <c r="V654" s="1494">
        <v>1335</v>
      </c>
      <c r="W654" s="1494" t="s">
        <v>11600</v>
      </c>
      <c r="Z654" s="1491">
        <v>527</v>
      </c>
      <c r="AA654" s="1491" t="s">
        <v>5354</v>
      </c>
    </row>
    <row r="655" spans="2:27" ht="124.2" x14ac:dyDescent="0.3">
      <c r="B655" s="1609">
        <v>628</v>
      </c>
      <c r="C655" s="1609" t="s">
        <v>5355</v>
      </c>
      <c r="D655" s="1609" t="s">
        <v>40</v>
      </c>
      <c r="E655" s="1609" t="s">
        <v>5900</v>
      </c>
      <c r="F655" s="1609" t="s">
        <v>5188</v>
      </c>
      <c r="G655" s="1609" t="s">
        <v>258</v>
      </c>
      <c r="H655" s="1609" t="s">
        <v>4165</v>
      </c>
      <c r="I655" s="1609" t="s">
        <v>5356</v>
      </c>
      <c r="J655" s="1491" t="s">
        <v>5357</v>
      </c>
      <c r="K655" s="1495" t="s">
        <v>5358</v>
      </c>
      <c r="L655" s="1491" t="s">
        <v>5359</v>
      </c>
      <c r="M655" s="1491" t="s">
        <v>5359</v>
      </c>
      <c r="N655" s="1491" t="s">
        <v>35</v>
      </c>
      <c r="O655" s="1491" t="s">
        <v>5169</v>
      </c>
      <c r="P655" s="1491" t="s">
        <v>4031</v>
      </c>
      <c r="Q655" s="1491" t="s">
        <v>5169</v>
      </c>
      <c r="R655" s="1404" t="s">
        <v>5360</v>
      </c>
      <c r="S655" s="1404" t="s">
        <v>5361</v>
      </c>
      <c r="T655" s="1405">
        <v>40686</v>
      </c>
      <c r="U655" s="1405" t="s">
        <v>440</v>
      </c>
      <c r="V655" s="1494">
        <v>190</v>
      </c>
      <c r="W655" s="1494" t="s">
        <v>11601</v>
      </c>
      <c r="Z655" s="1491">
        <v>528</v>
      </c>
      <c r="AA655" s="1491" t="s">
        <v>5363</v>
      </c>
    </row>
    <row r="656" spans="2:27" ht="110.4" x14ac:dyDescent="0.3">
      <c r="B656" s="1609">
        <v>629</v>
      </c>
      <c r="C656" s="1609" t="s">
        <v>5364</v>
      </c>
      <c r="D656" s="1609" t="s">
        <v>40</v>
      </c>
      <c r="E656" s="1609" t="s">
        <v>5900</v>
      </c>
      <c r="F656" s="1609" t="s">
        <v>5188</v>
      </c>
      <c r="G656" s="1609" t="s">
        <v>258</v>
      </c>
      <c r="H656" s="1609" t="s">
        <v>4165</v>
      </c>
      <c r="I656" s="1609" t="s">
        <v>5365</v>
      </c>
      <c r="J656" s="1491" t="s">
        <v>5366</v>
      </c>
      <c r="K656" s="1495" t="s">
        <v>5367</v>
      </c>
      <c r="L656" s="1491" t="s">
        <v>5368</v>
      </c>
      <c r="M656" s="1491" t="s">
        <v>5368</v>
      </c>
      <c r="N656" s="1491" t="s">
        <v>35</v>
      </c>
      <c r="O656" s="1491" t="s">
        <v>5169</v>
      </c>
      <c r="P656" s="1491" t="s">
        <v>4031</v>
      </c>
      <c r="Q656" s="1491" t="s">
        <v>5169</v>
      </c>
      <c r="R656" s="1404" t="s">
        <v>5369</v>
      </c>
      <c r="S656" s="1404" t="s">
        <v>5370</v>
      </c>
      <c r="T656" s="1405">
        <v>40331</v>
      </c>
      <c r="U656" s="1405" t="s">
        <v>440</v>
      </c>
      <c r="V656" s="1494">
        <v>1349</v>
      </c>
      <c r="W656" s="1494" t="s">
        <v>11602</v>
      </c>
      <c r="Z656" s="1491">
        <v>529</v>
      </c>
      <c r="AA656" s="1491" t="s">
        <v>5372</v>
      </c>
    </row>
    <row r="657" spans="2:27" ht="124.2" x14ac:dyDescent="0.3">
      <c r="B657" s="1609">
        <v>630</v>
      </c>
      <c r="C657" s="1609" t="s">
        <v>5373</v>
      </c>
      <c r="D657" s="1609" t="s">
        <v>40</v>
      </c>
      <c r="E657" s="1609" t="s">
        <v>4485</v>
      </c>
      <c r="F657" s="1609" t="s">
        <v>5188</v>
      </c>
      <c r="G657" s="1609" t="s">
        <v>258</v>
      </c>
      <c r="H657" s="1609" t="s">
        <v>10599</v>
      </c>
      <c r="I657" s="1609" t="s">
        <v>5374</v>
      </c>
      <c r="J657" s="1491" t="s">
        <v>5375</v>
      </c>
      <c r="K657" s="1495" t="s">
        <v>5376</v>
      </c>
      <c r="L657" s="1491" t="s">
        <v>5377</v>
      </c>
      <c r="M657" s="1491" t="s">
        <v>5377</v>
      </c>
      <c r="N657" s="1491" t="s">
        <v>35</v>
      </c>
      <c r="O657" s="1491" t="s">
        <v>5169</v>
      </c>
      <c r="P657" s="1491" t="s">
        <v>4031</v>
      </c>
      <c r="Q657" s="1491" t="s">
        <v>5169</v>
      </c>
      <c r="R657" s="1404" t="s">
        <v>5378</v>
      </c>
      <c r="S657" s="1404" t="s">
        <v>5379</v>
      </c>
      <c r="T657" s="1405">
        <v>40211</v>
      </c>
      <c r="U657" s="1405" t="s">
        <v>440</v>
      </c>
      <c r="V657" s="1494">
        <v>1001</v>
      </c>
      <c r="W657" s="1494" t="s">
        <v>11603</v>
      </c>
      <c r="Z657" s="1491">
        <v>306</v>
      </c>
      <c r="AA657" s="1491" t="s">
        <v>5381</v>
      </c>
    </row>
    <row r="658" spans="2:27" ht="124.2" x14ac:dyDescent="0.3">
      <c r="B658" s="1609">
        <v>631</v>
      </c>
      <c r="C658" s="1609" t="s">
        <v>5382</v>
      </c>
      <c r="D658" s="1609" t="s">
        <v>40</v>
      </c>
      <c r="E658" s="1609" t="s">
        <v>5900</v>
      </c>
      <c r="F658" s="1609" t="s">
        <v>5188</v>
      </c>
      <c r="G658" s="1609" t="s">
        <v>258</v>
      </c>
      <c r="H658" s="1609" t="s">
        <v>4165</v>
      </c>
      <c r="I658" s="1609" t="s">
        <v>5383</v>
      </c>
      <c r="J658" s="1491" t="s">
        <v>5384</v>
      </c>
      <c r="K658" s="1495" t="s">
        <v>5385</v>
      </c>
      <c r="L658" s="1491" t="s">
        <v>5386</v>
      </c>
      <c r="M658" s="1491" t="s">
        <v>5386</v>
      </c>
      <c r="N658" s="1491" t="s">
        <v>35</v>
      </c>
      <c r="O658" s="1491" t="s">
        <v>5169</v>
      </c>
      <c r="P658" s="1491" t="s">
        <v>4031</v>
      </c>
      <c r="Q658" s="1491" t="s">
        <v>5169</v>
      </c>
      <c r="R658" s="1404" t="s">
        <v>5387</v>
      </c>
      <c r="S658" s="1404" t="s">
        <v>5388</v>
      </c>
      <c r="T658" s="1405">
        <v>40323</v>
      </c>
      <c r="U658" s="1405" t="s">
        <v>440</v>
      </c>
      <c r="V658" s="1494">
        <v>1332</v>
      </c>
      <c r="W658" s="1494" t="s">
        <v>11604</v>
      </c>
      <c r="Z658" s="1491">
        <v>532</v>
      </c>
      <c r="AA658" s="1491" t="s">
        <v>5390</v>
      </c>
    </row>
    <row r="659" spans="2:27" ht="110.4" x14ac:dyDescent="0.3">
      <c r="B659" s="1609">
        <v>632</v>
      </c>
      <c r="C659" s="1609" t="s">
        <v>5391</v>
      </c>
      <c r="D659" s="1609" t="s">
        <v>40</v>
      </c>
      <c r="E659" s="1609" t="s">
        <v>5900</v>
      </c>
      <c r="F659" s="1609" t="s">
        <v>5188</v>
      </c>
      <c r="G659" s="1609" t="s">
        <v>258</v>
      </c>
      <c r="H659" s="1609" t="s">
        <v>4165</v>
      </c>
      <c r="I659" s="1609" t="s">
        <v>5392</v>
      </c>
      <c r="J659" s="1491" t="s">
        <v>5393</v>
      </c>
      <c r="K659" s="1495" t="s">
        <v>5394</v>
      </c>
      <c r="L659" s="1491" t="s">
        <v>5395</v>
      </c>
      <c r="M659" s="1491" t="s">
        <v>5395</v>
      </c>
      <c r="N659" s="1491" t="s">
        <v>35</v>
      </c>
      <c r="O659" s="1491" t="s">
        <v>5169</v>
      </c>
      <c r="P659" s="1491" t="s">
        <v>4031</v>
      </c>
      <c r="Q659" s="1491" t="s">
        <v>5169</v>
      </c>
      <c r="R659" s="1404" t="s">
        <v>5396</v>
      </c>
      <c r="S659" s="1404" t="s">
        <v>5397</v>
      </c>
      <c r="T659" s="1405">
        <v>40175</v>
      </c>
      <c r="U659" s="1405" t="s">
        <v>440</v>
      </c>
      <c r="V659" s="1494">
        <v>955</v>
      </c>
      <c r="W659" s="1494" t="s">
        <v>11605</v>
      </c>
      <c r="Z659" s="1491">
        <v>307</v>
      </c>
      <c r="AA659" s="1491" t="s">
        <v>5399</v>
      </c>
    </row>
    <row r="660" spans="2:27" ht="138" x14ac:dyDescent="0.3">
      <c r="B660" s="1609">
        <v>633</v>
      </c>
      <c r="C660" s="1609" t="s">
        <v>5400</v>
      </c>
      <c r="D660" s="1609" t="s">
        <v>10550</v>
      </c>
      <c r="E660" s="1609" t="s">
        <v>2784</v>
      </c>
      <c r="F660" s="1609" t="s">
        <v>5188</v>
      </c>
      <c r="G660" s="1609" t="s">
        <v>258</v>
      </c>
      <c r="H660" s="1609" t="s">
        <v>4165</v>
      </c>
      <c r="I660" s="1609" t="s">
        <v>5401</v>
      </c>
      <c r="J660" s="1491" t="s">
        <v>5402</v>
      </c>
      <c r="K660" s="1495" t="s">
        <v>5403</v>
      </c>
      <c r="L660" s="1491" t="s">
        <v>5404</v>
      </c>
      <c r="M660" s="1491" t="s">
        <v>5404</v>
      </c>
      <c r="N660" s="1491" t="s">
        <v>35</v>
      </c>
      <c r="O660" s="1491" t="s">
        <v>5169</v>
      </c>
      <c r="P660" s="1491" t="s">
        <v>4031</v>
      </c>
      <c r="Q660" s="1491" t="s">
        <v>5169</v>
      </c>
      <c r="R660" s="1404" t="s">
        <v>5405</v>
      </c>
      <c r="S660" s="1404" t="s">
        <v>5406</v>
      </c>
      <c r="T660" s="1405">
        <v>39773</v>
      </c>
      <c r="U660" s="1405" t="s">
        <v>440</v>
      </c>
      <c r="V660" s="1494">
        <v>447</v>
      </c>
      <c r="W660" s="1494" t="s">
        <v>11606</v>
      </c>
      <c r="Z660" s="1491">
        <v>542</v>
      </c>
      <c r="AA660" s="1491" t="s">
        <v>5408</v>
      </c>
    </row>
    <row r="661" spans="2:27" ht="110.4" x14ac:dyDescent="0.3">
      <c r="B661" s="1609">
        <v>634</v>
      </c>
      <c r="C661" s="1609" t="s">
        <v>5409</v>
      </c>
      <c r="D661" s="1609" t="s">
        <v>10550</v>
      </c>
      <c r="E661" s="1609" t="s">
        <v>274</v>
      </c>
      <c r="F661" s="1609" t="s">
        <v>5188</v>
      </c>
      <c r="G661" s="1609" t="s">
        <v>258</v>
      </c>
      <c r="H661" s="1609" t="s">
        <v>4165</v>
      </c>
      <c r="I661" s="1609" t="s">
        <v>5410</v>
      </c>
      <c r="J661" s="1491" t="s">
        <v>5411</v>
      </c>
      <c r="K661" s="1495" t="s">
        <v>5412</v>
      </c>
      <c r="L661" s="1491" t="s">
        <v>5413</v>
      </c>
      <c r="M661" s="1491" t="s">
        <v>5413</v>
      </c>
      <c r="N661" s="1491" t="s">
        <v>35</v>
      </c>
      <c r="O661" s="1491" t="s">
        <v>5169</v>
      </c>
      <c r="P661" s="1491" t="s">
        <v>4031</v>
      </c>
      <c r="Q661" s="1491" t="s">
        <v>5169</v>
      </c>
      <c r="R661" s="1404" t="s">
        <v>5414</v>
      </c>
      <c r="S661" s="1404" t="s">
        <v>5415</v>
      </c>
      <c r="T661" s="1405">
        <v>39427</v>
      </c>
      <c r="U661" s="1405" t="s">
        <v>440</v>
      </c>
      <c r="V661" s="1494">
        <v>44</v>
      </c>
      <c r="W661" s="1494" t="s">
        <v>11607</v>
      </c>
      <c r="Z661" s="1491">
        <v>86</v>
      </c>
      <c r="AA661" s="1491" t="s">
        <v>5417</v>
      </c>
    </row>
    <row r="662" spans="2:27" ht="124.2" x14ac:dyDescent="0.3">
      <c r="B662" s="1609">
        <v>635</v>
      </c>
      <c r="C662" s="1609" t="s">
        <v>5418</v>
      </c>
      <c r="D662" s="1609" t="s">
        <v>5419</v>
      </c>
      <c r="E662" s="1609" t="s">
        <v>10552</v>
      </c>
      <c r="F662" s="1609" t="s">
        <v>281</v>
      </c>
      <c r="G662" s="1609" t="s">
        <v>258</v>
      </c>
      <c r="H662" s="1609" t="s">
        <v>1808</v>
      </c>
      <c r="I662" s="1609" t="s">
        <v>5420</v>
      </c>
      <c r="J662" s="1491" t="s">
        <v>5421</v>
      </c>
      <c r="K662" s="1495" t="s">
        <v>5422</v>
      </c>
      <c r="L662" s="1491" t="s">
        <v>5423</v>
      </c>
      <c r="M662" s="1491" t="s">
        <v>5423</v>
      </c>
      <c r="N662" s="1491" t="s">
        <v>35</v>
      </c>
      <c r="O662" s="1491" t="s">
        <v>5169</v>
      </c>
      <c r="P662" s="1491" t="s">
        <v>4031</v>
      </c>
      <c r="Q662" s="1491" t="s">
        <v>5169</v>
      </c>
      <c r="R662" s="1404" t="s">
        <v>5424</v>
      </c>
      <c r="S662" s="1404" t="s">
        <v>5425</v>
      </c>
      <c r="T662" s="1405">
        <v>40604</v>
      </c>
      <c r="U662" s="1405" t="s">
        <v>440</v>
      </c>
      <c r="V662" s="1494">
        <v>88</v>
      </c>
      <c r="W662" s="1494" t="s">
        <v>11608</v>
      </c>
      <c r="Z662" s="1491">
        <v>513</v>
      </c>
      <c r="AA662" s="1491" t="s">
        <v>5427</v>
      </c>
    </row>
    <row r="663" spans="2:27" ht="82.8" x14ac:dyDescent="0.3">
      <c r="B663" s="1609">
        <v>636</v>
      </c>
      <c r="C663" s="1609" t="s">
        <v>5428</v>
      </c>
      <c r="D663" s="1609" t="s">
        <v>5419</v>
      </c>
      <c r="E663" s="1609" t="s">
        <v>10552</v>
      </c>
      <c r="F663" s="1609" t="s">
        <v>5430</v>
      </c>
      <c r="G663" s="1609" t="s">
        <v>258</v>
      </c>
      <c r="H663" s="1609" t="s">
        <v>1808</v>
      </c>
      <c r="I663" s="1609" t="s">
        <v>5431</v>
      </c>
      <c r="J663" s="1491" t="s">
        <v>5432</v>
      </c>
      <c r="K663" s="1493" t="s">
        <v>554</v>
      </c>
      <c r="L663" s="1491" t="s">
        <v>5433</v>
      </c>
      <c r="M663" s="1491" t="s">
        <v>5433</v>
      </c>
      <c r="N663" s="1491" t="s">
        <v>35</v>
      </c>
      <c r="O663" s="1491" t="s">
        <v>5169</v>
      </c>
      <c r="P663" s="1491" t="s">
        <v>4031</v>
      </c>
      <c r="Q663" s="1491" t="s">
        <v>5169</v>
      </c>
      <c r="R663" s="1404" t="s">
        <v>5434</v>
      </c>
      <c r="S663" s="1404" t="s">
        <v>5435</v>
      </c>
      <c r="T663" s="1405">
        <v>40773</v>
      </c>
      <c r="U663" s="1405" t="s">
        <v>440</v>
      </c>
      <c r="V663" s="1494">
        <v>430</v>
      </c>
      <c r="W663" s="1491" t="s">
        <v>11609</v>
      </c>
      <c r="Z663" s="1491">
        <v>69</v>
      </c>
      <c r="AA663" s="1491" t="s">
        <v>5437</v>
      </c>
    </row>
    <row r="664" spans="2:27" ht="124.2" x14ac:dyDescent="0.3">
      <c r="B664" s="1609">
        <v>637</v>
      </c>
      <c r="C664" s="1609" t="s">
        <v>5438</v>
      </c>
      <c r="D664" s="1609" t="s">
        <v>3961</v>
      </c>
      <c r="E664" s="1609" t="s">
        <v>476</v>
      </c>
      <c r="F664" s="1609" t="s">
        <v>5439</v>
      </c>
      <c r="G664" s="1609" t="s">
        <v>258</v>
      </c>
      <c r="H664" s="1609" t="s">
        <v>901</v>
      </c>
      <c r="I664" s="1609" t="s">
        <v>5440</v>
      </c>
      <c r="J664" s="1491" t="s">
        <v>5441</v>
      </c>
      <c r="K664" s="1495" t="s">
        <v>5442</v>
      </c>
      <c r="L664" s="1491" t="s">
        <v>5443</v>
      </c>
      <c r="M664" s="1491" t="s">
        <v>5444</v>
      </c>
      <c r="N664" s="1491" t="s">
        <v>35</v>
      </c>
      <c r="O664" s="1491" t="s">
        <v>5169</v>
      </c>
      <c r="P664" s="1491" t="s">
        <v>4031</v>
      </c>
      <c r="Q664" s="1491" t="s">
        <v>5169</v>
      </c>
      <c r="R664" s="1404" t="s">
        <v>5445</v>
      </c>
      <c r="S664" s="1404" t="s">
        <v>3951</v>
      </c>
      <c r="T664" s="1405">
        <v>40102</v>
      </c>
      <c r="U664" s="1405" t="s">
        <v>440</v>
      </c>
      <c r="V664" s="1494">
        <v>4068</v>
      </c>
      <c r="W664" s="1494" t="s">
        <v>3955</v>
      </c>
      <c r="Z664" s="1491">
        <v>4991</v>
      </c>
      <c r="AA664" s="1491" t="s">
        <v>5447</v>
      </c>
    </row>
    <row r="665" spans="2:27" ht="138" x14ac:dyDescent="0.3">
      <c r="B665" s="1609">
        <v>638</v>
      </c>
      <c r="C665" s="1609" t="s">
        <v>5474</v>
      </c>
      <c r="D665" s="1609" t="s">
        <v>10588</v>
      </c>
      <c r="E665" s="1609" t="s">
        <v>381</v>
      </c>
      <c r="F665" s="1609" t="s">
        <v>5475</v>
      </c>
      <c r="G665" s="1609" t="s">
        <v>30</v>
      </c>
      <c r="H665" s="1609" t="s">
        <v>31</v>
      </c>
      <c r="I665" s="1609" t="s">
        <v>5476</v>
      </c>
      <c r="J665" s="1491" t="s">
        <v>5477</v>
      </c>
      <c r="K665" s="1495" t="s">
        <v>5478</v>
      </c>
      <c r="L665" s="1491" t="s">
        <v>5479</v>
      </c>
      <c r="M665" s="1491" t="s">
        <v>5480</v>
      </c>
      <c r="N665" s="1491" t="s">
        <v>35</v>
      </c>
      <c r="O665" s="1491" t="s">
        <v>5169</v>
      </c>
      <c r="P665" s="1491" t="s">
        <v>4031</v>
      </c>
      <c r="Q665" s="1491" t="s">
        <v>5169</v>
      </c>
      <c r="R665" s="1404" t="s">
        <v>5481</v>
      </c>
      <c r="S665" s="1404" t="s">
        <v>5482</v>
      </c>
      <c r="T665" s="1405">
        <v>40058</v>
      </c>
      <c r="U665" s="1405" t="s">
        <v>440</v>
      </c>
      <c r="V665" s="1494">
        <v>772</v>
      </c>
      <c r="W665" s="1494" t="s">
        <v>11610</v>
      </c>
      <c r="Z665" s="1491" t="s">
        <v>554</v>
      </c>
      <c r="AA665" s="1491" t="s">
        <v>554</v>
      </c>
    </row>
    <row r="666" spans="2:27" ht="138" x14ac:dyDescent="0.3">
      <c r="B666" s="1609">
        <v>639</v>
      </c>
      <c r="C666" s="1609" t="s">
        <v>5484</v>
      </c>
      <c r="D666" s="1609" t="s">
        <v>10588</v>
      </c>
      <c r="E666" s="1609" t="s">
        <v>1197</v>
      </c>
      <c r="F666" s="1609" t="s">
        <v>5178</v>
      </c>
      <c r="G666" s="1609" t="s">
        <v>30</v>
      </c>
      <c r="H666" s="1609" t="s">
        <v>31</v>
      </c>
      <c r="I666" s="1609" t="s">
        <v>5485</v>
      </c>
      <c r="J666" s="1491" t="s">
        <v>5180</v>
      </c>
      <c r="K666" s="1495" t="s">
        <v>5181</v>
      </c>
      <c r="L666" s="1491" t="s">
        <v>5182</v>
      </c>
      <c r="M666" s="1491" t="s">
        <v>5182</v>
      </c>
      <c r="N666" s="1491" t="s">
        <v>35</v>
      </c>
      <c r="O666" s="1491" t="s">
        <v>5169</v>
      </c>
      <c r="P666" s="1491" t="s">
        <v>4031</v>
      </c>
      <c r="Q666" s="1491" t="s">
        <v>5169</v>
      </c>
      <c r="R666" s="1404" t="s">
        <v>5183</v>
      </c>
      <c r="S666" s="1404" t="s">
        <v>5184</v>
      </c>
      <c r="T666" s="1405">
        <v>40120</v>
      </c>
      <c r="U666" s="1405" t="s">
        <v>440</v>
      </c>
      <c r="V666" s="1494">
        <v>856</v>
      </c>
      <c r="W666" s="1494" t="s">
        <v>11586</v>
      </c>
      <c r="Z666" s="1491" t="s">
        <v>554</v>
      </c>
      <c r="AA666" s="1491" t="s">
        <v>554</v>
      </c>
    </row>
    <row r="667" spans="2:27" ht="138" x14ac:dyDescent="0.3">
      <c r="B667" s="1609">
        <v>640</v>
      </c>
      <c r="C667" s="1609" t="s">
        <v>5487</v>
      </c>
      <c r="D667" s="1609" t="s">
        <v>10579</v>
      </c>
      <c r="E667" s="1609" t="s">
        <v>1197</v>
      </c>
      <c r="F667" s="1609" t="s">
        <v>5488</v>
      </c>
      <c r="G667" s="1609" t="s">
        <v>30</v>
      </c>
      <c r="H667" s="1609" t="s">
        <v>31</v>
      </c>
      <c r="I667" s="1609" t="s">
        <v>5489</v>
      </c>
      <c r="J667" s="1404" t="s">
        <v>5490</v>
      </c>
      <c r="K667" s="1495" t="s">
        <v>5491</v>
      </c>
      <c r="L667" s="1491" t="s">
        <v>5492</v>
      </c>
      <c r="M667" s="1491" t="s">
        <v>5493</v>
      </c>
      <c r="N667" s="1491" t="s">
        <v>35</v>
      </c>
      <c r="O667" s="1491" t="s">
        <v>5169</v>
      </c>
      <c r="P667" s="1491" t="s">
        <v>4031</v>
      </c>
      <c r="Q667" s="1491" t="s">
        <v>5169</v>
      </c>
      <c r="R667" s="1404" t="s">
        <v>5494</v>
      </c>
      <c r="S667" s="1404" t="s">
        <v>5495</v>
      </c>
      <c r="T667" s="1405">
        <v>40680</v>
      </c>
      <c r="U667" s="1405" t="s">
        <v>440</v>
      </c>
      <c r="V667" s="1494">
        <v>172</v>
      </c>
      <c r="W667" s="1494" t="s">
        <v>11611</v>
      </c>
      <c r="Z667" s="1491" t="s">
        <v>554</v>
      </c>
      <c r="AA667" s="1491" t="s">
        <v>554</v>
      </c>
    </row>
    <row r="668" spans="2:27" x14ac:dyDescent="0.3">
      <c r="B668" s="1693" t="s">
        <v>5717</v>
      </c>
      <c r="C668" s="1694"/>
      <c r="D668" s="1694"/>
      <c r="E668" s="1694"/>
      <c r="F668" s="1694"/>
      <c r="G668" s="1694"/>
      <c r="H668" s="1694"/>
      <c r="I668" s="1694"/>
      <c r="J668" s="1694"/>
      <c r="K668" s="1694"/>
      <c r="L668" s="1694"/>
      <c r="M668" s="1694"/>
      <c r="N668" s="1694"/>
      <c r="O668" s="1694"/>
      <c r="P668" s="1694"/>
      <c r="Q668" s="1694"/>
      <c r="R668" s="1694"/>
      <c r="S668" s="1694"/>
      <c r="T668" s="1694"/>
      <c r="U668" s="1694"/>
      <c r="V668" s="1694"/>
      <c r="W668" s="1694"/>
      <c r="X668" s="1694"/>
      <c r="Y668" s="1694"/>
      <c r="Z668" s="1694"/>
      <c r="AA668" s="1695"/>
    </row>
    <row r="669" spans="2:27" ht="55.2" x14ac:dyDescent="0.3">
      <c r="B669" s="1609">
        <v>641</v>
      </c>
      <c r="C669" s="1609" t="s">
        <v>5498</v>
      </c>
      <c r="D669" s="1609" t="s">
        <v>314</v>
      </c>
      <c r="E669" s="1609" t="s">
        <v>10615</v>
      </c>
      <c r="F669" s="1609" t="s">
        <v>5501</v>
      </c>
      <c r="G669" s="1609" t="s">
        <v>258</v>
      </c>
      <c r="H669" s="1609" t="s">
        <v>5502</v>
      </c>
      <c r="I669" s="1609" t="s">
        <v>5503</v>
      </c>
      <c r="J669" s="1491" t="s">
        <v>5504</v>
      </c>
      <c r="K669" s="1491" t="s">
        <v>5505</v>
      </c>
      <c r="L669" s="1491" t="s">
        <v>5506</v>
      </c>
      <c r="M669" s="1491" t="s">
        <v>5506</v>
      </c>
      <c r="N669" s="1491" t="s">
        <v>35</v>
      </c>
      <c r="O669" s="1491" t="s">
        <v>5507</v>
      </c>
      <c r="P669" s="1491" t="s">
        <v>4031</v>
      </c>
      <c r="Q669" s="1491" t="s">
        <v>5507</v>
      </c>
      <c r="R669" s="1491">
        <v>8612009036</v>
      </c>
      <c r="S669" s="1492">
        <v>1028601541760</v>
      </c>
      <c r="T669" s="1405">
        <v>40588</v>
      </c>
      <c r="U669" s="1405" t="s">
        <v>440</v>
      </c>
      <c r="V669" s="1491">
        <v>39</v>
      </c>
      <c r="W669" s="1491" t="s">
        <v>11612</v>
      </c>
      <c r="Z669" s="1492">
        <v>40</v>
      </c>
      <c r="AA669" s="1491" t="s">
        <v>5509</v>
      </c>
    </row>
    <row r="670" spans="2:27" ht="69" x14ac:dyDescent="0.3">
      <c r="B670" s="1609">
        <v>642</v>
      </c>
      <c r="C670" s="1609" t="s">
        <v>5510</v>
      </c>
      <c r="D670" s="1609" t="s">
        <v>314</v>
      </c>
      <c r="E670" s="1609" t="s">
        <v>10615</v>
      </c>
      <c r="F670" s="1609" t="s">
        <v>5501</v>
      </c>
      <c r="G670" s="1609" t="s">
        <v>258</v>
      </c>
      <c r="H670" s="1609" t="s">
        <v>5502</v>
      </c>
      <c r="I670" s="1609" t="s">
        <v>5511</v>
      </c>
      <c r="J670" s="1491" t="s">
        <v>5512</v>
      </c>
      <c r="K670" s="1495" t="s">
        <v>5513</v>
      </c>
      <c r="L670" s="1491" t="s">
        <v>5514</v>
      </c>
      <c r="M670" s="1491" t="s">
        <v>5514</v>
      </c>
      <c r="N670" s="1491" t="s">
        <v>35</v>
      </c>
      <c r="O670" s="1491" t="s">
        <v>5507</v>
      </c>
      <c r="P670" s="1491" t="s">
        <v>4031</v>
      </c>
      <c r="Q670" s="1491" t="s">
        <v>5507</v>
      </c>
      <c r="R670" s="1491">
        <v>8612009</v>
      </c>
      <c r="S670" s="1492">
        <v>1028601541980</v>
      </c>
      <c r="T670" s="1405">
        <v>40588</v>
      </c>
      <c r="U670" s="1405" t="s">
        <v>440</v>
      </c>
      <c r="V670" s="1491">
        <v>34</v>
      </c>
      <c r="W670" s="1491" t="s">
        <v>11613</v>
      </c>
      <c r="Z670" s="1492">
        <v>65</v>
      </c>
      <c r="AA670" s="1491" t="s">
        <v>5516</v>
      </c>
    </row>
    <row r="671" spans="2:27" ht="124.2" x14ac:dyDescent="0.3">
      <c r="B671" s="1609">
        <v>643</v>
      </c>
      <c r="C671" s="1609" t="s">
        <v>5517</v>
      </c>
      <c r="D671" s="1609" t="s">
        <v>314</v>
      </c>
      <c r="E671" s="1609" t="s">
        <v>995</v>
      </c>
      <c r="F671" s="1609" t="s">
        <v>5501</v>
      </c>
      <c r="G671" s="1609" t="s">
        <v>258</v>
      </c>
      <c r="H671" s="1609" t="s">
        <v>5502</v>
      </c>
      <c r="I671" s="1609" t="s">
        <v>5520</v>
      </c>
      <c r="J671" s="1491" t="s">
        <v>5521</v>
      </c>
      <c r="K671" s="1491" t="s">
        <v>5522</v>
      </c>
      <c r="L671" s="1491" t="s">
        <v>5523</v>
      </c>
      <c r="M671" s="1491" t="s">
        <v>5523</v>
      </c>
      <c r="N671" s="1491" t="s">
        <v>35</v>
      </c>
      <c r="O671" s="1491" t="s">
        <v>5507</v>
      </c>
      <c r="P671" s="1491" t="s">
        <v>4031</v>
      </c>
      <c r="Q671" s="1491" t="s">
        <v>5507</v>
      </c>
      <c r="R671" s="1491">
        <v>8612009445</v>
      </c>
      <c r="S671" s="1492">
        <v>1028601541814</v>
      </c>
      <c r="T671" s="1405">
        <v>40588</v>
      </c>
      <c r="U671" s="1405" t="s">
        <v>440</v>
      </c>
      <c r="V671" s="1491">
        <v>40</v>
      </c>
      <c r="W671" s="1491" t="s">
        <v>11614</v>
      </c>
      <c r="Z671" s="1492">
        <v>1627</v>
      </c>
      <c r="AA671" s="1491" t="s">
        <v>5525</v>
      </c>
    </row>
    <row r="672" spans="2:27" ht="69" x14ac:dyDescent="0.3">
      <c r="B672" s="1609">
        <v>644</v>
      </c>
      <c r="C672" s="1609" t="s">
        <v>5526</v>
      </c>
      <c r="D672" s="1609" t="s">
        <v>314</v>
      </c>
      <c r="E672" s="1609" t="s">
        <v>3633</v>
      </c>
      <c r="F672" s="1609" t="s">
        <v>5501</v>
      </c>
      <c r="G672" s="1609" t="s">
        <v>258</v>
      </c>
      <c r="H672" s="1609" t="s">
        <v>5502</v>
      </c>
      <c r="I672" s="1609" t="s">
        <v>5528</v>
      </c>
      <c r="J672" s="1491" t="s">
        <v>5529</v>
      </c>
      <c r="K672" s="1491" t="s">
        <v>9768</v>
      </c>
      <c r="L672" s="1491" t="s">
        <v>5530</v>
      </c>
      <c r="N672" s="1491" t="s">
        <v>35</v>
      </c>
      <c r="O672" s="1491" t="s">
        <v>5507</v>
      </c>
      <c r="P672" s="1491" t="s">
        <v>4031</v>
      </c>
      <c r="Q672" s="1491" t="s">
        <v>5507</v>
      </c>
      <c r="R672" s="1491">
        <v>8612009090</v>
      </c>
      <c r="S672" s="1492">
        <v>1028601541979</v>
      </c>
      <c r="T672" s="1405">
        <v>40588</v>
      </c>
      <c r="U672" s="1405" t="s">
        <v>440</v>
      </c>
      <c r="V672" s="1491">
        <v>45</v>
      </c>
      <c r="W672" s="1491" t="s">
        <v>11615</v>
      </c>
      <c r="Z672" s="1492">
        <v>1068</v>
      </c>
      <c r="AA672" s="1491" t="s">
        <v>5532</v>
      </c>
    </row>
    <row r="673" spans="2:27" ht="124.2" x14ac:dyDescent="0.3">
      <c r="B673" s="1609">
        <v>645</v>
      </c>
      <c r="C673" s="1609" t="s">
        <v>5533</v>
      </c>
      <c r="D673" s="1609" t="s">
        <v>314</v>
      </c>
      <c r="E673" s="1609" t="s">
        <v>995</v>
      </c>
      <c r="F673" s="1609" t="s">
        <v>5501</v>
      </c>
      <c r="G673" s="1609" t="s">
        <v>258</v>
      </c>
      <c r="H673" s="1609" t="s">
        <v>5502</v>
      </c>
      <c r="I673" s="1609" t="s">
        <v>5535</v>
      </c>
      <c r="J673" s="1491" t="s">
        <v>5536</v>
      </c>
      <c r="K673" s="1491" t="s">
        <v>5537</v>
      </c>
      <c r="L673" s="1491" t="s">
        <v>5538</v>
      </c>
      <c r="M673" s="1491" t="s">
        <v>5538</v>
      </c>
      <c r="N673" s="1491" t="s">
        <v>35</v>
      </c>
      <c r="O673" s="1491" t="s">
        <v>5507</v>
      </c>
      <c r="P673" s="1491" t="s">
        <v>4031</v>
      </c>
      <c r="Q673" s="1491" t="s">
        <v>5507</v>
      </c>
      <c r="R673" s="1491">
        <v>8612009244</v>
      </c>
      <c r="S673" s="1492">
        <v>1028601541803</v>
      </c>
      <c r="T673" s="1405">
        <v>40588</v>
      </c>
      <c r="U673" s="1405" t="s">
        <v>440</v>
      </c>
      <c r="V673" s="1491">
        <v>38</v>
      </c>
      <c r="W673" s="1491" t="s">
        <v>11616</v>
      </c>
      <c r="Z673" s="1492">
        <v>1067</v>
      </c>
      <c r="AA673" s="1491" t="s">
        <v>5540</v>
      </c>
    </row>
    <row r="674" spans="2:27" ht="82.8" x14ac:dyDescent="0.3">
      <c r="B674" s="1609">
        <v>646</v>
      </c>
      <c r="C674" s="1609" t="s">
        <v>5541</v>
      </c>
      <c r="D674" s="1609" t="s">
        <v>10566</v>
      </c>
      <c r="E674" s="1609" t="s">
        <v>10567</v>
      </c>
      <c r="F674" s="1609" t="s">
        <v>5501</v>
      </c>
      <c r="G674" s="1609" t="s">
        <v>258</v>
      </c>
      <c r="H674" s="1609" t="s">
        <v>5502</v>
      </c>
      <c r="I674" s="1609" t="s">
        <v>5544</v>
      </c>
      <c r="J674" s="1491" t="s">
        <v>5545</v>
      </c>
      <c r="K674" s="1491" t="s">
        <v>5546</v>
      </c>
      <c r="L674" s="1491" t="s">
        <v>5547</v>
      </c>
      <c r="M674" s="1491" t="s">
        <v>5547</v>
      </c>
      <c r="N674" s="1491" t="s">
        <v>35</v>
      </c>
      <c r="O674" s="1491" t="s">
        <v>5507</v>
      </c>
      <c r="P674" s="1491" t="s">
        <v>4031</v>
      </c>
      <c r="Q674" s="1491" t="s">
        <v>5507</v>
      </c>
      <c r="R674" s="1491">
        <v>8612009935</v>
      </c>
      <c r="S674" s="1492">
        <v>10286015421144</v>
      </c>
      <c r="T674" s="1405">
        <v>39636</v>
      </c>
      <c r="U674" s="1405" t="s">
        <v>440</v>
      </c>
      <c r="V674" s="1491">
        <v>312</v>
      </c>
      <c r="W674" s="1491" t="s">
        <v>11617</v>
      </c>
      <c r="Z674" s="1492">
        <v>1626</v>
      </c>
      <c r="AA674" s="1491" t="s">
        <v>5549</v>
      </c>
    </row>
    <row r="675" spans="2:27" ht="96.6" x14ac:dyDescent="0.3">
      <c r="B675" s="1609">
        <v>647</v>
      </c>
      <c r="C675" s="1609" t="s">
        <v>5550</v>
      </c>
      <c r="D675" s="1609" t="s">
        <v>40</v>
      </c>
      <c r="E675" s="1609" t="s">
        <v>4485</v>
      </c>
      <c r="F675" s="1609" t="s">
        <v>5501</v>
      </c>
      <c r="G675" s="1609" t="s">
        <v>258</v>
      </c>
      <c r="H675" s="1609" t="s">
        <v>5502</v>
      </c>
      <c r="I675" s="1609" t="s">
        <v>5553</v>
      </c>
      <c r="J675" s="1491" t="s">
        <v>5554</v>
      </c>
      <c r="K675" s="1495" t="s">
        <v>5555</v>
      </c>
      <c r="L675" s="1491" t="s">
        <v>5556</v>
      </c>
      <c r="M675" s="1491" t="s">
        <v>5556</v>
      </c>
      <c r="N675" s="1491" t="s">
        <v>10991</v>
      </c>
      <c r="O675" s="1491" t="s">
        <v>5507</v>
      </c>
      <c r="P675" s="1491" t="s">
        <v>4031</v>
      </c>
      <c r="Q675" s="1491" t="s">
        <v>5507</v>
      </c>
      <c r="R675" s="1491">
        <v>8612008949</v>
      </c>
      <c r="S675" s="1492">
        <v>1028601541561</v>
      </c>
      <c r="T675" s="1405">
        <v>39582</v>
      </c>
      <c r="U675" s="1405" t="s">
        <v>440</v>
      </c>
      <c r="V675" s="1491">
        <v>221</v>
      </c>
      <c r="W675" s="1491" t="s">
        <v>11618</v>
      </c>
      <c r="Z675" s="1492">
        <v>388</v>
      </c>
      <c r="AA675" s="1491" t="s">
        <v>10866</v>
      </c>
    </row>
    <row r="676" spans="2:27" ht="55.2" x14ac:dyDescent="0.3">
      <c r="B676" s="1609">
        <v>648</v>
      </c>
      <c r="C676" s="1609" t="s">
        <v>5559</v>
      </c>
      <c r="D676" s="1609" t="s">
        <v>40</v>
      </c>
      <c r="E676" s="1609" t="s">
        <v>5900</v>
      </c>
      <c r="F676" s="1609" t="s">
        <v>5501</v>
      </c>
      <c r="G676" s="1609" t="s">
        <v>258</v>
      </c>
      <c r="H676" s="1609" t="s">
        <v>5502</v>
      </c>
      <c r="I676" s="1609" t="s">
        <v>5561</v>
      </c>
      <c r="J676" s="1491" t="s">
        <v>5562</v>
      </c>
      <c r="K676" s="1495" t="s">
        <v>5563</v>
      </c>
      <c r="L676" s="1491" t="s">
        <v>5564</v>
      </c>
      <c r="M676" s="1491" t="s">
        <v>5564</v>
      </c>
      <c r="N676" s="1491" t="s">
        <v>35</v>
      </c>
      <c r="O676" s="1491" t="s">
        <v>5507</v>
      </c>
      <c r="P676" s="1491" t="s">
        <v>4031</v>
      </c>
      <c r="Q676" s="1491" t="s">
        <v>5507</v>
      </c>
      <c r="R676" s="1491">
        <v>8612008949</v>
      </c>
      <c r="S676" s="1492">
        <v>1028601541682</v>
      </c>
      <c r="T676" s="1405">
        <v>39664</v>
      </c>
      <c r="U676" s="1405" t="s">
        <v>440</v>
      </c>
      <c r="V676" s="1491">
        <v>368</v>
      </c>
      <c r="W676" s="1491" t="s">
        <v>11619</v>
      </c>
      <c r="Z676" s="1491">
        <v>385</v>
      </c>
      <c r="AA676" s="1491" t="s">
        <v>5566</v>
      </c>
    </row>
    <row r="677" spans="2:27" ht="69" x14ac:dyDescent="0.3">
      <c r="B677" s="1609">
        <v>649</v>
      </c>
      <c r="C677" s="1609" t="s">
        <v>5567</v>
      </c>
      <c r="D677" s="1609" t="s">
        <v>40</v>
      </c>
      <c r="E677" s="1609" t="s">
        <v>5900</v>
      </c>
      <c r="F677" s="1609" t="s">
        <v>5501</v>
      </c>
      <c r="G677" s="1609" t="s">
        <v>258</v>
      </c>
      <c r="H677" s="1609" t="s">
        <v>5502</v>
      </c>
      <c r="I677" s="1609" t="s">
        <v>5568</v>
      </c>
      <c r="J677" s="1491" t="s">
        <v>5569</v>
      </c>
      <c r="K677" s="1495" t="s">
        <v>5570</v>
      </c>
      <c r="L677" s="1491" t="s">
        <v>5571</v>
      </c>
      <c r="M677" s="1491" t="s">
        <v>5571</v>
      </c>
      <c r="N677" s="1491" t="s">
        <v>35</v>
      </c>
      <c r="O677" s="1491" t="s">
        <v>5507</v>
      </c>
      <c r="P677" s="1491" t="s">
        <v>4031</v>
      </c>
      <c r="Q677" s="1491" t="s">
        <v>5507</v>
      </c>
      <c r="R677" s="1491">
        <v>8612009283</v>
      </c>
      <c r="S677" s="1492">
        <v>1028601541715</v>
      </c>
      <c r="T677" s="1405">
        <v>40286</v>
      </c>
      <c r="U677" s="1405" t="s">
        <v>440</v>
      </c>
      <c r="V677" s="1491">
        <v>1220</v>
      </c>
      <c r="W677" s="1491" t="s">
        <v>11620</v>
      </c>
      <c r="Z677" s="1492">
        <v>384</v>
      </c>
      <c r="AA677" s="1491" t="s">
        <v>5573</v>
      </c>
    </row>
    <row r="678" spans="2:27" ht="55.2" x14ac:dyDescent="0.3">
      <c r="B678" s="1609">
        <v>650</v>
      </c>
      <c r="C678" s="1609" t="s">
        <v>5574</v>
      </c>
      <c r="D678" s="1609" t="s">
        <v>40</v>
      </c>
      <c r="E678" s="1609" t="s">
        <v>5900</v>
      </c>
      <c r="F678" s="1609" t="s">
        <v>5501</v>
      </c>
      <c r="G678" s="1609" t="s">
        <v>258</v>
      </c>
      <c r="H678" s="1609" t="s">
        <v>5502</v>
      </c>
      <c r="I678" s="1609" t="s">
        <v>5575</v>
      </c>
      <c r="J678" s="1491" t="s">
        <v>5576</v>
      </c>
      <c r="K678" s="1491" t="s">
        <v>5577</v>
      </c>
      <c r="L678" s="1491" t="s">
        <v>5578</v>
      </c>
      <c r="M678" s="1491" t="s">
        <v>5578</v>
      </c>
      <c r="N678" s="1491" t="s">
        <v>10991</v>
      </c>
      <c r="O678" s="1491" t="s">
        <v>5507</v>
      </c>
      <c r="P678" s="1491" t="s">
        <v>4031</v>
      </c>
      <c r="Q678" s="1491" t="s">
        <v>5507</v>
      </c>
      <c r="R678" s="1491">
        <v>8612009290</v>
      </c>
      <c r="S678" s="1492">
        <v>1028601541781</v>
      </c>
      <c r="T678" s="1405">
        <v>40137</v>
      </c>
      <c r="U678" s="1405" t="s">
        <v>440</v>
      </c>
      <c r="V678" s="1491">
        <v>892</v>
      </c>
      <c r="W678" s="1491" t="s">
        <v>10867</v>
      </c>
      <c r="Z678" s="1492">
        <v>260</v>
      </c>
      <c r="AA678" s="1491" t="s">
        <v>10868</v>
      </c>
    </row>
    <row r="679" spans="2:27" ht="55.2" x14ac:dyDescent="0.3">
      <c r="B679" s="1609">
        <v>651</v>
      </c>
      <c r="C679" s="1609" t="s">
        <v>5581</v>
      </c>
      <c r="D679" s="1609" t="s">
        <v>40</v>
      </c>
      <c r="E679" s="1609" t="s">
        <v>5900</v>
      </c>
      <c r="F679" s="1609" t="s">
        <v>5501</v>
      </c>
      <c r="G679" s="1609" t="s">
        <v>258</v>
      </c>
      <c r="H679" s="1609" t="s">
        <v>5502</v>
      </c>
      <c r="I679" s="1609" t="s">
        <v>5582</v>
      </c>
      <c r="J679" s="1491" t="s">
        <v>5583</v>
      </c>
      <c r="K679" s="1491" t="s">
        <v>9769</v>
      </c>
      <c r="L679" s="1491" t="s">
        <v>5584</v>
      </c>
      <c r="M679" s="1491" t="s">
        <v>5584</v>
      </c>
      <c r="N679" s="1491" t="s">
        <v>35</v>
      </c>
      <c r="O679" s="1491" t="s">
        <v>5507</v>
      </c>
      <c r="P679" s="1491" t="s">
        <v>4031</v>
      </c>
      <c r="Q679" s="1491" t="s">
        <v>5507</v>
      </c>
      <c r="R679" s="1491">
        <v>8612009276</v>
      </c>
      <c r="S679" s="1492">
        <v>1028601542617</v>
      </c>
      <c r="T679" s="1405">
        <v>39582</v>
      </c>
      <c r="U679" s="1405" t="s">
        <v>440</v>
      </c>
      <c r="V679" s="1491">
        <v>222</v>
      </c>
      <c r="W679" s="1491" t="s">
        <v>11621</v>
      </c>
      <c r="Z679" s="1492">
        <v>390</v>
      </c>
      <c r="AA679" s="1491" t="s">
        <v>5586</v>
      </c>
    </row>
    <row r="680" spans="2:27" ht="82.8" x14ac:dyDescent="0.3">
      <c r="B680" s="1609">
        <v>652</v>
      </c>
      <c r="C680" s="1609" t="s">
        <v>5587</v>
      </c>
      <c r="D680" s="1609" t="s">
        <v>40</v>
      </c>
      <c r="E680" s="1609" t="s">
        <v>5900</v>
      </c>
      <c r="F680" s="1609" t="s">
        <v>5501</v>
      </c>
      <c r="G680" s="1609" t="s">
        <v>258</v>
      </c>
      <c r="H680" s="1609" t="s">
        <v>5502</v>
      </c>
      <c r="I680" s="1609" t="s">
        <v>5588</v>
      </c>
      <c r="J680" s="1491" t="s">
        <v>5589</v>
      </c>
      <c r="K680" s="1495" t="s">
        <v>5590</v>
      </c>
      <c r="L680" s="1491" t="s">
        <v>5591</v>
      </c>
      <c r="M680" s="1491" t="s">
        <v>5591</v>
      </c>
      <c r="N680" s="1491" t="s">
        <v>35</v>
      </c>
      <c r="O680" s="1491" t="s">
        <v>5507</v>
      </c>
      <c r="P680" s="1491" t="s">
        <v>4031</v>
      </c>
      <c r="Q680" s="1491" t="s">
        <v>5507</v>
      </c>
      <c r="R680" s="1491">
        <v>8612014580</v>
      </c>
      <c r="S680" s="1492">
        <v>1088619000821</v>
      </c>
      <c r="T680" s="1405">
        <v>40317</v>
      </c>
      <c r="U680" s="1405" t="s">
        <v>440</v>
      </c>
      <c r="V680" s="1491">
        <v>1099</v>
      </c>
      <c r="W680" s="1491" t="s">
        <v>11622</v>
      </c>
      <c r="Z680" s="1492"/>
    </row>
    <row r="681" spans="2:27" ht="82.8" x14ac:dyDescent="0.3">
      <c r="B681" s="1609">
        <v>653</v>
      </c>
      <c r="C681" s="1609" t="s">
        <v>5593</v>
      </c>
      <c r="D681" s="1609" t="s">
        <v>10554</v>
      </c>
      <c r="E681" s="1609" t="s">
        <v>3833</v>
      </c>
      <c r="F681" s="1609" t="s">
        <v>5501</v>
      </c>
      <c r="G681" s="1609" t="s">
        <v>258</v>
      </c>
      <c r="H681" s="1609" t="s">
        <v>5502</v>
      </c>
      <c r="I681" s="1609" t="s">
        <v>5595</v>
      </c>
      <c r="J681" s="1491" t="s">
        <v>5596</v>
      </c>
      <c r="K681" s="1491" t="s">
        <v>5597</v>
      </c>
      <c r="L681" s="1491" t="s">
        <v>5598</v>
      </c>
      <c r="M681" s="1491" t="s">
        <v>5598</v>
      </c>
      <c r="N681" s="1491" t="s">
        <v>35</v>
      </c>
      <c r="O681" s="1491" t="s">
        <v>5507</v>
      </c>
      <c r="P681" s="1491" t="s">
        <v>4031</v>
      </c>
      <c r="Q681" s="1491" t="s">
        <v>5507</v>
      </c>
      <c r="R681" s="1491">
        <v>8612009029</v>
      </c>
      <c r="S681" s="1492">
        <v>1028601541880</v>
      </c>
      <c r="T681" s="1405">
        <v>39619</v>
      </c>
      <c r="U681" s="1405" t="s">
        <v>440</v>
      </c>
      <c r="V681" s="1491">
        <v>279</v>
      </c>
      <c r="W681" s="1491" t="s">
        <v>11623</v>
      </c>
      <c r="Z681" s="1492">
        <v>265</v>
      </c>
      <c r="AA681" s="1491" t="s">
        <v>5600</v>
      </c>
    </row>
    <row r="682" spans="2:27" ht="55.2" x14ac:dyDescent="0.3">
      <c r="B682" s="1609">
        <v>654</v>
      </c>
      <c r="C682" s="1609" t="s">
        <v>5601</v>
      </c>
      <c r="D682" s="1609" t="s">
        <v>10550</v>
      </c>
      <c r="E682" s="1609" t="s">
        <v>1142</v>
      </c>
      <c r="F682" s="1609" t="s">
        <v>5501</v>
      </c>
      <c r="G682" s="1609" t="s">
        <v>258</v>
      </c>
      <c r="H682" s="1609" t="s">
        <v>5502</v>
      </c>
      <c r="I682" s="1609" t="s">
        <v>5603</v>
      </c>
      <c r="J682" s="1491" t="s">
        <v>5604</v>
      </c>
      <c r="K682" s="1491" t="s">
        <v>5605</v>
      </c>
      <c r="L682" s="1491" t="s">
        <v>5606</v>
      </c>
      <c r="M682" s="1491" t="s">
        <v>5606</v>
      </c>
      <c r="N682" s="1491" t="s">
        <v>35</v>
      </c>
      <c r="O682" s="1491" t="s">
        <v>5507</v>
      </c>
      <c r="P682" s="1491" t="s">
        <v>4031</v>
      </c>
      <c r="Q682" s="1491" t="s">
        <v>5507</v>
      </c>
      <c r="R682" s="1491">
        <v>8612009004</v>
      </c>
      <c r="S682" s="1492">
        <v>102860154155000</v>
      </c>
      <c r="T682" s="1405">
        <v>40588</v>
      </c>
      <c r="U682" s="1405" t="s">
        <v>440</v>
      </c>
      <c r="V682" s="1491">
        <v>36</v>
      </c>
      <c r="W682" s="1491" t="s">
        <v>11626</v>
      </c>
      <c r="Z682" s="1492">
        <v>170</v>
      </c>
      <c r="AA682" s="1491" t="s">
        <v>5608</v>
      </c>
    </row>
    <row r="683" spans="2:27" ht="55.2" x14ac:dyDescent="0.3">
      <c r="B683" s="1609">
        <v>655</v>
      </c>
      <c r="C683" s="1609" t="s">
        <v>5609</v>
      </c>
      <c r="D683" s="1609" t="s">
        <v>10550</v>
      </c>
      <c r="E683" s="1609" t="s">
        <v>5097</v>
      </c>
      <c r="F683" s="1609" t="s">
        <v>5501</v>
      </c>
      <c r="G683" s="1609" t="s">
        <v>258</v>
      </c>
      <c r="H683" s="1609" t="s">
        <v>5502</v>
      </c>
      <c r="I683" s="1609" t="s">
        <v>5612</v>
      </c>
      <c r="J683" s="1491" t="s">
        <v>5583</v>
      </c>
      <c r="K683" s="1491" t="s">
        <v>5613</v>
      </c>
      <c r="L683" s="1491" t="s">
        <v>5614</v>
      </c>
      <c r="M683" s="1491" t="s">
        <v>5614</v>
      </c>
      <c r="N683" s="1491" t="s">
        <v>35</v>
      </c>
      <c r="O683" s="1491" t="s">
        <v>5507</v>
      </c>
      <c r="P683" s="1491" t="s">
        <v>4031</v>
      </c>
      <c r="Q683" s="1491" t="s">
        <v>5507</v>
      </c>
      <c r="R683" s="1491">
        <v>8612009269</v>
      </c>
      <c r="S683" s="1492">
        <v>1028601543178</v>
      </c>
      <c r="T683" s="1405">
        <v>39839</v>
      </c>
      <c r="U683" s="1405" t="s">
        <v>440</v>
      </c>
      <c r="V683" s="1491">
        <v>527</v>
      </c>
      <c r="W683" s="1491" t="s">
        <v>11624</v>
      </c>
      <c r="Z683" s="1492">
        <v>171</v>
      </c>
      <c r="AA683" s="1491" t="s">
        <v>5616</v>
      </c>
    </row>
    <row r="684" spans="2:27" ht="82.8" x14ac:dyDescent="0.3">
      <c r="B684" s="1609">
        <v>656</v>
      </c>
      <c r="C684" s="1609" t="s">
        <v>5617</v>
      </c>
      <c r="D684" s="1609" t="s">
        <v>10550</v>
      </c>
      <c r="E684" s="1609" t="s">
        <v>7133</v>
      </c>
      <c r="F684" s="1609" t="s">
        <v>5501</v>
      </c>
      <c r="G684" s="1609" t="s">
        <v>258</v>
      </c>
      <c r="H684" s="1609" t="s">
        <v>5502</v>
      </c>
      <c r="I684" s="1609" t="s">
        <v>5619</v>
      </c>
      <c r="J684" s="1491" t="s">
        <v>5620</v>
      </c>
      <c r="K684" s="1495" t="s">
        <v>5621</v>
      </c>
      <c r="L684" s="1491" t="s">
        <v>5622</v>
      </c>
      <c r="M684" s="1491" t="s">
        <v>5622</v>
      </c>
      <c r="N684" s="1491" t="s">
        <v>35</v>
      </c>
      <c r="O684" s="1491" t="s">
        <v>5507</v>
      </c>
      <c r="P684" s="1491" t="s">
        <v>4031</v>
      </c>
      <c r="Q684" s="1491" t="s">
        <v>5507</v>
      </c>
      <c r="R684" s="1491">
        <v>8612011204</v>
      </c>
      <c r="S684" s="1492" t="s">
        <v>5623</v>
      </c>
      <c r="T684" s="1405">
        <v>40128</v>
      </c>
      <c r="U684" s="1405" t="s">
        <v>440</v>
      </c>
      <c r="V684" s="1491">
        <v>866</v>
      </c>
      <c r="W684" s="1491" t="s">
        <v>11625</v>
      </c>
      <c r="Z684" s="1492">
        <v>173</v>
      </c>
      <c r="AA684" s="1491" t="s">
        <v>5625</v>
      </c>
    </row>
    <row r="685" spans="2:27" ht="69" x14ac:dyDescent="0.3">
      <c r="B685" s="1590">
        <v>657</v>
      </c>
      <c r="C685" s="1590" t="s">
        <v>5626</v>
      </c>
      <c r="D685" s="1590" t="s">
        <v>10559</v>
      </c>
      <c r="E685" s="1590" t="s">
        <v>2875</v>
      </c>
      <c r="F685" s="1590" t="s">
        <v>5501</v>
      </c>
      <c r="G685" s="1590" t="s">
        <v>258</v>
      </c>
      <c r="H685" s="1590" t="s">
        <v>5502</v>
      </c>
      <c r="I685" s="1590" t="s">
        <v>5628</v>
      </c>
      <c r="J685" s="1591" t="s">
        <v>5629</v>
      </c>
      <c r="K685" s="1591" t="s">
        <v>5630</v>
      </c>
      <c r="L685" s="1591" t="s">
        <v>5631</v>
      </c>
      <c r="M685" s="1591" t="s">
        <v>5631</v>
      </c>
      <c r="N685" s="1591" t="s">
        <v>35</v>
      </c>
      <c r="O685" s="1591" t="s">
        <v>5507</v>
      </c>
      <c r="P685" s="1591" t="s">
        <v>4031</v>
      </c>
      <c r="Q685" s="1591" t="s">
        <v>5507</v>
      </c>
      <c r="R685" s="1591">
        <v>8612007222</v>
      </c>
      <c r="S685" s="1595">
        <v>1028601543948</v>
      </c>
      <c r="T685" s="1594">
        <v>40588</v>
      </c>
      <c r="U685" s="1594" t="s">
        <v>440</v>
      </c>
      <c r="V685" s="1591">
        <v>13</v>
      </c>
      <c r="W685" s="1591" t="s">
        <v>11627</v>
      </c>
      <c r="X685" s="1591"/>
      <c r="Y685" s="1591"/>
      <c r="Z685" s="1595"/>
      <c r="AA685" s="1591"/>
    </row>
    <row r="686" spans="2:27" ht="96.6" x14ac:dyDescent="0.3">
      <c r="B686" s="1609">
        <v>658</v>
      </c>
      <c r="C686" s="1609" t="s">
        <v>5633</v>
      </c>
      <c r="D686" s="1609" t="s">
        <v>3961</v>
      </c>
      <c r="E686" s="1609" t="s">
        <v>476</v>
      </c>
      <c r="F686" s="1609" t="s">
        <v>847</v>
      </c>
      <c r="G686" s="1609" t="s">
        <v>258</v>
      </c>
      <c r="H686" s="1609" t="s">
        <v>848</v>
      </c>
      <c r="I686" s="1609" t="s">
        <v>5634</v>
      </c>
      <c r="J686" s="1491" t="s">
        <v>5635</v>
      </c>
      <c r="K686" s="1495" t="s">
        <v>5636</v>
      </c>
      <c r="L686" s="1491" t="s">
        <v>5637</v>
      </c>
      <c r="M686" s="1491" t="s">
        <v>5637</v>
      </c>
      <c r="N686" s="1491" t="s">
        <v>35</v>
      </c>
      <c r="O686" s="1491" t="s">
        <v>5507</v>
      </c>
      <c r="P686" s="1491" t="s">
        <v>4031</v>
      </c>
      <c r="Q686" s="1491" t="s">
        <v>5507</v>
      </c>
      <c r="R686" s="1491">
        <v>4501014964</v>
      </c>
      <c r="S686" s="1492">
        <v>1024500522254</v>
      </c>
      <c r="T686" s="1405">
        <v>40383</v>
      </c>
      <c r="U686" s="1405" t="s">
        <v>440</v>
      </c>
      <c r="V686" s="1491">
        <v>115</v>
      </c>
      <c r="W686" s="1491" t="s">
        <v>11628</v>
      </c>
      <c r="Z686" s="1492">
        <v>632</v>
      </c>
      <c r="AA686" s="1491" t="s">
        <v>5639</v>
      </c>
    </row>
    <row r="687" spans="2:27" ht="124.2" x14ac:dyDescent="0.3">
      <c r="B687" s="1609">
        <v>659</v>
      </c>
      <c r="C687" s="1609" t="s">
        <v>5640</v>
      </c>
      <c r="D687" s="1609" t="s">
        <v>3961</v>
      </c>
      <c r="E687" s="1609" t="s">
        <v>476</v>
      </c>
      <c r="F687" s="1609" t="s">
        <v>847</v>
      </c>
      <c r="G687" s="1609" t="s">
        <v>258</v>
      </c>
      <c r="H687" s="1609" t="s">
        <v>848</v>
      </c>
      <c r="I687" s="1609" t="s">
        <v>5642</v>
      </c>
      <c r="J687" s="1491" t="s">
        <v>5643</v>
      </c>
      <c r="K687" s="1495" t="s">
        <v>5644</v>
      </c>
      <c r="L687" s="1491" t="s">
        <v>5645</v>
      </c>
      <c r="M687" s="1491" t="s">
        <v>5646</v>
      </c>
      <c r="N687" s="1491" t="s">
        <v>35</v>
      </c>
      <c r="O687" s="1491" t="s">
        <v>5507</v>
      </c>
      <c r="P687" s="1491" t="s">
        <v>4031</v>
      </c>
      <c r="Q687" s="1491" t="s">
        <v>5507</v>
      </c>
      <c r="R687" s="1491">
        <v>8601016987</v>
      </c>
      <c r="S687" s="1492">
        <v>1028600511103</v>
      </c>
      <c r="T687" s="1405">
        <v>40625</v>
      </c>
      <c r="U687" s="1405" t="s">
        <v>440</v>
      </c>
      <c r="V687" s="1491">
        <v>963</v>
      </c>
      <c r="W687" s="1491" t="s">
        <v>11629</v>
      </c>
      <c r="Z687" s="1492">
        <v>1071</v>
      </c>
      <c r="AA687" s="1491" t="s">
        <v>5648</v>
      </c>
    </row>
    <row r="688" spans="2:27" ht="69" x14ac:dyDescent="0.3">
      <c r="B688" s="1609">
        <v>660</v>
      </c>
      <c r="C688" s="1609" t="s">
        <v>5658</v>
      </c>
      <c r="D688" s="1609" t="s">
        <v>10550</v>
      </c>
      <c r="E688" s="1609" t="s">
        <v>5097</v>
      </c>
      <c r="F688" s="1609" t="s">
        <v>5501</v>
      </c>
      <c r="G688" s="1609" t="s">
        <v>5660</v>
      </c>
      <c r="H688" s="1609" t="s">
        <v>5502</v>
      </c>
      <c r="I688" s="1609" t="s">
        <v>5661</v>
      </c>
      <c r="J688" s="1491" t="s">
        <v>5662</v>
      </c>
      <c r="K688" s="1491" t="s">
        <v>5663</v>
      </c>
      <c r="L688" s="1491" t="s">
        <v>5664</v>
      </c>
      <c r="M688" s="1491" t="s">
        <v>5664</v>
      </c>
      <c r="N688" s="1491" t="s">
        <v>35</v>
      </c>
      <c r="O688" s="1491" t="s">
        <v>5507</v>
      </c>
      <c r="P688" s="1491" t="s">
        <v>4031</v>
      </c>
      <c r="Q688" s="1491" t="s">
        <v>5507</v>
      </c>
      <c r="R688" s="1491">
        <v>8612012818</v>
      </c>
      <c r="S688" s="1492">
        <v>1068600003944</v>
      </c>
      <c r="T688" s="1405">
        <v>39841</v>
      </c>
      <c r="U688" s="1405" t="s">
        <v>440</v>
      </c>
      <c r="V688" s="1491">
        <v>531</v>
      </c>
      <c r="W688" s="1491" t="s">
        <v>11630</v>
      </c>
    </row>
    <row r="689" spans="2:27" ht="69" x14ac:dyDescent="0.3">
      <c r="B689" s="1609">
        <v>661</v>
      </c>
      <c r="C689" s="1609" t="s">
        <v>5666</v>
      </c>
      <c r="D689" s="1609" t="s">
        <v>10550</v>
      </c>
      <c r="E689" s="1609" t="s">
        <v>274</v>
      </c>
      <c r="F689" s="1609" t="s">
        <v>5501</v>
      </c>
      <c r="G689" s="1609" t="s">
        <v>942</v>
      </c>
      <c r="H689" s="1609" t="s">
        <v>5502</v>
      </c>
      <c r="I689" s="1609" t="s">
        <v>5669</v>
      </c>
      <c r="J689" s="1491" t="s">
        <v>5670</v>
      </c>
      <c r="L689" s="1491" t="s">
        <v>5671</v>
      </c>
      <c r="M689" s="1491" t="s">
        <v>5671</v>
      </c>
      <c r="N689" s="1491" t="s">
        <v>35</v>
      </c>
      <c r="O689" s="1491" t="s">
        <v>5507</v>
      </c>
      <c r="P689" s="1491" t="s">
        <v>4031</v>
      </c>
      <c r="Q689" s="1491" t="s">
        <v>5507</v>
      </c>
      <c r="R689" s="1491">
        <v>8612009340</v>
      </c>
      <c r="S689" s="1492">
        <v>1028601543629</v>
      </c>
      <c r="T689" s="1405">
        <v>40309</v>
      </c>
      <c r="U689" s="1405" t="s">
        <v>440</v>
      </c>
      <c r="V689" s="1491">
        <v>1281</v>
      </c>
      <c r="W689" s="1491" t="s">
        <v>11631</v>
      </c>
      <c r="Z689" s="1491">
        <v>860</v>
      </c>
      <c r="AA689" s="1491" t="s">
        <v>5673</v>
      </c>
    </row>
    <row r="690" spans="2:27" ht="69" x14ac:dyDescent="0.3">
      <c r="B690" s="1609">
        <v>662</v>
      </c>
      <c r="C690" s="1609" t="s">
        <v>5674</v>
      </c>
      <c r="D690" s="1609" t="s">
        <v>10559</v>
      </c>
      <c r="E690" s="1609" t="s">
        <v>1197</v>
      </c>
      <c r="F690" s="1609" t="s">
        <v>5677</v>
      </c>
      <c r="G690" s="1609" t="s">
        <v>5678</v>
      </c>
      <c r="H690" s="1609" t="s">
        <v>31</v>
      </c>
      <c r="I690" s="1609" t="s">
        <v>5677</v>
      </c>
      <c r="J690" s="1491" t="s">
        <v>5679</v>
      </c>
      <c r="K690" s="1495" t="s">
        <v>5680</v>
      </c>
      <c r="L690" s="1491" t="s">
        <v>5681</v>
      </c>
      <c r="M690" s="1491" t="s">
        <v>5681</v>
      </c>
      <c r="N690" s="1491" t="s">
        <v>35</v>
      </c>
      <c r="O690" s="1491" t="s">
        <v>5507</v>
      </c>
      <c r="P690" s="1491" t="s">
        <v>4031</v>
      </c>
      <c r="Q690" s="1491" t="s">
        <v>5507</v>
      </c>
      <c r="R690" s="1491">
        <v>8612005610</v>
      </c>
      <c r="S690" s="1492">
        <v>1028601543673</v>
      </c>
      <c r="T690" s="1405">
        <v>39658</v>
      </c>
      <c r="U690" s="1405" t="s">
        <v>440</v>
      </c>
      <c r="V690" s="1491">
        <v>349</v>
      </c>
      <c r="W690" s="1491" t="s">
        <v>11632</v>
      </c>
    </row>
    <row r="691" spans="2:27" ht="110.4" x14ac:dyDescent="0.3">
      <c r="B691" s="1609">
        <v>663</v>
      </c>
      <c r="C691" s="1609" t="s">
        <v>5683</v>
      </c>
      <c r="D691" s="1609" t="s">
        <v>10559</v>
      </c>
      <c r="E691" s="1609" t="s">
        <v>4041</v>
      </c>
      <c r="F691" s="1609" t="s">
        <v>5685</v>
      </c>
      <c r="G691" s="1609" t="s">
        <v>5678</v>
      </c>
      <c r="H691" s="1609" t="s">
        <v>31</v>
      </c>
      <c r="I691" s="1609" t="s">
        <v>5686</v>
      </c>
      <c r="J691" s="1491" t="s">
        <v>5687</v>
      </c>
      <c r="K691" s="1495" t="s">
        <v>5688</v>
      </c>
      <c r="L691" s="1491" t="s">
        <v>5689</v>
      </c>
      <c r="M691" s="1491" t="s">
        <v>5689</v>
      </c>
      <c r="N691" s="1491" t="s">
        <v>35</v>
      </c>
      <c r="O691" s="1491" t="s">
        <v>5507</v>
      </c>
      <c r="P691" s="1491" t="s">
        <v>4031</v>
      </c>
      <c r="Q691" s="1491" t="s">
        <v>5507</v>
      </c>
      <c r="R691" s="1491">
        <v>8612012053</v>
      </c>
      <c r="S691" s="1492">
        <v>1058601659335</v>
      </c>
      <c r="T691" s="1405">
        <v>40732</v>
      </c>
      <c r="U691" s="1405" t="s">
        <v>440</v>
      </c>
      <c r="V691" s="1491">
        <v>289</v>
      </c>
      <c r="W691" s="1491" t="s">
        <v>11633</v>
      </c>
    </row>
    <row r="692" spans="2:27" ht="96.6" x14ac:dyDescent="0.3">
      <c r="B692" s="1609">
        <v>664</v>
      </c>
      <c r="C692" s="1609" t="s">
        <v>5691</v>
      </c>
      <c r="D692" s="1609" t="s">
        <v>10579</v>
      </c>
      <c r="E692" s="1609" t="s">
        <v>6160</v>
      </c>
      <c r="F692" s="1609" t="s">
        <v>5694</v>
      </c>
      <c r="G692" s="1609" t="s">
        <v>5678</v>
      </c>
      <c r="H692" s="1609" t="s">
        <v>31</v>
      </c>
      <c r="I692" s="1609" t="s">
        <v>5695</v>
      </c>
      <c r="J692" s="1491" t="s">
        <v>5696</v>
      </c>
      <c r="L692" s="1491" t="s">
        <v>5697</v>
      </c>
      <c r="M692" s="1491" t="s">
        <v>5698</v>
      </c>
      <c r="N692" s="1491" t="s">
        <v>10991</v>
      </c>
      <c r="O692" s="1491" t="s">
        <v>5507</v>
      </c>
      <c r="P692" s="1491" t="s">
        <v>4031</v>
      </c>
      <c r="Q692" s="1491" t="s">
        <v>5507</v>
      </c>
      <c r="R692" s="1491">
        <v>8604024584</v>
      </c>
      <c r="S692" s="1492">
        <v>1028601259587</v>
      </c>
      <c r="T692" s="1405">
        <v>40128</v>
      </c>
      <c r="U692" s="1405" t="s">
        <v>440</v>
      </c>
      <c r="V692" s="1491">
        <v>859</v>
      </c>
      <c r="W692" s="1491" t="s">
        <v>10869</v>
      </c>
    </row>
    <row r="693" spans="2:27" ht="96.6" x14ac:dyDescent="0.3">
      <c r="B693" s="1609">
        <v>665</v>
      </c>
      <c r="C693" s="1609" t="s">
        <v>5700</v>
      </c>
      <c r="D693" s="1609" t="s">
        <v>10559</v>
      </c>
      <c r="E693" s="1609" t="s">
        <v>4137</v>
      </c>
      <c r="F693" s="1609" t="s">
        <v>5702</v>
      </c>
      <c r="G693" s="1609" t="s">
        <v>5678</v>
      </c>
      <c r="H693" s="1609" t="s">
        <v>31</v>
      </c>
      <c r="I693" s="1609" t="s">
        <v>5702</v>
      </c>
      <c r="J693" s="1491" t="s">
        <v>5703</v>
      </c>
      <c r="K693" s="1495" t="s">
        <v>5704</v>
      </c>
      <c r="L693" s="1491" t="s">
        <v>5705</v>
      </c>
      <c r="M693" s="1491" t="s">
        <v>5705</v>
      </c>
      <c r="N693" s="1491" t="s">
        <v>35</v>
      </c>
      <c r="O693" s="1491" t="s">
        <v>5507</v>
      </c>
      <c r="P693" s="1491" t="s">
        <v>4031</v>
      </c>
      <c r="Q693" s="1491" t="s">
        <v>5507</v>
      </c>
      <c r="R693" s="1491">
        <v>8612008258</v>
      </c>
      <c r="S693" s="1492">
        <v>1028601542419</v>
      </c>
      <c r="T693" s="1405">
        <v>40161</v>
      </c>
      <c r="U693" s="1405" t="s">
        <v>440</v>
      </c>
      <c r="V693" s="1491">
        <v>910</v>
      </c>
      <c r="W693" s="1491" t="s">
        <v>11634</v>
      </c>
    </row>
    <row r="694" spans="2:27" ht="138" x14ac:dyDescent="0.3">
      <c r="B694" s="1609">
        <v>666</v>
      </c>
      <c r="C694" s="1609" t="s">
        <v>5707</v>
      </c>
      <c r="D694" s="1609" t="s">
        <v>3961</v>
      </c>
      <c r="E694" s="1609" t="s">
        <v>476</v>
      </c>
      <c r="F694" s="1609" t="s">
        <v>847</v>
      </c>
      <c r="G694" s="1609" t="s">
        <v>258</v>
      </c>
      <c r="H694" s="1609" t="s">
        <v>848</v>
      </c>
      <c r="I694" s="1609" t="s">
        <v>5642</v>
      </c>
      <c r="J694" s="1491" t="s">
        <v>5708</v>
      </c>
      <c r="K694" s="1493" t="s">
        <v>5644</v>
      </c>
      <c r="L694" s="1491" t="s">
        <v>5709</v>
      </c>
      <c r="M694" s="1491" t="s">
        <v>5710</v>
      </c>
      <c r="N694" s="1491" t="s">
        <v>10991</v>
      </c>
      <c r="O694" s="1491" t="s">
        <v>5507</v>
      </c>
      <c r="P694" s="1491" t="s">
        <v>4031</v>
      </c>
      <c r="Q694" s="1491" t="s">
        <v>5507</v>
      </c>
      <c r="R694" s="1491">
        <v>8601016987</v>
      </c>
      <c r="S694" s="1492">
        <v>1028600511103</v>
      </c>
      <c r="T694" s="1405">
        <v>39868</v>
      </c>
      <c r="U694" s="1405" t="s">
        <v>440</v>
      </c>
      <c r="V694" s="1491">
        <v>797</v>
      </c>
      <c r="W694" s="1491" t="s">
        <v>11635</v>
      </c>
      <c r="Z694" s="1492">
        <v>1395</v>
      </c>
      <c r="AA694" s="1491" t="s">
        <v>5712</v>
      </c>
    </row>
    <row r="695" spans="2:27" ht="96.6" x14ac:dyDescent="0.3">
      <c r="B695" s="1609">
        <v>667</v>
      </c>
      <c r="C695" s="23" t="s">
        <v>5713</v>
      </c>
      <c r="D695" s="1609" t="s">
        <v>4025</v>
      </c>
      <c r="E695" s="21" t="s">
        <v>4156</v>
      </c>
      <c r="F695" s="23" t="s">
        <v>5714</v>
      </c>
      <c r="G695" s="1609" t="s">
        <v>30</v>
      </c>
      <c r="H695" s="23" t="s">
        <v>31</v>
      </c>
      <c r="I695" s="23" t="s">
        <v>5714</v>
      </c>
      <c r="J695" s="1494" t="s">
        <v>5715</v>
      </c>
      <c r="K695" s="1493"/>
      <c r="L695" s="1494" t="s">
        <v>5716</v>
      </c>
      <c r="N695" s="1491" t="s">
        <v>10991</v>
      </c>
      <c r="O695" s="1491" t="s">
        <v>5717</v>
      </c>
      <c r="P695" s="1491" t="s">
        <v>4031</v>
      </c>
      <c r="Q695" s="1491" t="s">
        <v>5717</v>
      </c>
      <c r="R695" s="1491">
        <v>8612011846</v>
      </c>
      <c r="S695" s="1492">
        <v>1048601654243</v>
      </c>
      <c r="T695" s="1405">
        <v>40778</v>
      </c>
      <c r="U695" s="1405" t="s">
        <v>440</v>
      </c>
      <c r="V695" s="1494">
        <v>387</v>
      </c>
      <c r="W695" s="1491" t="s">
        <v>11636</v>
      </c>
    </row>
    <row r="696" spans="2:27" ht="138" x14ac:dyDescent="0.3">
      <c r="B696" s="1609">
        <v>668</v>
      </c>
      <c r="C696" s="23" t="s">
        <v>5719</v>
      </c>
      <c r="D696" s="1609" t="s">
        <v>4025</v>
      </c>
      <c r="E696" s="21" t="s">
        <v>1197</v>
      </c>
      <c r="F696" s="23" t="s">
        <v>5720</v>
      </c>
      <c r="G696" s="1609" t="s">
        <v>30</v>
      </c>
      <c r="H696" s="23" t="s">
        <v>31</v>
      </c>
      <c r="I696" s="23" t="s">
        <v>5720</v>
      </c>
      <c r="J696" s="1494" t="s">
        <v>5721</v>
      </c>
      <c r="K696" s="1493"/>
      <c r="L696" s="1494" t="s">
        <v>5722</v>
      </c>
      <c r="M696" s="1494" t="s">
        <v>5723</v>
      </c>
      <c r="N696" s="1491" t="s">
        <v>35</v>
      </c>
      <c r="O696" s="1491" t="s">
        <v>5717</v>
      </c>
      <c r="P696" s="1491" t="s">
        <v>4031</v>
      </c>
      <c r="Q696" s="1491" t="s">
        <v>5717</v>
      </c>
      <c r="R696" s="1491">
        <v>8612009861</v>
      </c>
      <c r="S696" s="1492">
        <v>1028601544014</v>
      </c>
      <c r="T696" s="1405">
        <v>40620</v>
      </c>
      <c r="U696" s="1405" t="s">
        <v>440</v>
      </c>
      <c r="V696" s="1494">
        <v>140</v>
      </c>
      <c r="W696" s="1494" t="s">
        <v>11637</v>
      </c>
    </row>
    <row r="697" spans="2:27" x14ac:dyDescent="0.3">
      <c r="B697" s="1693" t="s">
        <v>5742</v>
      </c>
      <c r="C697" s="1694"/>
      <c r="D697" s="1694"/>
      <c r="E697" s="1694"/>
      <c r="F697" s="1694"/>
      <c r="G697" s="1694"/>
      <c r="H697" s="1694"/>
      <c r="I697" s="1694"/>
      <c r="J697" s="1694"/>
      <c r="K697" s="1694"/>
      <c r="L697" s="1694"/>
      <c r="M697" s="1694"/>
      <c r="N697" s="1694"/>
      <c r="O697" s="1694"/>
      <c r="P697" s="1694"/>
      <c r="Q697" s="1694"/>
      <c r="R697" s="1694"/>
      <c r="S697" s="1694"/>
      <c r="T697" s="1694"/>
      <c r="U697" s="1694"/>
      <c r="V697" s="1694"/>
      <c r="W697" s="1694"/>
      <c r="X697" s="1694"/>
      <c r="Y697" s="1694"/>
      <c r="Z697" s="1694"/>
      <c r="AA697" s="1695"/>
    </row>
    <row r="698" spans="2:27" ht="138" x14ac:dyDescent="0.3">
      <c r="B698" s="1609">
        <v>670</v>
      </c>
      <c r="C698" s="1609" t="s">
        <v>5734</v>
      </c>
      <c r="D698" s="1609" t="s">
        <v>7604</v>
      </c>
      <c r="E698" s="1609" t="s">
        <v>10590</v>
      </c>
      <c r="F698" s="1609" t="s">
        <v>1409</v>
      </c>
      <c r="G698" s="1609" t="s">
        <v>478</v>
      </c>
      <c r="H698" s="1609" t="s">
        <v>2416</v>
      </c>
      <c r="I698" s="1609" t="s">
        <v>5736</v>
      </c>
      <c r="J698" s="1491" t="s">
        <v>5737</v>
      </c>
      <c r="K698" s="1491" t="s">
        <v>5738</v>
      </c>
      <c r="L698" s="1491" t="s">
        <v>5739</v>
      </c>
      <c r="M698" s="1491" t="s">
        <v>5740</v>
      </c>
      <c r="N698" s="1491" t="s">
        <v>35</v>
      </c>
      <c r="O698" s="1491" t="s">
        <v>5741</v>
      </c>
      <c r="P698" s="1491" t="s">
        <v>4023</v>
      </c>
      <c r="Q698" s="1491" t="s">
        <v>5742</v>
      </c>
      <c r="R698" s="1491">
        <v>8604027183</v>
      </c>
      <c r="S698" s="1500">
        <v>1028601261480</v>
      </c>
      <c r="T698" s="1405">
        <v>40192</v>
      </c>
      <c r="U698" s="1405" t="s">
        <v>440</v>
      </c>
      <c r="V698" s="1491">
        <v>969</v>
      </c>
      <c r="W698" s="1491" t="s">
        <v>10803</v>
      </c>
      <c r="Z698" s="1491">
        <v>553</v>
      </c>
      <c r="AA698" s="1491" t="s">
        <v>5746</v>
      </c>
    </row>
    <row r="699" spans="2:27" ht="124.2" x14ac:dyDescent="0.3">
      <c r="B699" s="1602"/>
      <c r="C699" s="1602" t="s">
        <v>12030</v>
      </c>
      <c r="D699" s="1602"/>
      <c r="E699" s="1602"/>
      <c r="F699" s="1602"/>
      <c r="G699" s="1602"/>
      <c r="H699" s="1602"/>
      <c r="I699" s="1602"/>
      <c r="J699" s="1603"/>
      <c r="K699" s="1603"/>
      <c r="L699" s="1603" t="s">
        <v>12031</v>
      </c>
      <c r="M699" s="1603"/>
      <c r="N699" s="1603"/>
      <c r="O699" s="1603"/>
      <c r="P699" s="1603"/>
      <c r="Q699" s="1603"/>
      <c r="R699" s="1603">
        <v>8604026584</v>
      </c>
      <c r="S699" s="1603"/>
      <c r="T699" s="1603"/>
      <c r="U699" s="1603"/>
      <c r="V699" s="1603"/>
      <c r="W699" s="1603"/>
      <c r="X699" s="1604">
        <v>40744</v>
      </c>
      <c r="Y699" s="1604">
        <v>45096</v>
      </c>
      <c r="Z699" s="1603">
        <v>699</v>
      </c>
      <c r="AA699" s="1603" t="s">
        <v>12035</v>
      </c>
    </row>
    <row r="700" spans="2:27" ht="138" x14ac:dyDescent="0.3">
      <c r="B700" s="1609">
        <v>671</v>
      </c>
      <c r="C700" s="1609" t="s">
        <v>5734</v>
      </c>
      <c r="D700" s="1609" t="s">
        <v>7604</v>
      </c>
      <c r="E700" s="1609" t="s">
        <v>10590</v>
      </c>
      <c r="F700" s="1609" t="s">
        <v>1409</v>
      </c>
      <c r="G700" s="1609" t="s">
        <v>478</v>
      </c>
      <c r="H700" s="1609" t="s">
        <v>2416</v>
      </c>
      <c r="I700" s="1609" t="s">
        <v>5736</v>
      </c>
      <c r="J700" s="1491" t="s">
        <v>5737</v>
      </c>
      <c r="K700" s="1491" t="s">
        <v>5738</v>
      </c>
      <c r="L700" s="1491" t="s">
        <v>5739</v>
      </c>
      <c r="M700" s="1491" t="s">
        <v>5740</v>
      </c>
      <c r="N700" s="1491" t="s">
        <v>35</v>
      </c>
      <c r="O700" s="1491" t="s">
        <v>5741</v>
      </c>
      <c r="P700" s="1491" t="s">
        <v>4023</v>
      </c>
      <c r="Q700" s="1491" t="s">
        <v>5742</v>
      </c>
      <c r="R700" s="1491">
        <v>8604027183</v>
      </c>
      <c r="S700" s="1500">
        <v>1028601261480</v>
      </c>
      <c r="T700" s="1405">
        <v>40192</v>
      </c>
      <c r="U700" s="1405" t="s">
        <v>440</v>
      </c>
      <c r="V700" s="1491">
        <v>969</v>
      </c>
      <c r="W700" s="1491" t="s">
        <v>10426</v>
      </c>
      <c r="Z700" s="1491">
        <v>553</v>
      </c>
      <c r="AA700" s="1491" t="s">
        <v>5746</v>
      </c>
    </row>
    <row r="701" spans="2:27" ht="138" x14ac:dyDescent="0.3">
      <c r="B701" s="1609">
        <v>672</v>
      </c>
      <c r="C701" s="1609" t="s">
        <v>5748</v>
      </c>
      <c r="D701" s="1609" t="s">
        <v>7604</v>
      </c>
      <c r="E701" s="1609" t="s">
        <v>10614</v>
      </c>
      <c r="F701" s="1609" t="s">
        <v>5750</v>
      </c>
      <c r="G701" s="1609" t="s">
        <v>5751</v>
      </c>
      <c r="H701" s="1609" t="s">
        <v>2416</v>
      </c>
      <c r="I701" s="1609" t="s">
        <v>5752</v>
      </c>
      <c r="J701" s="1491" t="s">
        <v>5753</v>
      </c>
      <c r="K701" s="1491" t="s">
        <v>5754</v>
      </c>
      <c r="L701" s="1491" t="s">
        <v>5755</v>
      </c>
      <c r="M701" s="1491" t="s">
        <v>5755</v>
      </c>
      <c r="N701" s="1491" t="s">
        <v>35</v>
      </c>
      <c r="O701" s="1491" t="s">
        <v>5741</v>
      </c>
      <c r="P701" s="1491" t="s">
        <v>4023</v>
      </c>
      <c r="Q701" s="1491" t="s">
        <v>5741</v>
      </c>
      <c r="R701" s="1491">
        <v>8604013208</v>
      </c>
      <c r="S701" s="1500">
        <v>1028601261798</v>
      </c>
      <c r="T701" s="1405">
        <v>39566</v>
      </c>
      <c r="U701" s="1405" t="s">
        <v>440</v>
      </c>
      <c r="V701" s="1491">
        <v>193</v>
      </c>
      <c r="W701" s="1491" t="s">
        <v>11639</v>
      </c>
      <c r="Z701" s="1491">
        <v>526</v>
      </c>
      <c r="AA701" s="1491" t="s">
        <v>5757</v>
      </c>
    </row>
    <row r="702" spans="2:27" ht="151.80000000000001" x14ac:dyDescent="0.3">
      <c r="B702" s="1609">
        <v>673</v>
      </c>
      <c r="C702" s="1609" t="s">
        <v>5758</v>
      </c>
      <c r="D702" s="1609" t="s">
        <v>4025</v>
      </c>
      <c r="E702" s="21" t="s">
        <v>4156</v>
      </c>
      <c r="F702" s="1609" t="s">
        <v>5760</v>
      </c>
      <c r="G702" s="1609" t="s">
        <v>30</v>
      </c>
      <c r="H702" s="1609" t="s">
        <v>31</v>
      </c>
      <c r="I702" s="1609" t="s">
        <v>5761</v>
      </c>
      <c r="J702" s="1491" t="s">
        <v>5762</v>
      </c>
      <c r="L702" s="1491" t="s">
        <v>5763</v>
      </c>
      <c r="M702" s="1491" t="s">
        <v>5763</v>
      </c>
      <c r="N702" s="1491" t="s">
        <v>35</v>
      </c>
      <c r="O702" s="1491" t="s">
        <v>5741</v>
      </c>
      <c r="P702" s="1491" t="s">
        <v>4031</v>
      </c>
      <c r="Q702" s="1491" t="s">
        <v>5741</v>
      </c>
      <c r="R702" s="1491">
        <v>8604045560</v>
      </c>
      <c r="S702" s="1492">
        <v>1098600000487</v>
      </c>
      <c r="T702" s="1405">
        <v>40175</v>
      </c>
      <c r="U702" s="1405" t="s">
        <v>440</v>
      </c>
      <c r="V702" s="1494">
        <v>954</v>
      </c>
      <c r="W702" s="1491" t="s">
        <v>10427</v>
      </c>
    </row>
    <row r="703" spans="2:27" ht="124.2" x14ac:dyDescent="0.3">
      <c r="B703" s="1609">
        <v>674</v>
      </c>
      <c r="C703" s="1609" t="s">
        <v>5765</v>
      </c>
      <c r="D703" s="1609" t="s">
        <v>10550</v>
      </c>
      <c r="E703" s="1609" t="s">
        <v>7133</v>
      </c>
      <c r="F703" s="1609" t="s">
        <v>5766</v>
      </c>
      <c r="G703" s="1609" t="s">
        <v>959</v>
      </c>
      <c r="H703" s="1609" t="s">
        <v>4165</v>
      </c>
      <c r="I703" s="1609" t="s">
        <v>5767</v>
      </c>
      <c r="J703" s="1491" t="s">
        <v>5768</v>
      </c>
      <c r="K703" s="1491" t="s">
        <v>5769</v>
      </c>
      <c r="L703" s="1491" t="s">
        <v>5770</v>
      </c>
      <c r="M703" s="1491" t="s">
        <v>5770</v>
      </c>
      <c r="N703" s="1491" t="s">
        <v>10991</v>
      </c>
      <c r="O703" s="1491" t="s">
        <v>5741</v>
      </c>
      <c r="P703" s="1491" t="s">
        <v>4031</v>
      </c>
      <c r="Q703" s="1491" t="s">
        <v>5741</v>
      </c>
      <c r="R703" s="1507">
        <v>8604031045</v>
      </c>
      <c r="S703" s="1492">
        <v>1038602000865</v>
      </c>
      <c r="T703" s="1405">
        <v>40528</v>
      </c>
      <c r="U703" s="1405" t="s">
        <v>440</v>
      </c>
      <c r="V703" s="1494">
        <v>1508</v>
      </c>
      <c r="W703" s="1491" t="s">
        <v>11640</v>
      </c>
      <c r="Z703" s="1491">
        <v>1620</v>
      </c>
      <c r="AA703" s="1491" t="s">
        <v>5772</v>
      </c>
    </row>
    <row r="704" spans="2:27" ht="138" x14ac:dyDescent="0.3">
      <c r="B704" s="1609">
        <v>675</v>
      </c>
      <c r="C704" s="1609" t="s">
        <v>5773</v>
      </c>
      <c r="D704" s="1609" t="s">
        <v>10550</v>
      </c>
      <c r="E704" s="1609" t="s">
        <v>7133</v>
      </c>
      <c r="F704" s="1609" t="s">
        <v>5774</v>
      </c>
      <c r="G704" s="1609" t="s">
        <v>959</v>
      </c>
      <c r="H704" s="1609" t="s">
        <v>4165</v>
      </c>
      <c r="I704" s="1609" t="s">
        <v>5775</v>
      </c>
      <c r="J704" s="1491" t="s">
        <v>5776</v>
      </c>
      <c r="K704" s="1491" t="s">
        <v>5777</v>
      </c>
      <c r="L704" s="1491" t="s">
        <v>5778</v>
      </c>
      <c r="M704" s="1491" t="s">
        <v>5778</v>
      </c>
      <c r="N704" s="1491" t="s">
        <v>35</v>
      </c>
      <c r="O704" s="1491" t="s">
        <v>5741</v>
      </c>
      <c r="P704" s="1491" t="s">
        <v>4031</v>
      </c>
      <c r="Q704" s="1491" t="s">
        <v>5741</v>
      </c>
      <c r="R704" s="1507">
        <v>8604046242</v>
      </c>
      <c r="S704" s="1492">
        <v>1098604001506</v>
      </c>
      <c r="T704" s="1571">
        <v>40540</v>
      </c>
      <c r="U704" s="1405" t="s">
        <v>440</v>
      </c>
      <c r="V704" s="1572">
        <v>1557</v>
      </c>
      <c r="W704" s="1572" t="s">
        <v>11641</v>
      </c>
    </row>
    <row r="705" spans="2:27" ht="165.6" x14ac:dyDescent="0.3">
      <c r="B705" s="1609">
        <v>676</v>
      </c>
      <c r="C705" s="1609" t="s">
        <v>5779</v>
      </c>
      <c r="D705" s="1609" t="s">
        <v>10550</v>
      </c>
      <c r="E705" s="1609" t="s">
        <v>7133</v>
      </c>
      <c r="F705" s="1609" t="s">
        <v>5780</v>
      </c>
      <c r="G705" s="1609" t="s">
        <v>959</v>
      </c>
      <c r="H705" s="1609" t="s">
        <v>4165</v>
      </c>
      <c r="I705" s="1609" t="s">
        <v>5781</v>
      </c>
      <c r="J705" s="1491" t="s">
        <v>5782</v>
      </c>
      <c r="K705" s="1495"/>
      <c r="L705" s="1491" t="s">
        <v>5783</v>
      </c>
      <c r="M705" s="1491" t="s">
        <v>5783</v>
      </c>
      <c r="N705" s="1491" t="s">
        <v>35</v>
      </c>
      <c r="O705" s="1491" t="s">
        <v>5741</v>
      </c>
      <c r="P705" s="1491" t="s">
        <v>4031</v>
      </c>
      <c r="Q705" s="1491" t="s">
        <v>5741</v>
      </c>
      <c r="R705" s="1507">
        <v>8604031905</v>
      </c>
      <c r="S705" s="1492">
        <v>1038602004650</v>
      </c>
      <c r="T705" s="1405">
        <v>40170</v>
      </c>
      <c r="U705" s="1405" t="s">
        <v>440</v>
      </c>
      <c r="V705" s="1494">
        <v>943</v>
      </c>
      <c r="W705" s="1494" t="s">
        <v>11642</v>
      </c>
    </row>
    <row r="706" spans="2:27" ht="138" x14ac:dyDescent="0.3">
      <c r="B706" s="1609">
        <v>677</v>
      </c>
      <c r="C706" s="1609" t="s">
        <v>5785</v>
      </c>
      <c r="D706" s="1609" t="s">
        <v>10550</v>
      </c>
      <c r="E706" s="1609" t="s">
        <v>7133</v>
      </c>
      <c r="F706" s="1609" t="s">
        <v>5786</v>
      </c>
      <c r="G706" s="1609" t="s">
        <v>959</v>
      </c>
      <c r="H706" s="1609" t="s">
        <v>4165</v>
      </c>
      <c r="I706" s="1609" t="s">
        <v>5787</v>
      </c>
      <c r="J706" s="1491" t="s">
        <v>5788</v>
      </c>
      <c r="K706" s="1491" t="s">
        <v>5789</v>
      </c>
      <c r="L706" s="1491" t="s">
        <v>5790</v>
      </c>
      <c r="M706" s="1491" t="s">
        <v>5790</v>
      </c>
      <c r="N706" s="1491" t="s">
        <v>35</v>
      </c>
      <c r="O706" s="1491" t="s">
        <v>5741</v>
      </c>
      <c r="P706" s="1491" t="s">
        <v>4031</v>
      </c>
      <c r="Q706" s="1491" t="s">
        <v>5741</v>
      </c>
      <c r="R706" s="1507">
        <v>8604034656</v>
      </c>
      <c r="S706" s="1492">
        <v>1058602800662</v>
      </c>
      <c r="T706" s="1405">
        <v>40668</v>
      </c>
      <c r="U706" s="1405" t="s">
        <v>440</v>
      </c>
      <c r="V706" s="1494">
        <v>162</v>
      </c>
      <c r="W706" s="1576" t="s">
        <v>11643</v>
      </c>
      <c r="AA706" s="1494"/>
    </row>
    <row r="707" spans="2:27" ht="138" x14ac:dyDescent="0.3">
      <c r="B707" s="1609">
        <v>678</v>
      </c>
      <c r="C707" s="1609" t="s">
        <v>5791</v>
      </c>
      <c r="D707" s="1609" t="s">
        <v>10550</v>
      </c>
      <c r="E707" s="1609" t="s">
        <v>274</v>
      </c>
      <c r="F707" s="1609" t="s">
        <v>5792</v>
      </c>
      <c r="G707" s="1609" t="s">
        <v>942</v>
      </c>
      <c r="H707" s="1609" t="s">
        <v>4165</v>
      </c>
      <c r="I707" s="1609" t="s">
        <v>5793</v>
      </c>
      <c r="J707" s="1491" t="s">
        <v>5794</v>
      </c>
      <c r="K707" s="1491" t="s">
        <v>5795</v>
      </c>
      <c r="L707" s="1491" t="s">
        <v>5796</v>
      </c>
      <c r="M707" s="1491" t="s">
        <v>5796</v>
      </c>
      <c r="N707" s="1491" t="s">
        <v>35</v>
      </c>
      <c r="O707" s="1491" t="s">
        <v>5741</v>
      </c>
      <c r="P707" s="1491" t="s">
        <v>4031</v>
      </c>
      <c r="Q707" s="1491" t="s">
        <v>5741</v>
      </c>
      <c r="R707" s="1507">
        <v>8604028275</v>
      </c>
      <c r="S707" s="1492">
        <v>1028601264097</v>
      </c>
      <c r="T707" s="1405">
        <v>39647</v>
      </c>
      <c r="U707" s="1405" t="s">
        <v>440</v>
      </c>
      <c r="V707" s="1494">
        <v>343</v>
      </c>
      <c r="W707" s="1494" t="s">
        <v>11644</v>
      </c>
      <c r="Z707" s="1491">
        <v>1564</v>
      </c>
      <c r="AA707" s="1491" t="s">
        <v>5798</v>
      </c>
    </row>
    <row r="708" spans="2:27" ht="82.8" x14ac:dyDescent="0.3">
      <c r="B708" s="1609">
        <v>679</v>
      </c>
      <c r="C708" s="23" t="s">
        <v>5799</v>
      </c>
      <c r="D708" s="1609" t="s">
        <v>10549</v>
      </c>
      <c r="E708" s="1609" t="s">
        <v>10565</v>
      </c>
      <c r="F708" s="1609" t="s">
        <v>769</v>
      </c>
      <c r="G708" s="1609" t="s">
        <v>258</v>
      </c>
      <c r="H708" s="1609" t="s">
        <v>1808</v>
      </c>
      <c r="I708" s="23" t="s">
        <v>5802</v>
      </c>
      <c r="L708" s="1494" t="s">
        <v>5803</v>
      </c>
      <c r="M708" s="1494" t="s">
        <v>5803</v>
      </c>
      <c r="N708" s="1491" t="s">
        <v>35</v>
      </c>
      <c r="O708" s="1491" t="s">
        <v>5741</v>
      </c>
      <c r="P708" s="1491" t="s">
        <v>4031</v>
      </c>
      <c r="Q708" s="1491" t="s">
        <v>5741</v>
      </c>
      <c r="R708" s="1491">
        <v>8604029423</v>
      </c>
      <c r="S708" s="1492">
        <v>1028601265703</v>
      </c>
      <c r="T708" s="1405">
        <v>39583</v>
      </c>
      <c r="U708" s="1405" t="s">
        <v>440</v>
      </c>
      <c r="V708" s="1491">
        <v>248</v>
      </c>
      <c r="W708" s="1491" t="s">
        <v>11645</v>
      </c>
    </row>
    <row r="709" spans="2:27" ht="96.6" x14ac:dyDescent="0.3">
      <c r="B709" s="1609">
        <v>680</v>
      </c>
      <c r="C709" s="23" t="s">
        <v>5805</v>
      </c>
      <c r="D709" s="1609" t="s">
        <v>10579</v>
      </c>
      <c r="E709" s="1609" t="s">
        <v>1197</v>
      </c>
      <c r="F709" s="23" t="s">
        <v>5806</v>
      </c>
      <c r="G709" s="1609" t="s">
        <v>30</v>
      </c>
      <c r="H709" s="23" t="s">
        <v>31</v>
      </c>
      <c r="I709" s="23" t="s">
        <v>5807</v>
      </c>
      <c r="J709" s="1491" t="s">
        <v>5808</v>
      </c>
      <c r="K709" s="1495"/>
      <c r="L709" s="1494" t="s">
        <v>5809</v>
      </c>
      <c r="M709" s="1494" t="s">
        <v>5809</v>
      </c>
      <c r="N709" s="1491" t="s">
        <v>35</v>
      </c>
      <c r="O709" s="1491" t="s">
        <v>5741</v>
      </c>
      <c r="P709" s="1491" t="s">
        <v>4031</v>
      </c>
      <c r="Q709" s="1491" t="s">
        <v>5741</v>
      </c>
      <c r="R709" s="1491">
        <v>8604024954</v>
      </c>
      <c r="S709" s="1492">
        <v>1028601264691</v>
      </c>
      <c r="T709" s="1405">
        <v>40381</v>
      </c>
      <c r="U709" s="1405" t="s">
        <v>440</v>
      </c>
      <c r="V709" s="1494">
        <v>1408</v>
      </c>
      <c r="W709" s="1494" t="s">
        <v>11646</v>
      </c>
    </row>
    <row r="710" spans="2:27" ht="96.6" x14ac:dyDescent="0.3">
      <c r="B710" s="1609">
        <v>681</v>
      </c>
      <c r="C710" s="1609" t="s">
        <v>5811</v>
      </c>
      <c r="D710" s="1609" t="s">
        <v>10579</v>
      </c>
      <c r="E710" s="1609" t="s">
        <v>4026</v>
      </c>
      <c r="F710" s="1609" t="s">
        <v>5812</v>
      </c>
      <c r="G710" s="1609" t="s">
        <v>30</v>
      </c>
      <c r="H710" s="23" t="s">
        <v>31</v>
      </c>
      <c r="I710" s="1609" t="s">
        <v>5813</v>
      </c>
      <c r="J710" s="1491" t="s">
        <v>5814</v>
      </c>
      <c r="K710" s="1495"/>
      <c r="L710" s="1494" t="s">
        <v>5815</v>
      </c>
      <c r="M710" s="1494" t="s">
        <v>5815</v>
      </c>
      <c r="N710" s="1491" t="s">
        <v>10991</v>
      </c>
      <c r="O710" s="1491" t="s">
        <v>5741</v>
      </c>
      <c r="P710" s="1491" t="s">
        <v>4031</v>
      </c>
      <c r="Q710" s="1491" t="s">
        <v>5741</v>
      </c>
      <c r="R710" s="1491">
        <v>8604044380</v>
      </c>
      <c r="S710" s="1492">
        <v>1088600001610</v>
      </c>
      <c r="T710" s="1405">
        <v>40766</v>
      </c>
      <c r="U710" s="1405" t="s">
        <v>440</v>
      </c>
      <c r="V710" s="1494">
        <v>373</v>
      </c>
      <c r="W710" s="1491" t="s">
        <v>11647</v>
      </c>
    </row>
    <row r="711" spans="2:27" ht="96.6" x14ac:dyDescent="0.3">
      <c r="B711" s="1609">
        <v>682</v>
      </c>
      <c r="C711" s="1609" t="s">
        <v>5817</v>
      </c>
      <c r="D711" s="1609" t="s">
        <v>10559</v>
      </c>
      <c r="E711" s="1609" t="s">
        <v>4026</v>
      </c>
      <c r="F711" s="1609" t="s">
        <v>5818</v>
      </c>
      <c r="G711" s="1609" t="s">
        <v>30</v>
      </c>
      <c r="H711" s="23" t="s">
        <v>31</v>
      </c>
      <c r="I711" s="1609" t="s">
        <v>5819</v>
      </c>
      <c r="J711" s="1491" t="s">
        <v>5820</v>
      </c>
      <c r="K711" s="1495"/>
      <c r="L711" s="1494" t="s">
        <v>5821</v>
      </c>
      <c r="M711" s="1494" t="s">
        <v>5821</v>
      </c>
      <c r="N711" s="1491" t="s">
        <v>35</v>
      </c>
      <c r="O711" s="1491" t="s">
        <v>5741</v>
      </c>
      <c r="P711" s="1491" t="s">
        <v>4031</v>
      </c>
      <c r="Q711" s="1491" t="s">
        <v>5741</v>
      </c>
      <c r="R711" s="1491">
        <v>8604003792</v>
      </c>
      <c r="S711" s="1492">
        <v>1028601259565</v>
      </c>
      <c r="T711" s="1405">
        <v>40010</v>
      </c>
      <c r="U711" s="1405" t="s">
        <v>440</v>
      </c>
      <c r="V711" s="1494">
        <v>735</v>
      </c>
      <c r="W711" s="1491" t="s">
        <v>11648</v>
      </c>
    </row>
    <row r="712" spans="2:27" ht="96.6" x14ac:dyDescent="0.3">
      <c r="B712" s="1609">
        <v>683</v>
      </c>
      <c r="C712" s="23" t="s">
        <v>5823</v>
      </c>
      <c r="D712" s="1609" t="s">
        <v>10579</v>
      </c>
      <c r="E712" s="1609" t="s">
        <v>4026</v>
      </c>
      <c r="F712" s="23" t="s">
        <v>5824</v>
      </c>
      <c r="G712" s="1609" t="s">
        <v>30</v>
      </c>
      <c r="H712" s="23" t="s">
        <v>31</v>
      </c>
      <c r="I712" s="23" t="s">
        <v>5825</v>
      </c>
      <c r="J712" s="1491" t="s">
        <v>5826</v>
      </c>
      <c r="K712" s="1495"/>
      <c r="L712" s="1494" t="s">
        <v>5827</v>
      </c>
      <c r="M712" s="1494" t="s">
        <v>5827</v>
      </c>
      <c r="N712" s="1491" t="s">
        <v>35</v>
      </c>
      <c r="O712" s="1491" t="s">
        <v>5741</v>
      </c>
      <c r="P712" s="1491" t="s">
        <v>4031</v>
      </c>
      <c r="Q712" s="1491" t="s">
        <v>5741</v>
      </c>
      <c r="R712" s="1491">
        <v>8604024993</v>
      </c>
      <c r="S712" s="1492">
        <v>1028601263206</v>
      </c>
      <c r="T712" s="1405">
        <v>39847</v>
      </c>
      <c r="U712" s="1405" t="s">
        <v>440</v>
      </c>
      <c r="V712" s="1494">
        <v>554</v>
      </c>
      <c r="W712" s="1494" t="s">
        <v>11649</v>
      </c>
    </row>
    <row r="713" spans="2:27" ht="82.8" x14ac:dyDescent="0.3">
      <c r="B713" s="1609">
        <v>684</v>
      </c>
      <c r="C713" s="23" t="s">
        <v>5829</v>
      </c>
      <c r="D713" s="1609" t="s">
        <v>10559</v>
      </c>
      <c r="E713" s="1609" t="s">
        <v>1197</v>
      </c>
      <c r="F713" s="23" t="s">
        <v>5830</v>
      </c>
      <c r="G713" s="1609" t="s">
        <v>30</v>
      </c>
      <c r="H713" s="1609" t="s">
        <v>31</v>
      </c>
      <c r="I713" s="23" t="s">
        <v>5831</v>
      </c>
      <c r="J713" s="1491" t="s">
        <v>5832</v>
      </c>
      <c r="K713" s="1495"/>
      <c r="L713" s="1494" t="s">
        <v>5833</v>
      </c>
      <c r="M713" s="1494" t="s">
        <v>5833</v>
      </c>
      <c r="N713" s="1491" t="s">
        <v>35</v>
      </c>
      <c r="O713" s="1491" t="s">
        <v>5741</v>
      </c>
      <c r="P713" s="1491" t="s">
        <v>4031</v>
      </c>
      <c r="Q713" s="1491" t="s">
        <v>5741</v>
      </c>
      <c r="R713" s="1491">
        <v>8604041371</v>
      </c>
      <c r="S713" s="1492">
        <v>1078604001772</v>
      </c>
      <c r="T713" s="1405">
        <v>40100</v>
      </c>
      <c r="U713" s="1405" t="s">
        <v>440</v>
      </c>
      <c r="V713" s="1494">
        <v>824</v>
      </c>
      <c r="W713" s="1494" t="s">
        <v>11650</v>
      </c>
    </row>
    <row r="714" spans="2:27" ht="124.2" x14ac:dyDescent="0.3">
      <c r="B714" s="1609">
        <v>685</v>
      </c>
      <c r="C714" s="1609" t="s">
        <v>5835</v>
      </c>
      <c r="D714" s="1609" t="s">
        <v>10591</v>
      </c>
      <c r="E714" s="1609" t="s">
        <v>5837</v>
      </c>
      <c r="F714" s="1609" t="s">
        <v>1807</v>
      </c>
      <c r="G714" s="1609" t="s">
        <v>258</v>
      </c>
      <c r="H714" s="1609" t="s">
        <v>1808</v>
      </c>
      <c r="I714" s="1609" t="s">
        <v>5838</v>
      </c>
      <c r="J714" s="1491" t="s">
        <v>5839</v>
      </c>
      <c r="K714" s="1495"/>
      <c r="L714" s="1491" t="s">
        <v>5840</v>
      </c>
      <c r="M714" s="1491" t="s">
        <v>5840</v>
      </c>
      <c r="N714" s="1491" t="s">
        <v>35</v>
      </c>
      <c r="O714" s="1491" t="s">
        <v>5741</v>
      </c>
      <c r="P714" s="1491" t="s">
        <v>4031</v>
      </c>
      <c r="Q714" s="1491" t="s">
        <v>5741</v>
      </c>
      <c r="R714" s="1492">
        <v>8604020653</v>
      </c>
      <c r="S714" s="1492">
        <v>1028601262502</v>
      </c>
      <c r="T714" s="1405" t="s">
        <v>10642</v>
      </c>
      <c r="U714" s="1405" t="s">
        <v>440</v>
      </c>
      <c r="V714" s="1494">
        <v>690</v>
      </c>
      <c r="W714" s="1494" t="s">
        <v>11651</v>
      </c>
      <c r="Z714" s="1491">
        <v>230</v>
      </c>
      <c r="AA714" s="1491" t="s">
        <v>5843</v>
      </c>
    </row>
    <row r="715" spans="2:27" ht="138" x14ac:dyDescent="0.3">
      <c r="B715" s="1609">
        <v>686</v>
      </c>
      <c r="C715" s="1609" t="s">
        <v>5844</v>
      </c>
      <c r="D715" s="1609" t="s">
        <v>40</v>
      </c>
      <c r="E715" s="1609" t="s">
        <v>5900</v>
      </c>
      <c r="F715" s="1609" t="s">
        <v>5845</v>
      </c>
      <c r="G715" s="1609" t="s">
        <v>258</v>
      </c>
      <c r="H715" s="1609" t="s">
        <v>4165</v>
      </c>
      <c r="I715" s="1609" t="s">
        <v>5846</v>
      </c>
      <c r="J715" s="1491" t="s">
        <v>5847</v>
      </c>
      <c r="K715" s="1493" t="s">
        <v>5848</v>
      </c>
      <c r="L715" s="1491" t="s">
        <v>5849</v>
      </c>
      <c r="M715" s="1491" t="s">
        <v>5849</v>
      </c>
      <c r="N715" s="1491" t="s">
        <v>35</v>
      </c>
      <c r="O715" s="1491" t="s">
        <v>5741</v>
      </c>
      <c r="P715" s="1491" t="s">
        <v>321</v>
      </c>
      <c r="Q715" s="1491" t="s">
        <v>5741</v>
      </c>
      <c r="R715" s="1491">
        <v>8604025436</v>
      </c>
      <c r="S715" s="1492">
        <v>1028601261446</v>
      </c>
      <c r="T715" s="1405">
        <v>40686</v>
      </c>
      <c r="U715" s="1405" t="s">
        <v>440</v>
      </c>
      <c r="V715" s="1491">
        <v>206</v>
      </c>
      <c r="W715" s="1491" t="s">
        <v>11652</v>
      </c>
      <c r="Z715" s="1491">
        <v>687</v>
      </c>
      <c r="AA715" s="1491" t="s">
        <v>5851</v>
      </c>
    </row>
    <row r="716" spans="2:27" ht="96.6" x14ac:dyDescent="0.3">
      <c r="B716" s="1609">
        <v>687</v>
      </c>
      <c r="C716" s="1609" t="s">
        <v>5852</v>
      </c>
      <c r="D716" s="1609" t="s">
        <v>40</v>
      </c>
      <c r="E716" s="1609" t="s">
        <v>5900</v>
      </c>
      <c r="F716" s="1609" t="s">
        <v>5845</v>
      </c>
      <c r="G716" s="1609" t="s">
        <v>258</v>
      </c>
      <c r="H716" s="1609" t="s">
        <v>4165</v>
      </c>
      <c r="I716" s="1609" t="s">
        <v>5853</v>
      </c>
      <c r="J716" s="1491" t="s">
        <v>5854</v>
      </c>
      <c r="K716" s="1493" t="s">
        <v>5855</v>
      </c>
      <c r="L716" s="1491" t="s">
        <v>5856</v>
      </c>
      <c r="M716" s="1491" t="s">
        <v>5856</v>
      </c>
      <c r="N716" s="1491" t="s">
        <v>35</v>
      </c>
      <c r="O716" s="1491" t="s">
        <v>5741</v>
      </c>
      <c r="P716" s="1491" t="s">
        <v>321</v>
      </c>
      <c r="Q716" s="1491" t="s">
        <v>5741</v>
      </c>
      <c r="R716" s="1491">
        <v>8604026479</v>
      </c>
      <c r="S716" s="1492">
        <v>1028601259092</v>
      </c>
      <c r="T716" s="1405">
        <v>39993</v>
      </c>
      <c r="U716" s="1405" t="s">
        <v>440</v>
      </c>
      <c r="V716" s="1494">
        <v>720</v>
      </c>
      <c r="W716" s="1494" t="s">
        <v>11653</v>
      </c>
      <c r="Z716" s="1491">
        <v>386</v>
      </c>
      <c r="AA716" s="1491" t="s">
        <v>5858</v>
      </c>
    </row>
    <row r="717" spans="2:27" ht="96.6" x14ac:dyDescent="0.3">
      <c r="B717" s="1609">
        <v>688</v>
      </c>
      <c r="C717" s="1609" t="s">
        <v>5859</v>
      </c>
      <c r="D717" s="1609" t="s">
        <v>40</v>
      </c>
      <c r="E717" s="1609" t="s">
        <v>5900</v>
      </c>
      <c r="F717" s="1609" t="s">
        <v>5845</v>
      </c>
      <c r="G717" s="1609" t="s">
        <v>258</v>
      </c>
      <c r="H717" s="1609" t="s">
        <v>4165</v>
      </c>
      <c r="I717" s="1609" t="s">
        <v>5860</v>
      </c>
      <c r="J717" s="1491" t="s">
        <v>5861</v>
      </c>
      <c r="K717" s="1493" t="s">
        <v>5862</v>
      </c>
      <c r="L717" s="1491" t="s">
        <v>5863</v>
      </c>
      <c r="M717" s="1491" t="s">
        <v>5864</v>
      </c>
      <c r="N717" s="1491" t="s">
        <v>35</v>
      </c>
      <c r="O717" s="1491" t="s">
        <v>5741</v>
      </c>
      <c r="P717" s="1491" t="s">
        <v>321</v>
      </c>
      <c r="Q717" s="1491" t="s">
        <v>5741</v>
      </c>
      <c r="R717" s="1491">
        <v>8604026486</v>
      </c>
      <c r="S717" s="1492">
        <v>1028601261226</v>
      </c>
      <c r="T717" s="1405">
        <v>40107</v>
      </c>
      <c r="U717" s="1405" t="s">
        <v>440</v>
      </c>
      <c r="V717" s="1494">
        <v>839</v>
      </c>
      <c r="W717" s="1494" t="s">
        <v>11654</v>
      </c>
      <c r="Z717" s="1491">
        <v>273</v>
      </c>
      <c r="AA717" s="1491" t="s">
        <v>5866</v>
      </c>
    </row>
    <row r="718" spans="2:27" ht="138" x14ac:dyDescent="0.3">
      <c r="B718" s="1609">
        <v>689</v>
      </c>
      <c r="C718" s="1609" t="s">
        <v>5867</v>
      </c>
      <c r="D718" s="1609" t="s">
        <v>40</v>
      </c>
      <c r="E718" s="1609" t="s">
        <v>5900</v>
      </c>
      <c r="F718" s="1609" t="s">
        <v>5845</v>
      </c>
      <c r="G718" s="1609" t="s">
        <v>258</v>
      </c>
      <c r="H718" s="1609" t="s">
        <v>4165</v>
      </c>
      <c r="I718" s="1609" t="s">
        <v>5868</v>
      </c>
      <c r="J718" s="1491" t="s">
        <v>5869</v>
      </c>
      <c r="K718" s="1495" t="s">
        <v>5870</v>
      </c>
      <c r="L718" s="1491" t="s">
        <v>5871</v>
      </c>
      <c r="M718" s="1491" t="s">
        <v>5871</v>
      </c>
      <c r="N718" s="1491" t="s">
        <v>35</v>
      </c>
      <c r="O718" s="1491" t="s">
        <v>5741</v>
      </c>
      <c r="P718" s="1491" t="s">
        <v>321</v>
      </c>
      <c r="Q718" s="1491" t="s">
        <v>5741</v>
      </c>
      <c r="R718" s="1404">
        <v>8604025443</v>
      </c>
      <c r="S718" s="1492" t="s">
        <v>5872</v>
      </c>
      <c r="T718" s="1405">
        <v>40107</v>
      </c>
      <c r="U718" s="1405" t="s">
        <v>440</v>
      </c>
      <c r="V718" s="1494">
        <v>840</v>
      </c>
      <c r="W718" s="1494" t="s">
        <v>11655</v>
      </c>
      <c r="Z718" s="1491">
        <v>274</v>
      </c>
      <c r="AA718" s="1491" t="s">
        <v>5874</v>
      </c>
    </row>
    <row r="719" spans="2:27" ht="124.2" x14ac:dyDescent="0.3">
      <c r="B719" s="1609">
        <v>690</v>
      </c>
      <c r="C719" s="1609" t="s">
        <v>5346</v>
      </c>
      <c r="D719" s="1609" t="s">
        <v>40</v>
      </c>
      <c r="E719" s="1609" t="s">
        <v>5900</v>
      </c>
      <c r="F719" s="1609" t="s">
        <v>5845</v>
      </c>
      <c r="G719" s="1609" t="s">
        <v>258</v>
      </c>
      <c r="H719" s="1609" t="s">
        <v>4165</v>
      </c>
      <c r="I719" s="1609" t="s">
        <v>5876</v>
      </c>
      <c r="J719" s="1491" t="s">
        <v>5877</v>
      </c>
      <c r="K719" s="1493" t="s">
        <v>5878</v>
      </c>
      <c r="L719" s="1491" t="s">
        <v>5879</v>
      </c>
      <c r="M719" s="1491" t="s">
        <v>5879</v>
      </c>
      <c r="N719" s="1491" t="s">
        <v>35</v>
      </c>
      <c r="O719" s="1491" t="s">
        <v>5741</v>
      </c>
      <c r="P719" s="1491" t="s">
        <v>321</v>
      </c>
      <c r="Q719" s="1491" t="s">
        <v>5741</v>
      </c>
      <c r="R719" s="1491">
        <v>8604022890</v>
      </c>
      <c r="S719" s="1492" t="s">
        <v>5880</v>
      </c>
      <c r="T719" s="1405" t="s">
        <v>5881</v>
      </c>
      <c r="U719" s="1405" t="s">
        <v>440</v>
      </c>
      <c r="V719" s="1494">
        <v>86</v>
      </c>
      <c r="W719" s="1494" t="s">
        <v>11656</v>
      </c>
      <c r="Z719" s="1491">
        <v>585</v>
      </c>
      <c r="AA719" s="1491" t="s">
        <v>5883</v>
      </c>
    </row>
    <row r="720" spans="2:27" ht="110.4" x14ac:dyDescent="0.3">
      <c r="B720" s="1609">
        <v>691</v>
      </c>
      <c r="C720" s="1609" t="s">
        <v>5884</v>
      </c>
      <c r="D720" s="1609" t="s">
        <v>40</v>
      </c>
      <c r="E720" s="1609" t="s">
        <v>5900</v>
      </c>
      <c r="F720" s="1609" t="s">
        <v>5845</v>
      </c>
      <c r="G720" s="1609" t="s">
        <v>258</v>
      </c>
      <c r="H720" s="1609" t="s">
        <v>4165</v>
      </c>
      <c r="I720" s="1609" t="s">
        <v>5886</v>
      </c>
      <c r="J720" s="1491" t="s">
        <v>5887</v>
      </c>
      <c r="K720" s="1493" t="s">
        <v>5888</v>
      </c>
      <c r="L720" s="1491" t="s">
        <v>5889</v>
      </c>
      <c r="M720" s="1491" t="s">
        <v>5890</v>
      </c>
      <c r="N720" s="1491" t="s">
        <v>35</v>
      </c>
      <c r="O720" s="1491" t="s">
        <v>5741</v>
      </c>
      <c r="P720" s="1491" t="s">
        <v>321</v>
      </c>
      <c r="Q720" s="1491" t="s">
        <v>5741</v>
      </c>
      <c r="R720" s="1404" t="s">
        <v>5891</v>
      </c>
      <c r="S720" s="1492" t="s">
        <v>5892</v>
      </c>
      <c r="T720" s="1404" t="s">
        <v>5893</v>
      </c>
      <c r="U720" s="1405" t="s">
        <v>440</v>
      </c>
      <c r="V720" s="1508" t="s">
        <v>5895</v>
      </c>
      <c r="W720" s="1508" t="s">
        <v>11657</v>
      </c>
      <c r="Z720" s="1404" t="s">
        <v>5898</v>
      </c>
      <c r="AA720" s="1404" t="s">
        <v>5899</v>
      </c>
    </row>
    <row r="721" spans="2:27" ht="110.4" x14ac:dyDescent="0.3">
      <c r="B721" s="1609">
        <v>692</v>
      </c>
      <c r="C721" s="1609" t="s">
        <v>5364</v>
      </c>
      <c r="D721" s="1609" t="s">
        <v>40</v>
      </c>
      <c r="E721" s="1609" t="s">
        <v>5900</v>
      </c>
      <c r="F721" s="1609" t="s">
        <v>5845</v>
      </c>
      <c r="G721" s="1609" t="s">
        <v>258</v>
      </c>
      <c r="H721" s="1609" t="s">
        <v>4165</v>
      </c>
      <c r="I721" s="1609" t="s">
        <v>5901</v>
      </c>
      <c r="J721" s="1491" t="s">
        <v>5902</v>
      </c>
      <c r="K721" s="1493" t="s">
        <v>5903</v>
      </c>
      <c r="L721" s="1491" t="s">
        <v>5904</v>
      </c>
      <c r="M721" s="1491" t="s">
        <v>5904</v>
      </c>
      <c r="N721" s="1491" t="s">
        <v>35</v>
      </c>
      <c r="O721" s="1491" t="s">
        <v>5741</v>
      </c>
      <c r="P721" s="1491" t="s">
        <v>321</v>
      </c>
      <c r="Q721" s="1491" t="s">
        <v>5741</v>
      </c>
      <c r="R721" s="1507">
        <v>8604025570</v>
      </c>
      <c r="S721" s="1492">
        <v>1028601262403</v>
      </c>
      <c r="T721" s="1405">
        <v>40682</v>
      </c>
      <c r="U721" s="1405" t="s">
        <v>440</v>
      </c>
      <c r="V721" s="1497">
        <v>199</v>
      </c>
      <c r="W721" s="1543" t="s">
        <v>11658</v>
      </c>
      <c r="Z721" s="1497">
        <v>277</v>
      </c>
      <c r="AA721" s="1497" t="s">
        <v>5906</v>
      </c>
    </row>
    <row r="722" spans="2:27" ht="110.4" x14ac:dyDescent="0.3">
      <c r="B722" s="1609">
        <v>693</v>
      </c>
      <c r="C722" s="1609" t="s">
        <v>5907</v>
      </c>
      <c r="D722" s="1609" t="s">
        <v>40</v>
      </c>
      <c r="E722" s="1609" t="s">
        <v>5900</v>
      </c>
      <c r="F722" s="1609" t="s">
        <v>5845</v>
      </c>
      <c r="G722" s="1609" t="s">
        <v>258</v>
      </c>
      <c r="H722" s="1609" t="s">
        <v>4165</v>
      </c>
      <c r="I722" s="1609" t="s">
        <v>5908</v>
      </c>
      <c r="J722" s="1491" t="s">
        <v>5909</v>
      </c>
      <c r="K722" s="1493" t="s">
        <v>5910</v>
      </c>
      <c r="L722" s="1491" t="s">
        <v>5911</v>
      </c>
      <c r="M722" s="1491" t="s">
        <v>5911</v>
      </c>
      <c r="N722" s="1491" t="s">
        <v>35</v>
      </c>
      <c r="O722" s="1491" t="s">
        <v>5741</v>
      </c>
      <c r="P722" s="1491" t="s">
        <v>321</v>
      </c>
      <c r="Q722" s="1491" t="s">
        <v>5741</v>
      </c>
      <c r="R722" s="1491">
        <v>8604026327</v>
      </c>
      <c r="S722" s="1492">
        <v>1028601262018</v>
      </c>
      <c r="T722" s="1405">
        <v>40254</v>
      </c>
      <c r="U722" s="1405" t="s">
        <v>440</v>
      </c>
      <c r="V722" s="1494">
        <v>1115</v>
      </c>
      <c r="W722" s="1494" t="s">
        <v>11659</v>
      </c>
      <c r="Z722" s="1491">
        <v>278</v>
      </c>
      <c r="AA722" s="1491" t="s">
        <v>5913</v>
      </c>
    </row>
    <row r="723" spans="2:27" ht="138" x14ac:dyDescent="0.3">
      <c r="B723" s="1609">
        <v>694</v>
      </c>
      <c r="C723" s="1609" t="s">
        <v>5382</v>
      </c>
      <c r="D723" s="1609" t="s">
        <v>40</v>
      </c>
      <c r="E723" s="1609" t="s">
        <v>5900</v>
      </c>
      <c r="F723" s="1609" t="s">
        <v>5845</v>
      </c>
      <c r="G723" s="1609" t="s">
        <v>258</v>
      </c>
      <c r="H723" s="1609" t="s">
        <v>4165</v>
      </c>
      <c r="I723" s="1609" t="s">
        <v>5914</v>
      </c>
      <c r="J723" s="1491" t="s">
        <v>5915</v>
      </c>
      <c r="K723" s="1491" t="s">
        <v>5916</v>
      </c>
      <c r="L723" s="1491" t="s">
        <v>5917</v>
      </c>
      <c r="M723" s="1491" t="s">
        <v>5917</v>
      </c>
      <c r="N723" s="1491" t="s">
        <v>35</v>
      </c>
      <c r="O723" s="1491" t="s">
        <v>5741</v>
      </c>
      <c r="P723" s="1491" t="s">
        <v>321</v>
      </c>
      <c r="Q723" s="1491" t="s">
        <v>5918</v>
      </c>
      <c r="R723" s="1491">
        <v>8604025450</v>
      </c>
      <c r="S723" s="1492" t="s">
        <v>5919</v>
      </c>
      <c r="T723" s="1405">
        <v>40100</v>
      </c>
      <c r="U723" s="1405" t="s">
        <v>440</v>
      </c>
      <c r="V723" s="1494">
        <v>823</v>
      </c>
      <c r="W723" s="1494" t="s">
        <v>11660</v>
      </c>
      <c r="Z723" s="1491">
        <v>279</v>
      </c>
      <c r="AA723" s="1491" t="s">
        <v>5921</v>
      </c>
    </row>
    <row r="724" spans="2:27" ht="110.4" x14ac:dyDescent="0.3">
      <c r="B724" s="1609">
        <v>695</v>
      </c>
      <c r="C724" s="1609" t="s">
        <v>5922</v>
      </c>
      <c r="D724" s="1609" t="s">
        <v>40</v>
      </c>
      <c r="E724" s="1609" t="s">
        <v>4485</v>
      </c>
      <c r="F724" s="1609" t="s">
        <v>5845</v>
      </c>
      <c r="G724" s="1609" t="s">
        <v>258</v>
      </c>
      <c r="H724" s="1609" t="s">
        <v>4165</v>
      </c>
      <c r="I724" s="1609" t="s">
        <v>5924</v>
      </c>
      <c r="J724" s="1491" t="s">
        <v>5925</v>
      </c>
      <c r="K724" s="1493" t="s">
        <v>5926</v>
      </c>
      <c r="L724" s="1491" t="s">
        <v>5927</v>
      </c>
      <c r="M724" s="1491" t="s">
        <v>5927</v>
      </c>
      <c r="N724" s="1491" t="s">
        <v>35</v>
      </c>
      <c r="O724" s="1491" t="s">
        <v>5741</v>
      </c>
      <c r="P724" s="1491" t="s">
        <v>321</v>
      </c>
      <c r="Q724" s="1491" t="s">
        <v>5741</v>
      </c>
      <c r="R724" s="1491">
        <v>8604026341</v>
      </c>
      <c r="S724" s="1492">
        <v>1028601260940</v>
      </c>
      <c r="T724" s="1405">
        <v>40106</v>
      </c>
      <c r="U724" s="1405" t="s">
        <v>440</v>
      </c>
      <c r="V724" s="1494">
        <v>838</v>
      </c>
      <c r="W724" s="1494" t="s">
        <v>11661</v>
      </c>
      <c r="Z724" s="1491">
        <v>280</v>
      </c>
      <c r="AA724" s="1491" t="s">
        <v>5929</v>
      </c>
    </row>
    <row r="725" spans="2:27" ht="124.2" x14ac:dyDescent="0.3">
      <c r="B725" s="1609">
        <v>696</v>
      </c>
      <c r="C725" s="1609" t="s">
        <v>5930</v>
      </c>
      <c r="D725" s="1609" t="s">
        <v>40</v>
      </c>
      <c r="E725" s="1609" t="s">
        <v>5900</v>
      </c>
      <c r="F725" s="1609" t="s">
        <v>5845</v>
      </c>
      <c r="G725" s="1609" t="s">
        <v>258</v>
      </c>
      <c r="H725" s="1609" t="s">
        <v>4165</v>
      </c>
      <c r="I725" s="1609" t="s">
        <v>5931</v>
      </c>
      <c r="J725" s="1491" t="s">
        <v>5932</v>
      </c>
      <c r="K725" s="1493" t="s">
        <v>5933</v>
      </c>
      <c r="L725" s="1491" t="s">
        <v>5934</v>
      </c>
      <c r="M725" s="1491" t="s">
        <v>5934</v>
      </c>
      <c r="N725" s="1491" t="s">
        <v>35</v>
      </c>
      <c r="O725" s="1491" t="s">
        <v>5741</v>
      </c>
      <c r="P725" s="1491" t="s">
        <v>321</v>
      </c>
      <c r="Q725" s="1491" t="s">
        <v>5741</v>
      </c>
      <c r="R725" s="1404" t="s">
        <v>5935</v>
      </c>
      <c r="S725" s="1492" t="s">
        <v>5936</v>
      </c>
      <c r="T725" s="1405">
        <v>40107</v>
      </c>
      <c r="U725" s="1405" t="s">
        <v>440</v>
      </c>
      <c r="V725" s="1494">
        <v>841</v>
      </c>
      <c r="W725" s="1494" t="s">
        <v>11662</v>
      </c>
      <c r="Z725" s="1491">
        <v>281</v>
      </c>
      <c r="AA725" s="1491" t="s">
        <v>5938</v>
      </c>
    </row>
    <row r="726" spans="2:27" ht="124.2" x14ac:dyDescent="0.3">
      <c r="B726" s="1609">
        <v>697</v>
      </c>
      <c r="C726" s="1609" t="s">
        <v>5939</v>
      </c>
      <c r="D726" s="1609" t="s">
        <v>40</v>
      </c>
      <c r="E726" s="1609" t="s">
        <v>1324</v>
      </c>
      <c r="F726" s="1609" t="s">
        <v>5845</v>
      </c>
      <c r="G726" s="1609" t="s">
        <v>258</v>
      </c>
      <c r="H726" s="1609" t="s">
        <v>4165</v>
      </c>
      <c r="I726" s="1609" t="s">
        <v>5940</v>
      </c>
      <c r="J726" s="1491" t="s">
        <v>5941</v>
      </c>
      <c r="K726" s="1493" t="s">
        <v>5942</v>
      </c>
      <c r="L726" s="1491" t="s">
        <v>5943</v>
      </c>
      <c r="M726" s="1491" t="s">
        <v>5943</v>
      </c>
      <c r="N726" s="1491" t="s">
        <v>35</v>
      </c>
      <c r="O726" s="1491" t="s">
        <v>5741</v>
      </c>
      <c r="P726" s="1491" t="s">
        <v>321</v>
      </c>
      <c r="Q726" s="1491" t="s">
        <v>5741</v>
      </c>
      <c r="R726" s="1492">
        <v>8604044037</v>
      </c>
      <c r="S726" s="1492">
        <v>1088604001640</v>
      </c>
      <c r="T726" s="1405">
        <v>39841</v>
      </c>
      <c r="U726" s="1405" t="s">
        <v>440</v>
      </c>
      <c r="V726" s="1494">
        <v>538</v>
      </c>
      <c r="W726" s="1494" t="s">
        <v>11663</v>
      </c>
      <c r="Z726" s="1491">
        <v>181</v>
      </c>
      <c r="AA726" s="1491" t="s">
        <v>5945</v>
      </c>
    </row>
    <row r="727" spans="2:27" ht="110.4" x14ac:dyDescent="0.3">
      <c r="B727" s="1609">
        <v>698</v>
      </c>
      <c r="C727" s="1609" t="s">
        <v>5946</v>
      </c>
      <c r="D727" s="1609" t="s">
        <v>40</v>
      </c>
      <c r="E727" s="1609" t="s">
        <v>5900</v>
      </c>
      <c r="F727" s="1609" t="s">
        <v>5845</v>
      </c>
      <c r="G727" s="1609" t="s">
        <v>1251</v>
      </c>
      <c r="H727" s="1609" t="s">
        <v>4165</v>
      </c>
      <c r="I727" s="1609" t="s">
        <v>5947</v>
      </c>
      <c r="J727" s="1491" t="s">
        <v>5948</v>
      </c>
      <c r="K727" s="1493" t="s">
        <v>5949</v>
      </c>
      <c r="L727" s="1491" t="s">
        <v>5950</v>
      </c>
      <c r="M727" s="1491" t="s">
        <v>5951</v>
      </c>
      <c r="N727" s="1491" t="s">
        <v>35</v>
      </c>
      <c r="O727" s="1491" t="s">
        <v>5741</v>
      </c>
      <c r="P727" s="1491" t="s">
        <v>321</v>
      </c>
      <c r="Q727" s="1491" t="s">
        <v>5741</v>
      </c>
      <c r="R727" s="1491">
        <v>8604026302</v>
      </c>
      <c r="S727" s="1492" t="s">
        <v>5952</v>
      </c>
      <c r="T727" s="1405">
        <v>40200</v>
      </c>
      <c r="U727" s="1405" t="s">
        <v>440</v>
      </c>
      <c r="V727" s="1494">
        <v>983</v>
      </c>
      <c r="W727" s="1494" t="s">
        <v>11664</v>
      </c>
      <c r="Z727" s="1491">
        <v>282</v>
      </c>
      <c r="AA727" s="1491" t="s">
        <v>5954</v>
      </c>
    </row>
    <row r="728" spans="2:27" ht="110.4" x14ac:dyDescent="0.3">
      <c r="B728" s="1609">
        <v>699</v>
      </c>
      <c r="C728" s="1609" t="s">
        <v>5955</v>
      </c>
      <c r="D728" s="1609" t="s">
        <v>40</v>
      </c>
      <c r="E728" s="1401" t="s">
        <v>1740</v>
      </c>
      <c r="F728" s="1609" t="s">
        <v>5845</v>
      </c>
      <c r="G728" s="1609" t="s">
        <v>258</v>
      </c>
      <c r="H728" s="1609" t="s">
        <v>4165</v>
      </c>
      <c r="I728" s="1609" t="s">
        <v>5957</v>
      </c>
      <c r="J728" s="1491" t="s">
        <v>5958</v>
      </c>
      <c r="K728" s="1493" t="s">
        <v>5959</v>
      </c>
      <c r="L728" s="1491" t="s">
        <v>5960</v>
      </c>
      <c r="M728" s="1491" t="s">
        <v>5960</v>
      </c>
      <c r="N728" s="1491" t="s">
        <v>35</v>
      </c>
      <c r="O728" s="1491" t="s">
        <v>5741</v>
      </c>
      <c r="P728" s="1491" t="s">
        <v>321</v>
      </c>
      <c r="Q728" s="1491" t="s">
        <v>5741</v>
      </c>
      <c r="R728" s="1491">
        <v>8604027345</v>
      </c>
      <c r="S728" s="1492">
        <v>1028601263459</v>
      </c>
      <c r="T728" s="1405">
        <v>40515</v>
      </c>
      <c r="U728" s="1405" t="s">
        <v>440</v>
      </c>
      <c r="V728" s="1494">
        <v>1506</v>
      </c>
      <c r="W728" s="1494" t="s">
        <v>11665</v>
      </c>
      <c r="Z728" s="1491">
        <v>611</v>
      </c>
      <c r="AA728" s="1491" t="s">
        <v>5962</v>
      </c>
    </row>
    <row r="729" spans="2:27" ht="138" x14ac:dyDescent="0.3">
      <c r="B729" s="1609">
        <v>700</v>
      </c>
      <c r="C729" s="1609" t="s">
        <v>5963</v>
      </c>
      <c r="D729" s="1609" t="s">
        <v>40</v>
      </c>
      <c r="E729" s="1609" t="s">
        <v>757</v>
      </c>
      <c r="F729" s="1609" t="s">
        <v>5964</v>
      </c>
      <c r="G729" s="1609" t="s">
        <v>258</v>
      </c>
      <c r="H729" s="1609" t="s">
        <v>31</v>
      </c>
      <c r="I729" s="1609" t="s">
        <v>5965</v>
      </c>
      <c r="J729" s="1491" t="s">
        <v>5966</v>
      </c>
      <c r="K729" s="1493" t="s">
        <v>5967</v>
      </c>
      <c r="L729" s="1491" t="s">
        <v>5968</v>
      </c>
      <c r="M729" s="1491" t="s">
        <v>5968</v>
      </c>
      <c r="N729" s="1491" t="s">
        <v>35</v>
      </c>
      <c r="O729" s="1491" t="s">
        <v>5741</v>
      </c>
      <c r="P729" s="1491" t="s">
        <v>321</v>
      </c>
      <c r="Q729" s="1491" t="s">
        <v>5741</v>
      </c>
      <c r="R729" s="1497">
        <v>8604026006</v>
      </c>
      <c r="S729" s="1404" t="s">
        <v>5969</v>
      </c>
      <c r="T729" s="1405">
        <v>39028</v>
      </c>
      <c r="U729" s="1405" t="s">
        <v>440</v>
      </c>
      <c r="V729" s="1494">
        <v>1930</v>
      </c>
      <c r="W729" s="1494" t="s">
        <v>11666</v>
      </c>
      <c r="Z729" s="1491">
        <v>1563</v>
      </c>
      <c r="AA729" s="1491" t="s">
        <v>5971</v>
      </c>
    </row>
    <row r="730" spans="2:27" ht="110.4" x14ac:dyDescent="0.3">
      <c r="B730" s="1609">
        <v>701</v>
      </c>
      <c r="C730" s="1609" t="s">
        <v>5972</v>
      </c>
      <c r="D730" s="1609" t="s">
        <v>10592</v>
      </c>
      <c r="E730" s="1609" t="s">
        <v>1142</v>
      </c>
      <c r="F730" s="1609" t="s">
        <v>5845</v>
      </c>
      <c r="G730" s="1609" t="s">
        <v>258</v>
      </c>
      <c r="H730" s="1609" t="s">
        <v>4165</v>
      </c>
      <c r="I730" s="1609" t="s">
        <v>5974</v>
      </c>
      <c r="J730" s="1491" t="s">
        <v>5975</v>
      </c>
      <c r="K730" s="1493" t="s">
        <v>5976</v>
      </c>
      <c r="L730" s="1491" t="s">
        <v>5977</v>
      </c>
      <c r="M730" s="1491" t="s">
        <v>5977</v>
      </c>
      <c r="N730" s="1491" t="s">
        <v>35</v>
      </c>
      <c r="O730" s="1491" t="s">
        <v>5741</v>
      </c>
      <c r="P730" s="1491" t="s">
        <v>321</v>
      </c>
      <c r="Q730" s="1491" t="s">
        <v>5741</v>
      </c>
      <c r="R730" s="1491">
        <v>8604027627</v>
      </c>
      <c r="S730" s="1492">
        <v>1028601262249</v>
      </c>
      <c r="T730" s="1405">
        <v>40644</v>
      </c>
      <c r="U730" s="1405" t="s">
        <v>440</v>
      </c>
      <c r="V730" s="1494">
        <v>143</v>
      </c>
      <c r="W730" s="1494" t="s">
        <v>11667</v>
      </c>
      <c r="AA730" s="1491" t="s">
        <v>321</v>
      </c>
    </row>
    <row r="731" spans="2:27" ht="110.4" x14ac:dyDescent="0.3">
      <c r="B731" s="1609">
        <v>702</v>
      </c>
      <c r="C731" s="1609" t="s">
        <v>5979</v>
      </c>
      <c r="D731" s="1609" t="s">
        <v>10592</v>
      </c>
      <c r="E731" s="1609" t="s">
        <v>2784</v>
      </c>
      <c r="F731" s="1609" t="s">
        <v>5845</v>
      </c>
      <c r="G731" s="1609" t="s">
        <v>258</v>
      </c>
      <c r="H731" s="1609" t="s">
        <v>4165</v>
      </c>
      <c r="I731" s="1609" t="s">
        <v>5981</v>
      </c>
      <c r="J731" s="1491" t="s">
        <v>5982</v>
      </c>
      <c r="K731" s="1531" t="s">
        <v>5983</v>
      </c>
      <c r="L731" s="1491" t="s">
        <v>5984</v>
      </c>
      <c r="M731" s="1491" t="s">
        <v>5984</v>
      </c>
      <c r="N731" s="1491" t="s">
        <v>35</v>
      </c>
      <c r="O731" s="1491" t="s">
        <v>5741</v>
      </c>
      <c r="P731" s="1491" t="s">
        <v>321</v>
      </c>
      <c r="Q731" s="1491" t="s">
        <v>5741</v>
      </c>
      <c r="R731" s="1491">
        <v>8604026800</v>
      </c>
      <c r="S731" s="1492">
        <v>1028601262172</v>
      </c>
      <c r="T731" s="1405">
        <v>40479</v>
      </c>
      <c r="U731" s="1405" t="s">
        <v>440</v>
      </c>
      <c r="V731" s="1494">
        <v>1476</v>
      </c>
      <c r="W731" s="1494" t="s">
        <v>11668</v>
      </c>
      <c r="AA731" s="1491" t="s">
        <v>321</v>
      </c>
    </row>
    <row r="732" spans="2:27" ht="138" x14ac:dyDescent="0.3">
      <c r="B732" s="1609">
        <v>703</v>
      </c>
      <c r="C732" s="1609" t="s">
        <v>5986</v>
      </c>
      <c r="D732" s="1609" t="s">
        <v>10550</v>
      </c>
      <c r="E732" s="1609" t="s">
        <v>5097</v>
      </c>
      <c r="F732" s="1609" t="s">
        <v>5845</v>
      </c>
      <c r="G732" s="1609" t="s">
        <v>258</v>
      </c>
      <c r="H732" s="1609" t="s">
        <v>4165</v>
      </c>
      <c r="I732" s="1609" t="s">
        <v>5988</v>
      </c>
      <c r="J732" s="1491" t="s">
        <v>5989</v>
      </c>
      <c r="K732" s="1493" t="s">
        <v>5990</v>
      </c>
      <c r="L732" s="1491" t="s">
        <v>5991</v>
      </c>
      <c r="M732" s="1491" t="s">
        <v>5991</v>
      </c>
      <c r="N732" s="1491" t="s">
        <v>35</v>
      </c>
      <c r="O732" s="1491" t="s">
        <v>5741</v>
      </c>
      <c r="P732" s="1491" t="s">
        <v>321</v>
      </c>
      <c r="Q732" s="1491" t="s">
        <v>5741</v>
      </c>
      <c r="R732" s="1491">
        <v>8604026775</v>
      </c>
      <c r="S732" s="1492">
        <v>1028601263460</v>
      </c>
      <c r="T732" s="1405">
        <v>40312</v>
      </c>
      <c r="U732" s="1405" t="s">
        <v>440</v>
      </c>
      <c r="V732" s="1494">
        <v>1270</v>
      </c>
      <c r="W732" s="1494" t="s">
        <v>11669</v>
      </c>
      <c r="AA732" s="1491" t="s">
        <v>321</v>
      </c>
    </row>
    <row r="733" spans="2:27" ht="124.2" x14ac:dyDescent="0.3">
      <c r="B733" s="1609">
        <v>704</v>
      </c>
      <c r="C733" s="1609" t="s">
        <v>5993</v>
      </c>
      <c r="D733" s="1609" t="s">
        <v>10550</v>
      </c>
      <c r="E733" s="1609" t="s">
        <v>1142</v>
      </c>
      <c r="F733" s="1609" t="s">
        <v>5845</v>
      </c>
      <c r="G733" s="1609" t="s">
        <v>1251</v>
      </c>
      <c r="H733" s="1609" t="s">
        <v>4165</v>
      </c>
      <c r="I733" s="1609" t="s">
        <v>5995</v>
      </c>
      <c r="J733" s="1491" t="s">
        <v>5996</v>
      </c>
      <c r="K733" s="1493" t="s">
        <v>5997</v>
      </c>
      <c r="L733" s="1491" t="s">
        <v>5998</v>
      </c>
      <c r="M733" s="1491" t="s">
        <v>5998</v>
      </c>
      <c r="N733" s="1491" t="s">
        <v>35</v>
      </c>
      <c r="O733" s="1491" t="s">
        <v>5741</v>
      </c>
      <c r="P733" s="1491" t="s">
        <v>321</v>
      </c>
      <c r="Q733" s="1491" t="s">
        <v>5741</v>
      </c>
      <c r="R733" s="1491">
        <v>8604026574</v>
      </c>
      <c r="S733" s="1492">
        <v>1028601259158</v>
      </c>
      <c r="T733" s="1405">
        <v>40771</v>
      </c>
      <c r="U733" s="1405" t="s">
        <v>440</v>
      </c>
      <c r="V733" s="1494">
        <v>372</v>
      </c>
      <c r="W733" s="1494" t="s">
        <v>11670</v>
      </c>
      <c r="Z733" s="1491">
        <v>172</v>
      </c>
      <c r="AA733" s="1491" t="s">
        <v>6000</v>
      </c>
    </row>
    <row r="734" spans="2:27" ht="124.2" x14ac:dyDescent="0.3">
      <c r="B734" s="1609">
        <v>705</v>
      </c>
      <c r="C734" s="1609" t="s">
        <v>6001</v>
      </c>
      <c r="D734" s="1609" t="s">
        <v>314</v>
      </c>
      <c r="E734" s="1609" t="s">
        <v>995</v>
      </c>
      <c r="F734" s="1609" t="s">
        <v>5845</v>
      </c>
      <c r="G734" s="1609" t="s">
        <v>258</v>
      </c>
      <c r="H734" s="1609" t="s">
        <v>4165</v>
      </c>
      <c r="I734" s="1609" t="s">
        <v>6002</v>
      </c>
      <c r="J734" s="1491" t="s">
        <v>6003</v>
      </c>
      <c r="K734" s="1544" t="s">
        <v>6004</v>
      </c>
      <c r="L734" s="1491" t="s">
        <v>6005</v>
      </c>
      <c r="M734" s="1491" t="s">
        <v>6006</v>
      </c>
      <c r="N734" s="1491" t="s">
        <v>35</v>
      </c>
      <c r="O734" s="1491" t="s">
        <v>5741</v>
      </c>
      <c r="P734" s="1491" t="s">
        <v>321</v>
      </c>
      <c r="Q734" s="1491" t="s">
        <v>5741</v>
      </c>
      <c r="R734" s="1492">
        <v>8604027850</v>
      </c>
      <c r="S734" s="1492">
        <v>1028601262260</v>
      </c>
      <c r="T734" s="1405">
        <v>40728</v>
      </c>
      <c r="U734" s="1405" t="s">
        <v>440</v>
      </c>
      <c r="V734" s="1494">
        <v>277</v>
      </c>
      <c r="W734" s="1494" t="s">
        <v>11671</v>
      </c>
    </row>
    <row r="735" spans="2:27" ht="110.4" x14ac:dyDescent="0.3">
      <c r="B735" s="1609">
        <v>706</v>
      </c>
      <c r="C735" s="1609" t="s">
        <v>6008</v>
      </c>
      <c r="D735" s="1609" t="s">
        <v>314</v>
      </c>
      <c r="E735" s="1609" t="s">
        <v>208</v>
      </c>
      <c r="F735" s="1609" t="s">
        <v>5845</v>
      </c>
      <c r="G735" s="1609" t="s">
        <v>258</v>
      </c>
      <c r="H735" s="1609" t="s">
        <v>4165</v>
      </c>
      <c r="I735" s="1609" t="s">
        <v>6009</v>
      </c>
      <c r="J735" s="1491" t="s">
        <v>6010</v>
      </c>
      <c r="K735" s="1544" t="s">
        <v>6011</v>
      </c>
      <c r="L735" s="1491" t="s">
        <v>6012</v>
      </c>
      <c r="M735" s="1491" t="s">
        <v>6012</v>
      </c>
      <c r="N735" s="1491" t="s">
        <v>35</v>
      </c>
      <c r="O735" s="1491" t="s">
        <v>5741</v>
      </c>
      <c r="P735" s="1491" t="s">
        <v>321</v>
      </c>
      <c r="Q735" s="1491" t="s">
        <v>5741</v>
      </c>
      <c r="R735" s="1491">
        <v>8604027842</v>
      </c>
      <c r="S735" s="1492">
        <v>1028601262722</v>
      </c>
      <c r="T735" s="1405">
        <v>40728</v>
      </c>
      <c r="U735" s="1405" t="s">
        <v>440</v>
      </c>
      <c r="V735" s="1494">
        <v>276</v>
      </c>
      <c r="W735" s="1494" t="s">
        <v>11672</v>
      </c>
    </row>
    <row r="736" spans="2:27" ht="151.80000000000001" x14ac:dyDescent="0.3">
      <c r="B736" s="1609">
        <v>707</v>
      </c>
      <c r="C736" s="1609" t="s">
        <v>6014</v>
      </c>
      <c r="D736" s="1609" t="s">
        <v>314</v>
      </c>
      <c r="E736" s="1609" t="s">
        <v>3633</v>
      </c>
      <c r="F736" s="1609" t="s">
        <v>11016</v>
      </c>
      <c r="G736" s="1609" t="s">
        <v>258</v>
      </c>
      <c r="H736" s="1609" t="s">
        <v>4165</v>
      </c>
      <c r="I736" s="1609" t="s">
        <v>6015</v>
      </c>
      <c r="J736" s="1491" t="s">
        <v>6016</v>
      </c>
      <c r="K736" s="1495" t="s">
        <v>6017</v>
      </c>
      <c r="L736" s="1491" t="s">
        <v>11017</v>
      </c>
      <c r="M736" s="1491" t="s">
        <v>11018</v>
      </c>
      <c r="N736" s="1491" t="s">
        <v>10991</v>
      </c>
      <c r="O736" s="1491" t="s">
        <v>5741</v>
      </c>
      <c r="P736" s="1491" t="s">
        <v>321</v>
      </c>
      <c r="Q736" s="1491" t="s">
        <v>5741</v>
      </c>
      <c r="R736" s="1497">
        <v>8604027835</v>
      </c>
      <c r="S736" s="1492">
        <v>1028601262986</v>
      </c>
      <c r="T736" s="1405">
        <v>40770</v>
      </c>
      <c r="U736" s="1405" t="s">
        <v>440</v>
      </c>
      <c r="V736" s="1494">
        <v>348</v>
      </c>
      <c r="W736" s="1494" t="s">
        <v>11673</v>
      </c>
    </row>
    <row r="737" spans="2:27" ht="151.80000000000001" x14ac:dyDescent="0.3">
      <c r="B737" s="1609">
        <v>708</v>
      </c>
      <c r="C737" s="1609" t="s">
        <v>6021</v>
      </c>
      <c r="D737" s="1609" t="s">
        <v>314</v>
      </c>
      <c r="E737" s="1609" t="s">
        <v>995</v>
      </c>
      <c r="F737" s="1609" t="s">
        <v>5845</v>
      </c>
      <c r="G737" s="1609" t="s">
        <v>258</v>
      </c>
      <c r="H737" s="1609" t="s">
        <v>10599</v>
      </c>
      <c r="I737" s="1609" t="s">
        <v>6022</v>
      </c>
      <c r="J737" s="1491" t="s">
        <v>6023</v>
      </c>
      <c r="K737" s="1495" t="s">
        <v>6024</v>
      </c>
      <c r="L737" s="1491" t="s">
        <v>6025</v>
      </c>
      <c r="M737" s="1491" t="s">
        <v>6026</v>
      </c>
      <c r="N737" s="1491" t="s">
        <v>35</v>
      </c>
      <c r="O737" s="1491" t="s">
        <v>5741</v>
      </c>
      <c r="P737" s="1491" t="s">
        <v>321</v>
      </c>
      <c r="Q737" s="1491" t="s">
        <v>6027</v>
      </c>
      <c r="R737" s="1491">
        <v>8604028028</v>
      </c>
      <c r="S737" s="1492">
        <v>1028601262678</v>
      </c>
      <c r="T737" s="1405">
        <v>40680</v>
      </c>
      <c r="U737" s="1405" t="s">
        <v>440</v>
      </c>
      <c r="V737" s="1494">
        <v>178</v>
      </c>
      <c r="W737" s="1494" t="s">
        <v>11674</v>
      </c>
    </row>
    <row r="738" spans="2:27" ht="124.2" x14ac:dyDescent="0.3">
      <c r="B738" s="1609">
        <v>709</v>
      </c>
      <c r="C738" s="1609" t="s">
        <v>6029</v>
      </c>
      <c r="D738" s="1609" t="s">
        <v>314</v>
      </c>
      <c r="E738" s="1609" t="s">
        <v>995</v>
      </c>
      <c r="F738" s="1609" t="s">
        <v>5845</v>
      </c>
      <c r="G738" s="1609" t="s">
        <v>258</v>
      </c>
      <c r="H738" s="1609" t="s">
        <v>4165</v>
      </c>
      <c r="I738" s="1609" t="s">
        <v>6031</v>
      </c>
      <c r="J738" s="1491" t="s">
        <v>6032</v>
      </c>
      <c r="K738" s="1495" t="s">
        <v>6033</v>
      </c>
      <c r="L738" s="1491" t="s">
        <v>6034</v>
      </c>
      <c r="M738" s="1491" t="s">
        <v>6034</v>
      </c>
      <c r="N738" s="1491" t="s">
        <v>35</v>
      </c>
      <c r="O738" s="1491" t="s">
        <v>5741</v>
      </c>
      <c r="P738" s="1491" t="s">
        <v>321</v>
      </c>
      <c r="Q738" s="1491" t="s">
        <v>5741</v>
      </c>
      <c r="R738" s="1491">
        <v>8604025549</v>
      </c>
      <c r="S738" s="1492">
        <v>1028601263404</v>
      </c>
      <c r="T738" s="1405">
        <v>40760</v>
      </c>
      <c r="U738" s="1405" t="s">
        <v>440</v>
      </c>
      <c r="V738" s="1494">
        <v>352</v>
      </c>
      <c r="W738" s="1494" t="s">
        <v>11675</v>
      </c>
    </row>
    <row r="739" spans="2:27" ht="124.2" x14ac:dyDescent="0.3">
      <c r="B739" s="1609">
        <v>710</v>
      </c>
      <c r="C739" s="1609" t="s">
        <v>6036</v>
      </c>
      <c r="D739" s="1609" t="s">
        <v>314</v>
      </c>
      <c r="E739" s="1609" t="s">
        <v>10615</v>
      </c>
      <c r="F739" s="1609" t="s">
        <v>5845</v>
      </c>
      <c r="G739" s="1609" t="s">
        <v>258</v>
      </c>
      <c r="H739" s="1609" t="s">
        <v>10599</v>
      </c>
      <c r="I739" s="1609" t="s">
        <v>6037</v>
      </c>
      <c r="J739" s="1491" t="s">
        <v>6038</v>
      </c>
      <c r="K739" s="1495" t="s">
        <v>6039</v>
      </c>
      <c r="L739" s="1491" t="s">
        <v>6040</v>
      </c>
      <c r="M739" s="1491" t="s">
        <v>6040</v>
      </c>
      <c r="N739" s="1491" t="s">
        <v>35</v>
      </c>
      <c r="O739" s="1491" t="s">
        <v>5741</v>
      </c>
      <c r="P739" s="1491" t="s">
        <v>321</v>
      </c>
      <c r="Q739" s="1491" t="s">
        <v>5741</v>
      </c>
      <c r="R739" s="1491">
        <v>8604028194</v>
      </c>
      <c r="S739" s="1492">
        <v>1028601263316</v>
      </c>
      <c r="T739" s="1405">
        <v>39773</v>
      </c>
      <c r="U739" s="1405" t="s">
        <v>440</v>
      </c>
      <c r="V739" s="1494">
        <v>444</v>
      </c>
      <c r="W739" s="1494" t="s">
        <v>11676</v>
      </c>
      <c r="Z739" s="1491">
        <v>199</v>
      </c>
      <c r="AA739" s="1491" t="s">
        <v>6042</v>
      </c>
    </row>
    <row r="740" spans="2:27" ht="124.2" x14ac:dyDescent="0.3">
      <c r="B740" s="1609">
        <v>711</v>
      </c>
      <c r="C740" s="1609" t="s">
        <v>6043</v>
      </c>
      <c r="D740" s="1609" t="s">
        <v>314</v>
      </c>
      <c r="E740" s="1609" t="s">
        <v>208</v>
      </c>
      <c r="F740" s="1609" t="s">
        <v>5845</v>
      </c>
      <c r="G740" s="1609" t="s">
        <v>258</v>
      </c>
      <c r="H740" s="1609" t="s">
        <v>10599</v>
      </c>
      <c r="I740" s="1609" t="s">
        <v>6045</v>
      </c>
      <c r="J740" s="1491" t="s">
        <v>6046</v>
      </c>
      <c r="K740" s="1495" t="s">
        <v>6047</v>
      </c>
      <c r="L740" s="1491" t="s">
        <v>6048</v>
      </c>
      <c r="M740" s="1491" t="s">
        <v>6048</v>
      </c>
      <c r="N740" s="1491" t="s">
        <v>35</v>
      </c>
      <c r="O740" s="1491" t="s">
        <v>5741</v>
      </c>
      <c r="P740" s="1491" t="s">
        <v>321</v>
      </c>
      <c r="Q740" s="1491" t="s">
        <v>5741</v>
      </c>
      <c r="R740" s="1491">
        <v>8604044809</v>
      </c>
      <c r="S740" s="1492">
        <v>1098604000054</v>
      </c>
      <c r="T740" s="1405">
        <v>40039</v>
      </c>
      <c r="U740" s="1405" t="s">
        <v>440</v>
      </c>
      <c r="V740" s="1494">
        <v>762</v>
      </c>
      <c r="W740" s="1494" t="s">
        <v>11677</v>
      </c>
      <c r="AA740" s="1491" t="s">
        <v>321</v>
      </c>
    </row>
    <row r="741" spans="2:27" ht="138" x14ac:dyDescent="0.3">
      <c r="B741" s="1609">
        <v>712</v>
      </c>
      <c r="C741" s="21" t="s">
        <v>6050</v>
      </c>
      <c r="D741" s="1609" t="s">
        <v>314</v>
      </c>
      <c r="E741" s="1609" t="s">
        <v>208</v>
      </c>
      <c r="F741" s="1609" t="s">
        <v>5845</v>
      </c>
      <c r="G741" s="1609" t="s">
        <v>258</v>
      </c>
      <c r="H741" s="1609" t="s">
        <v>4165</v>
      </c>
      <c r="I741" s="1609" t="s">
        <v>6051</v>
      </c>
      <c r="J741" s="1491" t="s">
        <v>6052</v>
      </c>
      <c r="K741" s="1495" t="s">
        <v>6053</v>
      </c>
      <c r="L741" s="1491" t="s">
        <v>6054</v>
      </c>
      <c r="M741" s="1491" t="s">
        <v>6054</v>
      </c>
      <c r="N741" s="1491" t="s">
        <v>35</v>
      </c>
      <c r="O741" s="1491" t="s">
        <v>5741</v>
      </c>
      <c r="P741" s="1491" t="s">
        <v>321</v>
      </c>
      <c r="Q741" s="1404" t="s">
        <v>5741</v>
      </c>
      <c r="R741" s="1404" t="s">
        <v>6055</v>
      </c>
      <c r="S741" s="1492">
        <v>1028601262282</v>
      </c>
      <c r="T741" s="1405">
        <v>40728</v>
      </c>
      <c r="U741" s="1405" t="s">
        <v>440</v>
      </c>
      <c r="V741" s="1494">
        <v>298</v>
      </c>
      <c r="W741" s="1494" t="s">
        <v>11678</v>
      </c>
    </row>
    <row r="742" spans="2:27" ht="138" x14ac:dyDescent="0.3">
      <c r="B742" s="1609">
        <v>713</v>
      </c>
      <c r="C742" s="1609" t="s">
        <v>6057</v>
      </c>
      <c r="D742" s="1609" t="s">
        <v>314</v>
      </c>
      <c r="E742" s="1609" t="s">
        <v>995</v>
      </c>
      <c r="F742" s="1609" t="s">
        <v>5845</v>
      </c>
      <c r="G742" s="1609" t="s">
        <v>258</v>
      </c>
      <c r="H742" s="1609" t="s">
        <v>4165</v>
      </c>
      <c r="I742" s="1609" t="s">
        <v>6058</v>
      </c>
      <c r="J742" s="1491" t="s">
        <v>6059</v>
      </c>
      <c r="K742" s="1495" t="s">
        <v>6060</v>
      </c>
      <c r="L742" s="1491" t="s">
        <v>6061</v>
      </c>
      <c r="M742" s="1491" t="s">
        <v>6061</v>
      </c>
      <c r="N742" s="1491" t="s">
        <v>35</v>
      </c>
      <c r="O742" s="1491" t="s">
        <v>5741</v>
      </c>
      <c r="P742" s="1491" t="s">
        <v>321</v>
      </c>
      <c r="Q742" s="1491" t="s">
        <v>5741</v>
      </c>
      <c r="R742" s="1497">
        <v>8604026493</v>
      </c>
      <c r="S742" s="1492">
        <v>1028601262392</v>
      </c>
      <c r="T742" s="1405">
        <v>40736</v>
      </c>
      <c r="U742" s="1405" t="s">
        <v>440</v>
      </c>
      <c r="V742" s="1494">
        <v>295</v>
      </c>
      <c r="W742" s="1494" t="s">
        <v>11679</v>
      </c>
    </row>
    <row r="743" spans="2:27" ht="96.6" x14ac:dyDescent="0.3">
      <c r="B743" s="1609">
        <v>714</v>
      </c>
      <c r="C743" s="1609" t="s">
        <v>6063</v>
      </c>
      <c r="D743" s="1609" t="s">
        <v>314</v>
      </c>
      <c r="E743" s="1609" t="s">
        <v>3633</v>
      </c>
      <c r="F743" s="1609" t="s">
        <v>5845</v>
      </c>
      <c r="G743" s="1609" t="s">
        <v>258</v>
      </c>
      <c r="H743" s="1609" t="s">
        <v>4165</v>
      </c>
      <c r="I743" s="1609" t="s">
        <v>6064</v>
      </c>
      <c r="J743" s="1491" t="s">
        <v>6065</v>
      </c>
      <c r="K743" s="1495" t="s">
        <v>6066</v>
      </c>
      <c r="L743" s="1491" t="s">
        <v>6067</v>
      </c>
      <c r="M743" s="1491" t="s">
        <v>6067</v>
      </c>
      <c r="N743" s="1491" t="s">
        <v>35</v>
      </c>
      <c r="O743" s="1491" t="s">
        <v>5741</v>
      </c>
      <c r="P743" s="1491" t="s">
        <v>321</v>
      </c>
      <c r="Q743" s="1491" t="s">
        <v>5741</v>
      </c>
      <c r="R743" s="1492">
        <v>8604028035</v>
      </c>
      <c r="S743" s="1492">
        <v>1028601262326</v>
      </c>
      <c r="T743" s="1405">
        <v>40686</v>
      </c>
      <c r="U743" s="1405" t="s">
        <v>440</v>
      </c>
      <c r="V743" s="1497">
        <v>257</v>
      </c>
      <c r="W743" s="1494" t="s">
        <v>11680</v>
      </c>
    </row>
    <row r="744" spans="2:27" ht="138" x14ac:dyDescent="0.3">
      <c r="B744" s="1609">
        <v>715</v>
      </c>
      <c r="C744" s="1609" t="s">
        <v>6069</v>
      </c>
      <c r="D744" s="1609" t="s">
        <v>314</v>
      </c>
      <c r="E744" s="1609" t="s">
        <v>3633</v>
      </c>
      <c r="F744" s="1609" t="s">
        <v>5845</v>
      </c>
      <c r="G744" s="1609" t="s">
        <v>258</v>
      </c>
      <c r="H744" s="1609" t="s">
        <v>4165</v>
      </c>
      <c r="I744" s="1609" t="s">
        <v>6071</v>
      </c>
      <c r="J744" s="1491" t="s">
        <v>6072</v>
      </c>
      <c r="K744" s="1495" t="s">
        <v>6073</v>
      </c>
      <c r="L744" s="1491" t="s">
        <v>6074</v>
      </c>
      <c r="M744" s="1491" t="s">
        <v>6074</v>
      </c>
      <c r="N744" s="1491" t="s">
        <v>35</v>
      </c>
      <c r="O744" s="1491" t="s">
        <v>5741</v>
      </c>
      <c r="P744" s="1491" t="s">
        <v>4031</v>
      </c>
      <c r="Q744" s="1491" t="s">
        <v>5741</v>
      </c>
      <c r="R744" s="1497">
        <v>8604025556</v>
      </c>
      <c r="S744" s="1492" t="s">
        <v>6075</v>
      </c>
      <c r="T744" s="1405">
        <v>40742</v>
      </c>
      <c r="U744" s="1405" t="s">
        <v>440</v>
      </c>
      <c r="V744" s="1494">
        <v>305</v>
      </c>
      <c r="W744" s="1494" t="s">
        <v>11681</v>
      </c>
    </row>
    <row r="745" spans="2:27" ht="124.2" x14ac:dyDescent="0.3">
      <c r="B745" s="1609">
        <v>716</v>
      </c>
      <c r="C745" s="1609" t="s">
        <v>6077</v>
      </c>
      <c r="D745" s="1609" t="s">
        <v>314</v>
      </c>
      <c r="E745" s="1609" t="s">
        <v>995</v>
      </c>
      <c r="F745" s="1609" t="s">
        <v>5845</v>
      </c>
      <c r="G745" s="1609" t="s">
        <v>258</v>
      </c>
      <c r="H745" s="1609" t="s">
        <v>4165</v>
      </c>
      <c r="I745" s="1609" t="s">
        <v>6078</v>
      </c>
      <c r="J745" s="1491" t="s">
        <v>6079</v>
      </c>
      <c r="K745" s="1495" t="s">
        <v>6080</v>
      </c>
      <c r="L745" s="1491" t="s">
        <v>6081</v>
      </c>
      <c r="M745" s="1491" t="s">
        <v>6081</v>
      </c>
      <c r="N745" s="1491" t="s">
        <v>35</v>
      </c>
      <c r="O745" s="1491" t="s">
        <v>5741</v>
      </c>
      <c r="P745" s="1491" t="s">
        <v>321</v>
      </c>
      <c r="Q745" s="1491" t="s">
        <v>5741</v>
      </c>
      <c r="R745" s="1491">
        <v>8604025531</v>
      </c>
      <c r="S745" s="1492" t="s">
        <v>6082</v>
      </c>
      <c r="T745" s="1405">
        <v>40742</v>
      </c>
      <c r="U745" s="1405" t="s">
        <v>440</v>
      </c>
      <c r="V745" s="1494">
        <v>299</v>
      </c>
      <c r="W745" s="1494" t="s">
        <v>11682</v>
      </c>
    </row>
    <row r="746" spans="2:27" ht="110.4" x14ac:dyDescent="0.3">
      <c r="B746" s="1609">
        <v>717</v>
      </c>
      <c r="C746" s="1609" t="s">
        <v>6084</v>
      </c>
      <c r="D746" s="1609" t="s">
        <v>314</v>
      </c>
      <c r="E746" s="1609" t="s">
        <v>10615</v>
      </c>
      <c r="F746" s="1609" t="s">
        <v>5845</v>
      </c>
      <c r="G746" s="1609" t="s">
        <v>258</v>
      </c>
      <c r="H746" s="1609" t="s">
        <v>10599</v>
      </c>
      <c r="I746" s="1609" t="s">
        <v>6086</v>
      </c>
      <c r="J746" s="1491" t="s">
        <v>6087</v>
      </c>
      <c r="K746" s="1495" t="s">
        <v>6088</v>
      </c>
      <c r="L746" s="1491" t="s">
        <v>6089</v>
      </c>
      <c r="M746" s="1491" t="s">
        <v>6090</v>
      </c>
      <c r="N746" s="1491" t="s">
        <v>35</v>
      </c>
      <c r="O746" s="1491" t="s">
        <v>5741</v>
      </c>
      <c r="P746" s="1491" t="s">
        <v>321</v>
      </c>
      <c r="Q746" s="1491" t="s">
        <v>5741</v>
      </c>
      <c r="R746" s="1491">
        <v>8604027828</v>
      </c>
      <c r="S746" s="1492">
        <v>1028601262711</v>
      </c>
      <c r="T746" s="1405">
        <v>40680</v>
      </c>
      <c r="U746" s="1405" t="s">
        <v>440</v>
      </c>
      <c r="V746" s="1494">
        <v>204</v>
      </c>
      <c r="W746" s="1494" t="s">
        <v>11683</v>
      </c>
      <c r="Z746" s="1491">
        <v>200</v>
      </c>
      <c r="AA746" s="1491" t="s">
        <v>6092</v>
      </c>
    </row>
    <row r="747" spans="2:27" ht="124.2" x14ac:dyDescent="0.3">
      <c r="B747" s="1609">
        <v>718</v>
      </c>
      <c r="C747" s="1609" t="s">
        <v>6093</v>
      </c>
      <c r="D747" s="1609" t="s">
        <v>314</v>
      </c>
      <c r="E747" s="1609" t="s">
        <v>995</v>
      </c>
      <c r="F747" s="1609" t="s">
        <v>5845</v>
      </c>
      <c r="G747" s="1609" t="s">
        <v>258</v>
      </c>
      <c r="H747" s="1609" t="s">
        <v>4165</v>
      </c>
      <c r="I747" s="1609" t="s">
        <v>6094</v>
      </c>
      <c r="J747" s="1491" t="s">
        <v>6095</v>
      </c>
      <c r="K747" s="1495" t="s">
        <v>6096</v>
      </c>
      <c r="L747" s="1491" t="s">
        <v>6097</v>
      </c>
      <c r="M747" s="1491" t="s">
        <v>6098</v>
      </c>
      <c r="N747" s="1491" t="s">
        <v>35</v>
      </c>
      <c r="O747" s="1491" t="s">
        <v>5741</v>
      </c>
      <c r="P747" s="1491" t="s">
        <v>321</v>
      </c>
      <c r="Q747" s="1491" t="s">
        <v>5741</v>
      </c>
      <c r="R747" s="1491">
        <v>8604026567</v>
      </c>
      <c r="S747" s="1492">
        <v>1028601264108</v>
      </c>
      <c r="T747" s="1405">
        <v>40746</v>
      </c>
      <c r="U747" s="1405" t="s">
        <v>440</v>
      </c>
      <c r="V747" s="1494">
        <v>319</v>
      </c>
      <c r="W747" s="1494" t="s">
        <v>11684</v>
      </c>
      <c r="AA747" s="1491" t="s">
        <v>321</v>
      </c>
    </row>
    <row r="748" spans="2:27" ht="124.2" x14ac:dyDescent="0.3">
      <c r="B748" s="1609">
        <v>719</v>
      </c>
      <c r="C748" s="1609" t="s">
        <v>6100</v>
      </c>
      <c r="D748" s="1609" t="s">
        <v>314</v>
      </c>
      <c r="E748" s="1609" t="s">
        <v>10615</v>
      </c>
      <c r="F748" s="1609" t="s">
        <v>5845</v>
      </c>
      <c r="G748" s="1609" t="s">
        <v>258</v>
      </c>
      <c r="H748" s="1609" t="s">
        <v>10599</v>
      </c>
      <c r="I748" s="1609" t="s">
        <v>6101</v>
      </c>
      <c r="J748" s="1491" t="s">
        <v>6102</v>
      </c>
      <c r="K748" s="1495" t="s">
        <v>6103</v>
      </c>
      <c r="L748" s="1491" t="s">
        <v>6104</v>
      </c>
      <c r="M748" s="1491" t="s">
        <v>6105</v>
      </c>
      <c r="N748" s="1491" t="s">
        <v>35</v>
      </c>
      <c r="O748" s="1491" t="s">
        <v>5741</v>
      </c>
      <c r="P748" s="1491" t="s">
        <v>321</v>
      </c>
      <c r="Q748" s="1491" t="s">
        <v>5741</v>
      </c>
      <c r="R748" s="1491">
        <v>8604027786</v>
      </c>
      <c r="S748" s="1492">
        <v>1028601262470</v>
      </c>
      <c r="T748" s="1405">
        <v>40680</v>
      </c>
      <c r="U748" s="1405" t="s">
        <v>440</v>
      </c>
      <c r="V748" s="1494">
        <v>182</v>
      </c>
      <c r="W748" s="1494" t="s">
        <v>11685</v>
      </c>
      <c r="Z748" s="1491">
        <v>201</v>
      </c>
      <c r="AA748" s="1491" t="s">
        <v>6107</v>
      </c>
    </row>
    <row r="749" spans="2:27" ht="124.2" x14ac:dyDescent="0.3">
      <c r="B749" s="1609">
        <v>720</v>
      </c>
      <c r="C749" s="1609" t="s">
        <v>6108</v>
      </c>
      <c r="D749" s="1609" t="s">
        <v>314</v>
      </c>
      <c r="E749" s="1609" t="s">
        <v>995</v>
      </c>
      <c r="F749" s="1609" t="s">
        <v>5845</v>
      </c>
      <c r="G749" s="1609" t="s">
        <v>258</v>
      </c>
      <c r="H749" s="1609" t="s">
        <v>10599</v>
      </c>
      <c r="I749" s="1609" t="s">
        <v>6109</v>
      </c>
      <c r="J749" s="1491" t="s">
        <v>6110</v>
      </c>
      <c r="K749" s="1495" t="s">
        <v>6111</v>
      </c>
      <c r="L749" s="1491" t="s">
        <v>6112</v>
      </c>
      <c r="M749" s="1491" t="s">
        <v>6112</v>
      </c>
      <c r="N749" s="1491" t="s">
        <v>35</v>
      </c>
      <c r="O749" s="1491" t="s">
        <v>5741</v>
      </c>
      <c r="P749" s="1491" t="s">
        <v>321</v>
      </c>
      <c r="Q749" s="1491" t="s">
        <v>5741</v>
      </c>
      <c r="R749" s="1492">
        <v>8604028042</v>
      </c>
      <c r="S749" s="1492">
        <v>1028601262381</v>
      </c>
      <c r="T749" s="1405">
        <v>40680</v>
      </c>
      <c r="U749" s="1405" t="s">
        <v>440</v>
      </c>
      <c r="V749" s="1494">
        <v>179</v>
      </c>
      <c r="W749" s="1494" t="s">
        <v>11686</v>
      </c>
      <c r="AA749" s="1491" t="s">
        <v>321</v>
      </c>
    </row>
    <row r="750" spans="2:27" ht="110.4" x14ac:dyDescent="0.3">
      <c r="B750" s="1609">
        <v>721</v>
      </c>
      <c r="C750" s="1609" t="s">
        <v>6114</v>
      </c>
      <c r="D750" s="1609" t="s">
        <v>10566</v>
      </c>
      <c r="E750" s="1609" t="s">
        <v>4825</v>
      </c>
      <c r="F750" s="1609" t="s">
        <v>5845</v>
      </c>
      <c r="G750" s="1609" t="s">
        <v>258</v>
      </c>
      <c r="H750" s="1609" t="s">
        <v>4165</v>
      </c>
      <c r="I750" s="1609" t="s">
        <v>6115</v>
      </c>
      <c r="J750" s="1491" t="s">
        <v>6116</v>
      </c>
      <c r="K750" s="1493" t="s">
        <v>6117</v>
      </c>
      <c r="L750" s="1491" t="s">
        <v>6118</v>
      </c>
      <c r="M750" s="1491" t="s">
        <v>6118</v>
      </c>
      <c r="N750" s="1491" t="s">
        <v>35</v>
      </c>
      <c r="O750" s="1491" t="s">
        <v>5741</v>
      </c>
      <c r="P750" s="1491" t="s">
        <v>321</v>
      </c>
      <c r="Q750" s="1491" t="s">
        <v>5741</v>
      </c>
      <c r="R750" s="1491">
        <v>8604026503</v>
      </c>
      <c r="S750" s="1492">
        <v>1028601232183</v>
      </c>
      <c r="T750" s="1405">
        <v>40728</v>
      </c>
      <c r="U750" s="1405" t="s">
        <v>440</v>
      </c>
      <c r="V750" s="1494">
        <v>292</v>
      </c>
      <c r="W750" s="1494" t="s">
        <v>11687</v>
      </c>
      <c r="Z750" s="1491">
        <v>583</v>
      </c>
      <c r="AA750" s="1491" t="s">
        <v>6120</v>
      </c>
    </row>
    <row r="751" spans="2:27" ht="124.2" x14ac:dyDescent="0.3">
      <c r="B751" s="1609">
        <v>722</v>
      </c>
      <c r="C751" s="1609" t="s">
        <v>6121</v>
      </c>
      <c r="D751" s="1609" t="s">
        <v>10566</v>
      </c>
      <c r="E751" s="1609" t="s">
        <v>10567</v>
      </c>
      <c r="F751" s="1609" t="s">
        <v>5845</v>
      </c>
      <c r="G751" s="1609" t="s">
        <v>258</v>
      </c>
      <c r="H751" s="1609" t="s">
        <v>4165</v>
      </c>
      <c r="I751" s="1609" t="s">
        <v>6122</v>
      </c>
      <c r="J751" s="1491" t="s">
        <v>6123</v>
      </c>
      <c r="K751" s="1493" t="s">
        <v>6124</v>
      </c>
      <c r="L751" s="1491" t="s">
        <v>6125</v>
      </c>
      <c r="M751" s="1491" t="s">
        <v>6125</v>
      </c>
      <c r="N751" s="1491" t="s">
        <v>35</v>
      </c>
      <c r="O751" s="1491" t="s">
        <v>5741</v>
      </c>
      <c r="P751" s="1491" t="s">
        <v>321</v>
      </c>
      <c r="Q751" s="1491" t="s">
        <v>5741</v>
      </c>
      <c r="R751" s="1491">
        <v>8604025595</v>
      </c>
      <c r="S751" s="1492">
        <v>1028601261512</v>
      </c>
      <c r="T751" s="1405">
        <v>40239</v>
      </c>
      <c r="U751" s="1405" t="s">
        <v>440</v>
      </c>
      <c r="V751" s="1494">
        <v>1088</v>
      </c>
      <c r="W751" s="1494" t="s">
        <v>11688</v>
      </c>
      <c r="Z751" s="1491">
        <v>697</v>
      </c>
      <c r="AA751" s="1491" t="s">
        <v>6127</v>
      </c>
    </row>
    <row r="752" spans="2:27" ht="110.4" x14ac:dyDescent="0.3">
      <c r="B752" s="1609">
        <v>723</v>
      </c>
      <c r="C752" s="1609" t="s">
        <v>6128</v>
      </c>
      <c r="D752" s="1609" t="s">
        <v>10566</v>
      </c>
      <c r="E752" s="1609" t="s">
        <v>10567</v>
      </c>
      <c r="F752" s="1609" t="s">
        <v>5845</v>
      </c>
      <c r="G752" s="1609" t="s">
        <v>258</v>
      </c>
      <c r="H752" s="1609" t="s">
        <v>4165</v>
      </c>
      <c r="I752" s="1609" t="s">
        <v>6130</v>
      </c>
      <c r="J752" s="1491" t="s">
        <v>6131</v>
      </c>
      <c r="K752" s="1493" t="s">
        <v>6132</v>
      </c>
      <c r="L752" s="1491" t="s">
        <v>6133</v>
      </c>
      <c r="M752" s="1491" t="s">
        <v>6133</v>
      </c>
      <c r="N752" s="1491" t="s">
        <v>35</v>
      </c>
      <c r="O752" s="1491" t="s">
        <v>5741</v>
      </c>
      <c r="P752" s="1491" t="s">
        <v>321</v>
      </c>
      <c r="Q752" s="1491" t="s">
        <v>5741</v>
      </c>
      <c r="R752" s="1491">
        <v>8604026581</v>
      </c>
      <c r="S752" s="1492">
        <v>1028601262007</v>
      </c>
      <c r="T752" s="1405">
        <v>40239</v>
      </c>
      <c r="U752" s="1405" t="s">
        <v>440</v>
      </c>
      <c r="V752" s="1494">
        <v>1089</v>
      </c>
      <c r="W752" s="1494" t="s">
        <v>11689</v>
      </c>
      <c r="Z752" s="1491">
        <v>699</v>
      </c>
      <c r="AA752" s="1491" t="s">
        <v>6135</v>
      </c>
    </row>
    <row r="753" spans="2:27" ht="110.4" x14ac:dyDescent="0.3">
      <c r="B753" s="1609">
        <v>724</v>
      </c>
      <c r="C753" s="1609" t="s">
        <v>6136</v>
      </c>
      <c r="D753" s="1609" t="s">
        <v>10566</v>
      </c>
      <c r="E753" s="1609" t="s">
        <v>10567</v>
      </c>
      <c r="F753" s="1609" t="s">
        <v>5845</v>
      </c>
      <c r="G753" s="1609" t="s">
        <v>258</v>
      </c>
      <c r="H753" s="1609" t="s">
        <v>4165</v>
      </c>
      <c r="I753" s="1609" t="s">
        <v>6137</v>
      </c>
      <c r="J753" s="1491" t="s">
        <v>6138</v>
      </c>
      <c r="K753" s="1493" t="s">
        <v>6139</v>
      </c>
      <c r="L753" s="1491" t="s">
        <v>6140</v>
      </c>
      <c r="M753" s="1491" t="s">
        <v>6140</v>
      </c>
      <c r="N753" s="1491" t="s">
        <v>35</v>
      </c>
      <c r="O753" s="1491" t="s">
        <v>5741</v>
      </c>
      <c r="P753" s="1491" t="s">
        <v>321</v>
      </c>
      <c r="Q753" s="1491" t="s">
        <v>5741</v>
      </c>
      <c r="R753" s="1545">
        <v>8604025563</v>
      </c>
      <c r="S753" s="1546">
        <v>1028601263261</v>
      </c>
      <c r="T753" s="1405">
        <v>40686</v>
      </c>
      <c r="U753" s="1405" t="s">
        <v>440</v>
      </c>
      <c r="V753" s="1494">
        <v>248</v>
      </c>
      <c r="W753" s="1494" t="s">
        <v>11690</v>
      </c>
      <c r="Z753" s="1491">
        <v>284</v>
      </c>
      <c r="AA753" s="1491" t="s">
        <v>6142</v>
      </c>
    </row>
    <row r="754" spans="2:27" ht="151.80000000000001" x14ac:dyDescent="0.3">
      <c r="B754" s="1609">
        <v>725</v>
      </c>
      <c r="C754" s="1609" t="s">
        <v>6143</v>
      </c>
      <c r="D754" s="1609" t="s">
        <v>40</v>
      </c>
      <c r="E754" s="1609" t="s">
        <v>674</v>
      </c>
      <c r="F754" s="1609" t="s">
        <v>5845</v>
      </c>
      <c r="G754" s="1609" t="s">
        <v>258</v>
      </c>
      <c r="H754" s="1609" t="s">
        <v>4165</v>
      </c>
      <c r="I754" s="1609" t="s">
        <v>6145</v>
      </c>
      <c r="J754" s="1491" t="s">
        <v>6146</v>
      </c>
      <c r="K754" s="1493" t="s">
        <v>6147</v>
      </c>
      <c r="L754" s="1491" t="s">
        <v>6148</v>
      </c>
      <c r="M754" s="1491" t="s">
        <v>6148</v>
      </c>
      <c r="N754" s="1491" t="s">
        <v>35</v>
      </c>
      <c r="O754" s="1491" t="s">
        <v>5741</v>
      </c>
      <c r="P754" s="1491" t="s">
        <v>321</v>
      </c>
      <c r="Q754" s="1491" t="s">
        <v>5741</v>
      </c>
      <c r="R754" s="1491">
        <v>8604025588</v>
      </c>
      <c r="S754" s="1492">
        <v>1028601261963</v>
      </c>
      <c r="T754" s="1405">
        <v>40686</v>
      </c>
      <c r="U754" s="1405" t="s">
        <v>440</v>
      </c>
      <c r="V754" s="1494">
        <v>356</v>
      </c>
      <c r="W754" s="1494" t="s">
        <v>11691</v>
      </c>
      <c r="Z754" s="1491">
        <v>698</v>
      </c>
      <c r="AA754" s="1491" t="s">
        <v>6150</v>
      </c>
    </row>
    <row r="755" spans="2:27" ht="138" x14ac:dyDescent="0.3">
      <c r="B755" s="1609">
        <v>726</v>
      </c>
      <c r="C755" s="1609" t="s">
        <v>6151</v>
      </c>
      <c r="D755" s="1609" t="s">
        <v>10550</v>
      </c>
      <c r="E755" s="1609" t="s">
        <v>2926</v>
      </c>
      <c r="F755" s="1609" t="s">
        <v>5792</v>
      </c>
      <c r="G755" s="1609" t="s">
        <v>942</v>
      </c>
      <c r="H755" s="1609" t="s">
        <v>4165</v>
      </c>
      <c r="I755" s="1609" t="s">
        <v>6152</v>
      </c>
      <c r="J755" s="1491" t="s">
        <v>6153</v>
      </c>
      <c r="K755" s="1491" t="s">
        <v>6154</v>
      </c>
      <c r="L755" s="1491" t="s">
        <v>6155</v>
      </c>
      <c r="M755" s="1491" t="s">
        <v>6156</v>
      </c>
      <c r="N755" s="1491" t="s">
        <v>35</v>
      </c>
      <c r="O755" s="1491" t="s">
        <v>5741</v>
      </c>
      <c r="P755" s="1491" t="s">
        <v>4031</v>
      </c>
      <c r="Q755" s="1491" t="s">
        <v>5741</v>
      </c>
      <c r="R755" s="1491">
        <v>8604026221</v>
      </c>
      <c r="S755" s="1492">
        <v>1028601262040</v>
      </c>
      <c r="T755" s="1405">
        <v>40196</v>
      </c>
      <c r="U755" s="1405" t="s">
        <v>440</v>
      </c>
      <c r="V755" s="1494">
        <v>972</v>
      </c>
      <c r="W755" s="1494" t="s">
        <v>11692</v>
      </c>
      <c r="Z755" s="1491">
        <v>1100</v>
      </c>
      <c r="AA755" s="1491" t="s">
        <v>6158</v>
      </c>
    </row>
    <row r="756" spans="2:27" ht="96.6" x14ac:dyDescent="0.3">
      <c r="B756" s="1609">
        <v>727</v>
      </c>
      <c r="C756" s="23" t="s">
        <v>6159</v>
      </c>
      <c r="D756" s="1609" t="s">
        <v>10579</v>
      </c>
      <c r="E756" s="1609" t="s">
        <v>6160</v>
      </c>
      <c r="F756" s="23" t="s">
        <v>6161</v>
      </c>
      <c r="G756" s="1609" t="s">
        <v>30</v>
      </c>
      <c r="H756" s="23" t="s">
        <v>31</v>
      </c>
      <c r="I756" s="23" t="s">
        <v>6162</v>
      </c>
      <c r="J756" s="1491" t="s">
        <v>6163</v>
      </c>
      <c r="K756" s="1495"/>
      <c r="L756" s="1494" t="s">
        <v>6164</v>
      </c>
      <c r="M756" s="1494" t="s">
        <v>6164</v>
      </c>
      <c r="N756" s="1491" t="s">
        <v>35</v>
      </c>
      <c r="O756" s="1491" t="s">
        <v>5741</v>
      </c>
      <c r="P756" s="1491" t="s">
        <v>4031</v>
      </c>
      <c r="Q756" s="1491" t="s">
        <v>5741</v>
      </c>
      <c r="R756" s="1491">
        <v>8604024584</v>
      </c>
      <c r="S756" s="1492">
        <v>1028601259587</v>
      </c>
      <c r="T756" s="1405">
        <v>39630</v>
      </c>
      <c r="U756" s="1405" t="s">
        <v>440</v>
      </c>
      <c r="V756" s="1494">
        <v>333</v>
      </c>
      <c r="W756" s="1494" t="s">
        <v>11693</v>
      </c>
    </row>
    <row r="757" spans="2:27" x14ac:dyDescent="0.3">
      <c r="B757" s="1693" t="s">
        <v>12023</v>
      </c>
      <c r="C757" s="1694"/>
      <c r="D757" s="1694"/>
      <c r="E757" s="1694"/>
      <c r="F757" s="1694"/>
      <c r="G757" s="1694"/>
      <c r="H757" s="1694"/>
      <c r="I757" s="1694"/>
      <c r="J757" s="1694"/>
      <c r="K757" s="1694"/>
      <c r="L757" s="1694"/>
      <c r="M757" s="1694"/>
      <c r="N757" s="1694"/>
      <c r="O757" s="1694"/>
      <c r="P757" s="1694"/>
      <c r="Q757" s="1694"/>
      <c r="R757" s="1694"/>
      <c r="S757" s="1694"/>
      <c r="T757" s="1694"/>
      <c r="U757" s="1694"/>
      <c r="V757" s="1694"/>
      <c r="W757" s="1694"/>
      <c r="X757" s="1694"/>
      <c r="Y757" s="1694"/>
      <c r="Z757" s="1694"/>
      <c r="AA757" s="1695"/>
    </row>
    <row r="758" spans="2:27" ht="165.6" x14ac:dyDescent="0.3">
      <c r="B758" s="1609">
        <v>728</v>
      </c>
      <c r="C758" s="1609" t="s">
        <v>12025</v>
      </c>
      <c r="D758" s="1609" t="s">
        <v>7604</v>
      </c>
      <c r="E758" s="1609" t="s">
        <v>10614</v>
      </c>
      <c r="F758" s="1609" t="s">
        <v>1409</v>
      </c>
      <c r="G758" s="1609" t="s">
        <v>6167</v>
      </c>
      <c r="H758" s="1609" t="s">
        <v>479</v>
      </c>
      <c r="I758" s="1609" t="s">
        <v>6168</v>
      </c>
      <c r="J758" s="1491" t="s">
        <v>6169</v>
      </c>
      <c r="K758" s="1495" t="s">
        <v>6170</v>
      </c>
      <c r="L758" s="1491" t="s">
        <v>6171</v>
      </c>
      <c r="M758" s="1491" t="s">
        <v>6171</v>
      </c>
      <c r="N758" s="1491" t="s">
        <v>1812</v>
      </c>
      <c r="O758" s="1491" t="s">
        <v>6172</v>
      </c>
      <c r="P758" s="1491" t="s">
        <v>4023</v>
      </c>
      <c r="Q758" s="1491" t="s">
        <v>6173</v>
      </c>
      <c r="R758" s="1491">
        <v>8617011617</v>
      </c>
      <c r="S758" s="1500">
        <v>1028601679072</v>
      </c>
      <c r="T758" s="1491" t="s">
        <v>6174</v>
      </c>
      <c r="U758" s="1405" t="s">
        <v>440</v>
      </c>
      <c r="V758" s="1491">
        <v>342</v>
      </c>
      <c r="W758" s="1491" t="s">
        <v>11694</v>
      </c>
      <c r="Z758" s="1491">
        <v>261</v>
      </c>
      <c r="AA758" s="1491" t="s">
        <v>6179</v>
      </c>
    </row>
    <row r="759" spans="2:27" ht="82.8" x14ac:dyDescent="0.3">
      <c r="B759" s="1609">
        <v>729</v>
      </c>
      <c r="C759" s="1609" t="s">
        <v>10540</v>
      </c>
      <c r="D759" s="1609" t="s">
        <v>10554</v>
      </c>
      <c r="E759" s="1609" t="s">
        <v>10555</v>
      </c>
      <c r="F759" s="23" t="s">
        <v>10541</v>
      </c>
      <c r="G759" s="23" t="s">
        <v>258</v>
      </c>
      <c r="H759" s="1609" t="s">
        <v>10542</v>
      </c>
      <c r="I759" s="1609" t="s">
        <v>10543</v>
      </c>
      <c r="J759" s="1491" t="s">
        <v>10544</v>
      </c>
      <c r="K759" s="1491" t="s">
        <v>4948</v>
      </c>
      <c r="L759" s="1491" t="s">
        <v>10545</v>
      </c>
      <c r="M759" s="1491" t="s">
        <v>10546</v>
      </c>
      <c r="N759" s="1491" t="s">
        <v>76</v>
      </c>
      <c r="O759" s="1491" t="s">
        <v>6259</v>
      </c>
      <c r="P759" s="262" t="s">
        <v>4031</v>
      </c>
      <c r="Q759" s="1491" t="s">
        <v>6173</v>
      </c>
      <c r="R759" s="262">
        <v>8602017239</v>
      </c>
      <c r="S759" s="1477">
        <v>1028600602799</v>
      </c>
      <c r="T759" s="1405">
        <v>39968</v>
      </c>
      <c r="U759" s="1405" t="s">
        <v>440</v>
      </c>
      <c r="V759" s="1491">
        <v>694</v>
      </c>
      <c r="W759" s="1491" t="s">
        <v>11695</v>
      </c>
      <c r="Z759" s="262"/>
      <c r="AA759" s="262"/>
    </row>
    <row r="760" spans="2:27" ht="165.6" x14ac:dyDescent="0.3">
      <c r="B760" s="1609">
        <v>730</v>
      </c>
      <c r="C760" s="7" t="s">
        <v>6180</v>
      </c>
      <c r="D760" s="1609" t="s">
        <v>40</v>
      </c>
      <c r="E760" s="1609" t="s">
        <v>5900</v>
      </c>
      <c r="F760" s="7" t="s">
        <v>6181</v>
      </c>
      <c r="G760" s="7" t="s">
        <v>258</v>
      </c>
      <c r="H760" s="7" t="s">
        <v>44</v>
      </c>
      <c r="I760" s="7" t="s">
        <v>6182</v>
      </c>
      <c r="J760" s="1491" t="s">
        <v>6183</v>
      </c>
      <c r="K760" s="1495"/>
      <c r="L760" s="1404" t="s">
        <v>11019</v>
      </c>
      <c r="M760" s="1404" t="s">
        <v>11020</v>
      </c>
      <c r="N760" s="1404" t="s">
        <v>2394</v>
      </c>
      <c r="O760" s="1404" t="s">
        <v>6186</v>
      </c>
      <c r="P760" s="1404" t="s">
        <v>4031</v>
      </c>
      <c r="Q760" s="1404" t="s">
        <v>6173</v>
      </c>
      <c r="R760" s="1404" t="s">
        <v>6187</v>
      </c>
      <c r="S760" s="1404" t="s">
        <v>6188</v>
      </c>
      <c r="T760" s="1404" t="s">
        <v>6189</v>
      </c>
      <c r="U760" s="1405" t="s">
        <v>440</v>
      </c>
      <c r="V760" s="1508">
        <v>181</v>
      </c>
      <c r="W760" s="1508" t="s">
        <v>11696</v>
      </c>
      <c r="Z760" s="1404" t="s">
        <v>6193</v>
      </c>
      <c r="AA760" s="1404" t="s">
        <v>10872</v>
      </c>
    </row>
    <row r="761" spans="2:27" ht="165.6" x14ac:dyDescent="0.3">
      <c r="B761" s="1609">
        <v>731</v>
      </c>
      <c r="C761" s="1609" t="s">
        <v>6195</v>
      </c>
      <c r="D761" s="1609" t="s">
        <v>40</v>
      </c>
      <c r="E761" s="1609" t="s">
        <v>5900</v>
      </c>
      <c r="F761" s="7" t="s">
        <v>6181</v>
      </c>
      <c r="G761" s="7" t="s">
        <v>258</v>
      </c>
      <c r="H761" s="7" t="s">
        <v>44</v>
      </c>
      <c r="I761" s="7" t="s">
        <v>6196</v>
      </c>
      <c r="J761" s="1491" t="s">
        <v>6197</v>
      </c>
      <c r="K761" s="1495" t="s">
        <v>6198</v>
      </c>
      <c r="L761" s="1491" t="s">
        <v>11021</v>
      </c>
      <c r="M761" s="1491" t="s">
        <v>11022</v>
      </c>
      <c r="N761" s="1404" t="s">
        <v>2394</v>
      </c>
      <c r="O761" s="1404" t="s">
        <v>6201</v>
      </c>
      <c r="P761" s="1404" t="s">
        <v>4031</v>
      </c>
      <c r="Q761" s="1404" t="s">
        <v>6173</v>
      </c>
      <c r="R761" s="1404" t="s">
        <v>6202</v>
      </c>
      <c r="S761" s="1404" t="s">
        <v>6188</v>
      </c>
      <c r="T761" s="1404" t="s">
        <v>6203</v>
      </c>
      <c r="U761" s="1405" t="s">
        <v>440</v>
      </c>
      <c r="V761" s="1508" t="s">
        <v>6205</v>
      </c>
      <c r="W761" s="1508" t="s">
        <v>11697</v>
      </c>
      <c r="Z761" s="1404" t="s">
        <v>6207</v>
      </c>
      <c r="AA761" s="1404" t="s">
        <v>10874</v>
      </c>
    </row>
    <row r="762" spans="2:27" ht="165.6" x14ac:dyDescent="0.3">
      <c r="B762" s="1609">
        <v>732</v>
      </c>
      <c r="C762" s="1609" t="s">
        <v>6209</v>
      </c>
      <c r="D762" s="1609" t="s">
        <v>40</v>
      </c>
      <c r="E762" s="1609" t="s">
        <v>5900</v>
      </c>
      <c r="F762" s="7" t="s">
        <v>6181</v>
      </c>
      <c r="G762" s="7" t="s">
        <v>258</v>
      </c>
      <c r="H762" s="7" t="s">
        <v>44</v>
      </c>
      <c r="I762" s="7" t="s">
        <v>6210</v>
      </c>
      <c r="J762" s="1404" t="s">
        <v>6211</v>
      </c>
      <c r="K762" s="1512" t="s">
        <v>6212</v>
      </c>
      <c r="L762" s="1491" t="s">
        <v>6213</v>
      </c>
      <c r="M762" s="1491" t="s">
        <v>11023</v>
      </c>
      <c r="N762" s="1404" t="s">
        <v>2394</v>
      </c>
      <c r="O762" s="1404" t="s">
        <v>6201</v>
      </c>
      <c r="P762" s="1404" t="s">
        <v>4031</v>
      </c>
      <c r="Q762" s="1404" t="s">
        <v>6173</v>
      </c>
      <c r="R762" s="1404" t="s">
        <v>6215</v>
      </c>
      <c r="S762" s="1404" t="s">
        <v>6216</v>
      </c>
      <c r="T762" s="1404" t="s">
        <v>6217</v>
      </c>
      <c r="U762" s="1405" t="s">
        <v>440</v>
      </c>
      <c r="V762" s="1508" t="s">
        <v>6219</v>
      </c>
      <c r="W762" s="1508" t="s">
        <v>11698</v>
      </c>
      <c r="Z762" s="1404" t="s">
        <v>6221</v>
      </c>
      <c r="AA762" s="1404" t="s">
        <v>10876</v>
      </c>
    </row>
    <row r="763" spans="2:27" ht="193.2" x14ac:dyDescent="0.3">
      <c r="B763" s="1609">
        <v>733</v>
      </c>
      <c r="C763" s="1609" t="s">
        <v>6223</v>
      </c>
      <c r="D763" s="1609" t="s">
        <v>40</v>
      </c>
      <c r="E763" s="1609" t="s">
        <v>5900</v>
      </c>
      <c r="F763" s="7" t="s">
        <v>6181</v>
      </c>
      <c r="G763" s="7" t="s">
        <v>258</v>
      </c>
      <c r="H763" s="7" t="s">
        <v>44</v>
      </c>
      <c r="I763" s="7" t="s">
        <v>6224</v>
      </c>
      <c r="J763" s="1404" t="s">
        <v>6225</v>
      </c>
      <c r="K763" s="1495" t="s">
        <v>6226</v>
      </c>
      <c r="L763" s="1491" t="s">
        <v>6227</v>
      </c>
      <c r="M763" s="1491" t="s">
        <v>6228</v>
      </c>
      <c r="N763" s="1404" t="s">
        <v>242</v>
      </c>
      <c r="O763" s="1404" t="s">
        <v>6229</v>
      </c>
      <c r="P763" s="1404" t="s">
        <v>4031</v>
      </c>
      <c r="Q763" s="1404" t="s">
        <v>6173</v>
      </c>
      <c r="R763" s="1404" t="s">
        <v>6230</v>
      </c>
      <c r="S763" s="1404" t="s">
        <v>6231</v>
      </c>
      <c r="T763" s="1575">
        <v>40515</v>
      </c>
      <c r="U763" s="1405" t="s">
        <v>440</v>
      </c>
      <c r="V763" s="1508" t="s">
        <v>11699</v>
      </c>
      <c r="W763" s="1573" t="s">
        <v>11700</v>
      </c>
      <c r="Z763" s="1404" t="s">
        <v>6234</v>
      </c>
      <c r="AA763" s="1404" t="s">
        <v>6235</v>
      </c>
    </row>
    <row r="764" spans="2:27" ht="179.4" x14ac:dyDescent="0.3">
      <c r="B764" s="1609">
        <v>734</v>
      </c>
      <c r="C764" s="1609" t="s">
        <v>6236</v>
      </c>
      <c r="D764" s="1609" t="s">
        <v>40</v>
      </c>
      <c r="E764" s="1609" t="s">
        <v>5900</v>
      </c>
      <c r="F764" s="7" t="s">
        <v>6181</v>
      </c>
      <c r="G764" s="7" t="s">
        <v>258</v>
      </c>
      <c r="H764" s="7" t="s">
        <v>44</v>
      </c>
      <c r="I764" s="7" t="s">
        <v>6237</v>
      </c>
      <c r="J764" s="1404" t="s">
        <v>6238</v>
      </c>
      <c r="K764" s="1495" t="s">
        <v>6239</v>
      </c>
      <c r="L764" s="1491" t="s">
        <v>6240</v>
      </c>
      <c r="M764" s="1491" t="s">
        <v>6241</v>
      </c>
      <c r="N764" s="1404" t="s">
        <v>76</v>
      </c>
      <c r="O764" s="1404" t="s">
        <v>6242</v>
      </c>
      <c r="P764" s="1404" t="s">
        <v>4031</v>
      </c>
      <c r="Q764" s="1404" t="s">
        <v>6173</v>
      </c>
      <c r="R764" s="1404" t="s">
        <v>6243</v>
      </c>
      <c r="S764" s="1404" t="s">
        <v>6244</v>
      </c>
      <c r="T764" s="1404" t="s">
        <v>6245</v>
      </c>
      <c r="U764" s="1405" t="s">
        <v>440</v>
      </c>
      <c r="V764" s="1404" t="s">
        <v>6247</v>
      </c>
      <c r="W764" s="1508" t="s">
        <v>11701</v>
      </c>
      <c r="Z764" s="1404" t="s">
        <v>6251</v>
      </c>
      <c r="AA764" s="1404" t="s">
        <v>10878</v>
      </c>
    </row>
    <row r="765" spans="2:27" ht="165.6" x14ac:dyDescent="0.3">
      <c r="B765" s="1609">
        <v>735</v>
      </c>
      <c r="C765" s="1609" t="s">
        <v>6253</v>
      </c>
      <c r="D765" s="1609" t="s">
        <v>40</v>
      </c>
      <c r="E765" s="1609" t="s">
        <v>5900</v>
      </c>
      <c r="F765" s="7" t="s">
        <v>6181</v>
      </c>
      <c r="G765" s="7" t="s">
        <v>258</v>
      </c>
      <c r="H765" s="7" t="s">
        <v>44</v>
      </c>
      <c r="I765" s="7" t="s">
        <v>6254</v>
      </c>
      <c r="J765" s="1404" t="s">
        <v>6255</v>
      </c>
      <c r="K765" s="1495" t="s">
        <v>6256</v>
      </c>
      <c r="L765" s="1491" t="s">
        <v>6257</v>
      </c>
      <c r="M765" s="1491" t="s">
        <v>6258</v>
      </c>
      <c r="N765" s="1404" t="s">
        <v>76</v>
      </c>
      <c r="O765" s="1404" t="s">
        <v>6259</v>
      </c>
      <c r="P765" s="1404" t="s">
        <v>4031</v>
      </c>
      <c r="Q765" s="1404" t="s">
        <v>6173</v>
      </c>
      <c r="R765" s="1404" t="s">
        <v>6260</v>
      </c>
      <c r="S765" s="1404" t="s">
        <v>6261</v>
      </c>
      <c r="T765" s="1404" t="s">
        <v>6262</v>
      </c>
      <c r="U765" s="1405" t="s">
        <v>440</v>
      </c>
      <c r="V765" s="1404" t="s">
        <v>6264</v>
      </c>
      <c r="W765" s="1508" t="s">
        <v>11702</v>
      </c>
      <c r="Z765" s="1404" t="s">
        <v>6267</v>
      </c>
      <c r="AA765" s="1404" t="s">
        <v>10880</v>
      </c>
    </row>
    <row r="766" spans="2:27" ht="165.6" x14ac:dyDescent="0.3">
      <c r="B766" s="1609">
        <v>736</v>
      </c>
      <c r="C766" s="1609" t="s">
        <v>6269</v>
      </c>
      <c r="D766" s="1609" t="s">
        <v>40</v>
      </c>
      <c r="E766" s="1609" t="s">
        <v>5900</v>
      </c>
      <c r="F766" s="7" t="s">
        <v>6181</v>
      </c>
      <c r="G766" s="7" t="s">
        <v>258</v>
      </c>
      <c r="H766" s="7" t="s">
        <v>44</v>
      </c>
      <c r="I766" s="7" t="s">
        <v>6270</v>
      </c>
      <c r="J766" s="1404" t="s">
        <v>6271</v>
      </c>
      <c r="K766" s="1495" t="s">
        <v>6272</v>
      </c>
      <c r="L766" s="1491" t="s">
        <v>6273</v>
      </c>
      <c r="M766" s="1491" t="s">
        <v>6274</v>
      </c>
      <c r="N766" s="1404" t="s">
        <v>1461</v>
      </c>
      <c r="O766" s="1404" t="s">
        <v>6275</v>
      </c>
      <c r="P766" s="1404" t="s">
        <v>4031</v>
      </c>
      <c r="Q766" s="1404" t="s">
        <v>6173</v>
      </c>
      <c r="R766" s="1404" t="s">
        <v>6276</v>
      </c>
      <c r="S766" s="1404" t="s">
        <v>6277</v>
      </c>
      <c r="T766" s="1404" t="s">
        <v>6278</v>
      </c>
      <c r="U766" s="1405" t="s">
        <v>440</v>
      </c>
      <c r="V766" s="1404" t="s">
        <v>6280</v>
      </c>
      <c r="W766" s="1508" t="s">
        <v>11703</v>
      </c>
      <c r="Z766" s="1404" t="s">
        <v>6284</v>
      </c>
      <c r="AA766" s="1404" t="s">
        <v>10882</v>
      </c>
    </row>
    <row r="767" spans="2:27" ht="165.6" x14ac:dyDescent="0.3">
      <c r="B767" s="1609">
        <v>737</v>
      </c>
      <c r="C767" s="1609" t="s">
        <v>6286</v>
      </c>
      <c r="D767" s="1609" t="s">
        <v>40</v>
      </c>
      <c r="E767" s="1609" t="s">
        <v>5900</v>
      </c>
      <c r="F767" s="7" t="s">
        <v>6181</v>
      </c>
      <c r="G767" s="7" t="s">
        <v>258</v>
      </c>
      <c r="H767" s="7" t="s">
        <v>44</v>
      </c>
      <c r="I767" s="7" t="s">
        <v>6287</v>
      </c>
      <c r="J767" s="1404" t="s">
        <v>6288</v>
      </c>
      <c r="K767" s="1512" t="s">
        <v>6289</v>
      </c>
      <c r="L767" s="1491" t="s">
        <v>11024</v>
      </c>
      <c r="M767" s="1491" t="s">
        <v>6291</v>
      </c>
      <c r="N767" s="1404" t="s">
        <v>10991</v>
      </c>
      <c r="O767" s="1404" t="s">
        <v>6292</v>
      </c>
      <c r="P767" s="1404" t="s">
        <v>4031</v>
      </c>
      <c r="Q767" s="1404" t="s">
        <v>6173</v>
      </c>
      <c r="R767" s="1404" t="s">
        <v>6293</v>
      </c>
      <c r="S767" s="1404" t="s">
        <v>6294</v>
      </c>
      <c r="T767" s="1404" t="s">
        <v>6295</v>
      </c>
      <c r="U767" s="1405" t="s">
        <v>440</v>
      </c>
      <c r="V767" s="1404" t="s">
        <v>6297</v>
      </c>
      <c r="W767" s="1508" t="s">
        <v>11704</v>
      </c>
      <c r="Z767" s="1404" t="s">
        <v>6300</v>
      </c>
      <c r="AA767" s="1404" t="s">
        <v>10884</v>
      </c>
    </row>
    <row r="768" spans="2:27" ht="165.6" x14ac:dyDescent="0.3">
      <c r="B768" s="1609">
        <v>738</v>
      </c>
      <c r="C768" s="1609" t="s">
        <v>6302</v>
      </c>
      <c r="D768" s="1609" t="s">
        <v>40</v>
      </c>
      <c r="E768" s="1609" t="s">
        <v>5900</v>
      </c>
      <c r="F768" s="7" t="s">
        <v>6181</v>
      </c>
      <c r="G768" s="7" t="s">
        <v>258</v>
      </c>
      <c r="H768" s="7" t="s">
        <v>44</v>
      </c>
      <c r="I768" s="7" t="s">
        <v>6303</v>
      </c>
      <c r="J768" s="1404" t="s">
        <v>6304</v>
      </c>
      <c r="K768" s="1512" t="s">
        <v>6305</v>
      </c>
      <c r="L768" s="1491" t="s">
        <v>11025</v>
      </c>
      <c r="M768" s="1491" t="s">
        <v>11026</v>
      </c>
      <c r="N768" s="1404" t="s">
        <v>10991</v>
      </c>
      <c r="O768" s="1404" t="s">
        <v>6292</v>
      </c>
      <c r="P768" s="1404" t="s">
        <v>4031</v>
      </c>
      <c r="Q768" s="1404" t="s">
        <v>6173</v>
      </c>
      <c r="R768" s="1404" t="s">
        <v>6308</v>
      </c>
      <c r="S768" s="1404" t="s">
        <v>6309</v>
      </c>
      <c r="T768" s="1404" t="s">
        <v>6310</v>
      </c>
      <c r="U768" s="1405" t="s">
        <v>440</v>
      </c>
      <c r="V768" s="1508" t="s">
        <v>6311</v>
      </c>
      <c r="W768" s="1508" t="s">
        <v>11705</v>
      </c>
      <c r="Z768" s="1404" t="s">
        <v>6313</v>
      </c>
      <c r="AA768" s="1404" t="s">
        <v>10886</v>
      </c>
    </row>
    <row r="769" spans="2:27" ht="138" x14ac:dyDescent="0.3">
      <c r="B769" s="1609">
        <v>739</v>
      </c>
      <c r="C769" s="1609" t="s">
        <v>6315</v>
      </c>
      <c r="D769" s="1609" t="s">
        <v>40</v>
      </c>
      <c r="E769" s="1609" t="s">
        <v>5900</v>
      </c>
      <c r="F769" s="7" t="s">
        <v>6181</v>
      </c>
      <c r="G769" s="7" t="s">
        <v>258</v>
      </c>
      <c r="H769" s="7" t="s">
        <v>44</v>
      </c>
      <c r="I769" s="7" t="s">
        <v>6316</v>
      </c>
      <c r="J769" s="1404" t="s">
        <v>6317</v>
      </c>
      <c r="K769" s="1495" t="s">
        <v>6318</v>
      </c>
      <c r="L769" s="1491" t="s">
        <v>11027</v>
      </c>
      <c r="M769" s="1491" t="s">
        <v>6320</v>
      </c>
      <c r="N769" s="1404" t="s">
        <v>10991</v>
      </c>
      <c r="O769" s="1404" t="s">
        <v>6292</v>
      </c>
      <c r="P769" s="1404" t="s">
        <v>4031</v>
      </c>
      <c r="Q769" s="1404" t="s">
        <v>6173</v>
      </c>
      <c r="R769" s="1404" t="s">
        <v>6321</v>
      </c>
      <c r="S769" s="1404" t="s">
        <v>6322</v>
      </c>
      <c r="T769" s="1404" t="s">
        <v>6310</v>
      </c>
      <c r="U769" s="1405" t="s">
        <v>440</v>
      </c>
      <c r="V769" s="1508" t="s">
        <v>6323</v>
      </c>
      <c r="W769" s="1508" t="s">
        <v>11706</v>
      </c>
      <c r="Z769" s="1404" t="s">
        <v>6325</v>
      </c>
      <c r="AA769" s="1404" t="s">
        <v>10888</v>
      </c>
    </row>
    <row r="770" spans="2:27" ht="151.80000000000001" x14ac:dyDescent="0.3">
      <c r="B770" s="1609">
        <v>740</v>
      </c>
      <c r="C770" s="1609" t="s">
        <v>6327</v>
      </c>
      <c r="D770" s="1609" t="s">
        <v>40</v>
      </c>
      <c r="E770" s="1609" t="s">
        <v>5900</v>
      </c>
      <c r="F770" s="7" t="s">
        <v>6181</v>
      </c>
      <c r="G770" s="7" t="s">
        <v>258</v>
      </c>
      <c r="H770" s="7" t="s">
        <v>44</v>
      </c>
      <c r="I770" s="7" t="s">
        <v>6328</v>
      </c>
      <c r="J770" s="1404" t="s">
        <v>6329</v>
      </c>
      <c r="K770" s="1495" t="s">
        <v>6330</v>
      </c>
      <c r="L770" s="1491" t="s">
        <v>11028</v>
      </c>
      <c r="M770" s="1491" t="s">
        <v>6332</v>
      </c>
      <c r="N770" s="1404" t="s">
        <v>10991</v>
      </c>
      <c r="O770" s="1404" t="s">
        <v>6292</v>
      </c>
      <c r="P770" s="1404" t="s">
        <v>4031</v>
      </c>
      <c r="Q770" s="1404" t="s">
        <v>6173</v>
      </c>
      <c r="R770" s="1404" t="s">
        <v>6333</v>
      </c>
      <c r="S770" s="1404" t="s">
        <v>6334</v>
      </c>
      <c r="T770" s="1404" t="s">
        <v>6310</v>
      </c>
      <c r="U770" s="1405" t="s">
        <v>440</v>
      </c>
      <c r="V770" s="1508" t="s">
        <v>6335</v>
      </c>
      <c r="W770" s="1508" t="s">
        <v>11707</v>
      </c>
      <c r="Z770" s="1404" t="s">
        <v>6337</v>
      </c>
      <c r="AA770" s="1404" t="s">
        <v>10890</v>
      </c>
    </row>
    <row r="771" spans="2:27" ht="151.80000000000001" x14ac:dyDescent="0.3">
      <c r="B771" s="1609">
        <v>741</v>
      </c>
      <c r="C771" s="1609" t="s">
        <v>6339</v>
      </c>
      <c r="D771" s="1609" t="s">
        <v>40</v>
      </c>
      <c r="E771" s="1609" t="s">
        <v>5900</v>
      </c>
      <c r="F771" s="7" t="s">
        <v>6181</v>
      </c>
      <c r="G771" s="7" t="s">
        <v>258</v>
      </c>
      <c r="H771" s="7" t="s">
        <v>44</v>
      </c>
      <c r="I771" s="7" t="s">
        <v>6340</v>
      </c>
      <c r="J771" s="1404" t="s">
        <v>6341</v>
      </c>
      <c r="K771" s="1495" t="s">
        <v>6342</v>
      </c>
      <c r="L771" s="1491" t="s">
        <v>11029</v>
      </c>
      <c r="M771" s="1491" t="s">
        <v>6344</v>
      </c>
      <c r="N771" s="1404" t="s">
        <v>10991</v>
      </c>
      <c r="O771" s="1404" t="s">
        <v>6292</v>
      </c>
      <c r="P771" s="1404" t="s">
        <v>4031</v>
      </c>
      <c r="Q771" s="1404" t="s">
        <v>6173</v>
      </c>
      <c r="R771" s="1404" t="s">
        <v>6345</v>
      </c>
      <c r="S771" s="1404" t="s">
        <v>6346</v>
      </c>
      <c r="T771" s="1404" t="s">
        <v>6310</v>
      </c>
      <c r="U771" s="1405" t="s">
        <v>440</v>
      </c>
      <c r="V771" s="1508" t="s">
        <v>6347</v>
      </c>
      <c r="W771" s="1508" t="s">
        <v>11708</v>
      </c>
      <c r="Z771" s="1404" t="s">
        <v>6349</v>
      </c>
      <c r="AA771" s="1404" t="s">
        <v>10892</v>
      </c>
    </row>
    <row r="772" spans="2:27" ht="165.6" x14ac:dyDescent="0.3">
      <c r="B772" s="1609">
        <v>742</v>
      </c>
      <c r="C772" s="1609" t="s">
        <v>6351</v>
      </c>
      <c r="D772" s="1609" t="s">
        <v>40</v>
      </c>
      <c r="E772" s="1609" t="s">
        <v>5900</v>
      </c>
      <c r="F772" s="7" t="s">
        <v>6181</v>
      </c>
      <c r="G772" s="7" t="s">
        <v>258</v>
      </c>
      <c r="H772" s="7" t="s">
        <v>44</v>
      </c>
      <c r="I772" s="7" t="s">
        <v>6352</v>
      </c>
      <c r="J772" s="1404" t="s">
        <v>6353</v>
      </c>
      <c r="K772" s="1512" t="s">
        <v>6354</v>
      </c>
      <c r="L772" s="1491" t="s">
        <v>11030</v>
      </c>
      <c r="M772" s="1491" t="s">
        <v>6356</v>
      </c>
      <c r="N772" s="1404" t="s">
        <v>10991</v>
      </c>
      <c r="O772" s="1404" t="s">
        <v>6292</v>
      </c>
      <c r="P772" s="1404" t="s">
        <v>4031</v>
      </c>
      <c r="Q772" s="1404" t="s">
        <v>6173</v>
      </c>
      <c r="R772" s="1404" t="s">
        <v>6357</v>
      </c>
      <c r="S772" s="1404" t="s">
        <v>6358</v>
      </c>
      <c r="T772" s="1404" t="s">
        <v>6359</v>
      </c>
      <c r="U772" s="1405" t="s">
        <v>440</v>
      </c>
      <c r="V772" s="1508" t="s">
        <v>6360</v>
      </c>
      <c r="W772" s="1508" t="s">
        <v>11709</v>
      </c>
      <c r="Z772" s="1404" t="s">
        <v>6364</v>
      </c>
      <c r="AA772" s="1404" t="s">
        <v>10894</v>
      </c>
    </row>
    <row r="773" spans="2:27" ht="303.60000000000002" x14ac:dyDescent="0.3">
      <c r="B773" s="1609">
        <v>743</v>
      </c>
      <c r="C773" s="1609" t="s">
        <v>6366</v>
      </c>
      <c r="D773" s="1609" t="s">
        <v>40</v>
      </c>
      <c r="E773" s="7" t="s">
        <v>1677</v>
      </c>
      <c r="F773" s="7" t="s">
        <v>6181</v>
      </c>
      <c r="G773" s="7" t="s">
        <v>258</v>
      </c>
      <c r="H773" s="7" t="s">
        <v>44</v>
      </c>
      <c r="I773" s="7" t="s">
        <v>6367</v>
      </c>
      <c r="J773" s="1404" t="s">
        <v>6368</v>
      </c>
      <c r="K773" s="1512" t="s">
        <v>6369</v>
      </c>
      <c r="L773" s="1491" t="s">
        <v>6370</v>
      </c>
      <c r="M773" s="1491" t="s">
        <v>6371</v>
      </c>
      <c r="N773" s="1404" t="s">
        <v>6372</v>
      </c>
      <c r="O773" s="1404" t="s">
        <v>6373</v>
      </c>
      <c r="P773" s="1404" t="s">
        <v>4031</v>
      </c>
      <c r="Q773" s="1404" t="s">
        <v>6173</v>
      </c>
      <c r="R773" s="1404" t="s">
        <v>6374</v>
      </c>
      <c r="S773" s="1404" t="s">
        <v>6358</v>
      </c>
      <c r="T773" s="1404" t="s">
        <v>10661</v>
      </c>
      <c r="U773" s="1405" t="s">
        <v>440</v>
      </c>
      <c r="V773" s="1508" t="s">
        <v>6376</v>
      </c>
      <c r="W773" s="1508" t="s">
        <v>11710</v>
      </c>
      <c r="Z773" s="1404" t="s">
        <v>6378</v>
      </c>
      <c r="AA773" s="1404" t="s">
        <v>10896</v>
      </c>
    </row>
    <row r="774" spans="2:27" ht="179.4" x14ac:dyDescent="0.3">
      <c r="B774" s="1609">
        <v>744</v>
      </c>
      <c r="C774" s="1609" t="s">
        <v>6380</v>
      </c>
      <c r="D774" s="1609" t="s">
        <v>40</v>
      </c>
      <c r="E774" s="1609" t="s">
        <v>5900</v>
      </c>
      <c r="F774" s="7" t="s">
        <v>6181</v>
      </c>
      <c r="G774" s="7" t="s">
        <v>258</v>
      </c>
      <c r="H774" s="7" t="s">
        <v>44</v>
      </c>
      <c r="I774" s="7" t="s">
        <v>6381</v>
      </c>
      <c r="J774" s="1404" t="s">
        <v>6382</v>
      </c>
      <c r="K774" s="1512" t="s">
        <v>6383</v>
      </c>
      <c r="L774" s="1491" t="s">
        <v>11031</v>
      </c>
      <c r="M774" s="1491" t="s">
        <v>6385</v>
      </c>
      <c r="N774" s="1404" t="s">
        <v>2394</v>
      </c>
      <c r="O774" s="1404" t="s">
        <v>6386</v>
      </c>
      <c r="P774" s="1404" t="s">
        <v>4031</v>
      </c>
      <c r="Q774" s="1404" t="s">
        <v>6173</v>
      </c>
      <c r="R774" s="1404" t="s">
        <v>6387</v>
      </c>
      <c r="S774" s="1404" t="s">
        <v>6388</v>
      </c>
      <c r="T774" s="1404" t="s">
        <v>6262</v>
      </c>
      <c r="U774" s="1405" t="s">
        <v>440</v>
      </c>
      <c r="V774" s="1404" t="s">
        <v>6389</v>
      </c>
      <c r="W774" s="1508" t="s">
        <v>11711</v>
      </c>
      <c r="Z774" s="1404" t="s">
        <v>6391</v>
      </c>
      <c r="AA774" s="1404" t="s">
        <v>10898</v>
      </c>
    </row>
    <row r="775" spans="2:27" ht="179.4" x14ac:dyDescent="0.3">
      <c r="B775" s="1609">
        <v>745</v>
      </c>
      <c r="C775" s="1609" t="s">
        <v>6393</v>
      </c>
      <c r="D775" s="1609" t="s">
        <v>40</v>
      </c>
      <c r="E775" s="1609" t="s">
        <v>4485</v>
      </c>
      <c r="F775" s="7" t="s">
        <v>6181</v>
      </c>
      <c r="G775" s="7" t="s">
        <v>258</v>
      </c>
      <c r="H775" s="7" t="s">
        <v>44</v>
      </c>
      <c r="I775" s="7" t="s">
        <v>6395</v>
      </c>
      <c r="J775" s="1404" t="s">
        <v>6396</v>
      </c>
      <c r="K775" s="1512" t="s">
        <v>6397</v>
      </c>
      <c r="L775" s="1491" t="s">
        <v>11032</v>
      </c>
      <c r="M775" s="1491" t="s">
        <v>11033</v>
      </c>
      <c r="N775" s="1404" t="s">
        <v>2394</v>
      </c>
      <c r="O775" s="1404" t="s">
        <v>6386</v>
      </c>
      <c r="P775" s="1404" t="s">
        <v>4031</v>
      </c>
      <c r="Q775" s="1404" t="s">
        <v>6173</v>
      </c>
      <c r="R775" s="1404" t="s">
        <v>6400</v>
      </c>
      <c r="S775" s="1404" t="s">
        <v>6401</v>
      </c>
      <c r="T775" s="1404" t="s">
        <v>6402</v>
      </c>
      <c r="U775" s="1405" t="s">
        <v>440</v>
      </c>
      <c r="V775" s="1404" t="s">
        <v>2083</v>
      </c>
      <c r="W775" s="1508" t="s">
        <v>11712</v>
      </c>
      <c r="Z775" s="1404" t="s">
        <v>2303</v>
      </c>
      <c r="AA775" s="1404" t="s">
        <v>10900</v>
      </c>
    </row>
    <row r="776" spans="2:27" ht="193.2" x14ac:dyDescent="0.3">
      <c r="B776" s="1609">
        <v>746</v>
      </c>
      <c r="C776" s="1609" t="s">
        <v>6405</v>
      </c>
      <c r="D776" s="1609" t="s">
        <v>40</v>
      </c>
      <c r="E776" s="1609" t="s">
        <v>5900</v>
      </c>
      <c r="F776" s="7" t="s">
        <v>6181</v>
      </c>
      <c r="G776" s="7" t="s">
        <v>258</v>
      </c>
      <c r="H776" s="7" t="s">
        <v>44</v>
      </c>
      <c r="I776" s="7" t="s">
        <v>6406</v>
      </c>
      <c r="J776" s="1404" t="s">
        <v>6407</v>
      </c>
      <c r="K776" s="1512" t="s">
        <v>6408</v>
      </c>
      <c r="L776" s="1491" t="s">
        <v>11034</v>
      </c>
      <c r="M776" s="1491" t="s">
        <v>11035</v>
      </c>
      <c r="N776" s="1404" t="s">
        <v>2394</v>
      </c>
      <c r="O776" s="1404" t="s">
        <v>6386</v>
      </c>
      <c r="P776" s="1404" t="s">
        <v>4031</v>
      </c>
      <c r="Q776" s="1404" t="s">
        <v>6173</v>
      </c>
      <c r="R776" s="1404" t="s">
        <v>6411</v>
      </c>
      <c r="S776" s="1404" t="s">
        <v>6412</v>
      </c>
      <c r="T776" s="1404" t="s">
        <v>6413</v>
      </c>
      <c r="U776" s="1405" t="s">
        <v>440</v>
      </c>
      <c r="V776" s="1404" t="s">
        <v>6415</v>
      </c>
      <c r="W776" s="1508" t="s">
        <v>11713</v>
      </c>
      <c r="Z776" s="1404" t="s">
        <v>2272</v>
      </c>
      <c r="AA776" s="1404" t="s">
        <v>10902</v>
      </c>
    </row>
    <row r="777" spans="2:27" ht="165.6" x14ac:dyDescent="0.3">
      <c r="B777" s="1609">
        <v>747</v>
      </c>
      <c r="C777" s="1609" t="s">
        <v>6418</v>
      </c>
      <c r="D777" s="1609" t="s">
        <v>40</v>
      </c>
      <c r="E777" s="1609" t="s">
        <v>5900</v>
      </c>
      <c r="F777" s="7" t="s">
        <v>6181</v>
      </c>
      <c r="G777" s="7" t="s">
        <v>258</v>
      </c>
      <c r="H777" s="7" t="s">
        <v>44</v>
      </c>
      <c r="I777" s="7" t="s">
        <v>6419</v>
      </c>
      <c r="J777" s="1404" t="s">
        <v>6420</v>
      </c>
      <c r="K777" s="1512" t="s">
        <v>6421</v>
      </c>
      <c r="L777" s="1491" t="s">
        <v>11036</v>
      </c>
      <c r="M777" s="1491" t="s">
        <v>6423</v>
      </c>
      <c r="N777" s="1404" t="s">
        <v>2394</v>
      </c>
      <c r="O777" s="1404" t="s">
        <v>6386</v>
      </c>
      <c r="P777" s="1404" t="s">
        <v>4031</v>
      </c>
      <c r="Q777" s="1404" t="s">
        <v>6173</v>
      </c>
      <c r="R777" s="1404" t="s">
        <v>6424</v>
      </c>
      <c r="S777" s="1404" t="s">
        <v>6425</v>
      </c>
      <c r="T777" s="1404" t="s">
        <v>7270</v>
      </c>
      <c r="U777" s="1405" t="s">
        <v>440</v>
      </c>
      <c r="V777" s="1404" t="s">
        <v>6428</v>
      </c>
      <c r="W777" s="1508" t="s">
        <v>11714</v>
      </c>
      <c r="Z777" s="1404" t="s">
        <v>6432</v>
      </c>
      <c r="AA777" s="1404" t="s">
        <v>10904</v>
      </c>
    </row>
    <row r="778" spans="2:27" ht="179.4" x14ac:dyDescent="0.3">
      <c r="B778" s="1609">
        <v>748</v>
      </c>
      <c r="C778" s="1609" t="s">
        <v>6434</v>
      </c>
      <c r="D778" s="1609" t="s">
        <v>40</v>
      </c>
      <c r="E778" s="1609" t="s">
        <v>674</v>
      </c>
      <c r="F778" s="7" t="s">
        <v>6181</v>
      </c>
      <c r="G778" s="7" t="s">
        <v>258</v>
      </c>
      <c r="H778" s="7" t="s">
        <v>44</v>
      </c>
      <c r="I778" s="7" t="s">
        <v>6436</v>
      </c>
      <c r="J778" s="1404" t="s">
        <v>6437</v>
      </c>
      <c r="K778" s="1512" t="s">
        <v>6438</v>
      </c>
      <c r="L778" s="1491" t="s">
        <v>11037</v>
      </c>
      <c r="M778" s="1491" t="s">
        <v>6440</v>
      </c>
      <c r="N778" s="1404" t="s">
        <v>2394</v>
      </c>
      <c r="O778" s="1404" t="s">
        <v>6386</v>
      </c>
      <c r="P778" s="1404" t="s">
        <v>4031</v>
      </c>
      <c r="Q778" s="1404" t="s">
        <v>6173</v>
      </c>
      <c r="R778" s="1404" t="s">
        <v>6441</v>
      </c>
      <c r="S778" s="1404" t="s">
        <v>6442</v>
      </c>
      <c r="T778" s="1404" t="s">
        <v>6443</v>
      </c>
      <c r="U778" s="1405" t="s">
        <v>440</v>
      </c>
      <c r="V778" s="1404" t="s">
        <v>6445</v>
      </c>
      <c r="W778" s="1508" t="s">
        <v>11715</v>
      </c>
      <c r="Z778" s="1404" t="s">
        <v>2256</v>
      </c>
      <c r="AA778" s="1404" t="s">
        <v>10906</v>
      </c>
    </row>
    <row r="779" spans="2:27" ht="193.2" x14ac:dyDescent="0.3">
      <c r="B779" s="1609">
        <v>749</v>
      </c>
      <c r="C779" s="1609" t="s">
        <v>6448</v>
      </c>
      <c r="D779" s="1609" t="s">
        <v>40</v>
      </c>
      <c r="E779" s="1609" t="s">
        <v>5900</v>
      </c>
      <c r="F779" s="7" t="s">
        <v>6181</v>
      </c>
      <c r="G779" s="7" t="s">
        <v>258</v>
      </c>
      <c r="H779" s="7" t="s">
        <v>44</v>
      </c>
      <c r="I779" s="7" t="s">
        <v>6449</v>
      </c>
      <c r="J779" s="1404" t="s">
        <v>6450</v>
      </c>
      <c r="K779" s="1512" t="s">
        <v>6451</v>
      </c>
      <c r="L779" s="1491" t="s">
        <v>6452</v>
      </c>
      <c r="M779" s="1491" t="s">
        <v>6453</v>
      </c>
      <c r="N779" s="1404" t="s">
        <v>242</v>
      </c>
      <c r="O779" s="1404" t="s">
        <v>6454</v>
      </c>
      <c r="P779" s="1404" t="s">
        <v>4031</v>
      </c>
      <c r="Q779" s="1404" t="s">
        <v>6173</v>
      </c>
      <c r="R779" s="1404" t="s">
        <v>6455</v>
      </c>
      <c r="S779" s="1404" t="s">
        <v>6456</v>
      </c>
      <c r="T779" s="1404" t="s">
        <v>6310</v>
      </c>
      <c r="U779" s="1405" t="s">
        <v>440</v>
      </c>
      <c r="V779" s="1404" t="s">
        <v>6457</v>
      </c>
      <c r="W779" s="1508" t="s">
        <v>11716</v>
      </c>
      <c r="Z779" s="1404" t="s">
        <v>6459</v>
      </c>
      <c r="AA779" s="1404" t="s">
        <v>10908</v>
      </c>
    </row>
    <row r="780" spans="2:27" ht="193.2" x14ac:dyDescent="0.3">
      <c r="B780" s="1609">
        <v>750</v>
      </c>
      <c r="C780" s="1609" t="s">
        <v>6461</v>
      </c>
      <c r="D780" s="1609" t="s">
        <v>40</v>
      </c>
      <c r="E780" s="1609" t="s">
        <v>5900</v>
      </c>
      <c r="F780" s="7" t="s">
        <v>6181</v>
      </c>
      <c r="G780" s="7" t="s">
        <v>258</v>
      </c>
      <c r="H780" s="7" t="s">
        <v>44</v>
      </c>
      <c r="I780" s="7" t="s">
        <v>6462</v>
      </c>
      <c r="J780" s="1404" t="s">
        <v>6463</v>
      </c>
      <c r="K780" s="1512" t="s">
        <v>6464</v>
      </c>
      <c r="L780" s="1491" t="s">
        <v>6465</v>
      </c>
      <c r="M780" s="1491" t="s">
        <v>6466</v>
      </c>
      <c r="N780" s="1404" t="s">
        <v>3337</v>
      </c>
      <c r="O780" s="1404" t="s">
        <v>6467</v>
      </c>
      <c r="P780" s="1404" t="s">
        <v>4031</v>
      </c>
      <c r="Q780" s="1404" t="s">
        <v>6173</v>
      </c>
      <c r="R780" s="1404" t="s">
        <v>6468</v>
      </c>
      <c r="S780" s="1404" t="s">
        <v>6469</v>
      </c>
      <c r="T780" s="1404" t="s">
        <v>6470</v>
      </c>
      <c r="U780" s="1405" t="s">
        <v>440</v>
      </c>
      <c r="V780" s="1404" t="s">
        <v>6471</v>
      </c>
      <c r="W780" s="1508" t="s">
        <v>11717</v>
      </c>
      <c r="Z780" s="1491">
        <v>288</v>
      </c>
      <c r="AA780" s="1404" t="s">
        <v>10910</v>
      </c>
    </row>
    <row r="781" spans="2:27" ht="165.6" x14ac:dyDescent="0.3">
      <c r="B781" s="1609">
        <v>751</v>
      </c>
      <c r="C781" s="1609" t="s">
        <v>6474</v>
      </c>
      <c r="D781" s="1609" t="s">
        <v>40</v>
      </c>
      <c r="E781" s="1609" t="s">
        <v>5900</v>
      </c>
      <c r="F781" s="7" t="s">
        <v>6181</v>
      </c>
      <c r="G781" s="7" t="s">
        <v>258</v>
      </c>
      <c r="H781" s="7" t="s">
        <v>44</v>
      </c>
      <c r="I781" s="7" t="s">
        <v>6475</v>
      </c>
      <c r="J781" s="1404" t="s">
        <v>6476</v>
      </c>
      <c r="K781" s="1404" t="s">
        <v>6477</v>
      </c>
      <c r="L781" s="1404" t="s">
        <v>6478</v>
      </c>
      <c r="M781" s="1404" t="s">
        <v>6479</v>
      </c>
      <c r="N781" s="1404" t="s">
        <v>242</v>
      </c>
      <c r="O781" s="1404" t="s">
        <v>6480</v>
      </c>
      <c r="P781" s="1404" t="s">
        <v>4031</v>
      </c>
      <c r="Q781" s="1404" t="s">
        <v>6173</v>
      </c>
      <c r="R781" s="1404" t="s">
        <v>6481</v>
      </c>
      <c r="S781" s="1404" t="s">
        <v>6482</v>
      </c>
      <c r="T781" s="1404" t="s">
        <v>6483</v>
      </c>
      <c r="U781" s="1405" t="s">
        <v>440</v>
      </c>
      <c r="V781" s="1404" t="s">
        <v>6484</v>
      </c>
      <c r="W781" s="1508" t="s">
        <v>11718</v>
      </c>
      <c r="Z781" s="1404" t="s">
        <v>6486</v>
      </c>
      <c r="AA781" s="1404" t="s">
        <v>10912</v>
      </c>
    </row>
    <row r="782" spans="2:27" ht="151.80000000000001" x14ac:dyDescent="0.3">
      <c r="B782" s="1609">
        <v>752</v>
      </c>
      <c r="C782" s="1609" t="s">
        <v>6488</v>
      </c>
      <c r="D782" s="1609" t="s">
        <v>40</v>
      </c>
      <c r="E782" s="1609" t="s">
        <v>674</v>
      </c>
      <c r="F782" s="7" t="s">
        <v>6181</v>
      </c>
      <c r="G782" s="7" t="s">
        <v>258</v>
      </c>
      <c r="H782" s="7" t="s">
        <v>44</v>
      </c>
      <c r="I782" s="7" t="s">
        <v>6489</v>
      </c>
      <c r="J782" s="1404" t="s">
        <v>6490</v>
      </c>
      <c r="K782" s="1512" t="s">
        <v>6491</v>
      </c>
      <c r="L782" s="1404" t="s">
        <v>6492</v>
      </c>
      <c r="M782" s="1404" t="s">
        <v>6493</v>
      </c>
      <c r="N782" s="1404" t="s">
        <v>1461</v>
      </c>
      <c r="O782" s="1404" t="s">
        <v>6494</v>
      </c>
      <c r="P782" s="1404" t="s">
        <v>4031</v>
      </c>
      <c r="Q782" s="1404" t="s">
        <v>6173</v>
      </c>
      <c r="R782" s="1404" t="s">
        <v>6495</v>
      </c>
      <c r="S782" s="1404" t="s">
        <v>6496</v>
      </c>
      <c r="T782" s="1404" t="s">
        <v>6497</v>
      </c>
      <c r="U782" s="1405" t="s">
        <v>440</v>
      </c>
      <c r="V782" s="1404" t="s">
        <v>6498</v>
      </c>
      <c r="W782" s="1508" t="s">
        <v>11719</v>
      </c>
      <c r="Z782" s="1404"/>
      <c r="AA782" s="1404"/>
    </row>
    <row r="783" spans="2:27" ht="138" x14ac:dyDescent="0.3">
      <c r="B783" s="1609">
        <v>753</v>
      </c>
      <c r="C783" s="1609" t="s">
        <v>6500</v>
      </c>
      <c r="D783" s="1609" t="s">
        <v>10554</v>
      </c>
      <c r="E783" s="1609" t="s">
        <v>3833</v>
      </c>
      <c r="F783" s="7" t="s">
        <v>6181</v>
      </c>
      <c r="G783" s="7" t="s">
        <v>258</v>
      </c>
      <c r="H783" s="7" t="s">
        <v>44</v>
      </c>
      <c r="I783" s="7" t="s">
        <v>6503</v>
      </c>
      <c r="J783" s="1404" t="s">
        <v>6504</v>
      </c>
      <c r="K783" s="1512" t="s">
        <v>6505</v>
      </c>
      <c r="L783" s="1491" t="s">
        <v>6506</v>
      </c>
      <c r="M783" s="1491" t="s">
        <v>6507</v>
      </c>
      <c r="N783" s="1404" t="s">
        <v>2394</v>
      </c>
      <c r="O783" s="1404" t="s">
        <v>6201</v>
      </c>
      <c r="P783" s="1404" t="s">
        <v>4031</v>
      </c>
      <c r="Q783" s="1404" t="s">
        <v>6173</v>
      </c>
      <c r="R783" s="1404" t="s">
        <v>6508</v>
      </c>
      <c r="S783" s="1404" t="s">
        <v>6509</v>
      </c>
      <c r="T783" s="1571">
        <v>40814</v>
      </c>
      <c r="U783" s="1405" t="s">
        <v>440</v>
      </c>
      <c r="V783" s="1404" t="s">
        <v>11721</v>
      </c>
      <c r="W783" s="1572" t="s">
        <v>11720</v>
      </c>
      <c r="Z783" s="1404" t="s">
        <v>6510</v>
      </c>
      <c r="AA783" s="1404" t="s">
        <v>6511</v>
      </c>
    </row>
    <row r="784" spans="2:27" ht="165.6" x14ac:dyDescent="0.3">
      <c r="B784" s="1590">
        <v>754</v>
      </c>
      <c r="C784" s="1590" t="s">
        <v>6512</v>
      </c>
      <c r="D784" s="1590" t="s">
        <v>40</v>
      </c>
      <c r="E784" s="1599" t="s">
        <v>6514</v>
      </c>
      <c r="F784" s="1600" t="s">
        <v>6181</v>
      </c>
      <c r="G784" s="1600" t="s">
        <v>258</v>
      </c>
      <c r="H784" s="1600" t="s">
        <v>44</v>
      </c>
      <c r="I784" s="1600" t="s">
        <v>6515</v>
      </c>
      <c r="J784" s="1593" t="s">
        <v>6516</v>
      </c>
      <c r="K784" s="1593" t="s">
        <v>6517</v>
      </c>
      <c r="L784" s="1591" t="s">
        <v>6518</v>
      </c>
      <c r="M784" s="1591" t="s">
        <v>6519</v>
      </c>
      <c r="N784" s="1593" t="s">
        <v>1461</v>
      </c>
      <c r="O784" s="1593" t="s">
        <v>6275</v>
      </c>
      <c r="P784" s="1593" t="s">
        <v>4031</v>
      </c>
      <c r="Q784" s="1593" t="s">
        <v>6173</v>
      </c>
      <c r="R784" s="1593" t="s">
        <v>6520</v>
      </c>
      <c r="S784" s="1593" t="s">
        <v>6521</v>
      </c>
      <c r="T784" s="1593" t="s">
        <v>6522</v>
      </c>
      <c r="U784" s="1594" t="s">
        <v>440</v>
      </c>
      <c r="V784" s="1593" t="s">
        <v>6523</v>
      </c>
      <c r="W784" s="1601" t="s">
        <v>11722</v>
      </c>
      <c r="X784" s="1591"/>
      <c r="Y784" s="1591"/>
      <c r="Z784" s="1593"/>
      <c r="AA784" s="1593"/>
    </row>
    <row r="785" spans="2:27" ht="179.4" x14ac:dyDescent="0.3">
      <c r="B785" s="1609">
        <v>755</v>
      </c>
      <c r="C785" s="1609" t="s">
        <v>6525</v>
      </c>
      <c r="D785" s="1609" t="s">
        <v>40</v>
      </c>
      <c r="E785" s="26" t="s">
        <v>6514</v>
      </c>
      <c r="F785" s="7" t="s">
        <v>6181</v>
      </c>
      <c r="G785" s="7" t="s">
        <v>258</v>
      </c>
      <c r="H785" s="7" t="s">
        <v>44</v>
      </c>
      <c r="I785" s="7" t="s">
        <v>6526</v>
      </c>
      <c r="J785" s="1404" t="s">
        <v>6527</v>
      </c>
      <c r="K785" s="1512" t="s">
        <v>6528</v>
      </c>
      <c r="L785" s="1491" t="s">
        <v>6529</v>
      </c>
      <c r="M785" s="1491" t="s">
        <v>6530</v>
      </c>
      <c r="N785" s="1404" t="s">
        <v>1461</v>
      </c>
      <c r="O785" s="1404" t="s">
        <v>6531</v>
      </c>
      <c r="P785" s="1404" t="s">
        <v>4031</v>
      </c>
      <c r="Q785" s="1404" t="s">
        <v>6173</v>
      </c>
      <c r="R785" s="1404" t="s">
        <v>6532</v>
      </c>
      <c r="S785" s="1404" t="s">
        <v>6533</v>
      </c>
      <c r="T785" s="1404" t="s">
        <v>10664</v>
      </c>
      <c r="U785" s="1405" t="s">
        <v>440</v>
      </c>
      <c r="V785" s="1404" t="s">
        <v>6536</v>
      </c>
      <c r="W785" s="1508" t="s">
        <v>11723</v>
      </c>
      <c r="Z785" s="1404" t="s">
        <v>6539</v>
      </c>
      <c r="AA785" s="1404" t="s">
        <v>10916</v>
      </c>
    </row>
    <row r="786" spans="2:27" ht="151.80000000000001" x14ac:dyDescent="0.3">
      <c r="B786" s="1609">
        <v>756</v>
      </c>
      <c r="C786" s="1609" t="s">
        <v>6541</v>
      </c>
      <c r="D786" s="1609" t="s">
        <v>40</v>
      </c>
      <c r="E786" s="26" t="s">
        <v>6514</v>
      </c>
      <c r="F786" s="7" t="s">
        <v>6181</v>
      </c>
      <c r="G786" s="7" t="s">
        <v>258</v>
      </c>
      <c r="H786" s="7" t="s">
        <v>44</v>
      </c>
      <c r="I786" s="7" t="s">
        <v>6542</v>
      </c>
      <c r="J786" s="1404" t="s">
        <v>6543</v>
      </c>
      <c r="K786" s="1512" t="s">
        <v>6544</v>
      </c>
      <c r="L786" s="1491" t="s">
        <v>6545</v>
      </c>
      <c r="M786" s="1491" t="s">
        <v>6546</v>
      </c>
      <c r="N786" s="1404" t="s">
        <v>76</v>
      </c>
      <c r="O786" s="1404" t="s">
        <v>6547</v>
      </c>
      <c r="P786" s="1404" t="s">
        <v>4031</v>
      </c>
      <c r="Q786" s="1404" t="s">
        <v>6173</v>
      </c>
      <c r="R786" s="1404" t="s">
        <v>6548</v>
      </c>
      <c r="S786" s="1404" t="s">
        <v>6549</v>
      </c>
      <c r="T786" s="1404" t="s">
        <v>6550</v>
      </c>
      <c r="U786" s="1405" t="s">
        <v>440</v>
      </c>
      <c r="V786" s="1404" t="s">
        <v>6551</v>
      </c>
      <c r="W786" s="1508" t="s">
        <v>11724</v>
      </c>
      <c r="Z786" s="1404" t="s">
        <v>6553</v>
      </c>
      <c r="AA786" s="1404" t="s">
        <v>10918</v>
      </c>
    </row>
    <row r="787" spans="2:27" ht="151.80000000000001" x14ac:dyDescent="0.3">
      <c r="B787" s="1609">
        <v>757</v>
      </c>
      <c r="C787" s="1609" t="s">
        <v>6555</v>
      </c>
      <c r="D787" s="1609" t="s">
        <v>10593</v>
      </c>
      <c r="E787" s="26" t="s">
        <v>1197</v>
      </c>
      <c r="F787" s="7" t="s">
        <v>6181</v>
      </c>
      <c r="G787" s="7" t="s">
        <v>258</v>
      </c>
      <c r="H787" s="7" t="s">
        <v>44</v>
      </c>
      <c r="I787" s="7" t="s">
        <v>6556</v>
      </c>
      <c r="J787" s="1404" t="s">
        <v>6557</v>
      </c>
      <c r="K787" s="1512" t="s">
        <v>6558</v>
      </c>
      <c r="L787" s="1491" t="s">
        <v>11038</v>
      </c>
      <c r="M787" s="1491" t="s">
        <v>6560</v>
      </c>
      <c r="N787" s="1404" t="s">
        <v>10991</v>
      </c>
      <c r="O787" s="1404" t="s">
        <v>6292</v>
      </c>
      <c r="P787" s="1404" t="s">
        <v>4031</v>
      </c>
      <c r="Q787" s="1404" t="s">
        <v>6173</v>
      </c>
      <c r="R787" s="1404" t="s">
        <v>6561</v>
      </c>
      <c r="S787" s="1404" t="s">
        <v>6562</v>
      </c>
      <c r="T787" s="1404" t="s">
        <v>6563</v>
      </c>
      <c r="U787" s="1405" t="s">
        <v>440</v>
      </c>
      <c r="V787" s="1404" t="s">
        <v>6565</v>
      </c>
      <c r="W787" s="1508" t="s">
        <v>11725</v>
      </c>
      <c r="Z787" s="1404"/>
      <c r="AA787" s="1404"/>
    </row>
    <row r="788" spans="2:27" ht="179.4" x14ac:dyDescent="0.3">
      <c r="B788" s="1609">
        <v>758</v>
      </c>
      <c r="C788" s="1609" t="s">
        <v>6567</v>
      </c>
      <c r="D788" s="1609" t="s">
        <v>10593</v>
      </c>
      <c r="E788" s="26" t="s">
        <v>1197</v>
      </c>
      <c r="F788" s="7" t="s">
        <v>6181</v>
      </c>
      <c r="G788" s="7" t="s">
        <v>258</v>
      </c>
      <c r="H788" s="7" t="s">
        <v>44</v>
      </c>
      <c r="I788" s="7" t="s">
        <v>6568</v>
      </c>
      <c r="J788" s="1404" t="s">
        <v>6569</v>
      </c>
      <c r="K788" s="1512" t="s">
        <v>6570</v>
      </c>
      <c r="L788" s="1491" t="s">
        <v>11039</v>
      </c>
      <c r="M788" s="1491" t="s">
        <v>11039</v>
      </c>
      <c r="N788" s="1404" t="s">
        <v>2394</v>
      </c>
      <c r="O788" s="1404" t="s">
        <v>6201</v>
      </c>
      <c r="P788" s="1404" t="s">
        <v>4031</v>
      </c>
      <c r="Q788" s="1404" t="s">
        <v>6173</v>
      </c>
      <c r="R788" s="1404" t="s">
        <v>6572</v>
      </c>
      <c r="S788" s="1404" t="s">
        <v>6573</v>
      </c>
      <c r="T788" s="1404" t="s">
        <v>6574</v>
      </c>
      <c r="U788" s="1405" t="s">
        <v>440</v>
      </c>
      <c r="V788" s="1404" t="s">
        <v>6575</v>
      </c>
      <c r="W788" s="1508" t="s">
        <v>11726</v>
      </c>
      <c r="Z788" s="1404"/>
      <c r="AA788" s="1404"/>
    </row>
    <row r="789" spans="2:27" ht="207" x14ac:dyDescent="0.3">
      <c r="B789" s="1609">
        <v>759</v>
      </c>
      <c r="C789" s="1609" t="s">
        <v>6577</v>
      </c>
      <c r="D789" s="1609" t="s">
        <v>10593</v>
      </c>
      <c r="E789" s="1609" t="s">
        <v>2784</v>
      </c>
      <c r="F789" s="7" t="s">
        <v>6181</v>
      </c>
      <c r="G789" s="7" t="s">
        <v>258</v>
      </c>
      <c r="H789" s="7" t="s">
        <v>44</v>
      </c>
      <c r="I789" s="7" t="s">
        <v>6578</v>
      </c>
      <c r="J789" s="1404" t="s">
        <v>6579</v>
      </c>
      <c r="K789" s="1512" t="s">
        <v>6580</v>
      </c>
      <c r="L789" s="1491" t="s">
        <v>11040</v>
      </c>
      <c r="M789" s="1491" t="s">
        <v>11041</v>
      </c>
      <c r="N789" s="1404" t="s">
        <v>2394</v>
      </c>
      <c r="O789" s="1404" t="s">
        <v>6386</v>
      </c>
      <c r="P789" s="1404" t="s">
        <v>4031</v>
      </c>
      <c r="Q789" s="1404" t="s">
        <v>6173</v>
      </c>
      <c r="R789" s="1404" t="s">
        <v>6583</v>
      </c>
      <c r="S789" s="1404" t="s">
        <v>6584</v>
      </c>
      <c r="T789" s="1404" t="s">
        <v>6585</v>
      </c>
      <c r="U789" s="1405" t="s">
        <v>440</v>
      </c>
      <c r="V789" s="1404" t="s">
        <v>6587</v>
      </c>
      <c r="W789" s="1508" t="s">
        <v>11727</v>
      </c>
      <c r="Z789" s="1404"/>
      <c r="AA789" s="1404"/>
    </row>
    <row r="790" spans="2:27" ht="179.4" x14ac:dyDescent="0.3">
      <c r="B790" s="1609">
        <v>760</v>
      </c>
      <c r="C790" s="1609" t="s">
        <v>6589</v>
      </c>
      <c r="D790" s="1609" t="s">
        <v>10593</v>
      </c>
      <c r="E790" s="26" t="s">
        <v>1197</v>
      </c>
      <c r="F790" s="7" t="s">
        <v>6181</v>
      </c>
      <c r="G790" s="7" t="s">
        <v>258</v>
      </c>
      <c r="H790" s="7" t="s">
        <v>44</v>
      </c>
      <c r="I790" s="7" t="s">
        <v>6590</v>
      </c>
      <c r="J790" s="1404" t="s">
        <v>6591</v>
      </c>
      <c r="K790" s="1512" t="s">
        <v>6592</v>
      </c>
      <c r="L790" s="1491" t="s">
        <v>6593</v>
      </c>
      <c r="M790" s="1491" t="s">
        <v>6594</v>
      </c>
      <c r="N790" s="1404" t="s">
        <v>2394</v>
      </c>
      <c r="O790" s="1404" t="s">
        <v>6201</v>
      </c>
      <c r="P790" s="1404" t="s">
        <v>4031</v>
      </c>
      <c r="Q790" s="1404" t="s">
        <v>6173</v>
      </c>
      <c r="R790" s="1404" t="s">
        <v>6595</v>
      </c>
      <c r="S790" s="1404" t="s">
        <v>6596</v>
      </c>
      <c r="T790" s="1404" t="s">
        <v>6597</v>
      </c>
      <c r="U790" s="1405" t="s">
        <v>440</v>
      </c>
      <c r="V790" s="1404" t="s">
        <v>6599</v>
      </c>
      <c r="W790" s="1508" t="s">
        <v>12006</v>
      </c>
      <c r="Z790" s="1404"/>
      <c r="AA790" s="1404"/>
    </row>
    <row r="791" spans="2:27" ht="165.6" x14ac:dyDescent="0.3">
      <c r="B791" s="1609">
        <v>761</v>
      </c>
      <c r="C791" s="1609" t="s">
        <v>6601</v>
      </c>
      <c r="D791" s="1609" t="s">
        <v>10593</v>
      </c>
      <c r="E791" s="26" t="s">
        <v>1197</v>
      </c>
      <c r="F791" s="7" t="s">
        <v>6181</v>
      </c>
      <c r="G791" s="7" t="s">
        <v>258</v>
      </c>
      <c r="H791" s="7" t="s">
        <v>44</v>
      </c>
      <c r="I791" s="7" t="s">
        <v>6602</v>
      </c>
      <c r="J791" s="1404" t="s">
        <v>6603</v>
      </c>
      <c r="K791" s="1512" t="s">
        <v>6604</v>
      </c>
      <c r="L791" s="1491" t="s">
        <v>11042</v>
      </c>
      <c r="M791" s="1491" t="s">
        <v>6606</v>
      </c>
      <c r="N791" s="1404" t="s">
        <v>10991</v>
      </c>
      <c r="O791" s="1404" t="s">
        <v>6292</v>
      </c>
      <c r="P791" s="1404" t="s">
        <v>4031</v>
      </c>
      <c r="Q791" s="1404" t="s">
        <v>6173</v>
      </c>
      <c r="R791" s="1404">
        <v>8623002804</v>
      </c>
      <c r="S791" s="1404" t="s">
        <v>6607</v>
      </c>
      <c r="T791" s="1404" t="s">
        <v>6597</v>
      </c>
      <c r="U791" s="1405" t="s">
        <v>440</v>
      </c>
      <c r="V791" s="1404" t="s">
        <v>6609</v>
      </c>
      <c r="W791" s="1508" t="s">
        <v>11728</v>
      </c>
      <c r="Z791" s="1404"/>
      <c r="AA791" s="1404"/>
    </row>
    <row r="792" spans="2:27" ht="207" x14ac:dyDescent="0.3">
      <c r="B792" s="1609">
        <v>762</v>
      </c>
      <c r="C792" s="1609" t="s">
        <v>6611</v>
      </c>
      <c r="D792" s="1609" t="s">
        <v>10593</v>
      </c>
      <c r="E792" s="26" t="s">
        <v>1197</v>
      </c>
      <c r="F792" s="7" t="s">
        <v>6181</v>
      </c>
      <c r="G792" s="7" t="s">
        <v>258</v>
      </c>
      <c r="H792" s="7" t="s">
        <v>44</v>
      </c>
      <c r="I792" s="7" t="s">
        <v>6612</v>
      </c>
      <c r="J792" s="1404" t="s">
        <v>6613</v>
      </c>
      <c r="K792" s="1512" t="s">
        <v>6614</v>
      </c>
      <c r="L792" s="1491" t="s">
        <v>6615</v>
      </c>
      <c r="M792" s="1491" t="s">
        <v>6616</v>
      </c>
      <c r="N792" s="1404" t="s">
        <v>242</v>
      </c>
      <c r="O792" s="1404" t="s">
        <v>6617</v>
      </c>
      <c r="P792" s="1404" t="s">
        <v>4031</v>
      </c>
      <c r="Q792" s="1404" t="s">
        <v>6173</v>
      </c>
      <c r="R792" s="1404" t="s">
        <v>6618</v>
      </c>
      <c r="S792" s="1404" t="s">
        <v>6619</v>
      </c>
      <c r="T792" s="1404" t="s">
        <v>6620</v>
      </c>
      <c r="U792" s="1405" t="s">
        <v>440</v>
      </c>
      <c r="V792" s="1404" t="s">
        <v>6622</v>
      </c>
      <c r="W792" s="1508" t="s">
        <v>11729</v>
      </c>
      <c r="Z792" s="1404"/>
      <c r="AA792" s="1404"/>
    </row>
    <row r="793" spans="2:27" ht="179.4" x14ac:dyDescent="0.3">
      <c r="B793" s="1609">
        <v>763</v>
      </c>
      <c r="C793" s="1609" t="s">
        <v>6624</v>
      </c>
      <c r="D793" s="1609" t="s">
        <v>10593</v>
      </c>
      <c r="E793" s="26" t="s">
        <v>1197</v>
      </c>
      <c r="F793" s="7" t="s">
        <v>6181</v>
      </c>
      <c r="G793" s="7" t="s">
        <v>258</v>
      </c>
      <c r="H793" s="7" t="s">
        <v>44</v>
      </c>
      <c r="I793" s="7" t="s">
        <v>6625</v>
      </c>
      <c r="J793" s="1404" t="s">
        <v>6626</v>
      </c>
      <c r="K793" s="1512" t="s">
        <v>6627</v>
      </c>
      <c r="L793" s="1491" t="s">
        <v>11043</v>
      </c>
      <c r="M793" s="1491" t="s">
        <v>11044</v>
      </c>
      <c r="N793" s="1404" t="s">
        <v>242</v>
      </c>
      <c r="O793" s="1404" t="s">
        <v>6386</v>
      </c>
      <c r="P793" s="1404" t="s">
        <v>4031</v>
      </c>
      <c r="Q793" s="1404" t="s">
        <v>6173</v>
      </c>
      <c r="R793" s="1404" t="s">
        <v>6630</v>
      </c>
      <c r="S793" s="1404" t="s">
        <v>6631</v>
      </c>
      <c r="T793" s="1404" t="s">
        <v>6597</v>
      </c>
      <c r="U793" s="1405" t="s">
        <v>440</v>
      </c>
      <c r="V793" s="1404" t="s">
        <v>6632</v>
      </c>
      <c r="W793" s="1508" t="s">
        <v>11730</v>
      </c>
      <c r="Z793" s="1404"/>
      <c r="AA793" s="1404"/>
    </row>
    <row r="794" spans="2:27" ht="179.4" x14ac:dyDescent="0.3">
      <c r="B794" s="1609">
        <v>764</v>
      </c>
      <c r="C794" s="1609" t="s">
        <v>6634</v>
      </c>
      <c r="D794" s="1609" t="s">
        <v>10566</v>
      </c>
      <c r="E794" s="1609" t="s">
        <v>10567</v>
      </c>
      <c r="F794" s="7" t="s">
        <v>6181</v>
      </c>
      <c r="G794" s="7" t="s">
        <v>258</v>
      </c>
      <c r="H794" s="7" t="s">
        <v>44</v>
      </c>
      <c r="I794" s="7" t="s">
        <v>6635</v>
      </c>
      <c r="J794" s="1404" t="s">
        <v>6636</v>
      </c>
      <c r="K794" s="1512" t="s">
        <v>6637</v>
      </c>
      <c r="L794" s="1491" t="s">
        <v>6638</v>
      </c>
      <c r="M794" s="1491" t="s">
        <v>6639</v>
      </c>
      <c r="N794" s="1404" t="s">
        <v>242</v>
      </c>
      <c r="O794" s="1404" t="s">
        <v>6640</v>
      </c>
      <c r="P794" s="1404" t="s">
        <v>4031</v>
      </c>
      <c r="Q794" s="1404" t="s">
        <v>6173</v>
      </c>
      <c r="R794" s="1404" t="s">
        <v>6641</v>
      </c>
      <c r="S794" s="1404" t="s">
        <v>6642</v>
      </c>
      <c r="T794" s="1404" t="s">
        <v>6643</v>
      </c>
      <c r="U794" s="1405" t="s">
        <v>440</v>
      </c>
      <c r="V794" s="1404" t="s">
        <v>6645</v>
      </c>
      <c r="W794" s="1508" t="s">
        <v>11731</v>
      </c>
      <c r="Z794" s="1404"/>
      <c r="AA794" s="1404"/>
    </row>
    <row r="795" spans="2:27" ht="179.4" x14ac:dyDescent="0.3">
      <c r="B795" s="1609">
        <v>765</v>
      </c>
      <c r="C795" s="1609" t="s">
        <v>6647</v>
      </c>
      <c r="D795" s="1609" t="s">
        <v>314</v>
      </c>
      <c r="E795" s="1609" t="s">
        <v>995</v>
      </c>
      <c r="F795" s="7" t="s">
        <v>6181</v>
      </c>
      <c r="G795" s="7" t="s">
        <v>258</v>
      </c>
      <c r="H795" s="7" t="s">
        <v>44</v>
      </c>
      <c r="I795" s="1609" t="s">
        <v>6649</v>
      </c>
      <c r="J795" s="1404" t="s">
        <v>6650</v>
      </c>
      <c r="K795" s="1512" t="s">
        <v>6651</v>
      </c>
      <c r="L795" s="1491" t="s">
        <v>6652</v>
      </c>
      <c r="M795" s="1491" t="s">
        <v>6653</v>
      </c>
      <c r="N795" s="1404" t="s">
        <v>242</v>
      </c>
      <c r="O795" s="1404" t="s">
        <v>6172</v>
      </c>
      <c r="P795" s="1404" t="s">
        <v>4031</v>
      </c>
      <c r="Q795" s="1404" t="s">
        <v>6173</v>
      </c>
      <c r="R795" s="1404" t="s">
        <v>6654</v>
      </c>
      <c r="S795" s="1404" t="s">
        <v>6655</v>
      </c>
      <c r="T795" s="1404" t="s">
        <v>6656</v>
      </c>
      <c r="U795" s="1405" t="s">
        <v>440</v>
      </c>
      <c r="V795" s="1404" t="s">
        <v>6658</v>
      </c>
      <c r="W795" s="1508" t="s">
        <v>11732</v>
      </c>
      <c r="Z795" s="1404"/>
      <c r="AA795" s="1404"/>
    </row>
    <row r="796" spans="2:27" ht="151.80000000000001" x14ac:dyDescent="0.3">
      <c r="B796" s="1609">
        <v>766</v>
      </c>
      <c r="C796" s="1609" t="s">
        <v>6660</v>
      </c>
      <c r="D796" s="1609" t="s">
        <v>314</v>
      </c>
      <c r="E796" s="1609" t="s">
        <v>208</v>
      </c>
      <c r="F796" s="7" t="s">
        <v>6181</v>
      </c>
      <c r="G796" s="7" t="s">
        <v>258</v>
      </c>
      <c r="H796" s="7" t="s">
        <v>44</v>
      </c>
      <c r="I796" s="1609" t="s">
        <v>6662</v>
      </c>
      <c r="J796" s="1531" t="s">
        <v>6663</v>
      </c>
      <c r="K796" s="1512" t="s">
        <v>6664</v>
      </c>
      <c r="L796" s="1491" t="s">
        <v>6665</v>
      </c>
      <c r="M796" s="1491" t="s">
        <v>6666</v>
      </c>
      <c r="N796" s="1404" t="s">
        <v>1461</v>
      </c>
      <c r="O796" s="1404" t="s">
        <v>6275</v>
      </c>
      <c r="P796" s="1404" t="s">
        <v>4031</v>
      </c>
      <c r="Q796" s="1404" t="s">
        <v>6173</v>
      </c>
      <c r="R796" s="1404" t="s">
        <v>6667</v>
      </c>
      <c r="S796" s="1404" t="s">
        <v>6668</v>
      </c>
      <c r="T796" s="1404" t="s">
        <v>6669</v>
      </c>
      <c r="U796" s="1405" t="s">
        <v>440</v>
      </c>
      <c r="V796" s="1404" t="s">
        <v>6671</v>
      </c>
      <c r="W796" s="1508" t="s">
        <v>11733</v>
      </c>
      <c r="Z796" s="1404"/>
      <c r="AA796" s="1404"/>
    </row>
    <row r="797" spans="2:27" ht="179.4" x14ac:dyDescent="0.3">
      <c r="B797" s="1609">
        <v>767</v>
      </c>
      <c r="C797" s="1609" t="s">
        <v>6673</v>
      </c>
      <c r="D797" s="1609" t="s">
        <v>314</v>
      </c>
      <c r="E797" s="1609" t="s">
        <v>995</v>
      </c>
      <c r="F797" s="7" t="s">
        <v>6181</v>
      </c>
      <c r="G797" s="7" t="s">
        <v>258</v>
      </c>
      <c r="H797" s="7" t="s">
        <v>44</v>
      </c>
      <c r="I797" s="1609" t="s">
        <v>6674</v>
      </c>
      <c r="J797" s="1404" t="s">
        <v>6675</v>
      </c>
      <c r="K797" s="1512" t="s">
        <v>6676</v>
      </c>
      <c r="L797" s="1491" t="s">
        <v>11045</v>
      </c>
      <c r="M797" s="1491" t="s">
        <v>11046</v>
      </c>
      <c r="N797" s="1404" t="s">
        <v>2394</v>
      </c>
      <c r="O797" s="1404" t="s">
        <v>6386</v>
      </c>
      <c r="P797" s="1404" t="s">
        <v>4031</v>
      </c>
      <c r="Q797" s="1404" t="s">
        <v>6173</v>
      </c>
      <c r="R797" s="1404" t="s">
        <v>6679</v>
      </c>
      <c r="S797" s="1404" t="s">
        <v>6680</v>
      </c>
      <c r="T797" s="1404" t="s">
        <v>6681</v>
      </c>
      <c r="U797" s="1405" t="s">
        <v>440</v>
      </c>
      <c r="V797" s="1404" t="s">
        <v>366</v>
      </c>
      <c r="W797" s="1508" t="s">
        <v>11734</v>
      </c>
      <c r="Z797" s="1404"/>
      <c r="AA797" s="1404"/>
    </row>
    <row r="798" spans="2:27" ht="179.4" x14ac:dyDescent="0.3">
      <c r="B798" s="1609">
        <v>768</v>
      </c>
      <c r="C798" s="1609" t="s">
        <v>6684</v>
      </c>
      <c r="D798" s="1609" t="s">
        <v>314</v>
      </c>
      <c r="E798" s="1609" t="s">
        <v>995</v>
      </c>
      <c r="F798" s="7" t="s">
        <v>6181</v>
      </c>
      <c r="G798" s="7" t="s">
        <v>258</v>
      </c>
      <c r="H798" s="7" t="s">
        <v>44</v>
      </c>
      <c r="I798" s="1609" t="s">
        <v>6685</v>
      </c>
      <c r="J798" s="1404" t="s">
        <v>6686</v>
      </c>
      <c r="K798" s="1512" t="s">
        <v>6687</v>
      </c>
      <c r="L798" s="1491" t="s">
        <v>11047</v>
      </c>
      <c r="M798" s="1491" t="s">
        <v>6689</v>
      </c>
      <c r="N798" s="1404" t="s">
        <v>2394</v>
      </c>
      <c r="O798" s="1404" t="s">
        <v>6386</v>
      </c>
      <c r="P798" s="1404" t="s">
        <v>4031</v>
      </c>
      <c r="Q798" s="1404" t="s">
        <v>6173</v>
      </c>
      <c r="R798" s="1404" t="s">
        <v>6690</v>
      </c>
      <c r="S798" s="1404" t="s">
        <v>6691</v>
      </c>
      <c r="T798" s="1404" t="s">
        <v>328</v>
      </c>
      <c r="U798" s="1405" t="s">
        <v>440</v>
      </c>
      <c r="V798" s="1404" t="s">
        <v>4320</v>
      </c>
      <c r="W798" s="1508" t="s">
        <v>11735</v>
      </c>
      <c r="Z798" s="1404"/>
      <c r="AA798" s="1404"/>
    </row>
    <row r="799" spans="2:27" ht="193.2" x14ac:dyDescent="0.3">
      <c r="B799" s="1609">
        <v>769</v>
      </c>
      <c r="C799" s="1609" t="s">
        <v>6693</v>
      </c>
      <c r="D799" s="1609" t="s">
        <v>314</v>
      </c>
      <c r="E799" s="1609" t="s">
        <v>995</v>
      </c>
      <c r="F799" s="7" t="s">
        <v>6181</v>
      </c>
      <c r="G799" s="7" t="s">
        <v>258</v>
      </c>
      <c r="H799" s="7" t="s">
        <v>44</v>
      </c>
      <c r="I799" s="1609" t="s">
        <v>6694</v>
      </c>
      <c r="J799" s="1404" t="s">
        <v>6695</v>
      </c>
      <c r="K799" s="1512" t="s">
        <v>6696</v>
      </c>
      <c r="L799" s="1491" t="s">
        <v>11048</v>
      </c>
      <c r="M799" s="1491" t="s">
        <v>11049</v>
      </c>
      <c r="N799" s="1404" t="s">
        <v>2394</v>
      </c>
      <c r="O799" s="1404" t="s">
        <v>6386</v>
      </c>
      <c r="P799" s="1404" t="s">
        <v>4031</v>
      </c>
      <c r="Q799" s="1404" t="s">
        <v>6173</v>
      </c>
      <c r="R799" s="1404" t="s">
        <v>6699</v>
      </c>
      <c r="S799" s="1404" t="s">
        <v>6700</v>
      </c>
      <c r="T799" s="1404" t="s">
        <v>6701</v>
      </c>
      <c r="U799" s="1405" t="s">
        <v>440</v>
      </c>
      <c r="V799" s="1404" t="s">
        <v>6703</v>
      </c>
      <c r="W799" s="1508" t="s">
        <v>11736</v>
      </c>
      <c r="Z799" s="1404"/>
      <c r="AA799" s="1404"/>
    </row>
    <row r="800" spans="2:27" ht="179.4" x14ac:dyDescent="0.3">
      <c r="B800" s="1609">
        <v>770</v>
      </c>
      <c r="C800" s="1609" t="s">
        <v>6705</v>
      </c>
      <c r="D800" s="1609" t="s">
        <v>314</v>
      </c>
      <c r="E800" s="1609" t="s">
        <v>995</v>
      </c>
      <c r="F800" s="7" t="s">
        <v>6181</v>
      </c>
      <c r="G800" s="7" t="s">
        <v>258</v>
      </c>
      <c r="H800" s="7" t="s">
        <v>44</v>
      </c>
      <c r="I800" s="1609" t="s">
        <v>6706</v>
      </c>
      <c r="J800" s="1404" t="s">
        <v>6707</v>
      </c>
      <c r="K800" s="1512" t="s">
        <v>6708</v>
      </c>
      <c r="L800" s="1491" t="s">
        <v>11050</v>
      </c>
      <c r="M800" s="1491" t="s">
        <v>11051</v>
      </c>
      <c r="N800" s="1404" t="s">
        <v>2394</v>
      </c>
      <c r="O800" s="1404" t="s">
        <v>6386</v>
      </c>
      <c r="P800" s="1404" t="s">
        <v>4031</v>
      </c>
      <c r="Q800" s="1404" t="s">
        <v>6173</v>
      </c>
      <c r="R800" s="1404" t="s">
        <v>6711</v>
      </c>
      <c r="S800" s="1404" t="s">
        <v>6712</v>
      </c>
      <c r="T800" s="1404" t="s">
        <v>328</v>
      </c>
      <c r="U800" s="1405" t="s">
        <v>440</v>
      </c>
      <c r="V800" s="1404" t="s">
        <v>2297</v>
      </c>
      <c r="W800" s="1508" t="s">
        <v>11737</v>
      </c>
      <c r="Z800" s="1404"/>
      <c r="AA800" s="1404"/>
    </row>
    <row r="801" spans="2:27" ht="165.6" x14ac:dyDescent="0.3">
      <c r="B801" s="1609">
        <v>771</v>
      </c>
      <c r="C801" s="1609" t="s">
        <v>6714</v>
      </c>
      <c r="D801" s="1609" t="s">
        <v>314</v>
      </c>
      <c r="E801" s="1609" t="s">
        <v>995</v>
      </c>
      <c r="F801" s="7" t="s">
        <v>6181</v>
      </c>
      <c r="G801" s="7" t="s">
        <v>258</v>
      </c>
      <c r="H801" s="7" t="s">
        <v>44</v>
      </c>
      <c r="I801" s="1609" t="s">
        <v>6715</v>
      </c>
      <c r="J801" s="1404" t="s">
        <v>6716</v>
      </c>
      <c r="K801" s="1512" t="s">
        <v>6717</v>
      </c>
      <c r="L801" s="1491" t="s">
        <v>11052</v>
      </c>
      <c r="M801" s="1491" t="s">
        <v>6719</v>
      </c>
      <c r="N801" s="1404" t="s">
        <v>2394</v>
      </c>
      <c r="O801" s="1404" t="s">
        <v>6386</v>
      </c>
      <c r="P801" s="1404" t="s">
        <v>4031</v>
      </c>
      <c r="Q801" s="1404" t="s">
        <v>6173</v>
      </c>
      <c r="R801" s="1404" t="s">
        <v>6720</v>
      </c>
      <c r="S801" s="1404" t="s">
        <v>6721</v>
      </c>
      <c r="T801" s="1404" t="s">
        <v>6722</v>
      </c>
      <c r="U801" s="1405" t="s">
        <v>440</v>
      </c>
      <c r="V801" s="1404" t="s">
        <v>6724</v>
      </c>
      <c r="W801" s="1508" t="s">
        <v>11738</v>
      </c>
      <c r="Z801" s="1404"/>
      <c r="AA801" s="1404"/>
    </row>
    <row r="802" spans="2:27" ht="179.4" x14ac:dyDescent="0.3">
      <c r="B802" s="1609">
        <v>772</v>
      </c>
      <c r="C802" s="1609" t="s">
        <v>6726</v>
      </c>
      <c r="D802" s="1609" t="s">
        <v>314</v>
      </c>
      <c r="E802" s="1609" t="s">
        <v>10615</v>
      </c>
      <c r="F802" s="7" t="s">
        <v>6181</v>
      </c>
      <c r="G802" s="7" t="s">
        <v>258</v>
      </c>
      <c r="H802" s="7" t="s">
        <v>44</v>
      </c>
      <c r="I802" s="1609" t="s">
        <v>6728</v>
      </c>
      <c r="J802" s="1404" t="s">
        <v>6729</v>
      </c>
      <c r="K802" s="1512" t="s">
        <v>6730</v>
      </c>
      <c r="L802" s="1491" t="s">
        <v>11053</v>
      </c>
      <c r="M802" s="1491" t="s">
        <v>6732</v>
      </c>
      <c r="N802" s="1404" t="s">
        <v>2394</v>
      </c>
      <c r="O802" s="1404" t="s">
        <v>6386</v>
      </c>
      <c r="P802" s="1404" t="s">
        <v>4031</v>
      </c>
      <c r="Q802" s="1404" t="s">
        <v>6173</v>
      </c>
      <c r="R802" s="1404" t="s">
        <v>6733</v>
      </c>
      <c r="S802" s="1404" t="s">
        <v>6734</v>
      </c>
      <c r="T802" s="1404" t="s">
        <v>6735</v>
      </c>
      <c r="U802" s="1405" t="s">
        <v>440</v>
      </c>
      <c r="V802" s="1404" t="s">
        <v>6737</v>
      </c>
      <c r="W802" s="1508" t="s">
        <v>11739</v>
      </c>
      <c r="Z802" s="1404"/>
      <c r="AA802" s="1404"/>
    </row>
    <row r="803" spans="2:27" ht="193.2" x14ac:dyDescent="0.3">
      <c r="B803" s="1609">
        <v>773</v>
      </c>
      <c r="C803" s="1609" t="s">
        <v>6739</v>
      </c>
      <c r="D803" s="1609" t="s">
        <v>314</v>
      </c>
      <c r="E803" s="1609" t="s">
        <v>3633</v>
      </c>
      <c r="F803" s="7" t="s">
        <v>6181</v>
      </c>
      <c r="G803" s="7" t="s">
        <v>258</v>
      </c>
      <c r="H803" s="7" t="s">
        <v>44</v>
      </c>
      <c r="I803" s="1609" t="s">
        <v>6740</v>
      </c>
      <c r="J803" s="1404" t="s">
        <v>6741</v>
      </c>
      <c r="K803" s="1512" t="s">
        <v>6742</v>
      </c>
      <c r="L803" s="1491" t="s">
        <v>11054</v>
      </c>
      <c r="M803" s="1491" t="s">
        <v>11055</v>
      </c>
      <c r="N803" s="1404" t="s">
        <v>2394</v>
      </c>
      <c r="O803" s="1404" t="s">
        <v>6386</v>
      </c>
      <c r="P803" s="1404" t="s">
        <v>4031</v>
      </c>
      <c r="Q803" s="1404" t="s">
        <v>6173</v>
      </c>
      <c r="R803" s="1404" t="s">
        <v>6745</v>
      </c>
      <c r="S803" s="1404" t="s">
        <v>6746</v>
      </c>
      <c r="T803" s="1404" t="s">
        <v>6747</v>
      </c>
      <c r="U803" s="1405" t="s">
        <v>440</v>
      </c>
      <c r="V803" s="1404" t="s">
        <v>6749</v>
      </c>
      <c r="W803" s="1508" t="s">
        <v>11740</v>
      </c>
      <c r="Z803" s="1404"/>
      <c r="AA803" s="1404"/>
    </row>
    <row r="804" spans="2:27" ht="193.2" x14ac:dyDescent="0.3">
      <c r="B804" s="1609">
        <v>774</v>
      </c>
      <c r="C804" s="1609" t="s">
        <v>6751</v>
      </c>
      <c r="D804" s="1609" t="s">
        <v>314</v>
      </c>
      <c r="E804" s="1609" t="s">
        <v>995</v>
      </c>
      <c r="F804" s="7" t="s">
        <v>6181</v>
      </c>
      <c r="G804" s="7" t="s">
        <v>258</v>
      </c>
      <c r="H804" s="7" t="s">
        <v>44</v>
      </c>
      <c r="I804" s="1609" t="s">
        <v>6752</v>
      </c>
      <c r="J804" s="1404" t="s">
        <v>6753</v>
      </c>
      <c r="K804" s="1404" t="s">
        <v>6754</v>
      </c>
      <c r="L804" s="1491" t="s">
        <v>11056</v>
      </c>
      <c r="M804" s="1491" t="s">
        <v>11056</v>
      </c>
      <c r="N804" s="1404" t="s">
        <v>2394</v>
      </c>
      <c r="O804" s="1404" t="s">
        <v>6386</v>
      </c>
      <c r="P804" s="1404" t="s">
        <v>4031</v>
      </c>
      <c r="Q804" s="1404" t="s">
        <v>6173</v>
      </c>
      <c r="R804" s="1404" t="s">
        <v>6756</v>
      </c>
      <c r="S804" s="1404" t="s">
        <v>6757</v>
      </c>
      <c r="T804" s="1404" t="s">
        <v>6758</v>
      </c>
      <c r="U804" s="1405" t="s">
        <v>440</v>
      </c>
      <c r="V804" s="1404" t="s">
        <v>6759</v>
      </c>
      <c r="W804" s="1508" t="s">
        <v>11741</v>
      </c>
      <c r="Z804" s="1404"/>
      <c r="AA804" s="1404"/>
    </row>
    <row r="805" spans="2:27" ht="165.6" x14ac:dyDescent="0.3">
      <c r="B805" s="1609">
        <v>775</v>
      </c>
      <c r="C805" s="1609" t="s">
        <v>6761</v>
      </c>
      <c r="D805" s="1609" t="s">
        <v>314</v>
      </c>
      <c r="E805" s="1609" t="s">
        <v>208</v>
      </c>
      <c r="F805" s="7" t="s">
        <v>6181</v>
      </c>
      <c r="G805" s="7" t="s">
        <v>258</v>
      </c>
      <c r="H805" s="7" t="s">
        <v>44</v>
      </c>
      <c r="I805" s="1609" t="s">
        <v>6762</v>
      </c>
      <c r="J805" s="1404" t="s">
        <v>6763</v>
      </c>
      <c r="K805" s="1512" t="s">
        <v>6764</v>
      </c>
      <c r="L805" s="1491" t="s">
        <v>6765</v>
      </c>
      <c r="M805" s="1491" t="s">
        <v>6766</v>
      </c>
      <c r="N805" s="1404" t="s">
        <v>35</v>
      </c>
      <c r="O805" s="1404" t="s">
        <v>6292</v>
      </c>
      <c r="P805" s="1404" t="s">
        <v>4031</v>
      </c>
      <c r="Q805" s="1404" t="s">
        <v>6173</v>
      </c>
      <c r="R805" s="1404" t="s">
        <v>6767</v>
      </c>
      <c r="S805" s="1404" t="s">
        <v>6768</v>
      </c>
      <c r="T805" s="1404" t="s">
        <v>6769</v>
      </c>
      <c r="U805" s="1405" t="s">
        <v>440</v>
      </c>
      <c r="V805" s="1404" t="s">
        <v>6771</v>
      </c>
      <c r="W805" s="1508" t="s">
        <v>11106</v>
      </c>
      <c r="Z805" s="1404"/>
      <c r="AA805" s="1404"/>
    </row>
    <row r="806" spans="2:27" ht="165.6" x14ac:dyDescent="0.3">
      <c r="B806" s="1609">
        <v>776</v>
      </c>
      <c r="C806" s="1609" t="s">
        <v>6773</v>
      </c>
      <c r="D806" s="1609" t="s">
        <v>314</v>
      </c>
      <c r="E806" s="1609" t="s">
        <v>995</v>
      </c>
      <c r="F806" s="7" t="s">
        <v>6181</v>
      </c>
      <c r="G806" s="7" t="s">
        <v>258</v>
      </c>
      <c r="H806" s="7" t="s">
        <v>44</v>
      </c>
      <c r="I806" s="7" t="s">
        <v>6774</v>
      </c>
      <c r="J806" s="1404" t="s">
        <v>6775</v>
      </c>
      <c r="K806" s="1512" t="s">
        <v>6776</v>
      </c>
      <c r="L806" s="1491" t="s">
        <v>11057</v>
      </c>
      <c r="M806" s="1491" t="s">
        <v>11058</v>
      </c>
      <c r="N806" s="1404" t="s">
        <v>10991</v>
      </c>
      <c r="O806" s="1404" t="s">
        <v>6292</v>
      </c>
      <c r="P806" s="1404" t="s">
        <v>4031</v>
      </c>
      <c r="Q806" s="1404" t="s">
        <v>6173</v>
      </c>
      <c r="R806" s="1404" t="s">
        <v>6779</v>
      </c>
      <c r="S806" s="1404" t="s">
        <v>6780</v>
      </c>
      <c r="T806" s="1404" t="s">
        <v>6701</v>
      </c>
      <c r="U806" s="1405" t="s">
        <v>440</v>
      </c>
      <c r="V806" s="1404" t="s">
        <v>6781</v>
      </c>
      <c r="W806" s="1508" t="s">
        <v>11742</v>
      </c>
      <c r="Z806" s="1404"/>
      <c r="AA806" s="1404"/>
    </row>
    <row r="807" spans="2:27" ht="165.6" x14ac:dyDescent="0.3">
      <c r="B807" s="1609">
        <v>777</v>
      </c>
      <c r="C807" s="1609" t="s">
        <v>6783</v>
      </c>
      <c r="D807" s="1609" t="s">
        <v>314</v>
      </c>
      <c r="E807" s="1609" t="s">
        <v>208</v>
      </c>
      <c r="F807" s="7" t="s">
        <v>6181</v>
      </c>
      <c r="G807" s="7" t="s">
        <v>258</v>
      </c>
      <c r="H807" s="7" t="s">
        <v>44</v>
      </c>
      <c r="I807" s="7" t="s">
        <v>6784</v>
      </c>
      <c r="J807" s="1404" t="s">
        <v>6785</v>
      </c>
      <c r="K807" s="1512" t="s">
        <v>6786</v>
      </c>
      <c r="L807" s="1491" t="s">
        <v>11059</v>
      </c>
      <c r="M807" s="1491" t="s">
        <v>11060</v>
      </c>
      <c r="N807" s="1404" t="s">
        <v>10991</v>
      </c>
      <c r="O807" s="1404" t="s">
        <v>6292</v>
      </c>
      <c r="P807" s="1404" t="s">
        <v>4031</v>
      </c>
      <c r="Q807" s="1404" t="s">
        <v>6173</v>
      </c>
      <c r="R807" s="1404" t="s">
        <v>6789</v>
      </c>
      <c r="S807" s="1404" t="s">
        <v>6790</v>
      </c>
      <c r="T807" s="1404" t="s">
        <v>6522</v>
      </c>
      <c r="U807" s="1405" t="s">
        <v>440</v>
      </c>
      <c r="V807" s="1404" t="s">
        <v>6791</v>
      </c>
      <c r="W807" s="1508" t="s">
        <v>11743</v>
      </c>
      <c r="Z807" s="1404"/>
      <c r="AA807" s="1404"/>
    </row>
    <row r="808" spans="2:27" ht="151.80000000000001" x14ac:dyDescent="0.3">
      <c r="B808" s="1609">
        <v>778</v>
      </c>
      <c r="C808" s="1609" t="s">
        <v>6793</v>
      </c>
      <c r="D808" s="1609" t="s">
        <v>314</v>
      </c>
      <c r="E808" s="1609" t="s">
        <v>10582</v>
      </c>
      <c r="F808" s="7" t="s">
        <v>6181</v>
      </c>
      <c r="G808" s="7" t="s">
        <v>258</v>
      </c>
      <c r="H808" s="7" t="s">
        <v>44</v>
      </c>
      <c r="I808" s="7" t="s">
        <v>6795</v>
      </c>
      <c r="J808" s="1404" t="s">
        <v>6796</v>
      </c>
      <c r="K808" s="1512" t="s">
        <v>6797</v>
      </c>
      <c r="L808" s="1491" t="s">
        <v>6798</v>
      </c>
      <c r="M808" s="1491" t="s">
        <v>6799</v>
      </c>
      <c r="N808" s="1404" t="s">
        <v>10991</v>
      </c>
      <c r="O808" s="1404" t="s">
        <v>6292</v>
      </c>
      <c r="P808" s="1404" t="s">
        <v>4031</v>
      </c>
      <c r="Q808" s="1404" t="s">
        <v>6173</v>
      </c>
      <c r="R808" s="1404" t="s">
        <v>6800</v>
      </c>
      <c r="S808" s="1404" t="s">
        <v>6801</v>
      </c>
      <c r="T808" s="1404" t="s">
        <v>6522</v>
      </c>
      <c r="U808" s="1405" t="s">
        <v>440</v>
      </c>
      <c r="V808" s="1404" t="s">
        <v>6311</v>
      </c>
      <c r="W808" s="1508" t="s">
        <v>11744</v>
      </c>
      <c r="Z808" s="1404"/>
      <c r="AA808" s="1404"/>
    </row>
    <row r="809" spans="2:27" ht="165.6" x14ac:dyDescent="0.3">
      <c r="B809" s="1609">
        <v>779</v>
      </c>
      <c r="C809" s="1609" t="s">
        <v>6803</v>
      </c>
      <c r="D809" s="1609" t="s">
        <v>314</v>
      </c>
      <c r="E809" s="1609" t="s">
        <v>995</v>
      </c>
      <c r="F809" s="7" t="s">
        <v>6181</v>
      </c>
      <c r="G809" s="7" t="s">
        <v>258</v>
      </c>
      <c r="H809" s="7" t="s">
        <v>44</v>
      </c>
      <c r="I809" s="7" t="s">
        <v>6804</v>
      </c>
      <c r="J809" s="1404" t="s">
        <v>6805</v>
      </c>
      <c r="K809" s="1512" t="s">
        <v>6806</v>
      </c>
      <c r="L809" s="1491" t="s">
        <v>11061</v>
      </c>
      <c r="M809" s="1491" t="s">
        <v>11062</v>
      </c>
      <c r="N809" s="1404" t="s">
        <v>10991</v>
      </c>
      <c r="O809" s="1404" t="s">
        <v>6292</v>
      </c>
      <c r="P809" s="1404" t="s">
        <v>4031</v>
      </c>
      <c r="Q809" s="1404" t="s">
        <v>6173</v>
      </c>
      <c r="R809" s="1404" t="s">
        <v>6809</v>
      </c>
      <c r="S809" s="1404" t="s">
        <v>6810</v>
      </c>
      <c r="T809" s="1404" t="s">
        <v>6701</v>
      </c>
      <c r="U809" s="1405" t="s">
        <v>440</v>
      </c>
      <c r="V809" s="1404" t="s">
        <v>6811</v>
      </c>
      <c r="W809" s="1508" t="s">
        <v>11745</v>
      </c>
      <c r="Z809" s="1404"/>
      <c r="AA809" s="1404"/>
    </row>
    <row r="810" spans="2:27" ht="165.6" x14ac:dyDescent="0.3">
      <c r="B810" s="1609">
        <v>780</v>
      </c>
      <c r="C810" s="1609" t="s">
        <v>6813</v>
      </c>
      <c r="D810" s="1609" t="s">
        <v>314</v>
      </c>
      <c r="E810" s="1609" t="s">
        <v>3633</v>
      </c>
      <c r="F810" s="7" t="s">
        <v>6181</v>
      </c>
      <c r="G810" s="7" t="s">
        <v>258</v>
      </c>
      <c r="H810" s="7" t="s">
        <v>44</v>
      </c>
      <c r="I810" s="7" t="s">
        <v>6815</v>
      </c>
      <c r="J810" s="1404" t="s">
        <v>6816</v>
      </c>
      <c r="K810" s="1512" t="s">
        <v>6817</v>
      </c>
      <c r="L810" s="1491" t="s">
        <v>11063</v>
      </c>
      <c r="M810" s="1491" t="s">
        <v>11064</v>
      </c>
      <c r="N810" s="1404" t="s">
        <v>10991</v>
      </c>
      <c r="O810" s="1404" t="s">
        <v>6292</v>
      </c>
      <c r="P810" s="1404" t="s">
        <v>4031</v>
      </c>
      <c r="Q810" s="1404" t="s">
        <v>6173</v>
      </c>
      <c r="R810" s="1404" t="s">
        <v>6699</v>
      </c>
      <c r="S810" s="1404" t="s">
        <v>6820</v>
      </c>
      <c r="T810" s="1404" t="s">
        <v>6821</v>
      </c>
      <c r="U810" s="1405" t="s">
        <v>440</v>
      </c>
      <c r="V810" s="1404" t="s">
        <v>6823</v>
      </c>
      <c r="W810" s="1508" t="s">
        <v>11746</v>
      </c>
      <c r="Z810" s="1404"/>
      <c r="AA810" s="1404"/>
    </row>
    <row r="811" spans="2:27" ht="179.4" x14ac:dyDescent="0.3">
      <c r="B811" s="1609">
        <v>781</v>
      </c>
      <c r="C811" s="1609" t="s">
        <v>6825</v>
      </c>
      <c r="D811" s="1609" t="s">
        <v>314</v>
      </c>
      <c r="E811" s="1609" t="s">
        <v>995</v>
      </c>
      <c r="F811" s="7" t="s">
        <v>6181</v>
      </c>
      <c r="G811" s="7" t="s">
        <v>258</v>
      </c>
      <c r="H811" s="7" t="s">
        <v>44</v>
      </c>
      <c r="I811" s="7" t="s">
        <v>6826</v>
      </c>
      <c r="J811" s="1404" t="s">
        <v>6827</v>
      </c>
      <c r="K811" s="1512" t="s">
        <v>6828</v>
      </c>
      <c r="L811" s="1491" t="s">
        <v>6829</v>
      </c>
      <c r="M811" s="1491" t="s">
        <v>6830</v>
      </c>
      <c r="N811" s="1404" t="s">
        <v>35</v>
      </c>
      <c r="O811" s="1404" t="s">
        <v>6292</v>
      </c>
      <c r="P811" s="1404" t="s">
        <v>4031</v>
      </c>
      <c r="Q811" s="1404" t="s">
        <v>6173</v>
      </c>
      <c r="R811" s="1404" t="s">
        <v>6831</v>
      </c>
      <c r="S811" s="1404" t="s">
        <v>6832</v>
      </c>
      <c r="T811" s="1404" t="s">
        <v>6833</v>
      </c>
      <c r="U811" s="1405" t="s">
        <v>440</v>
      </c>
      <c r="V811" s="1404" t="s">
        <v>6834</v>
      </c>
      <c r="W811" s="1508" t="s">
        <v>11747</v>
      </c>
      <c r="Z811" s="1404"/>
      <c r="AA811" s="1404"/>
    </row>
    <row r="812" spans="2:27" ht="165.6" x14ac:dyDescent="0.3">
      <c r="B812" s="1609">
        <v>782</v>
      </c>
      <c r="C812" s="1609" t="s">
        <v>6836</v>
      </c>
      <c r="D812" s="1609" t="s">
        <v>314</v>
      </c>
      <c r="E812" s="1609" t="s">
        <v>10615</v>
      </c>
      <c r="F812" s="7" t="s">
        <v>6181</v>
      </c>
      <c r="G812" s="7" t="s">
        <v>258</v>
      </c>
      <c r="H812" s="7" t="s">
        <v>44</v>
      </c>
      <c r="I812" s="7" t="s">
        <v>6837</v>
      </c>
      <c r="J812" s="1404" t="s">
        <v>6838</v>
      </c>
      <c r="K812" s="1512" t="s">
        <v>6839</v>
      </c>
      <c r="L812" s="1491" t="s">
        <v>11065</v>
      </c>
      <c r="M812" s="1491" t="s">
        <v>6841</v>
      </c>
      <c r="N812" s="1404" t="s">
        <v>10991</v>
      </c>
      <c r="O812" s="1404" t="s">
        <v>6292</v>
      </c>
      <c r="P812" s="1404" t="s">
        <v>4031</v>
      </c>
      <c r="Q812" s="1404" t="s">
        <v>6173</v>
      </c>
      <c r="R812" s="1404" t="s">
        <v>6842</v>
      </c>
      <c r="S812" s="1404" t="s">
        <v>6843</v>
      </c>
      <c r="T812" s="1404" t="s">
        <v>5897</v>
      </c>
      <c r="U812" s="1405" t="s">
        <v>440</v>
      </c>
      <c r="V812" s="1404" t="s">
        <v>6845</v>
      </c>
      <c r="W812" s="1508" t="s">
        <v>11748</v>
      </c>
      <c r="Z812" s="1404"/>
      <c r="AA812" s="1404"/>
    </row>
    <row r="813" spans="2:27" ht="179.4" x14ac:dyDescent="0.3">
      <c r="B813" s="1609">
        <v>783</v>
      </c>
      <c r="C813" s="1609" t="s">
        <v>6847</v>
      </c>
      <c r="D813" s="1609" t="s">
        <v>314</v>
      </c>
      <c r="E813" s="1609" t="s">
        <v>995</v>
      </c>
      <c r="F813" s="7" t="s">
        <v>6181</v>
      </c>
      <c r="G813" s="7" t="s">
        <v>258</v>
      </c>
      <c r="H813" s="7" t="s">
        <v>44</v>
      </c>
      <c r="I813" s="7" t="s">
        <v>6848</v>
      </c>
      <c r="J813" s="1404" t="s">
        <v>6849</v>
      </c>
      <c r="K813" s="1512" t="s">
        <v>6850</v>
      </c>
      <c r="L813" s="1491" t="s">
        <v>11066</v>
      </c>
      <c r="M813" s="1491" t="s">
        <v>11067</v>
      </c>
      <c r="N813" s="1404" t="s">
        <v>10991</v>
      </c>
      <c r="O813" s="1404" t="s">
        <v>6292</v>
      </c>
      <c r="P813" s="1404" t="s">
        <v>4031</v>
      </c>
      <c r="Q813" s="1404" t="s">
        <v>6173</v>
      </c>
      <c r="R813" s="1404" t="s">
        <v>6853</v>
      </c>
      <c r="S813" s="1404" t="s">
        <v>6854</v>
      </c>
      <c r="T813" s="1404" t="s">
        <v>6855</v>
      </c>
      <c r="U813" s="1405" t="s">
        <v>440</v>
      </c>
      <c r="V813" s="1404" t="s">
        <v>6857</v>
      </c>
      <c r="W813" s="1508" t="s">
        <v>11749</v>
      </c>
      <c r="Z813" s="1404"/>
      <c r="AA813" s="1404"/>
    </row>
    <row r="814" spans="2:27" ht="151.80000000000001" x14ac:dyDescent="0.3">
      <c r="B814" s="1609">
        <v>784</v>
      </c>
      <c r="C814" s="1609" t="s">
        <v>6859</v>
      </c>
      <c r="D814" s="1609" t="s">
        <v>314</v>
      </c>
      <c r="E814" s="1609" t="s">
        <v>995</v>
      </c>
      <c r="F814" s="7" t="s">
        <v>6181</v>
      </c>
      <c r="G814" s="7" t="s">
        <v>258</v>
      </c>
      <c r="H814" s="7" t="s">
        <v>44</v>
      </c>
      <c r="I814" s="1609" t="s">
        <v>6860</v>
      </c>
      <c r="J814" s="1404" t="s">
        <v>6861</v>
      </c>
      <c r="K814" s="1512" t="s">
        <v>6862</v>
      </c>
      <c r="L814" s="1491" t="s">
        <v>6863</v>
      </c>
      <c r="M814" s="1491" t="s">
        <v>6864</v>
      </c>
      <c r="N814" s="1404" t="s">
        <v>10991</v>
      </c>
      <c r="O814" s="1404" t="s">
        <v>6292</v>
      </c>
      <c r="P814" s="1404" t="s">
        <v>4031</v>
      </c>
      <c r="Q814" s="1404" t="s">
        <v>6173</v>
      </c>
      <c r="R814" s="1404" t="s">
        <v>6865</v>
      </c>
      <c r="S814" s="1404" t="s">
        <v>6866</v>
      </c>
      <c r="T814" s="1404" t="s">
        <v>6867</v>
      </c>
      <c r="U814" s="1405" t="s">
        <v>440</v>
      </c>
      <c r="V814" s="1404" t="s">
        <v>6869</v>
      </c>
      <c r="W814" s="1508" t="s">
        <v>11750</v>
      </c>
      <c r="Z814" s="1404"/>
      <c r="AA814" s="1404"/>
    </row>
    <row r="815" spans="2:27" ht="179.4" x14ac:dyDescent="0.3">
      <c r="B815" s="1609">
        <v>785</v>
      </c>
      <c r="C815" s="1609" t="s">
        <v>6871</v>
      </c>
      <c r="D815" s="1609" t="s">
        <v>314</v>
      </c>
      <c r="E815" s="1609" t="s">
        <v>995</v>
      </c>
      <c r="F815" s="7" t="s">
        <v>6181</v>
      </c>
      <c r="G815" s="7" t="s">
        <v>258</v>
      </c>
      <c r="H815" s="7" t="s">
        <v>44</v>
      </c>
      <c r="I815" s="1609" t="s">
        <v>6872</v>
      </c>
      <c r="J815" s="1404" t="s">
        <v>6873</v>
      </c>
      <c r="K815" s="1512" t="s">
        <v>6874</v>
      </c>
      <c r="L815" s="1491" t="s">
        <v>11068</v>
      </c>
      <c r="M815" s="1491" t="s">
        <v>11069</v>
      </c>
      <c r="N815" s="1404" t="s">
        <v>2394</v>
      </c>
      <c r="O815" s="1404" t="s">
        <v>6201</v>
      </c>
      <c r="P815" s="1404" t="s">
        <v>4031</v>
      </c>
      <c r="Q815" s="1404" t="s">
        <v>6173</v>
      </c>
      <c r="R815" s="1404" t="s">
        <v>6877</v>
      </c>
      <c r="S815" s="1404" t="s">
        <v>6878</v>
      </c>
      <c r="T815" s="1404" t="s">
        <v>328</v>
      </c>
      <c r="U815" s="1405" t="s">
        <v>440</v>
      </c>
      <c r="V815" s="1404" t="s">
        <v>2305</v>
      </c>
      <c r="W815" s="1508" t="s">
        <v>11751</v>
      </c>
      <c r="Z815" s="1404"/>
      <c r="AA815" s="1404"/>
    </row>
    <row r="816" spans="2:27" ht="179.4" x14ac:dyDescent="0.3">
      <c r="B816" s="1609">
        <v>786</v>
      </c>
      <c r="C816" s="1609" t="s">
        <v>6880</v>
      </c>
      <c r="D816" s="1609" t="s">
        <v>314</v>
      </c>
      <c r="E816" s="1609" t="s">
        <v>10615</v>
      </c>
      <c r="F816" s="7" t="s">
        <v>6181</v>
      </c>
      <c r="G816" s="7" t="s">
        <v>258</v>
      </c>
      <c r="H816" s="7" t="s">
        <v>44</v>
      </c>
      <c r="I816" s="1609" t="s">
        <v>6881</v>
      </c>
      <c r="J816" s="1404" t="s">
        <v>6882</v>
      </c>
      <c r="K816" s="1512" t="s">
        <v>6883</v>
      </c>
      <c r="L816" s="1491" t="s">
        <v>6884</v>
      </c>
      <c r="M816" s="1491" t="s">
        <v>6885</v>
      </c>
      <c r="N816" s="1404" t="s">
        <v>2394</v>
      </c>
      <c r="O816" s="1404" t="s">
        <v>6201</v>
      </c>
      <c r="P816" s="1404" t="s">
        <v>4031</v>
      </c>
      <c r="Q816" s="1404" t="s">
        <v>6173</v>
      </c>
      <c r="R816" s="1404" t="s">
        <v>6886</v>
      </c>
      <c r="S816" s="1404" t="s">
        <v>6887</v>
      </c>
      <c r="T816" s="1404" t="s">
        <v>6888</v>
      </c>
      <c r="U816" s="1405" t="s">
        <v>440</v>
      </c>
      <c r="V816" s="1404" t="s">
        <v>6890</v>
      </c>
      <c r="W816" s="1508" t="s">
        <v>11752</v>
      </c>
      <c r="Z816" s="1404"/>
      <c r="AA816" s="1404"/>
    </row>
    <row r="817" spans="2:27" ht="165.6" x14ac:dyDescent="0.3">
      <c r="B817" s="1609">
        <v>787</v>
      </c>
      <c r="C817" s="1609" t="s">
        <v>6892</v>
      </c>
      <c r="D817" s="1609" t="s">
        <v>314</v>
      </c>
      <c r="E817" s="1609" t="s">
        <v>995</v>
      </c>
      <c r="F817" s="7" t="s">
        <v>6181</v>
      </c>
      <c r="G817" s="7" t="s">
        <v>258</v>
      </c>
      <c r="H817" s="7" t="s">
        <v>44</v>
      </c>
      <c r="I817" s="1609" t="s">
        <v>6893</v>
      </c>
      <c r="J817" s="1404" t="s">
        <v>6894</v>
      </c>
      <c r="K817" s="1512" t="s">
        <v>6895</v>
      </c>
      <c r="L817" s="1491" t="s">
        <v>11070</v>
      </c>
      <c r="M817" s="1491" t="s">
        <v>6897</v>
      </c>
      <c r="N817" s="1404" t="s">
        <v>2394</v>
      </c>
      <c r="O817" s="1404" t="s">
        <v>6201</v>
      </c>
      <c r="P817" s="1404" t="s">
        <v>4031</v>
      </c>
      <c r="Q817" s="1404" t="s">
        <v>6173</v>
      </c>
      <c r="R817" s="1404" t="s">
        <v>6898</v>
      </c>
      <c r="S817" s="1404" t="s">
        <v>6899</v>
      </c>
      <c r="T817" s="1404" t="s">
        <v>6900</v>
      </c>
      <c r="U817" s="1405" t="s">
        <v>440</v>
      </c>
      <c r="V817" s="1404" t="s">
        <v>6902</v>
      </c>
      <c r="W817" s="1508" t="s">
        <v>11753</v>
      </c>
      <c r="Z817" s="1404"/>
      <c r="AA817" s="1404"/>
    </row>
    <row r="818" spans="2:27" ht="193.2" x14ac:dyDescent="0.3">
      <c r="B818" s="1609">
        <v>788</v>
      </c>
      <c r="C818" s="1609" t="s">
        <v>6904</v>
      </c>
      <c r="D818" s="1609" t="s">
        <v>314</v>
      </c>
      <c r="E818" s="1609" t="s">
        <v>995</v>
      </c>
      <c r="F818" s="7" t="s">
        <v>6181</v>
      </c>
      <c r="G818" s="7" t="s">
        <v>258</v>
      </c>
      <c r="H818" s="7" t="s">
        <v>44</v>
      </c>
      <c r="I818" s="1609" t="s">
        <v>6905</v>
      </c>
      <c r="J818" s="1404" t="s">
        <v>6906</v>
      </c>
      <c r="K818" s="1512" t="s">
        <v>6907</v>
      </c>
      <c r="L818" s="1491" t="s">
        <v>6908</v>
      </c>
      <c r="M818" s="1491" t="s">
        <v>6909</v>
      </c>
      <c r="N818" s="1404" t="s">
        <v>242</v>
      </c>
      <c r="O818" s="1404" t="s">
        <v>6454</v>
      </c>
      <c r="P818" s="1404" t="s">
        <v>4031</v>
      </c>
      <c r="Q818" s="1404" t="s">
        <v>6173</v>
      </c>
      <c r="R818" s="1404" t="s">
        <v>6910</v>
      </c>
      <c r="S818" s="1404" t="s">
        <v>6911</v>
      </c>
      <c r="T818" s="1404" t="s">
        <v>6912</v>
      </c>
      <c r="U818" s="1405" t="s">
        <v>440</v>
      </c>
      <c r="V818" s="1404" t="s">
        <v>6914</v>
      </c>
      <c r="W818" s="1508" t="s">
        <v>11754</v>
      </c>
      <c r="Z818" s="1404"/>
      <c r="AA818" s="1404"/>
    </row>
    <row r="819" spans="2:27" ht="207" x14ac:dyDescent="0.3">
      <c r="B819" s="1609">
        <v>789</v>
      </c>
      <c r="C819" s="1609" t="s">
        <v>6916</v>
      </c>
      <c r="D819" s="1609" t="s">
        <v>314</v>
      </c>
      <c r="E819" s="1609" t="s">
        <v>995</v>
      </c>
      <c r="F819" s="7" t="s">
        <v>6181</v>
      </c>
      <c r="G819" s="7" t="s">
        <v>258</v>
      </c>
      <c r="H819" s="7" t="s">
        <v>44</v>
      </c>
      <c r="I819" s="1609" t="s">
        <v>6917</v>
      </c>
      <c r="J819" s="1404" t="s">
        <v>6918</v>
      </c>
      <c r="K819" s="1512" t="s">
        <v>6919</v>
      </c>
      <c r="L819" s="1491" t="s">
        <v>6920</v>
      </c>
      <c r="M819" s="1491" t="s">
        <v>6921</v>
      </c>
      <c r="N819" s="1404" t="s">
        <v>242</v>
      </c>
      <c r="O819" s="1404" t="s">
        <v>6454</v>
      </c>
      <c r="P819" s="1404" t="s">
        <v>4031</v>
      </c>
      <c r="Q819" s="1404" t="s">
        <v>6173</v>
      </c>
      <c r="R819" s="1404" t="s">
        <v>6922</v>
      </c>
      <c r="S819" s="1404" t="s">
        <v>6923</v>
      </c>
      <c r="T819" s="1404" t="s">
        <v>6722</v>
      </c>
      <c r="U819" s="1405" t="s">
        <v>440</v>
      </c>
      <c r="V819" s="1404" t="s">
        <v>6924</v>
      </c>
      <c r="W819" s="1508" t="s">
        <v>11755</v>
      </c>
      <c r="Z819" s="1404"/>
      <c r="AA819" s="1508"/>
    </row>
    <row r="820" spans="2:27" ht="207" x14ac:dyDescent="0.3">
      <c r="B820" s="1609">
        <v>790</v>
      </c>
      <c r="C820" s="1609" t="s">
        <v>6926</v>
      </c>
      <c r="D820" s="1609" t="s">
        <v>314</v>
      </c>
      <c r="E820" s="1609" t="s">
        <v>995</v>
      </c>
      <c r="F820" s="7" t="s">
        <v>6181</v>
      </c>
      <c r="G820" s="7" t="s">
        <v>258</v>
      </c>
      <c r="H820" s="7" t="s">
        <v>44</v>
      </c>
      <c r="I820" s="7" t="s">
        <v>6927</v>
      </c>
      <c r="J820" s="1404" t="s">
        <v>6928</v>
      </c>
      <c r="K820" s="1404"/>
      <c r="L820" s="1491" t="s">
        <v>6929</v>
      </c>
      <c r="M820" s="1491" t="s">
        <v>6930</v>
      </c>
      <c r="N820" s="1404" t="s">
        <v>242</v>
      </c>
      <c r="O820" s="1404" t="s">
        <v>6172</v>
      </c>
      <c r="P820" s="1404" t="s">
        <v>4031</v>
      </c>
      <c r="Q820" s="1404" t="s">
        <v>6173</v>
      </c>
      <c r="R820" s="1404" t="s">
        <v>6931</v>
      </c>
      <c r="S820" s="1404" t="s">
        <v>6932</v>
      </c>
      <c r="T820" s="1404" t="s">
        <v>6933</v>
      </c>
      <c r="U820" s="1405" t="s">
        <v>440</v>
      </c>
      <c r="V820" s="1404" t="s">
        <v>6934</v>
      </c>
      <c r="W820" s="1508" t="s">
        <v>11756</v>
      </c>
      <c r="Z820" s="1404"/>
      <c r="AA820" s="1508"/>
    </row>
    <row r="821" spans="2:27" ht="179.4" x14ac:dyDescent="0.3">
      <c r="B821" s="1609">
        <v>791</v>
      </c>
      <c r="C821" s="1609" t="s">
        <v>6936</v>
      </c>
      <c r="D821" s="1609" t="s">
        <v>314</v>
      </c>
      <c r="E821" s="1609" t="s">
        <v>3633</v>
      </c>
      <c r="F821" s="7" t="s">
        <v>6181</v>
      </c>
      <c r="G821" s="7" t="s">
        <v>258</v>
      </c>
      <c r="H821" s="7" t="s">
        <v>44</v>
      </c>
      <c r="I821" s="7" t="s">
        <v>6937</v>
      </c>
      <c r="J821" s="1404" t="s">
        <v>6938</v>
      </c>
      <c r="K821" s="1512" t="s">
        <v>6939</v>
      </c>
      <c r="L821" s="1491" t="s">
        <v>6940</v>
      </c>
      <c r="M821" s="1491" t="s">
        <v>6941</v>
      </c>
      <c r="N821" s="1404" t="s">
        <v>2394</v>
      </c>
      <c r="O821" s="1404" t="s">
        <v>6186</v>
      </c>
      <c r="P821" s="1404" t="s">
        <v>4031</v>
      </c>
      <c r="Q821" s="1404" t="s">
        <v>6173</v>
      </c>
      <c r="R821" s="1404" t="s">
        <v>6942</v>
      </c>
      <c r="S821" s="1404" t="s">
        <v>6943</v>
      </c>
      <c r="T821" s="1404" t="s">
        <v>6656</v>
      </c>
      <c r="U821" s="1405" t="s">
        <v>440</v>
      </c>
      <c r="V821" s="1404" t="s">
        <v>6944</v>
      </c>
      <c r="W821" s="1508" t="s">
        <v>11757</v>
      </c>
      <c r="Z821" s="1404"/>
      <c r="AA821" s="1508"/>
    </row>
    <row r="822" spans="2:27" ht="179.4" x14ac:dyDescent="0.3">
      <c r="B822" s="1609">
        <v>792</v>
      </c>
      <c r="C822" s="1609" t="s">
        <v>6946</v>
      </c>
      <c r="D822" s="1609" t="s">
        <v>314</v>
      </c>
      <c r="E822" s="1609" t="s">
        <v>208</v>
      </c>
      <c r="F822" s="7" t="s">
        <v>6181</v>
      </c>
      <c r="G822" s="7" t="s">
        <v>258</v>
      </c>
      <c r="H822" s="7" t="s">
        <v>44</v>
      </c>
      <c r="I822" s="1609" t="s">
        <v>6947</v>
      </c>
      <c r="J822" s="1404" t="s">
        <v>6948</v>
      </c>
      <c r="K822" s="1404"/>
      <c r="L822" s="1491" t="s">
        <v>6949</v>
      </c>
      <c r="M822" s="1491" t="s">
        <v>6950</v>
      </c>
      <c r="N822" s="1404" t="s">
        <v>242</v>
      </c>
      <c r="O822" s="1404" t="s">
        <v>6229</v>
      </c>
      <c r="P822" s="1404" t="s">
        <v>4031</v>
      </c>
      <c r="Q822" s="1404" t="s">
        <v>6173</v>
      </c>
      <c r="R822" s="1404" t="s">
        <v>6951</v>
      </c>
      <c r="S822" s="1404" t="s">
        <v>6952</v>
      </c>
      <c r="T822" s="1404" t="s">
        <v>6953</v>
      </c>
      <c r="U822" s="1405" t="s">
        <v>440</v>
      </c>
      <c r="V822" s="1404" t="s">
        <v>6955</v>
      </c>
      <c r="W822" s="1508" t="s">
        <v>11758</v>
      </c>
      <c r="Z822" s="1404"/>
      <c r="AA822" s="1508"/>
    </row>
    <row r="823" spans="2:27" ht="165.6" x14ac:dyDescent="0.3">
      <c r="B823" s="1609">
        <v>793</v>
      </c>
      <c r="C823" s="1609" t="s">
        <v>6957</v>
      </c>
      <c r="D823" s="1609" t="s">
        <v>314</v>
      </c>
      <c r="E823" s="1609" t="s">
        <v>208</v>
      </c>
      <c r="F823" s="7" t="s">
        <v>6181</v>
      </c>
      <c r="G823" s="7" t="s">
        <v>258</v>
      </c>
      <c r="H823" s="7" t="s">
        <v>44</v>
      </c>
      <c r="I823" s="1609" t="s">
        <v>6958</v>
      </c>
      <c r="J823" s="1404" t="s">
        <v>6959</v>
      </c>
      <c r="K823" s="1512" t="s">
        <v>6960</v>
      </c>
      <c r="L823" s="1491" t="s">
        <v>6961</v>
      </c>
      <c r="M823" s="1491" t="s">
        <v>6962</v>
      </c>
      <c r="N823" s="1404" t="s">
        <v>76</v>
      </c>
      <c r="O823" s="1404" t="s">
        <v>6259</v>
      </c>
      <c r="P823" s="1404" t="s">
        <v>4031</v>
      </c>
      <c r="Q823" s="1404" t="s">
        <v>6173</v>
      </c>
      <c r="R823" s="1404" t="s">
        <v>6942</v>
      </c>
      <c r="S823" s="1404" t="s">
        <v>6943</v>
      </c>
      <c r="T823" s="1404" t="s">
        <v>6963</v>
      </c>
      <c r="U823" s="1405" t="s">
        <v>440</v>
      </c>
      <c r="V823" s="1404" t="s">
        <v>6964</v>
      </c>
      <c r="W823" s="1508" t="s">
        <v>11759</v>
      </c>
      <c r="Z823" s="1404"/>
      <c r="AA823" s="1508"/>
    </row>
    <row r="824" spans="2:27" ht="179.4" x14ac:dyDescent="0.3">
      <c r="B824" s="1609">
        <v>794</v>
      </c>
      <c r="C824" s="1609" t="s">
        <v>6966</v>
      </c>
      <c r="D824" s="1609" t="s">
        <v>314</v>
      </c>
      <c r="E824" s="1609" t="s">
        <v>208</v>
      </c>
      <c r="F824" s="7" t="s">
        <v>6181</v>
      </c>
      <c r="G824" s="7" t="s">
        <v>258</v>
      </c>
      <c r="H824" s="7" t="s">
        <v>44</v>
      </c>
      <c r="I824" s="1609" t="s">
        <v>6967</v>
      </c>
      <c r="J824" s="1404" t="s">
        <v>6968</v>
      </c>
      <c r="K824" s="1404"/>
      <c r="L824" s="1491" t="s">
        <v>6969</v>
      </c>
      <c r="M824" s="1491" t="s">
        <v>6970</v>
      </c>
      <c r="N824" s="1404" t="s">
        <v>1461</v>
      </c>
      <c r="O824" s="1404" t="s">
        <v>6531</v>
      </c>
      <c r="P824" s="1404" t="s">
        <v>4031</v>
      </c>
      <c r="Q824" s="1404" t="s">
        <v>6173</v>
      </c>
      <c r="R824" s="1404" t="s">
        <v>6971</v>
      </c>
      <c r="S824" s="1404" t="s">
        <v>6972</v>
      </c>
      <c r="T824" s="1404" t="s">
        <v>10663</v>
      </c>
      <c r="U824" s="1405" t="s">
        <v>440</v>
      </c>
      <c r="V824" s="1404" t="s">
        <v>6974</v>
      </c>
      <c r="W824" s="1508" t="s">
        <v>11769</v>
      </c>
      <c r="Z824" s="1404"/>
      <c r="AA824" s="1508"/>
    </row>
    <row r="825" spans="2:27" ht="179.4" x14ac:dyDescent="0.3">
      <c r="B825" s="1609">
        <v>795</v>
      </c>
      <c r="C825" s="1609" t="s">
        <v>6976</v>
      </c>
      <c r="D825" s="1609" t="s">
        <v>314</v>
      </c>
      <c r="E825" s="1609" t="s">
        <v>208</v>
      </c>
      <c r="F825" s="7" t="s">
        <v>6181</v>
      </c>
      <c r="G825" s="7" t="s">
        <v>258</v>
      </c>
      <c r="H825" s="7" t="s">
        <v>44</v>
      </c>
      <c r="I825" s="1609" t="s">
        <v>6977</v>
      </c>
      <c r="J825" s="1404" t="s">
        <v>6978</v>
      </c>
      <c r="K825" s="1512" t="s">
        <v>6979</v>
      </c>
      <c r="L825" s="1491" t="s">
        <v>6980</v>
      </c>
      <c r="M825" s="1491" t="s">
        <v>6981</v>
      </c>
      <c r="N825" s="1404" t="s">
        <v>76</v>
      </c>
      <c r="O825" s="1404" t="s">
        <v>6242</v>
      </c>
      <c r="P825" s="1404" t="s">
        <v>4031</v>
      </c>
      <c r="Q825" s="1404" t="s">
        <v>6173</v>
      </c>
      <c r="R825" s="1404" t="s">
        <v>6982</v>
      </c>
      <c r="S825" s="1404" t="s">
        <v>6923</v>
      </c>
      <c r="T825" s="1404" t="s">
        <v>6983</v>
      </c>
      <c r="U825" s="1405" t="s">
        <v>440</v>
      </c>
      <c r="V825" s="1404" t="s">
        <v>6985</v>
      </c>
      <c r="W825" s="1508" t="s">
        <v>11760</v>
      </c>
      <c r="Z825" s="1404"/>
      <c r="AA825" s="1508"/>
    </row>
    <row r="826" spans="2:27" ht="179.4" x14ac:dyDescent="0.3">
      <c r="B826" s="1609">
        <v>796</v>
      </c>
      <c r="C826" s="1609" t="s">
        <v>6987</v>
      </c>
      <c r="D826" s="1609" t="s">
        <v>314</v>
      </c>
      <c r="E826" s="1609" t="s">
        <v>208</v>
      </c>
      <c r="F826" s="7" t="s">
        <v>6181</v>
      </c>
      <c r="G826" s="7" t="s">
        <v>258</v>
      </c>
      <c r="H826" s="7" t="s">
        <v>44</v>
      </c>
      <c r="I826" s="1609" t="s">
        <v>6988</v>
      </c>
      <c r="J826" s="1404" t="s">
        <v>6989</v>
      </c>
      <c r="K826" s="1512" t="s">
        <v>6990</v>
      </c>
      <c r="L826" s="1404" t="s">
        <v>6991</v>
      </c>
      <c r="M826" s="1404" t="s">
        <v>6992</v>
      </c>
      <c r="N826" s="1404" t="s">
        <v>242</v>
      </c>
      <c r="O826" s="1404" t="s">
        <v>6480</v>
      </c>
      <c r="P826" s="1404" t="s">
        <v>4031</v>
      </c>
      <c r="Q826" s="1404" t="s">
        <v>6173</v>
      </c>
      <c r="R826" s="1404" t="s">
        <v>6993</v>
      </c>
      <c r="S826" s="1404" t="s">
        <v>6994</v>
      </c>
      <c r="T826" s="1404" t="s">
        <v>6995</v>
      </c>
      <c r="U826" s="1405" t="s">
        <v>440</v>
      </c>
      <c r="V826" s="1404" t="s">
        <v>2344</v>
      </c>
      <c r="W826" s="1508" t="s">
        <v>11761</v>
      </c>
      <c r="Z826" s="1404"/>
      <c r="AA826" s="1508"/>
    </row>
    <row r="827" spans="2:27" ht="151.80000000000001" x14ac:dyDescent="0.3">
      <c r="B827" s="1609">
        <v>797</v>
      </c>
      <c r="C827" s="1609" t="s">
        <v>6998</v>
      </c>
      <c r="D827" s="1609" t="s">
        <v>314</v>
      </c>
      <c r="E827" s="1609" t="s">
        <v>208</v>
      </c>
      <c r="F827" s="7" t="s">
        <v>6181</v>
      </c>
      <c r="G827" s="7" t="s">
        <v>258</v>
      </c>
      <c r="H827" s="7" t="s">
        <v>44</v>
      </c>
      <c r="I827" s="1609" t="s">
        <v>6999</v>
      </c>
      <c r="J827" s="1404" t="s">
        <v>7000</v>
      </c>
      <c r="K827" s="1404"/>
      <c r="L827" s="1404" t="s">
        <v>7001</v>
      </c>
      <c r="M827" s="1404" t="s">
        <v>7002</v>
      </c>
      <c r="N827" s="1404" t="s">
        <v>76</v>
      </c>
      <c r="O827" s="1404" t="s">
        <v>6547</v>
      </c>
      <c r="P827" s="1404" t="s">
        <v>4031</v>
      </c>
      <c r="Q827" s="1404" t="s">
        <v>6173</v>
      </c>
      <c r="R827" s="1404" t="s">
        <v>7003</v>
      </c>
      <c r="S827" s="1404" t="s">
        <v>6700</v>
      </c>
      <c r="T827" s="1404" t="s">
        <v>1952</v>
      </c>
      <c r="U827" s="1405" t="s">
        <v>440</v>
      </c>
      <c r="V827" s="1404" t="s">
        <v>7005</v>
      </c>
      <c r="W827" s="1508" t="s">
        <v>11762</v>
      </c>
      <c r="Z827" s="1404"/>
      <c r="AA827" s="1508"/>
    </row>
    <row r="828" spans="2:27" ht="179.4" x14ac:dyDescent="0.3">
      <c r="B828" s="1609">
        <v>798</v>
      </c>
      <c r="C828" s="1609" t="s">
        <v>7007</v>
      </c>
      <c r="D828" s="1609" t="s">
        <v>314</v>
      </c>
      <c r="E828" s="1609" t="s">
        <v>208</v>
      </c>
      <c r="F828" s="7" t="s">
        <v>6181</v>
      </c>
      <c r="G828" s="7" t="s">
        <v>258</v>
      </c>
      <c r="H828" s="7" t="s">
        <v>44</v>
      </c>
      <c r="I828" s="1609" t="s">
        <v>7008</v>
      </c>
      <c r="J828" s="1404" t="s">
        <v>7009</v>
      </c>
      <c r="K828" s="1512" t="s">
        <v>7010</v>
      </c>
      <c r="L828" s="1404" t="s">
        <v>7011</v>
      </c>
      <c r="M828" s="1404" t="s">
        <v>7012</v>
      </c>
      <c r="N828" s="1404" t="s">
        <v>1461</v>
      </c>
      <c r="O828" s="1404" t="s">
        <v>6467</v>
      </c>
      <c r="P828" s="1404" t="s">
        <v>4031</v>
      </c>
      <c r="Q828" s="1404" t="s">
        <v>6173</v>
      </c>
      <c r="R828" s="1404" t="s">
        <v>7013</v>
      </c>
      <c r="S828" s="1404" t="s">
        <v>7014</v>
      </c>
      <c r="T828" s="1404" t="s">
        <v>6833</v>
      </c>
      <c r="U828" s="1405" t="s">
        <v>440</v>
      </c>
      <c r="V828" s="1404" t="s">
        <v>6834</v>
      </c>
      <c r="W828" s="1508" t="s">
        <v>11763</v>
      </c>
      <c r="Z828" s="1404"/>
      <c r="AA828" s="1508"/>
    </row>
    <row r="829" spans="2:27" ht="151.80000000000001" x14ac:dyDescent="0.3">
      <c r="B829" s="1609">
        <v>799</v>
      </c>
      <c r="C829" s="1609" t="s">
        <v>7016</v>
      </c>
      <c r="D829" s="1609" t="s">
        <v>314</v>
      </c>
      <c r="E829" s="1609" t="s">
        <v>208</v>
      </c>
      <c r="F829" s="7" t="s">
        <v>6181</v>
      </c>
      <c r="G829" s="7" t="s">
        <v>258</v>
      </c>
      <c r="H829" s="7" t="s">
        <v>44</v>
      </c>
      <c r="I829" s="1609" t="s">
        <v>7017</v>
      </c>
      <c r="J829" s="1404" t="s">
        <v>7018</v>
      </c>
      <c r="K829" s="1404"/>
      <c r="L829" s="1404" t="s">
        <v>7019</v>
      </c>
      <c r="M829" s="1404" t="s">
        <v>7020</v>
      </c>
      <c r="N829" s="1404" t="s">
        <v>242</v>
      </c>
      <c r="O829" s="1404" t="s">
        <v>7021</v>
      </c>
      <c r="P829" s="1404" t="s">
        <v>4031</v>
      </c>
      <c r="Q829" s="1404" t="s">
        <v>6173</v>
      </c>
      <c r="R829" s="1404" t="s">
        <v>7022</v>
      </c>
      <c r="S829" s="1404" t="s">
        <v>6994</v>
      </c>
      <c r="T829" s="1404" t="s">
        <v>1952</v>
      </c>
      <c r="U829" s="1405" t="s">
        <v>440</v>
      </c>
      <c r="V829" s="1404" t="s">
        <v>7023</v>
      </c>
      <c r="W829" s="1508" t="s">
        <v>11764</v>
      </c>
      <c r="Z829" s="1404"/>
      <c r="AA829" s="1508"/>
    </row>
    <row r="830" spans="2:27" ht="138" x14ac:dyDescent="0.3">
      <c r="B830" s="1609">
        <v>801</v>
      </c>
      <c r="C830" s="1609" t="s">
        <v>7031</v>
      </c>
      <c r="D830" s="1609" t="s">
        <v>10550</v>
      </c>
      <c r="E830" s="1609" t="s">
        <v>274</v>
      </c>
      <c r="F830" s="1609" t="s">
        <v>7032</v>
      </c>
      <c r="G830" s="1609" t="s">
        <v>942</v>
      </c>
      <c r="H830" s="1609" t="s">
        <v>44</v>
      </c>
      <c r="I830" s="1609" t="s">
        <v>7033</v>
      </c>
      <c r="J830" s="1491" t="s">
        <v>7034</v>
      </c>
      <c r="K830" s="1493" t="s">
        <v>7035</v>
      </c>
      <c r="L830" s="1491" t="s">
        <v>7036</v>
      </c>
      <c r="M830" s="1491" t="s">
        <v>7036</v>
      </c>
      <c r="N830" s="1491" t="s">
        <v>1921</v>
      </c>
      <c r="O830" s="1491" t="s">
        <v>7037</v>
      </c>
      <c r="P830" s="1491" t="s">
        <v>4031</v>
      </c>
      <c r="Q830" s="1491" t="s">
        <v>6173</v>
      </c>
      <c r="R830" s="1404" t="s">
        <v>7038</v>
      </c>
      <c r="S830" s="1547" t="s">
        <v>7039</v>
      </c>
      <c r="T830" s="1548">
        <v>39506</v>
      </c>
      <c r="U830" s="1405" t="s">
        <v>440</v>
      </c>
      <c r="V830" s="1491">
        <v>99</v>
      </c>
      <c r="W830" s="1491" t="s">
        <v>11765</v>
      </c>
      <c r="Z830" s="1491">
        <v>89</v>
      </c>
      <c r="AA830" s="1547" t="s">
        <v>7041</v>
      </c>
    </row>
    <row r="831" spans="2:27" ht="138" x14ac:dyDescent="0.3">
      <c r="B831" s="1609">
        <v>802</v>
      </c>
      <c r="C831" s="1609" t="s">
        <v>7042</v>
      </c>
      <c r="D831" s="1609" t="s">
        <v>10550</v>
      </c>
      <c r="E831" s="1609" t="s">
        <v>274</v>
      </c>
      <c r="F831" s="1609" t="s">
        <v>7032</v>
      </c>
      <c r="G831" s="1609" t="s">
        <v>942</v>
      </c>
      <c r="H831" s="1609" t="s">
        <v>44</v>
      </c>
      <c r="I831" s="1609" t="s">
        <v>7043</v>
      </c>
      <c r="J831" s="1491" t="s">
        <v>7044</v>
      </c>
      <c r="K831" s="1493" t="s">
        <v>7045</v>
      </c>
      <c r="L831" s="1491" t="s">
        <v>7046</v>
      </c>
      <c r="M831" s="1491" t="s">
        <v>7046</v>
      </c>
      <c r="N831" s="1491" t="s">
        <v>1921</v>
      </c>
      <c r="O831" s="1491" t="s">
        <v>7037</v>
      </c>
      <c r="P831" s="1491" t="s">
        <v>4031</v>
      </c>
      <c r="Q831" s="1491" t="s">
        <v>6173</v>
      </c>
      <c r="R831" s="1547" t="s">
        <v>7047</v>
      </c>
      <c r="S831" s="1547" t="s">
        <v>7048</v>
      </c>
      <c r="T831" s="1548">
        <v>39238</v>
      </c>
      <c r="U831" s="1405" t="s">
        <v>440</v>
      </c>
      <c r="V831" s="1491">
        <v>2102</v>
      </c>
      <c r="W831" s="1491" t="s">
        <v>11766</v>
      </c>
      <c r="Z831" s="1491">
        <v>9</v>
      </c>
      <c r="AA831" s="1547" t="s">
        <v>7050</v>
      </c>
    </row>
    <row r="832" spans="2:27" ht="151.80000000000001" x14ac:dyDescent="0.3">
      <c r="B832" s="1609">
        <v>803</v>
      </c>
      <c r="C832" s="1609" t="s">
        <v>7051</v>
      </c>
      <c r="D832" s="1609" t="s">
        <v>10550</v>
      </c>
      <c r="E832" s="1609" t="s">
        <v>274</v>
      </c>
      <c r="F832" s="1609" t="s">
        <v>7032</v>
      </c>
      <c r="G832" s="1609" t="s">
        <v>942</v>
      </c>
      <c r="H832" s="1609" t="s">
        <v>44</v>
      </c>
      <c r="I832" s="1609" t="s">
        <v>7052</v>
      </c>
      <c r="J832" s="1491" t="s">
        <v>7053</v>
      </c>
      <c r="K832" s="1549" t="s">
        <v>7054</v>
      </c>
      <c r="L832" s="1491" t="s">
        <v>7055</v>
      </c>
      <c r="M832" s="1491" t="s">
        <v>7055</v>
      </c>
      <c r="N832" s="1491" t="s">
        <v>1921</v>
      </c>
      <c r="O832" s="1491" t="s">
        <v>7056</v>
      </c>
      <c r="P832" s="1491" t="s">
        <v>4031</v>
      </c>
      <c r="Q832" s="1491" t="s">
        <v>6173</v>
      </c>
      <c r="R832" s="1547" t="s">
        <v>7057</v>
      </c>
      <c r="S832" s="1547" t="s">
        <v>7058</v>
      </c>
      <c r="T832" s="1548">
        <v>39238</v>
      </c>
      <c r="U832" s="1405" t="s">
        <v>440</v>
      </c>
      <c r="V832" s="1491">
        <v>2104</v>
      </c>
      <c r="W832" s="1491" t="s">
        <v>11767</v>
      </c>
      <c r="Z832" s="1491">
        <v>5</v>
      </c>
      <c r="AA832" s="1547" t="s">
        <v>7060</v>
      </c>
    </row>
    <row r="833" spans="2:27" ht="179.4" x14ac:dyDescent="0.3">
      <c r="B833" s="1609">
        <v>804</v>
      </c>
      <c r="C833" s="1609" t="s">
        <v>10594</v>
      </c>
      <c r="D833" s="1609" t="s">
        <v>10550</v>
      </c>
      <c r="E833" s="1609" t="s">
        <v>274</v>
      </c>
      <c r="F833" s="1609" t="s">
        <v>7032</v>
      </c>
      <c r="G833" s="1609" t="s">
        <v>942</v>
      </c>
      <c r="H833" s="1609" t="s">
        <v>44</v>
      </c>
      <c r="I833" s="1609" t="s">
        <v>7062</v>
      </c>
      <c r="J833" s="1491" t="s">
        <v>7063</v>
      </c>
      <c r="K833" s="1491" t="s">
        <v>7064</v>
      </c>
      <c r="L833" s="1491" t="s">
        <v>7065</v>
      </c>
      <c r="M833" s="1491" t="s">
        <v>7065</v>
      </c>
      <c r="N833" s="1491" t="s">
        <v>1812</v>
      </c>
      <c r="O833" s="1491" t="s">
        <v>7066</v>
      </c>
      <c r="P833" s="1491" t="s">
        <v>4031</v>
      </c>
      <c r="Q833" s="1491" t="s">
        <v>6173</v>
      </c>
      <c r="R833" s="1547" t="s">
        <v>7067</v>
      </c>
      <c r="S833" s="1547" t="s">
        <v>7068</v>
      </c>
      <c r="T833" s="1548">
        <v>39552</v>
      </c>
      <c r="U833" s="1405" t="s">
        <v>440</v>
      </c>
      <c r="V833" s="1491">
        <v>189</v>
      </c>
      <c r="W833" s="1491" t="s">
        <v>11768</v>
      </c>
      <c r="Z833" s="1491">
        <v>130</v>
      </c>
      <c r="AA833" s="1547" t="s">
        <v>7070</v>
      </c>
    </row>
    <row r="834" spans="2:27" ht="138" x14ac:dyDescent="0.3">
      <c r="B834" s="1609">
        <v>805</v>
      </c>
      <c r="C834" s="1609" t="s">
        <v>7071</v>
      </c>
      <c r="D834" s="1609" t="s">
        <v>10550</v>
      </c>
      <c r="E834" s="1609" t="s">
        <v>274</v>
      </c>
      <c r="F834" s="1609" t="s">
        <v>7032</v>
      </c>
      <c r="G834" s="1609" t="s">
        <v>942</v>
      </c>
      <c r="H834" s="1609" t="s">
        <v>44</v>
      </c>
      <c r="I834" s="1609" t="s">
        <v>7072</v>
      </c>
      <c r="J834" s="1491" t="s">
        <v>7073</v>
      </c>
      <c r="K834" s="1493" t="s">
        <v>7074</v>
      </c>
      <c r="L834" s="1491" t="s">
        <v>7075</v>
      </c>
      <c r="M834" s="1491" t="s">
        <v>7075</v>
      </c>
      <c r="N834" s="1491" t="s">
        <v>7076</v>
      </c>
      <c r="O834" s="1491" t="s">
        <v>7077</v>
      </c>
      <c r="P834" s="1491" t="s">
        <v>4031</v>
      </c>
      <c r="Q834" s="1491" t="s">
        <v>6173</v>
      </c>
      <c r="R834" s="1547" t="s">
        <v>7078</v>
      </c>
      <c r="S834" s="1547" t="s">
        <v>7079</v>
      </c>
      <c r="T834" s="1548">
        <v>39238</v>
      </c>
      <c r="U834" s="1405" t="s">
        <v>440</v>
      </c>
      <c r="V834" s="1491">
        <v>2106</v>
      </c>
      <c r="W834" s="1491" t="s">
        <v>11770</v>
      </c>
      <c r="Z834" s="1491">
        <v>4</v>
      </c>
      <c r="AA834" s="1547" t="s">
        <v>7081</v>
      </c>
    </row>
    <row r="835" spans="2:27" ht="138" x14ac:dyDescent="0.3">
      <c r="B835" s="1609">
        <v>806</v>
      </c>
      <c r="C835" s="1609" t="s">
        <v>7082</v>
      </c>
      <c r="D835" s="1609" t="s">
        <v>10550</v>
      </c>
      <c r="E835" s="1609" t="s">
        <v>274</v>
      </c>
      <c r="F835" s="1609" t="s">
        <v>7032</v>
      </c>
      <c r="G835" s="1609" t="s">
        <v>942</v>
      </c>
      <c r="H835" s="1609" t="s">
        <v>44</v>
      </c>
      <c r="I835" s="1609" t="s">
        <v>7083</v>
      </c>
      <c r="J835" s="1491" t="s">
        <v>7084</v>
      </c>
      <c r="K835" s="1493" t="s">
        <v>7085</v>
      </c>
      <c r="L835" s="1491" t="s">
        <v>7086</v>
      </c>
      <c r="M835" s="1491" t="s">
        <v>7086</v>
      </c>
      <c r="N835" s="1491" t="s">
        <v>1812</v>
      </c>
      <c r="O835" s="1491" t="s">
        <v>7087</v>
      </c>
      <c r="P835" s="1491" t="s">
        <v>4031</v>
      </c>
      <c r="Q835" s="1491" t="s">
        <v>6173</v>
      </c>
      <c r="R835" s="1547" t="s">
        <v>7088</v>
      </c>
      <c r="S835" s="1547" t="s">
        <v>7089</v>
      </c>
      <c r="T835" s="1548">
        <v>39238</v>
      </c>
      <c r="U835" s="1405" t="s">
        <v>440</v>
      </c>
      <c r="V835" s="1491">
        <v>2132</v>
      </c>
      <c r="W835" s="1491" t="s">
        <v>11771</v>
      </c>
      <c r="Z835" s="1491">
        <v>2</v>
      </c>
      <c r="AA835" s="1547" t="s">
        <v>7091</v>
      </c>
    </row>
    <row r="836" spans="2:27" ht="151.80000000000001" x14ac:dyDescent="0.3">
      <c r="B836" s="1609">
        <v>807</v>
      </c>
      <c r="C836" s="1609" t="s">
        <v>7092</v>
      </c>
      <c r="D836" s="1609" t="s">
        <v>10550</v>
      </c>
      <c r="E836" s="1609" t="s">
        <v>274</v>
      </c>
      <c r="F836" s="1609" t="s">
        <v>7032</v>
      </c>
      <c r="G836" s="1609" t="s">
        <v>942</v>
      </c>
      <c r="H836" s="1609" t="s">
        <v>44</v>
      </c>
      <c r="I836" s="1609" t="s">
        <v>7093</v>
      </c>
      <c r="J836" s="1491" t="s">
        <v>7094</v>
      </c>
      <c r="K836" s="1493" t="s">
        <v>7095</v>
      </c>
      <c r="L836" s="1491" t="s">
        <v>7096</v>
      </c>
      <c r="M836" s="1491" t="s">
        <v>7096</v>
      </c>
      <c r="N836" s="1491" t="s">
        <v>1812</v>
      </c>
      <c r="O836" s="1491" t="s">
        <v>7097</v>
      </c>
      <c r="P836" s="1491" t="s">
        <v>4031</v>
      </c>
      <c r="Q836" s="1491" t="s">
        <v>6173</v>
      </c>
      <c r="R836" s="1547" t="s">
        <v>7098</v>
      </c>
      <c r="S836" s="1547" t="s">
        <v>7099</v>
      </c>
      <c r="T836" s="1548">
        <v>39238</v>
      </c>
      <c r="U836" s="1405" t="s">
        <v>440</v>
      </c>
      <c r="V836" s="1491">
        <v>2133</v>
      </c>
      <c r="W836" s="1491" t="s">
        <v>11772</v>
      </c>
      <c r="Z836" s="1491">
        <v>91</v>
      </c>
      <c r="AA836" s="1547" t="s">
        <v>7101</v>
      </c>
    </row>
    <row r="837" spans="2:27" ht="151.80000000000001" x14ac:dyDescent="0.3">
      <c r="B837" s="1609">
        <v>808</v>
      </c>
      <c r="C837" s="1609" t="s">
        <v>7102</v>
      </c>
      <c r="D837" s="1609" t="s">
        <v>10550</v>
      </c>
      <c r="E837" s="1609" t="s">
        <v>274</v>
      </c>
      <c r="F837" s="1609" t="s">
        <v>7032</v>
      </c>
      <c r="G837" s="1609" t="s">
        <v>942</v>
      </c>
      <c r="H837" s="1609" t="s">
        <v>44</v>
      </c>
      <c r="I837" s="1609" t="s">
        <v>7103</v>
      </c>
      <c r="J837" s="1491" t="s">
        <v>7104</v>
      </c>
      <c r="L837" s="1491" t="s">
        <v>7105</v>
      </c>
      <c r="M837" s="1491" t="s">
        <v>7105</v>
      </c>
      <c r="N837" s="1491" t="s">
        <v>1812</v>
      </c>
      <c r="O837" s="1491" t="s">
        <v>7106</v>
      </c>
      <c r="P837" s="1491" t="s">
        <v>4031</v>
      </c>
      <c r="Q837" s="1491" t="s">
        <v>6173</v>
      </c>
      <c r="R837" s="1547" t="s">
        <v>7107</v>
      </c>
      <c r="S837" s="1547" t="s">
        <v>7108</v>
      </c>
      <c r="T837" s="1548">
        <v>39238</v>
      </c>
      <c r="U837" s="1405" t="s">
        <v>440</v>
      </c>
      <c r="V837" s="1491">
        <v>2107</v>
      </c>
      <c r="W837" s="1491" t="s">
        <v>11773</v>
      </c>
      <c r="Z837" s="1491">
        <v>3</v>
      </c>
      <c r="AA837" s="1547" t="s">
        <v>7110</v>
      </c>
    </row>
    <row r="838" spans="2:27" ht="138" x14ac:dyDescent="0.3">
      <c r="B838" s="1609">
        <v>809</v>
      </c>
      <c r="C838" s="1609" t="s">
        <v>7111</v>
      </c>
      <c r="D838" s="1609" t="s">
        <v>10550</v>
      </c>
      <c r="E838" s="1609" t="s">
        <v>274</v>
      </c>
      <c r="F838" s="1609" t="s">
        <v>7032</v>
      </c>
      <c r="G838" s="1609" t="s">
        <v>942</v>
      </c>
      <c r="H838" s="1609" t="s">
        <v>44</v>
      </c>
      <c r="I838" s="1609" t="s">
        <v>7112</v>
      </c>
      <c r="J838" s="1491" t="s">
        <v>7113</v>
      </c>
      <c r="K838" s="1493" t="s">
        <v>7114</v>
      </c>
      <c r="L838" s="1491" t="s">
        <v>7115</v>
      </c>
      <c r="M838" s="1491" t="s">
        <v>7115</v>
      </c>
      <c r="N838" s="1491" t="s">
        <v>1921</v>
      </c>
      <c r="O838" s="1491" t="s">
        <v>7116</v>
      </c>
      <c r="P838" s="1491" t="s">
        <v>4031</v>
      </c>
      <c r="Q838" s="1491" t="s">
        <v>6173</v>
      </c>
      <c r="R838" s="1547" t="s">
        <v>7117</v>
      </c>
      <c r="S838" s="1547" t="s">
        <v>7118</v>
      </c>
      <c r="T838" s="1548">
        <v>39238</v>
      </c>
      <c r="U838" s="1405" t="s">
        <v>440</v>
      </c>
      <c r="V838" s="1491">
        <v>2105</v>
      </c>
      <c r="W838" s="1491" t="s">
        <v>11774</v>
      </c>
      <c r="Z838" s="1491">
        <v>763</v>
      </c>
      <c r="AA838" s="1547" t="s">
        <v>7121</v>
      </c>
    </row>
    <row r="839" spans="2:27" ht="151.80000000000001" x14ac:dyDescent="0.3">
      <c r="B839" s="1609">
        <v>810</v>
      </c>
      <c r="C839" s="1609" t="s">
        <v>7122</v>
      </c>
      <c r="D839" s="1609" t="s">
        <v>10550</v>
      </c>
      <c r="E839" s="1609" t="s">
        <v>274</v>
      </c>
      <c r="F839" s="1609" t="s">
        <v>7032</v>
      </c>
      <c r="G839" s="1609" t="s">
        <v>942</v>
      </c>
      <c r="H839" s="1609" t="s">
        <v>44</v>
      </c>
      <c r="I839" s="1609" t="s">
        <v>7123</v>
      </c>
      <c r="J839" s="1491" t="s">
        <v>7124</v>
      </c>
      <c r="K839" s="1493" t="s">
        <v>7125</v>
      </c>
      <c r="L839" s="1491" t="s">
        <v>7126</v>
      </c>
      <c r="M839" s="1491" t="s">
        <v>7126</v>
      </c>
      <c r="N839" s="1491" t="s">
        <v>1812</v>
      </c>
      <c r="O839" s="1491" t="s">
        <v>7127</v>
      </c>
      <c r="P839" s="1491" t="s">
        <v>4031</v>
      </c>
      <c r="Q839" s="1491" t="s">
        <v>6173</v>
      </c>
      <c r="R839" s="1547" t="s">
        <v>7128</v>
      </c>
      <c r="S839" s="1547" t="s">
        <v>7129</v>
      </c>
      <c r="T839" s="1547" t="s">
        <v>6722</v>
      </c>
      <c r="U839" s="1405" t="s">
        <v>440</v>
      </c>
      <c r="V839" s="1491">
        <v>1170</v>
      </c>
      <c r="W839" s="1491" t="s">
        <v>11775</v>
      </c>
      <c r="AA839" s="1491" t="s">
        <v>321</v>
      </c>
    </row>
    <row r="840" spans="2:27" ht="138" x14ac:dyDescent="0.3">
      <c r="B840" s="1609">
        <v>811</v>
      </c>
      <c r="C840" s="1609" t="s">
        <v>7132</v>
      </c>
      <c r="D840" s="1609" t="s">
        <v>10550</v>
      </c>
      <c r="E840" s="1609" t="s">
        <v>7133</v>
      </c>
      <c r="F840" s="1609" t="s">
        <v>6181</v>
      </c>
      <c r="G840" s="1609" t="s">
        <v>959</v>
      </c>
      <c r="H840" s="1609" t="s">
        <v>4165</v>
      </c>
      <c r="I840" s="1609" t="s">
        <v>7134</v>
      </c>
      <c r="J840" s="1491" t="s">
        <v>7135</v>
      </c>
      <c r="K840" s="1493"/>
      <c r="L840" s="1491" t="s">
        <v>7136</v>
      </c>
      <c r="M840" s="1491" t="s">
        <v>7136</v>
      </c>
      <c r="N840" s="1491" t="s">
        <v>86</v>
      </c>
      <c r="O840" s="1491" t="s">
        <v>6172</v>
      </c>
      <c r="P840" s="1491" t="s">
        <v>4031</v>
      </c>
      <c r="Q840" s="1491" t="s">
        <v>7137</v>
      </c>
      <c r="R840" s="1491">
        <v>8617012441</v>
      </c>
      <c r="S840" s="1492">
        <v>1028601678940</v>
      </c>
      <c r="T840" s="1405">
        <v>40112</v>
      </c>
      <c r="U840" s="1405" t="s">
        <v>440</v>
      </c>
      <c r="V840" s="1494">
        <v>853</v>
      </c>
      <c r="W840" s="1494" t="s">
        <v>11776</v>
      </c>
      <c r="Z840" s="1491">
        <v>1206</v>
      </c>
      <c r="AA840" s="1491" t="s">
        <v>7140</v>
      </c>
    </row>
    <row r="841" spans="2:27" ht="151.80000000000001" x14ac:dyDescent="0.3">
      <c r="B841" s="1609">
        <v>812</v>
      </c>
      <c r="C841" s="1609" t="s">
        <v>7141</v>
      </c>
      <c r="D841" s="1609" t="s">
        <v>10550</v>
      </c>
      <c r="E841" s="1609" t="s">
        <v>7133</v>
      </c>
      <c r="F841" s="1609" t="s">
        <v>6181</v>
      </c>
      <c r="G841" s="1609" t="s">
        <v>959</v>
      </c>
      <c r="H841" s="1609" t="s">
        <v>4165</v>
      </c>
      <c r="I841" s="1609" t="s">
        <v>7142</v>
      </c>
      <c r="J841" s="1491" t="s">
        <v>7143</v>
      </c>
      <c r="K841" s="1491" t="s">
        <v>7144</v>
      </c>
      <c r="L841" s="1491" t="s">
        <v>7145</v>
      </c>
      <c r="M841" s="1491" t="s">
        <v>7145</v>
      </c>
      <c r="N841" s="1491" t="s">
        <v>35</v>
      </c>
      <c r="O841" s="1491" t="s">
        <v>6292</v>
      </c>
      <c r="P841" s="1491" t="s">
        <v>4031</v>
      </c>
      <c r="Q841" s="1491" t="s">
        <v>7137</v>
      </c>
      <c r="R841" s="1491">
        <v>8617012441</v>
      </c>
      <c r="S841" s="1492">
        <v>1028601679930</v>
      </c>
      <c r="T841" s="1405">
        <v>40112</v>
      </c>
      <c r="U841" s="1405" t="s">
        <v>440</v>
      </c>
      <c r="V841" s="1494">
        <v>854</v>
      </c>
      <c r="W841" s="1494" t="s">
        <v>11777</v>
      </c>
    </row>
    <row r="842" spans="2:27" ht="82.8" x14ac:dyDescent="0.3">
      <c r="B842" s="1609">
        <v>813</v>
      </c>
      <c r="C842" s="45" t="s">
        <v>7147</v>
      </c>
      <c r="D842" s="1609" t="s">
        <v>10559</v>
      </c>
      <c r="E842" s="21" t="s">
        <v>4026</v>
      </c>
      <c r="F842" s="1609" t="s">
        <v>7148</v>
      </c>
      <c r="G842" s="1609" t="s">
        <v>30</v>
      </c>
      <c r="H842" s="23" t="s">
        <v>1241</v>
      </c>
      <c r="I842" s="1609" t="s">
        <v>7148</v>
      </c>
      <c r="J842" s="1491" t="s">
        <v>7149</v>
      </c>
      <c r="K842" s="1494"/>
      <c r="L842" s="1540" t="s">
        <v>7150</v>
      </c>
      <c r="M842" s="1540" t="s">
        <v>7150</v>
      </c>
      <c r="N842" s="1491" t="s">
        <v>86</v>
      </c>
      <c r="O842" s="1491" t="s">
        <v>7151</v>
      </c>
      <c r="P842" s="1491" t="s">
        <v>4031</v>
      </c>
      <c r="Q842" s="1404" t="s">
        <v>6173</v>
      </c>
      <c r="R842" s="1491">
        <v>8617018845</v>
      </c>
      <c r="S842" s="1492">
        <v>1038603252159</v>
      </c>
      <c r="T842" s="1405">
        <v>39408</v>
      </c>
      <c r="U842" s="1405" t="s">
        <v>440</v>
      </c>
      <c r="V842" s="1491">
        <v>34</v>
      </c>
      <c r="W842" s="1491" t="s">
        <v>11778</v>
      </c>
    </row>
    <row r="843" spans="2:27" ht="69" x14ac:dyDescent="0.3">
      <c r="B843" s="1609">
        <v>814</v>
      </c>
      <c r="C843" s="45" t="s">
        <v>7153</v>
      </c>
      <c r="D843" s="1609" t="s">
        <v>10559</v>
      </c>
      <c r="E843" s="21" t="s">
        <v>1197</v>
      </c>
      <c r="F843" s="45" t="s">
        <v>4084</v>
      </c>
      <c r="G843" s="1609" t="s">
        <v>30</v>
      </c>
      <c r="H843" s="23" t="s">
        <v>1241</v>
      </c>
      <c r="I843" s="45" t="s">
        <v>4085</v>
      </c>
      <c r="J843" s="1491" t="s">
        <v>7154</v>
      </c>
      <c r="K843" s="1494"/>
      <c r="L843" s="1540" t="s">
        <v>7155</v>
      </c>
      <c r="M843" s="1540" t="s">
        <v>7155</v>
      </c>
      <c r="N843" s="1491" t="s">
        <v>86</v>
      </c>
      <c r="O843" s="1491" t="s">
        <v>7151</v>
      </c>
      <c r="P843" s="1491" t="s">
        <v>4031</v>
      </c>
      <c r="Q843" s="1491" t="s">
        <v>7137</v>
      </c>
      <c r="R843" s="1491">
        <v>8617021414</v>
      </c>
      <c r="S843" s="1492">
        <v>1058603865374</v>
      </c>
      <c r="T843" s="1405">
        <v>40626</v>
      </c>
      <c r="U843" s="1405" t="s">
        <v>440</v>
      </c>
      <c r="V843" s="1491">
        <v>145</v>
      </c>
      <c r="W843" s="1491" t="s">
        <v>11779</v>
      </c>
    </row>
    <row r="844" spans="2:27" ht="96.6" x14ac:dyDescent="0.3">
      <c r="B844" s="1609">
        <v>815</v>
      </c>
      <c r="C844" s="45" t="s">
        <v>7157</v>
      </c>
      <c r="D844" s="1609" t="s">
        <v>4025</v>
      </c>
      <c r="E844" s="21" t="s">
        <v>4156</v>
      </c>
      <c r="F844" s="45" t="s">
        <v>7158</v>
      </c>
      <c r="G844" s="1609" t="s">
        <v>30</v>
      </c>
      <c r="H844" s="23" t="s">
        <v>1241</v>
      </c>
      <c r="I844" s="45" t="s">
        <v>7158</v>
      </c>
      <c r="J844" s="1494" t="s">
        <v>7159</v>
      </c>
      <c r="L844" s="1540" t="s">
        <v>7160</v>
      </c>
      <c r="M844" s="1540" t="s">
        <v>7160</v>
      </c>
      <c r="N844" s="1491" t="s">
        <v>10991</v>
      </c>
      <c r="O844" s="1491" t="s">
        <v>6292</v>
      </c>
      <c r="P844" s="1491" t="s">
        <v>4031</v>
      </c>
      <c r="Q844" s="1491" t="s">
        <v>7137</v>
      </c>
      <c r="R844" s="1491">
        <v>8623002716</v>
      </c>
      <c r="S844" s="1507">
        <v>1028601679182</v>
      </c>
      <c r="T844" s="1405">
        <v>40802</v>
      </c>
      <c r="U844" s="1405" t="s">
        <v>440</v>
      </c>
      <c r="V844" s="1491">
        <v>406</v>
      </c>
      <c r="W844" s="1491" t="s">
        <v>11780</v>
      </c>
    </row>
    <row r="845" spans="2:27" x14ac:dyDescent="0.3">
      <c r="B845" s="1693" t="s">
        <v>7162</v>
      </c>
      <c r="C845" s="1694"/>
      <c r="D845" s="1694"/>
      <c r="E845" s="1694"/>
      <c r="F845" s="1694"/>
      <c r="G845" s="1694"/>
      <c r="H845" s="1694"/>
      <c r="I845" s="1694"/>
      <c r="J845" s="1694"/>
      <c r="K845" s="1694"/>
      <c r="L845" s="1694"/>
      <c r="M845" s="1694"/>
      <c r="N845" s="1694"/>
      <c r="O845" s="1694"/>
      <c r="P845" s="1694"/>
      <c r="Q845" s="1694"/>
      <c r="R845" s="1694"/>
      <c r="S845" s="1694"/>
      <c r="T845" s="1694"/>
      <c r="U845" s="1694"/>
      <c r="V845" s="1694"/>
      <c r="W845" s="1694"/>
      <c r="X845" s="1694"/>
      <c r="Y845" s="1694"/>
      <c r="Z845" s="1694"/>
      <c r="AA845" s="1695"/>
    </row>
    <row r="846" spans="2:27" ht="151.80000000000001" x14ac:dyDescent="0.3">
      <c r="B846" s="1609">
        <v>816</v>
      </c>
      <c r="C846" s="1609" t="s">
        <v>10595</v>
      </c>
      <c r="D846" s="1609" t="s">
        <v>10554</v>
      </c>
      <c r="E846" s="1609" t="s">
        <v>7164</v>
      </c>
      <c r="F846" s="1609" t="s">
        <v>7165</v>
      </c>
      <c r="G846" s="1609" t="s">
        <v>258</v>
      </c>
      <c r="H846" s="1609" t="s">
        <v>4165</v>
      </c>
      <c r="I846" s="1609" t="s">
        <v>7166</v>
      </c>
      <c r="J846" s="1491" t="s">
        <v>7167</v>
      </c>
      <c r="K846" s="1491" t="s">
        <v>7168</v>
      </c>
      <c r="L846" s="1491" t="s">
        <v>7169</v>
      </c>
      <c r="M846" s="1491" t="s">
        <v>7169</v>
      </c>
      <c r="N846" s="1491" t="s">
        <v>2394</v>
      </c>
      <c r="O846" s="1491" t="s">
        <v>7170</v>
      </c>
      <c r="P846" s="1491" t="s">
        <v>4031</v>
      </c>
      <c r="Q846" s="1491" t="s">
        <v>7162</v>
      </c>
      <c r="R846" s="1491">
        <v>8619007937</v>
      </c>
      <c r="S846" s="1492">
        <v>1028601791833</v>
      </c>
      <c r="T846" s="1405">
        <v>39625</v>
      </c>
      <c r="U846" s="1405" t="s">
        <v>440</v>
      </c>
      <c r="V846" s="1494">
        <v>297</v>
      </c>
      <c r="W846" s="1494" t="s">
        <v>11781</v>
      </c>
      <c r="Z846" s="1491">
        <v>883</v>
      </c>
      <c r="AA846" s="1491" t="s">
        <v>7173</v>
      </c>
    </row>
    <row r="847" spans="2:27" ht="138" x14ac:dyDescent="0.3">
      <c r="B847" s="1609">
        <v>817</v>
      </c>
      <c r="C847" s="7" t="s">
        <v>7174</v>
      </c>
      <c r="D847" s="1609" t="s">
        <v>40</v>
      </c>
      <c r="E847" s="1609" t="s">
        <v>5900</v>
      </c>
      <c r="F847" s="1609" t="s">
        <v>7176</v>
      </c>
      <c r="G847" s="1609" t="s">
        <v>1251</v>
      </c>
      <c r="H847" s="1609" t="s">
        <v>3218</v>
      </c>
      <c r="I847" s="7" t="s">
        <v>7177</v>
      </c>
      <c r="J847" s="1404" t="s">
        <v>7178</v>
      </c>
      <c r="K847" s="1512" t="s">
        <v>7179</v>
      </c>
      <c r="L847" s="1404" t="s">
        <v>7180</v>
      </c>
      <c r="M847" s="1404" t="s">
        <v>7180</v>
      </c>
      <c r="N847" s="1491" t="s">
        <v>1921</v>
      </c>
      <c r="O847" s="1491" t="s">
        <v>7170</v>
      </c>
      <c r="P847" s="1491" t="s">
        <v>281</v>
      </c>
      <c r="Q847" s="1491" t="s">
        <v>7162</v>
      </c>
      <c r="R847" s="1491">
        <v>8619008909</v>
      </c>
      <c r="S847" s="1404" t="s">
        <v>7181</v>
      </c>
      <c r="T847" s="1405">
        <v>39625</v>
      </c>
      <c r="U847" s="1405" t="s">
        <v>440</v>
      </c>
      <c r="V847" s="1404">
        <v>324</v>
      </c>
      <c r="W847" s="1404" t="s">
        <v>7182</v>
      </c>
      <c r="Z847" s="1404">
        <v>30</v>
      </c>
      <c r="AA847" s="1404" t="s">
        <v>7184</v>
      </c>
    </row>
    <row r="848" spans="2:27" ht="138" x14ac:dyDescent="0.3">
      <c r="B848" s="1609">
        <v>818</v>
      </c>
      <c r="C848" s="7" t="s">
        <v>7185</v>
      </c>
      <c r="D848" s="1609" t="s">
        <v>40</v>
      </c>
      <c r="E848" s="1609" t="s">
        <v>5900</v>
      </c>
      <c r="F848" s="1609" t="s">
        <v>7176</v>
      </c>
      <c r="G848" s="1609" t="s">
        <v>1251</v>
      </c>
      <c r="H848" s="1609" t="s">
        <v>3218</v>
      </c>
      <c r="I848" s="7" t="s">
        <v>7186</v>
      </c>
      <c r="J848" s="1404" t="s">
        <v>7187</v>
      </c>
      <c r="K848" s="1524" t="s">
        <v>7188</v>
      </c>
      <c r="L848" s="1404" t="s">
        <v>7189</v>
      </c>
      <c r="M848" s="1404" t="s">
        <v>7189</v>
      </c>
      <c r="N848" s="1491" t="s">
        <v>1921</v>
      </c>
      <c r="O848" s="1491" t="s">
        <v>7170</v>
      </c>
      <c r="P848" s="1491" t="s">
        <v>281</v>
      </c>
      <c r="Q848" s="1491" t="s">
        <v>7162</v>
      </c>
      <c r="R848" s="1491">
        <v>8619009042</v>
      </c>
      <c r="S848" s="1404" t="s">
        <v>7190</v>
      </c>
      <c r="T848" s="1404" t="s">
        <v>7191</v>
      </c>
      <c r="U848" s="1405" t="s">
        <v>440</v>
      </c>
      <c r="V848" s="1404" t="s">
        <v>7193</v>
      </c>
      <c r="W848" s="1404" t="s">
        <v>7194</v>
      </c>
      <c r="Z848" s="1404" t="s">
        <v>7195</v>
      </c>
      <c r="AA848" s="1404" t="s">
        <v>7196</v>
      </c>
    </row>
    <row r="849" spans="2:27" ht="138" x14ac:dyDescent="0.3">
      <c r="B849" s="1609">
        <v>819</v>
      </c>
      <c r="C849" s="7" t="s">
        <v>7197</v>
      </c>
      <c r="D849" s="1609" t="s">
        <v>40</v>
      </c>
      <c r="E849" s="1609" t="s">
        <v>5900</v>
      </c>
      <c r="F849" s="1609" t="s">
        <v>7176</v>
      </c>
      <c r="G849" s="1609" t="s">
        <v>1251</v>
      </c>
      <c r="H849" s="1609" t="s">
        <v>3218</v>
      </c>
      <c r="I849" s="7" t="s">
        <v>7198</v>
      </c>
      <c r="J849" s="1404" t="s">
        <v>7199</v>
      </c>
      <c r="K849" s="1524" t="s">
        <v>7200</v>
      </c>
      <c r="L849" s="1404" t="s">
        <v>7201</v>
      </c>
      <c r="M849" s="1404" t="s">
        <v>7201</v>
      </c>
      <c r="N849" s="1491" t="s">
        <v>1921</v>
      </c>
      <c r="O849" s="1491" t="s">
        <v>7170</v>
      </c>
      <c r="P849" s="1491" t="s">
        <v>281</v>
      </c>
      <c r="Q849" s="1491" t="s">
        <v>7162</v>
      </c>
      <c r="R849" s="1491">
        <v>8619008970</v>
      </c>
      <c r="S849" s="1404" t="s">
        <v>7202</v>
      </c>
      <c r="T849" s="1404" t="s">
        <v>7203</v>
      </c>
      <c r="U849" s="1405" t="s">
        <v>440</v>
      </c>
      <c r="V849" s="1404" t="s">
        <v>5328</v>
      </c>
      <c r="W849" s="1404" t="s">
        <v>7204</v>
      </c>
      <c r="Z849" s="1404">
        <v>395</v>
      </c>
      <c r="AA849" s="1404" t="s">
        <v>7205</v>
      </c>
    </row>
    <row r="850" spans="2:27" ht="138" x14ac:dyDescent="0.3">
      <c r="B850" s="1609">
        <v>820</v>
      </c>
      <c r="C850" s="7" t="s">
        <v>7206</v>
      </c>
      <c r="D850" s="1609" t="s">
        <v>40</v>
      </c>
      <c r="E850" s="1609" t="s">
        <v>5900</v>
      </c>
      <c r="F850" s="1609" t="s">
        <v>7207</v>
      </c>
      <c r="G850" s="1609" t="s">
        <v>1251</v>
      </c>
      <c r="H850" s="1609" t="s">
        <v>3218</v>
      </c>
      <c r="I850" s="7" t="s">
        <v>7208</v>
      </c>
      <c r="J850" s="1404" t="s">
        <v>7209</v>
      </c>
      <c r="K850" s="1524" t="s">
        <v>7210</v>
      </c>
      <c r="L850" s="1404" t="s">
        <v>7211</v>
      </c>
      <c r="M850" s="1404" t="s">
        <v>7211</v>
      </c>
      <c r="N850" s="1491" t="s">
        <v>1812</v>
      </c>
      <c r="O850" s="1491" t="s">
        <v>7212</v>
      </c>
      <c r="P850" s="1491" t="s">
        <v>281</v>
      </c>
      <c r="Q850" s="1491" t="s">
        <v>7162</v>
      </c>
      <c r="R850" s="1491">
        <v>8619009170</v>
      </c>
      <c r="S850" s="1404" t="s">
        <v>7213</v>
      </c>
      <c r="T850" s="1405">
        <v>39637</v>
      </c>
      <c r="U850" s="1405" t="s">
        <v>440</v>
      </c>
      <c r="V850" s="1491">
        <v>315</v>
      </c>
      <c r="W850" s="1491" t="s">
        <v>7214</v>
      </c>
      <c r="Z850" s="1491">
        <v>382</v>
      </c>
      <c r="AA850" s="1491" t="s">
        <v>7215</v>
      </c>
    </row>
    <row r="851" spans="2:27" ht="138" x14ac:dyDescent="0.3">
      <c r="B851" s="1609">
        <v>821</v>
      </c>
      <c r="C851" s="7" t="s">
        <v>7216</v>
      </c>
      <c r="D851" s="1609" t="s">
        <v>40</v>
      </c>
      <c r="E851" s="1609" t="s">
        <v>5900</v>
      </c>
      <c r="F851" s="1609" t="s">
        <v>7176</v>
      </c>
      <c r="G851" s="1609" t="s">
        <v>1251</v>
      </c>
      <c r="H851" s="1609" t="s">
        <v>3218</v>
      </c>
      <c r="I851" s="7" t="s">
        <v>7217</v>
      </c>
      <c r="J851" s="1404" t="s">
        <v>7218</v>
      </c>
      <c r="K851" s="1524" t="s">
        <v>7219</v>
      </c>
      <c r="L851" s="1404" t="s">
        <v>7220</v>
      </c>
      <c r="M851" s="1404" t="s">
        <v>7220</v>
      </c>
      <c r="N851" s="1491" t="s">
        <v>1812</v>
      </c>
      <c r="O851" s="1491" t="s">
        <v>7221</v>
      </c>
      <c r="P851" s="1491" t="s">
        <v>281</v>
      </c>
      <c r="Q851" s="1491" t="s">
        <v>7162</v>
      </c>
      <c r="R851" s="1491">
        <v>8619007221</v>
      </c>
      <c r="S851" s="1404" t="s">
        <v>7222</v>
      </c>
      <c r="T851" s="1404" t="s">
        <v>7223</v>
      </c>
      <c r="U851" s="1405" t="s">
        <v>440</v>
      </c>
      <c r="V851" s="1404" t="s">
        <v>7225</v>
      </c>
      <c r="W851" s="1404" t="s">
        <v>7226</v>
      </c>
      <c r="Z851" s="1404">
        <v>373</v>
      </c>
      <c r="AA851" s="1491" t="s">
        <v>7227</v>
      </c>
    </row>
    <row r="852" spans="2:27" ht="138" x14ac:dyDescent="0.3">
      <c r="B852" s="1609">
        <v>822</v>
      </c>
      <c r="C852" s="7" t="s">
        <v>7228</v>
      </c>
      <c r="D852" s="1609" t="s">
        <v>40</v>
      </c>
      <c r="E852" s="1609" t="s">
        <v>5900</v>
      </c>
      <c r="F852" s="1609" t="s">
        <v>7176</v>
      </c>
      <c r="G852" s="1609" t="s">
        <v>1251</v>
      </c>
      <c r="H852" s="1609" t="s">
        <v>3218</v>
      </c>
      <c r="I852" s="7" t="s">
        <v>7229</v>
      </c>
      <c r="J852" s="1404" t="s">
        <v>7230</v>
      </c>
      <c r="K852" s="1524" t="s">
        <v>7231</v>
      </c>
      <c r="L852" s="1404" t="s">
        <v>7232</v>
      </c>
      <c r="M852" s="1404" t="s">
        <v>7232</v>
      </c>
      <c r="N852" s="1491" t="s">
        <v>1812</v>
      </c>
      <c r="O852" s="1491" t="s">
        <v>7233</v>
      </c>
      <c r="P852" s="1491" t="s">
        <v>281</v>
      </c>
      <c r="Q852" s="1491" t="s">
        <v>7162</v>
      </c>
      <c r="R852" s="1491">
        <v>8619009204</v>
      </c>
      <c r="S852" s="1404" t="s">
        <v>7234</v>
      </c>
      <c r="T852" s="1404" t="s">
        <v>6722</v>
      </c>
      <c r="U852" s="1405" t="s">
        <v>440</v>
      </c>
      <c r="V852" s="1404" t="s">
        <v>7236</v>
      </c>
      <c r="W852" s="1404" t="s">
        <v>7237</v>
      </c>
      <c r="Z852" s="1491">
        <v>393</v>
      </c>
      <c r="AA852" s="1491" t="s">
        <v>7238</v>
      </c>
    </row>
    <row r="853" spans="2:27" ht="151.80000000000001" x14ac:dyDescent="0.3">
      <c r="B853" s="1609">
        <v>823</v>
      </c>
      <c r="C853" s="7" t="s">
        <v>7239</v>
      </c>
      <c r="D853" s="1609" t="s">
        <v>40</v>
      </c>
      <c r="E853" s="1609" t="s">
        <v>5900</v>
      </c>
      <c r="F853" s="1609" t="s">
        <v>7176</v>
      </c>
      <c r="G853" s="1609" t="s">
        <v>1251</v>
      </c>
      <c r="H853" s="1609" t="s">
        <v>3218</v>
      </c>
      <c r="I853" s="7" t="s">
        <v>7240</v>
      </c>
      <c r="J853" s="1404" t="s">
        <v>7241</v>
      </c>
      <c r="K853" s="1524" t="s">
        <v>7242</v>
      </c>
      <c r="L853" s="1404" t="s">
        <v>7243</v>
      </c>
      <c r="M853" s="1404" t="s">
        <v>7243</v>
      </c>
      <c r="N853" s="1491" t="s">
        <v>1812</v>
      </c>
      <c r="O853" s="1491" t="s">
        <v>7244</v>
      </c>
      <c r="P853" s="1491" t="s">
        <v>281</v>
      </c>
      <c r="Q853" s="1491" t="s">
        <v>7162</v>
      </c>
      <c r="R853" s="1491">
        <v>8619009187</v>
      </c>
      <c r="S853" s="1404" t="s">
        <v>7245</v>
      </c>
      <c r="T853" s="1404" t="s">
        <v>6735</v>
      </c>
      <c r="U853" s="1405" t="s">
        <v>440</v>
      </c>
      <c r="V853" s="1404" t="s">
        <v>7246</v>
      </c>
      <c r="W853" s="1404" t="s">
        <v>7247</v>
      </c>
      <c r="Z853" s="1404" t="s">
        <v>7248</v>
      </c>
      <c r="AA853" s="1404" t="s">
        <v>7249</v>
      </c>
    </row>
    <row r="854" spans="2:27" ht="138" x14ac:dyDescent="0.3">
      <c r="B854" s="1609">
        <v>824</v>
      </c>
      <c r="C854" s="7" t="s">
        <v>7250</v>
      </c>
      <c r="D854" s="1609" t="s">
        <v>40</v>
      </c>
      <c r="E854" s="1609" t="s">
        <v>5900</v>
      </c>
      <c r="F854" s="1609" t="s">
        <v>7251</v>
      </c>
      <c r="G854" s="1609" t="s">
        <v>1251</v>
      </c>
      <c r="H854" s="1609" t="s">
        <v>3218</v>
      </c>
      <c r="I854" s="7" t="s">
        <v>7252</v>
      </c>
      <c r="J854" s="1404" t="s">
        <v>7253</v>
      </c>
      <c r="K854" s="1524" t="s">
        <v>7254</v>
      </c>
      <c r="L854" s="1404" t="s">
        <v>7255</v>
      </c>
      <c r="M854" s="1404" t="s">
        <v>7255</v>
      </c>
      <c r="N854" s="1491" t="s">
        <v>1812</v>
      </c>
      <c r="O854" s="1491" t="s">
        <v>7256</v>
      </c>
      <c r="P854" s="1491" t="s">
        <v>281</v>
      </c>
      <c r="Q854" s="1491" t="s">
        <v>7162</v>
      </c>
      <c r="R854" s="1491">
        <v>8619008987</v>
      </c>
      <c r="S854" s="1404" t="s">
        <v>7257</v>
      </c>
      <c r="T854" s="1404" t="s">
        <v>5194</v>
      </c>
      <c r="U854" s="1405" t="s">
        <v>440</v>
      </c>
      <c r="V854" s="1404" t="s">
        <v>7258</v>
      </c>
      <c r="W854" s="1404" t="s">
        <v>7259</v>
      </c>
      <c r="Z854" s="1404" t="s">
        <v>7260</v>
      </c>
      <c r="AA854" s="1404" t="s">
        <v>7261</v>
      </c>
    </row>
    <row r="855" spans="2:27" ht="151.80000000000001" x14ac:dyDescent="0.3">
      <c r="B855" s="1609">
        <v>825</v>
      </c>
      <c r="C855" s="7" t="s">
        <v>7262</v>
      </c>
      <c r="D855" s="1609" t="s">
        <v>40</v>
      </c>
      <c r="E855" s="1609" t="s">
        <v>5900</v>
      </c>
      <c r="F855" s="1609" t="s">
        <v>7207</v>
      </c>
      <c r="G855" s="1609" t="s">
        <v>1251</v>
      </c>
      <c r="H855" s="1609" t="s">
        <v>3218</v>
      </c>
      <c r="I855" s="7" t="s">
        <v>7263</v>
      </c>
      <c r="J855" s="1404" t="s">
        <v>7264</v>
      </c>
      <c r="K855" s="1524" t="s">
        <v>7265</v>
      </c>
      <c r="L855" s="1404" t="s">
        <v>7266</v>
      </c>
      <c r="M855" s="1404" t="s">
        <v>7267</v>
      </c>
      <c r="N855" s="1491" t="s">
        <v>86</v>
      </c>
      <c r="O855" s="1491" t="s">
        <v>7268</v>
      </c>
      <c r="P855" s="1491" t="s">
        <v>281</v>
      </c>
      <c r="Q855" s="1491" t="s">
        <v>7162</v>
      </c>
      <c r="R855" s="1491">
        <v>8619009010</v>
      </c>
      <c r="S855" s="1404" t="s">
        <v>7269</v>
      </c>
      <c r="T855" s="1404" t="s">
        <v>7270</v>
      </c>
      <c r="U855" s="1405" t="s">
        <v>440</v>
      </c>
      <c r="V855" s="1404" t="s">
        <v>7272</v>
      </c>
      <c r="W855" s="1404" t="s">
        <v>7273</v>
      </c>
      <c r="Z855" s="1491">
        <v>381</v>
      </c>
      <c r="AA855" s="1491" t="s">
        <v>7274</v>
      </c>
    </row>
    <row r="856" spans="2:27" ht="138" x14ac:dyDescent="0.3">
      <c r="B856" s="1609">
        <v>826</v>
      </c>
      <c r="C856" s="7" t="s">
        <v>7275</v>
      </c>
      <c r="D856" s="1609" t="s">
        <v>40</v>
      </c>
      <c r="E856" s="1609" t="s">
        <v>5900</v>
      </c>
      <c r="F856" s="1609" t="s">
        <v>7176</v>
      </c>
      <c r="G856" s="1609" t="s">
        <v>1251</v>
      </c>
      <c r="H856" s="1609" t="s">
        <v>3218</v>
      </c>
      <c r="I856" s="7" t="s">
        <v>7276</v>
      </c>
      <c r="J856" s="1404" t="s">
        <v>7277</v>
      </c>
      <c r="K856" s="1524" t="s">
        <v>7278</v>
      </c>
      <c r="L856" s="1404" t="s">
        <v>7279</v>
      </c>
      <c r="M856" s="1404" t="s">
        <v>7279</v>
      </c>
      <c r="N856" s="1491" t="s">
        <v>1812</v>
      </c>
      <c r="O856" s="1491" t="s">
        <v>7280</v>
      </c>
      <c r="P856" s="1491" t="s">
        <v>281</v>
      </c>
      <c r="Q856" s="1491" t="s">
        <v>7162</v>
      </c>
      <c r="R856" s="1491">
        <v>8619009268</v>
      </c>
      <c r="S856" s="1404">
        <v>861901001</v>
      </c>
      <c r="T856" s="1404" t="s">
        <v>2013</v>
      </c>
      <c r="U856" s="1405" t="s">
        <v>440</v>
      </c>
      <c r="V856" s="1404" t="s">
        <v>7282</v>
      </c>
      <c r="W856" s="1404" t="s">
        <v>7283</v>
      </c>
      <c r="Z856" s="1491">
        <v>376</v>
      </c>
      <c r="AA856" s="1491" t="s">
        <v>7284</v>
      </c>
    </row>
    <row r="857" spans="2:27" ht="138" x14ac:dyDescent="0.3">
      <c r="B857" s="1609">
        <v>827</v>
      </c>
      <c r="C857" s="7" t="s">
        <v>7285</v>
      </c>
      <c r="D857" s="1609" t="s">
        <v>40</v>
      </c>
      <c r="E857" s="1609" t="s">
        <v>5900</v>
      </c>
      <c r="F857" s="1609" t="s">
        <v>7251</v>
      </c>
      <c r="G857" s="1609" t="s">
        <v>1251</v>
      </c>
      <c r="H857" s="1609" t="s">
        <v>3218</v>
      </c>
      <c r="I857" s="7" t="s">
        <v>7286</v>
      </c>
      <c r="J857" s="1404" t="s">
        <v>7287</v>
      </c>
      <c r="K857" s="1524" t="s">
        <v>7288</v>
      </c>
      <c r="L857" s="1404" t="s">
        <v>7289</v>
      </c>
      <c r="M857" s="1404" t="s">
        <v>7289</v>
      </c>
      <c r="N857" s="1491" t="s">
        <v>1812</v>
      </c>
      <c r="O857" s="1491" t="s">
        <v>7290</v>
      </c>
      <c r="P857" s="1491" t="s">
        <v>281</v>
      </c>
      <c r="Q857" s="1491" t="s">
        <v>7162</v>
      </c>
      <c r="R857" s="1491">
        <v>8619009211</v>
      </c>
      <c r="S857" s="1404" t="s">
        <v>7291</v>
      </c>
      <c r="T857" s="1405">
        <v>40528</v>
      </c>
      <c r="U857" s="1405" t="s">
        <v>440</v>
      </c>
      <c r="V857" s="1404" t="s">
        <v>10433</v>
      </c>
      <c r="W857" s="1491" t="s">
        <v>7293</v>
      </c>
      <c r="Z857" s="1404">
        <v>594</v>
      </c>
      <c r="AA857" s="1491" t="s">
        <v>7294</v>
      </c>
    </row>
    <row r="858" spans="2:27" ht="124.2" x14ac:dyDescent="0.3">
      <c r="B858" s="1609">
        <v>828</v>
      </c>
      <c r="C858" s="7" t="s">
        <v>7295</v>
      </c>
      <c r="D858" s="1609" t="s">
        <v>40</v>
      </c>
      <c r="E858" s="1609" t="s">
        <v>5900</v>
      </c>
      <c r="F858" s="1609" t="s">
        <v>7176</v>
      </c>
      <c r="G858" s="1609" t="s">
        <v>1251</v>
      </c>
      <c r="H858" s="1609" t="s">
        <v>3218</v>
      </c>
      <c r="I858" s="7" t="s">
        <v>7296</v>
      </c>
      <c r="J858" s="1404" t="s">
        <v>7297</v>
      </c>
      <c r="K858" s="1524" t="s">
        <v>7298</v>
      </c>
      <c r="L858" s="1404" t="s">
        <v>7299</v>
      </c>
      <c r="M858" s="1404" t="s">
        <v>7299</v>
      </c>
      <c r="N858" s="1491" t="s">
        <v>1812</v>
      </c>
      <c r="O858" s="1491" t="s">
        <v>7300</v>
      </c>
      <c r="P858" s="1491" t="s">
        <v>281</v>
      </c>
      <c r="Q858" s="1491" t="s">
        <v>7162</v>
      </c>
      <c r="R858" s="1491">
        <v>8619009236</v>
      </c>
      <c r="S858" s="1404" t="s">
        <v>7301</v>
      </c>
      <c r="T858" s="1404" t="s">
        <v>5194</v>
      </c>
      <c r="U858" s="1405" t="s">
        <v>440</v>
      </c>
      <c r="V858" s="1404" t="s">
        <v>7303</v>
      </c>
      <c r="W858" s="1404" t="s">
        <v>7304</v>
      </c>
      <c r="Z858" s="1491">
        <v>379</v>
      </c>
      <c r="AA858" s="1491" t="s">
        <v>7305</v>
      </c>
    </row>
    <row r="859" spans="2:27" ht="151.80000000000001" x14ac:dyDescent="0.3">
      <c r="B859" s="1609">
        <v>829</v>
      </c>
      <c r="C859" s="7" t="s">
        <v>7306</v>
      </c>
      <c r="D859" s="1609" t="s">
        <v>40</v>
      </c>
      <c r="E859" s="1609" t="s">
        <v>5900</v>
      </c>
      <c r="F859" s="1609" t="s">
        <v>7251</v>
      </c>
      <c r="G859" s="1609" t="s">
        <v>1251</v>
      </c>
      <c r="H859" s="1609" t="s">
        <v>3218</v>
      </c>
      <c r="I859" s="7" t="s">
        <v>7307</v>
      </c>
      <c r="J859" s="1404" t="s">
        <v>7308</v>
      </c>
      <c r="K859" s="1524" t="s">
        <v>7309</v>
      </c>
      <c r="L859" s="1404" t="s">
        <v>7310</v>
      </c>
      <c r="M859" s="1404" t="s">
        <v>7310</v>
      </c>
      <c r="N859" s="1491" t="s">
        <v>1812</v>
      </c>
      <c r="O859" s="1491" t="s">
        <v>7300</v>
      </c>
      <c r="P859" s="1491" t="s">
        <v>281</v>
      </c>
      <c r="Q859" s="1491" t="s">
        <v>7162</v>
      </c>
      <c r="R859" s="1491">
        <v>8619004340</v>
      </c>
      <c r="S859" s="1404" t="s">
        <v>7311</v>
      </c>
      <c r="T859" s="1404" t="s">
        <v>6701</v>
      </c>
      <c r="U859" s="1405" t="s">
        <v>440</v>
      </c>
      <c r="V859" s="1404" t="s">
        <v>7312</v>
      </c>
      <c r="W859" s="1404" t="s">
        <v>7313</v>
      </c>
      <c r="Z859" s="1491">
        <v>378</v>
      </c>
      <c r="AA859" s="1491" t="s">
        <v>7314</v>
      </c>
    </row>
    <row r="860" spans="2:27" ht="138" x14ac:dyDescent="0.3">
      <c r="B860" s="1609">
        <v>830</v>
      </c>
      <c r="C860" s="7" t="s">
        <v>7315</v>
      </c>
      <c r="D860" s="1609" t="s">
        <v>40</v>
      </c>
      <c r="E860" s="1609" t="s">
        <v>674</v>
      </c>
      <c r="F860" s="1609" t="s">
        <v>7251</v>
      </c>
      <c r="G860" s="1609" t="s">
        <v>1251</v>
      </c>
      <c r="H860" s="1609" t="s">
        <v>3218</v>
      </c>
      <c r="I860" s="7" t="s">
        <v>7317</v>
      </c>
      <c r="J860" s="1404" t="s">
        <v>7318</v>
      </c>
      <c r="K860" s="1524" t="s">
        <v>7319</v>
      </c>
      <c r="L860" s="1404" t="s">
        <v>7320</v>
      </c>
      <c r="M860" s="1404" t="s">
        <v>7321</v>
      </c>
      <c r="N860" s="1491" t="s">
        <v>86</v>
      </c>
      <c r="O860" s="1491" t="s">
        <v>7322</v>
      </c>
      <c r="P860" s="1491" t="s">
        <v>281</v>
      </c>
      <c r="Q860" s="1491" t="s">
        <v>7162</v>
      </c>
      <c r="R860" s="1491">
        <v>86190009807</v>
      </c>
      <c r="S860" s="1404" t="s">
        <v>7323</v>
      </c>
      <c r="T860" s="1404" t="s">
        <v>7324</v>
      </c>
      <c r="U860" s="1405" t="s">
        <v>440</v>
      </c>
      <c r="V860" s="1404" t="s">
        <v>7326</v>
      </c>
      <c r="W860" s="1404" t="s">
        <v>7327</v>
      </c>
      <c r="Z860" s="1491">
        <v>635</v>
      </c>
      <c r="AA860" s="1491" t="s">
        <v>7328</v>
      </c>
    </row>
    <row r="861" spans="2:27" ht="110.4" x14ac:dyDescent="0.3">
      <c r="B861" s="1609">
        <v>831</v>
      </c>
      <c r="C861" s="7" t="s">
        <v>7329</v>
      </c>
      <c r="D861" s="1609" t="s">
        <v>10566</v>
      </c>
      <c r="E861" s="1609" t="s">
        <v>10567</v>
      </c>
      <c r="F861" s="1609" t="s">
        <v>7176</v>
      </c>
      <c r="G861" s="1609" t="s">
        <v>1251</v>
      </c>
      <c r="H861" s="1609" t="s">
        <v>3218</v>
      </c>
      <c r="I861" s="7" t="s">
        <v>7331</v>
      </c>
      <c r="J861" s="1404" t="s">
        <v>7332</v>
      </c>
      <c r="K861" s="1524" t="s">
        <v>7333</v>
      </c>
      <c r="L861" s="1404" t="s">
        <v>7334</v>
      </c>
      <c r="M861" s="1404" t="s">
        <v>7335</v>
      </c>
      <c r="N861" s="1491" t="s">
        <v>1812</v>
      </c>
      <c r="O861" s="1491" t="s">
        <v>7280</v>
      </c>
      <c r="P861" s="1491" t="s">
        <v>281</v>
      </c>
      <c r="Q861" s="1491" t="s">
        <v>7162</v>
      </c>
      <c r="R861" s="1491">
        <v>8619014652</v>
      </c>
      <c r="S861" s="1404" t="s">
        <v>7336</v>
      </c>
      <c r="T861" s="1404" t="s">
        <v>1940</v>
      </c>
      <c r="U861" s="1405" t="s">
        <v>440</v>
      </c>
      <c r="V861" s="1404" t="s">
        <v>7337</v>
      </c>
      <c r="W861" s="1404" t="s">
        <v>7338</v>
      </c>
      <c r="Z861" s="1404"/>
      <c r="AA861" s="1404" t="s">
        <v>7339</v>
      </c>
    </row>
    <row r="862" spans="2:27" ht="138" x14ac:dyDescent="0.3">
      <c r="B862" s="1609">
        <v>832</v>
      </c>
      <c r="C862" s="1609" t="s">
        <v>7340</v>
      </c>
      <c r="D862" s="1609" t="s">
        <v>314</v>
      </c>
      <c r="E862" s="1609" t="s">
        <v>10615</v>
      </c>
      <c r="F862" s="1609" t="s">
        <v>7176</v>
      </c>
      <c r="G862" s="1609" t="s">
        <v>1251</v>
      </c>
      <c r="H862" s="1609" t="s">
        <v>3218</v>
      </c>
      <c r="I862" s="7" t="s">
        <v>7342</v>
      </c>
      <c r="J862" s="1404" t="s">
        <v>7343</v>
      </c>
      <c r="K862" s="1495" t="s">
        <v>7344</v>
      </c>
      <c r="L862" s="1491" t="s">
        <v>7345</v>
      </c>
      <c r="M862" s="1491" t="s">
        <v>7345</v>
      </c>
      <c r="N862" s="1491" t="s">
        <v>1921</v>
      </c>
      <c r="O862" s="1491" t="s">
        <v>7170</v>
      </c>
      <c r="P862" s="1491" t="s">
        <v>281</v>
      </c>
      <c r="Q862" s="1491" t="s">
        <v>7162</v>
      </c>
      <c r="R862" s="1491">
        <v>8619009765</v>
      </c>
      <c r="S862" s="1404" t="s">
        <v>7346</v>
      </c>
      <c r="T862" s="1404" t="s">
        <v>1936</v>
      </c>
      <c r="U862" s="1405" t="s">
        <v>440</v>
      </c>
      <c r="V862" s="1404" t="s">
        <v>7347</v>
      </c>
      <c r="W862" s="1404" t="s">
        <v>7348</v>
      </c>
      <c r="Z862" s="1404" t="s">
        <v>7351</v>
      </c>
      <c r="AA862" s="1404" t="s">
        <v>7352</v>
      </c>
    </row>
    <row r="863" spans="2:27" ht="138" x14ac:dyDescent="0.3">
      <c r="B863" s="1609">
        <v>833</v>
      </c>
      <c r="C863" s="1609" t="s">
        <v>7353</v>
      </c>
      <c r="D863" s="1609" t="s">
        <v>314</v>
      </c>
      <c r="E863" s="1609" t="s">
        <v>10615</v>
      </c>
      <c r="F863" s="1609" t="s">
        <v>7176</v>
      </c>
      <c r="G863" s="1609" t="s">
        <v>1251</v>
      </c>
      <c r="H863" s="1609" t="s">
        <v>3218</v>
      </c>
      <c r="I863" s="1609" t="s">
        <v>7354</v>
      </c>
      <c r="J863" s="1491" t="s">
        <v>7355</v>
      </c>
      <c r="K863" s="1495" t="s">
        <v>7356</v>
      </c>
      <c r="L863" s="1491" t="s">
        <v>7357</v>
      </c>
      <c r="M863" s="1491" t="s">
        <v>7357</v>
      </c>
      <c r="N863" s="1491" t="s">
        <v>1921</v>
      </c>
      <c r="O863" s="1491" t="s">
        <v>7170</v>
      </c>
      <c r="P863" s="1491" t="s">
        <v>281</v>
      </c>
      <c r="Q863" s="1491" t="s">
        <v>7162</v>
      </c>
      <c r="R863" s="1491">
        <v>8619009758</v>
      </c>
      <c r="S863" s="1404" t="s">
        <v>7358</v>
      </c>
      <c r="T863" s="1404" t="s">
        <v>6747</v>
      </c>
      <c r="U863" s="1405" t="s">
        <v>440</v>
      </c>
      <c r="V863" s="1404" t="s">
        <v>7360</v>
      </c>
      <c r="W863" s="1404" t="s">
        <v>7361</v>
      </c>
      <c r="Z863" s="1404"/>
      <c r="AA863" s="1404" t="s">
        <v>7339</v>
      </c>
    </row>
    <row r="864" spans="2:27" ht="138" x14ac:dyDescent="0.3">
      <c r="B864" s="1609">
        <v>834</v>
      </c>
      <c r="C864" s="1609" t="s">
        <v>7362</v>
      </c>
      <c r="D864" s="1609" t="s">
        <v>314</v>
      </c>
      <c r="E864" s="1609" t="s">
        <v>3633</v>
      </c>
      <c r="F864" s="1609" t="s">
        <v>7176</v>
      </c>
      <c r="G864" s="1609" t="s">
        <v>1251</v>
      </c>
      <c r="H864" s="1609" t="s">
        <v>3218</v>
      </c>
      <c r="I864" s="1609" t="s">
        <v>7363</v>
      </c>
      <c r="J864" s="1491" t="s">
        <v>7364</v>
      </c>
      <c r="K864" s="1495" t="s">
        <v>7365</v>
      </c>
      <c r="L864" s="1491" t="s">
        <v>7366</v>
      </c>
      <c r="M864" s="1491" t="s">
        <v>7366</v>
      </c>
      <c r="N864" s="1491" t="s">
        <v>1921</v>
      </c>
      <c r="O864" s="1491" t="s">
        <v>7170</v>
      </c>
      <c r="P864" s="1491" t="s">
        <v>281</v>
      </c>
      <c r="Q864" s="1491" t="s">
        <v>7162</v>
      </c>
      <c r="R864" s="1491">
        <v>8619009980</v>
      </c>
      <c r="S864" s="1404" t="s">
        <v>7367</v>
      </c>
      <c r="T864" s="1404" t="s">
        <v>5172</v>
      </c>
      <c r="U864" s="1405" t="s">
        <v>440</v>
      </c>
      <c r="V864" s="1404" t="s">
        <v>7369</v>
      </c>
      <c r="W864" s="1404" t="s">
        <v>7370</v>
      </c>
      <c r="Z864" s="1404"/>
      <c r="AA864" s="1404" t="s">
        <v>7339</v>
      </c>
    </row>
    <row r="865" spans="2:27" ht="138" x14ac:dyDescent="0.3">
      <c r="B865" s="1609">
        <v>835</v>
      </c>
      <c r="C865" s="1609" t="s">
        <v>7371</v>
      </c>
      <c r="D865" s="1609" t="s">
        <v>314</v>
      </c>
      <c r="E865" s="1609" t="s">
        <v>208</v>
      </c>
      <c r="F865" s="1609" t="s">
        <v>7176</v>
      </c>
      <c r="G865" s="1609" t="s">
        <v>1251</v>
      </c>
      <c r="H865" s="1609" t="s">
        <v>3218</v>
      </c>
      <c r="I865" s="1609" t="s">
        <v>7372</v>
      </c>
      <c r="J865" s="1491" t="s">
        <v>7373</v>
      </c>
      <c r="K865" s="1495" t="s">
        <v>7374</v>
      </c>
      <c r="L865" s="1491" t="s">
        <v>7375</v>
      </c>
      <c r="M865" s="1491" t="s">
        <v>7375</v>
      </c>
      <c r="N865" s="1491" t="s">
        <v>1921</v>
      </c>
      <c r="O865" s="1491" t="s">
        <v>7170</v>
      </c>
      <c r="P865" s="1491" t="s">
        <v>281</v>
      </c>
      <c r="Q865" s="1491" t="s">
        <v>7162</v>
      </c>
      <c r="R865" s="1491">
        <v>8619009290</v>
      </c>
      <c r="S865" s="1404" t="s">
        <v>7376</v>
      </c>
      <c r="T865" s="1404" t="s">
        <v>6701</v>
      </c>
      <c r="U865" s="1405" t="s">
        <v>440</v>
      </c>
      <c r="V865" s="1404" t="s">
        <v>7378</v>
      </c>
      <c r="W865" s="1404" t="s">
        <v>7379</v>
      </c>
      <c r="Z865" s="1404"/>
      <c r="AA865" s="1404" t="s">
        <v>7339</v>
      </c>
    </row>
    <row r="866" spans="2:27" ht="138" x14ac:dyDescent="0.3">
      <c r="B866" s="1609">
        <v>836</v>
      </c>
      <c r="C866" s="1609" t="s">
        <v>7380</v>
      </c>
      <c r="D866" s="1609" t="s">
        <v>314</v>
      </c>
      <c r="E866" s="1609" t="s">
        <v>3633</v>
      </c>
      <c r="F866" s="1609" t="s">
        <v>7176</v>
      </c>
      <c r="G866" s="1609" t="s">
        <v>1251</v>
      </c>
      <c r="H866" s="1609" t="s">
        <v>3218</v>
      </c>
      <c r="I866" s="1609" t="s">
        <v>7381</v>
      </c>
      <c r="J866" s="1491" t="s">
        <v>7382</v>
      </c>
      <c r="K866" s="1495" t="s">
        <v>7383</v>
      </c>
      <c r="L866" s="1491" t="s">
        <v>7384</v>
      </c>
      <c r="M866" s="1491" t="s">
        <v>7384</v>
      </c>
      <c r="N866" s="1491" t="s">
        <v>1921</v>
      </c>
      <c r="O866" s="1491" t="s">
        <v>7170</v>
      </c>
      <c r="P866" s="1491" t="s">
        <v>281</v>
      </c>
      <c r="Q866" s="1491" t="s">
        <v>7162</v>
      </c>
      <c r="R866" s="1491">
        <v>8619009973</v>
      </c>
      <c r="S866" s="1404" t="s">
        <v>7385</v>
      </c>
      <c r="T866" s="1404" t="s">
        <v>7386</v>
      </c>
      <c r="U866" s="1405" t="s">
        <v>440</v>
      </c>
      <c r="V866" s="1404" t="s">
        <v>7388</v>
      </c>
      <c r="W866" s="1404" t="s">
        <v>7389</v>
      </c>
      <c r="Z866" s="1404"/>
      <c r="AA866" s="1404" t="s">
        <v>7339</v>
      </c>
    </row>
    <row r="867" spans="2:27" ht="138" x14ac:dyDescent="0.3">
      <c r="B867" s="1609">
        <v>837</v>
      </c>
      <c r="C867" s="1609" t="s">
        <v>7390</v>
      </c>
      <c r="D867" s="1609" t="s">
        <v>314</v>
      </c>
      <c r="E867" s="1609" t="s">
        <v>208</v>
      </c>
      <c r="F867" s="99" t="s">
        <v>7251</v>
      </c>
      <c r="G867" s="1609" t="s">
        <v>1251</v>
      </c>
      <c r="H867" s="1609" t="s">
        <v>3218</v>
      </c>
      <c r="I867" s="1609" t="s">
        <v>7391</v>
      </c>
      <c r="J867" s="1491" t="s">
        <v>7392</v>
      </c>
      <c r="K867" s="1495" t="s">
        <v>7393</v>
      </c>
      <c r="L867" s="1491" t="s">
        <v>7394</v>
      </c>
      <c r="M867" s="1491" t="s">
        <v>7394</v>
      </c>
      <c r="N867" s="1491" t="s">
        <v>1812</v>
      </c>
      <c r="O867" s="1491" t="s">
        <v>7212</v>
      </c>
      <c r="P867" s="1491" t="s">
        <v>281</v>
      </c>
      <c r="Q867" s="1491" t="s">
        <v>7162</v>
      </c>
      <c r="R867" s="1491">
        <v>8619009772</v>
      </c>
      <c r="S867" s="1404" t="s">
        <v>7395</v>
      </c>
      <c r="T867" s="1404" t="s">
        <v>7386</v>
      </c>
      <c r="U867" s="1405" t="s">
        <v>440</v>
      </c>
      <c r="V867" s="1404" t="s">
        <v>7397</v>
      </c>
      <c r="W867" s="1404" t="s">
        <v>7398</v>
      </c>
      <c r="Z867" s="1404"/>
      <c r="AA867" s="1404" t="s">
        <v>7339</v>
      </c>
    </row>
    <row r="868" spans="2:27" ht="151.80000000000001" x14ac:dyDescent="0.3">
      <c r="B868" s="1609">
        <v>838</v>
      </c>
      <c r="C868" s="1609" t="s">
        <v>7399</v>
      </c>
      <c r="D868" s="1609" t="s">
        <v>314</v>
      </c>
      <c r="E868" s="1609" t="s">
        <v>208</v>
      </c>
      <c r="F868" s="1609" t="s">
        <v>7176</v>
      </c>
      <c r="G868" s="1609" t="s">
        <v>1251</v>
      </c>
      <c r="H868" s="1609" t="s">
        <v>3218</v>
      </c>
      <c r="I868" s="1609" t="s">
        <v>7400</v>
      </c>
      <c r="J868" s="1404" t="s">
        <v>7401</v>
      </c>
      <c r="K868" s="1495" t="s">
        <v>7402</v>
      </c>
      <c r="L868" s="1491" t="s">
        <v>7403</v>
      </c>
      <c r="M868" s="1491" t="s">
        <v>7403</v>
      </c>
      <c r="N868" s="1491" t="s">
        <v>1812</v>
      </c>
      <c r="O868" s="1491" t="s">
        <v>7221</v>
      </c>
      <c r="P868" s="1491" t="s">
        <v>281</v>
      </c>
      <c r="Q868" s="1491" t="s">
        <v>7162</v>
      </c>
      <c r="R868" s="1491">
        <v>8619009780</v>
      </c>
      <c r="S868" s="1404" t="s">
        <v>7404</v>
      </c>
      <c r="T868" s="1404" t="s">
        <v>1984</v>
      </c>
      <c r="U868" s="1405" t="s">
        <v>440</v>
      </c>
      <c r="V868" s="1404" t="s">
        <v>7406</v>
      </c>
      <c r="W868" s="1404" t="s">
        <v>7407</v>
      </c>
      <c r="Z868" s="1404"/>
      <c r="AA868" s="1404" t="s">
        <v>7339</v>
      </c>
    </row>
    <row r="869" spans="2:27" ht="151.80000000000001" x14ac:dyDescent="0.3">
      <c r="B869" s="1609">
        <v>839</v>
      </c>
      <c r="C869" s="1609" t="s">
        <v>7408</v>
      </c>
      <c r="D869" s="1609" t="s">
        <v>314</v>
      </c>
      <c r="E869" s="1609" t="s">
        <v>995</v>
      </c>
      <c r="F869" s="1609" t="s">
        <v>7176</v>
      </c>
      <c r="G869" s="1609" t="s">
        <v>1251</v>
      </c>
      <c r="H869" s="1609" t="s">
        <v>3218</v>
      </c>
      <c r="I869" s="1609" t="s">
        <v>7409</v>
      </c>
      <c r="J869" s="1491" t="s">
        <v>7410</v>
      </c>
      <c r="K869" s="1495" t="s">
        <v>7411</v>
      </c>
      <c r="L869" s="1491" t="s">
        <v>7412</v>
      </c>
      <c r="M869" s="1491" t="s">
        <v>7412</v>
      </c>
      <c r="N869" s="1491" t="s">
        <v>1812</v>
      </c>
      <c r="O869" s="1491" t="s">
        <v>7233</v>
      </c>
      <c r="P869" s="1491" t="s">
        <v>281</v>
      </c>
      <c r="Q869" s="1491" t="s">
        <v>7162</v>
      </c>
      <c r="R869" s="1491">
        <v>8619009797</v>
      </c>
      <c r="S869" s="1404" t="s">
        <v>7413</v>
      </c>
      <c r="T869" s="1404" t="s">
        <v>7414</v>
      </c>
      <c r="U869" s="1405" t="s">
        <v>440</v>
      </c>
      <c r="V869" s="1404" t="s">
        <v>7416</v>
      </c>
      <c r="W869" s="1404" t="s">
        <v>7417</v>
      </c>
      <c r="Z869" s="1404" t="s">
        <v>7418</v>
      </c>
      <c r="AA869" s="1404" t="s">
        <v>7419</v>
      </c>
    </row>
    <row r="870" spans="2:27" ht="151.80000000000001" x14ac:dyDescent="0.3">
      <c r="B870" s="1609">
        <v>840</v>
      </c>
      <c r="C870" s="1609" t="s">
        <v>7420</v>
      </c>
      <c r="D870" s="1609" t="s">
        <v>314</v>
      </c>
      <c r="E870" s="1609" t="s">
        <v>208</v>
      </c>
      <c r="F870" s="1609" t="s">
        <v>7176</v>
      </c>
      <c r="G870" s="1609" t="s">
        <v>1251</v>
      </c>
      <c r="H870" s="1609" t="s">
        <v>3218</v>
      </c>
      <c r="I870" s="1609" t="s">
        <v>7421</v>
      </c>
      <c r="J870" s="1404" t="s">
        <v>7422</v>
      </c>
      <c r="K870" s="1495" t="s">
        <v>7423</v>
      </c>
      <c r="L870" s="1491" t="s">
        <v>7424</v>
      </c>
      <c r="M870" s="1491" t="s">
        <v>7424</v>
      </c>
      <c r="N870" s="1491" t="s">
        <v>1812</v>
      </c>
      <c r="O870" s="1491" t="s">
        <v>7244</v>
      </c>
      <c r="P870" s="1491" t="s">
        <v>281</v>
      </c>
      <c r="Q870" s="1491" t="s">
        <v>7162</v>
      </c>
      <c r="R870" s="1491">
        <v>8619009740</v>
      </c>
      <c r="S870" s="1404" t="s">
        <v>7425</v>
      </c>
      <c r="T870" s="1404" t="s">
        <v>6722</v>
      </c>
      <c r="U870" s="1405" t="s">
        <v>440</v>
      </c>
      <c r="V870" s="1404" t="s">
        <v>7427</v>
      </c>
      <c r="W870" s="1404" t="s">
        <v>7428</v>
      </c>
      <c r="Z870" s="1404"/>
      <c r="AA870" s="1404" t="s">
        <v>7339</v>
      </c>
    </row>
    <row r="871" spans="2:27" ht="124.2" x14ac:dyDescent="0.3">
      <c r="B871" s="1609">
        <v>841</v>
      </c>
      <c r="C871" s="1609" t="s">
        <v>7429</v>
      </c>
      <c r="D871" s="1609" t="s">
        <v>314</v>
      </c>
      <c r="E871" s="1609" t="s">
        <v>208</v>
      </c>
      <c r="F871" s="1609" t="s">
        <v>7176</v>
      </c>
      <c r="G871" s="1609" t="s">
        <v>1251</v>
      </c>
      <c r="H871" s="1609" t="s">
        <v>3218</v>
      </c>
      <c r="I871" s="1609" t="s">
        <v>7430</v>
      </c>
      <c r="J871" s="1404" t="s">
        <v>7431</v>
      </c>
      <c r="K871" s="1495" t="s">
        <v>7432</v>
      </c>
      <c r="L871" s="1491" t="s">
        <v>7433</v>
      </c>
      <c r="M871" s="1491" t="s">
        <v>7433</v>
      </c>
      <c r="N871" s="1491" t="s">
        <v>1812</v>
      </c>
      <c r="O871" s="1491" t="s">
        <v>7256</v>
      </c>
      <c r="P871" s="1491" t="s">
        <v>281</v>
      </c>
      <c r="Q871" s="1491" t="s">
        <v>7162</v>
      </c>
      <c r="R871" s="1491">
        <v>8619009571</v>
      </c>
      <c r="S871" s="1404" t="s">
        <v>7434</v>
      </c>
      <c r="T871" s="1404" t="s">
        <v>6933</v>
      </c>
      <c r="U871" s="1405" t="s">
        <v>440</v>
      </c>
      <c r="V871" s="1404" t="s">
        <v>7435</v>
      </c>
      <c r="W871" s="1404" t="s">
        <v>7436</v>
      </c>
      <c r="Z871" s="1404"/>
      <c r="AA871" s="1404" t="s">
        <v>7339</v>
      </c>
    </row>
    <row r="872" spans="2:27" ht="151.80000000000001" x14ac:dyDescent="0.3">
      <c r="B872" s="1609">
        <v>842</v>
      </c>
      <c r="C872" s="1609" t="s">
        <v>7437</v>
      </c>
      <c r="D872" s="1609" t="s">
        <v>314</v>
      </c>
      <c r="E872" s="1609" t="s">
        <v>208</v>
      </c>
      <c r="F872" s="1609" t="s">
        <v>7176</v>
      </c>
      <c r="G872" s="1609" t="s">
        <v>1251</v>
      </c>
      <c r="H872" s="1609" t="s">
        <v>3218</v>
      </c>
      <c r="I872" s="1609" t="s">
        <v>7438</v>
      </c>
      <c r="J872" s="1404" t="s">
        <v>7439</v>
      </c>
      <c r="K872" s="1495" t="s">
        <v>7440</v>
      </c>
      <c r="L872" s="1491" t="s">
        <v>7441</v>
      </c>
      <c r="M872" s="1491" t="s">
        <v>7442</v>
      </c>
      <c r="N872" s="1491" t="s">
        <v>86</v>
      </c>
      <c r="O872" s="1491" t="s">
        <v>7268</v>
      </c>
      <c r="P872" s="1491" t="s">
        <v>281</v>
      </c>
      <c r="Q872" s="1491" t="s">
        <v>7162</v>
      </c>
      <c r="R872" s="1491">
        <v>8619009564</v>
      </c>
      <c r="S872" s="1404" t="s">
        <v>7443</v>
      </c>
      <c r="T872" s="1404" t="s">
        <v>7444</v>
      </c>
      <c r="U872" s="1405" t="s">
        <v>440</v>
      </c>
      <c r="V872" s="1404" t="s">
        <v>7446</v>
      </c>
      <c r="W872" s="1491" t="s">
        <v>7447</v>
      </c>
      <c r="Z872" s="1404"/>
      <c r="AA872" s="1404" t="s">
        <v>7339</v>
      </c>
    </row>
    <row r="873" spans="2:27" ht="138" x14ac:dyDescent="0.3">
      <c r="B873" s="1609">
        <v>843</v>
      </c>
      <c r="C873" s="1609" t="s">
        <v>7448</v>
      </c>
      <c r="D873" s="1609" t="s">
        <v>314</v>
      </c>
      <c r="E873" s="1609" t="s">
        <v>208</v>
      </c>
      <c r="F873" s="1609" t="s">
        <v>7176</v>
      </c>
      <c r="G873" s="1609" t="s">
        <v>1251</v>
      </c>
      <c r="H873" s="1609" t="s">
        <v>3218</v>
      </c>
      <c r="I873" s="1609" t="s">
        <v>7449</v>
      </c>
      <c r="J873" s="1404" t="s">
        <v>7450</v>
      </c>
      <c r="K873" s="1495" t="s">
        <v>7451</v>
      </c>
      <c r="L873" s="1491" t="s">
        <v>7452</v>
      </c>
      <c r="M873" s="1491" t="s">
        <v>7452</v>
      </c>
      <c r="N873" s="1491" t="s">
        <v>1812</v>
      </c>
      <c r="O873" s="1491" t="s">
        <v>7280</v>
      </c>
      <c r="P873" s="1491" t="s">
        <v>281</v>
      </c>
      <c r="Q873" s="1491" t="s">
        <v>7162</v>
      </c>
      <c r="R873" s="1491">
        <v>8619009606</v>
      </c>
      <c r="S873" s="1404" t="s">
        <v>7453</v>
      </c>
      <c r="T873" s="1404" t="s">
        <v>7454</v>
      </c>
      <c r="U873" s="1405" t="s">
        <v>440</v>
      </c>
      <c r="V873" s="1404" t="s">
        <v>7456</v>
      </c>
      <c r="W873" s="1404" t="s">
        <v>7457</v>
      </c>
      <c r="Z873" s="1404"/>
      <c r="AA873" s="1404" t="s">
        <v>7339</v>
      </c>
    </row>
    <row r="874" spans="2:27" ht="138" x14ac:dyDescent="0.3">
      <c r="B874" s="1609">
        <v>844</v>
      </c>
      <c r="C874" s="1609" t="s">
        <v>7458</v>
      </c>
      <c r="D874" s="1609" t="s">
        <v>314</v>
      </c>
      <c r="E874" s="1609" t="s">
        <v>208</v>
      </c>
      <c r="F874" s="1609" t="s">
        <v>7176</v>
      </c>
      <c r="G874" s="1609" t="s">
        <v>1251</v>
      </c>
      <c r="H874" s="1609" t="s">
        <v>3218</v>
      </c>
      <c r="I874" s="1609" t="s">
        <v>7459</v>
      </c>
      <c r="J874" s="1404" t="s">
        <v>7460</v>
      </c>
      <c r="K874" s="1495" t="s">
        <v>7461</v>
      </c>
      <c r="L874" s="1491" t="s">
        <v>7462</v>
      </c>
      <c r="M874" s="1491" t="s">
        <v>7462</v>
      </c>
      <c r="N874" s="1491" t="s">
        <v>1812</v>
      </c>
      <c r="O874" s="1491" t="s">
        <v>7290</v>
      </c>
      <c r="P874" s="1491" t="s">
        <v>281</v>
      </c>
      <c r="Q874" s="1491" t="s">
        <v>7162</v>
      </c>
      <c r="R874" s="1491">
        <v>8619009589</v>
      </c>
      <c r="S874" s="1404" t="s">
        <v>7463</v>
      </c>
      <c r="T874" s="1404" t="s">
        <v>1952</v>
      </c>
      <c r="U874" s="1405" t="s">
        <v>440</v>
      </c>
      <c r="V874" s="1404" t="s">
        <v>7465</v>
      </c>
      <c r="W874" s="1404" t="s">
        <v>7466</v>
      </c>
      <c r="Z874" s="1404"/>
      <c r="AA874" s="1404" t="s">
        <v>7339</v>
      </c>
    </row>
    <row r="875" spans="2:27" ht="124.2" x14ac:dyDescent="0.3">
      <c r="B875" s="1609">
        <v>845</v>
      </c>
      <c r="C875" s="1609" t="s">
        <v>7467</v>
      </c>
      <c r="D875" s="1609" t="s">
        <v>314</v>
      </c>
      <c r="E875" s="1609" t="s">
        <v>208</v>
      </c>
      <c r="F875" s="1609" t="s">
        <v>7176</v>
      </c>
      <c r="G875" s="1609" t="s">
        <v>1251</v>
      </c>
      <c r="H875" s="1609" t="s">
        <v>3218</v>
      </c>
      <c r="I875" s="1609" t="s">
        <v>7468</v>
      </c>
      <c r="J875" s="1404" t="s">
        <v>7469</v>
      </c>
      <c r="K875" s="1495" t="s">
        <v>7470</v>
      </c>
      <c r="L875" s="1491" t="s">
        <v>7471</v>
      </c>
      <c r="M875" s="1491" t="s">
        <v>7471</v>
      </c>
      <c r="N875" s="1491" t="s">
        <v>1812</v>
      </c>
      <c r="O875" s="1491" t="s">
        <v>7290</v>
      </c>
      <c r="P875" s="1491" t="s">
        <v>281</v>
      </c>
      <c r="Q875" s="1491" t="s">
        <v>7162</v>
      </c>
      <c r="R875" s="1491">
        <v>8619009613</v>
      </c>
      <c r="S875" s="1404" t="s">
        <v>7472</v>
      </c>
      <c r="T875" s="1404" t="s">
        <v>1952</v>
      </c>
      <c r="U875" s="1405" t="s">
        <v>440</v>
      </c>
      <c r="V875" s="1404" t="s">
        <v>7473</v>
      </c>
      <c r="W875" s="1404" t="s">
        <v>7474</v>
      </c>
      <c r="Z875" s="1404"/>
      <c r="AA875" s="1404" t="s">
        <v>7339</v>
      </c>
    </row>
    <row r="876" spans="2:27" ht="138" x14ac:dyDescent="0.3">
      <c r="B876" s="1609">
        <v>846</v>
      </c>
      <c r="C876" s="1609" t="s">
        <v>7475</v>
      </c>
      <c r="D876" s="1609" t="s">
        <v>314</v>
      </c>
      <c r="E876" s="1609" t="s">
        <v>10615</v>
      </c>
      <c r="F876" s="1609" t="s">
        <v>7176</v>
      </c>
      <c r="G876" s="1609" t="s">
        <v>1251</v>
      </c>
      <c r="H876" s="1609" t="s">
        <v>3218</v>
      </c>
      <c r="I876" s="1609" t="s">
        <v>7476</v>
      </c>
      <c r="J876" s="1491" t="s">
        <v>7477</v>
      </c>
      <c r="K876" s="1495" t="s">
        <v>7478</v>
      </c>
      <c r="L876" s="1491" t="s">
        <v>7479</v>
      </c>
      <c r="M876" s="1491" t="s">
        <v>7479</v>
      </c>
      <c r="N876" s="1491" t="s">
        <v>1812</v>
      </c>
      <c r="O876" s="1491" t="s">
        <v>7300</v>
      </c>
      <c r="P876" s="1491" t="s">
        <v>281</v>
      </c>
      <c r="Q876" s="1491" t="s">
        <v>7162</v>
      </c>
      <c r="R876" s="1491">
        <v>8619013151</v>
      </c>
      <c r="S876" s="1404" t="s">
        <v>7480</v>
      </c>
      <c r="T876" s="1404" t="s">
        <v>5893</v>
      </c>
      <c r="U876" s="1405" t="s">
        <v>440</v>
      </c>
      <c r="V876" s="1404" t="s">
        <v>7482</v>
      </c>
      <c r="W876" s="1404" t="s">
        <v>7483</v>
      </c>
      <c r="Z876" s="1404" t="s">
        <v>6498</v>
      </c>
      <c r="AA876" s="1404" t="s">
        <v>7485</v>
      </c>
    </row>
    <row r="877" spans="2:27" ht="138" x14ac:dyDescent="0.3">
      <c r="B877" s="1609">
        <v>847</v>
      </c>
      <c r="C877" s="1609" t="s">
        <v>7486</v>
      </c>
      <c r="D877" s="1609" t="s">
        <v>10596</v>
      </c>
      <c r="E877" s="1609" t="s">
        <v>1197</v>
      </c>
      <c r="F877" s="1609" t="s">
        <v>7488</v>
      </c>
      <c r="G877" s="1609" t="s">
        <v>1251</v>
      </c>
      <c r="H877" s="1609" t="s">
        <v>3218</v>
      </c>
      <c r="I877" s="1609" t="s">
        <v>7489</v>
      </c>
      <c r="J877" s="1404" t="s">
        <v>7490</v>
      </c>
      <c r="K877" s="1495" t="s">
        <v>7491</v>
      </c>
      <c r="L877" s="1491" t="s">
        <v>7492</v>
      </c>
      <c r="M877" s="1491" t="s">
        <v>7492</v>
      </c>
      <c r="N877" s="1491" t="s">
        <v>1921</v>
      </c>
      <c r="O877" s="1491" t="s">
        <v>7170</v>
      </c>
      <c r="P877" s="1491" t="s">
        <v>281</v>
      </c>
      <c r="Q877" s="1491" t="s">
        <v>7162</v>
      </c>
      <c r="R877" s="1491">
        <v>8619014839</v>
      </c>
      <c r="S877" s="1404" t="s">
        <v>7493</v>
      </c>
      <c r="T877" s="1404" t="s">
        <v>7494</v>
      </c>
      <c r="U877" s="1405" t="s">
        <v>440</v>
      </c>
      <c r="V877" s="1404" t="s">
        <v>7496</v>
      </c>
      <c r="W877" s="1404" t="s">
        <v>7497</v>
      </c>
      <c r="Z877" s="1404"/>
      <c r="AA877" s="1404" t="s">
        <v>7339</v>
      </c>
    </row>
    <row r="878" spans="2:27" ht="138" x14ac:dyDescent="0.3">
      <c r="B878" s="1609">
        <v>848</v>
      </c>
      <c r="C878" s="1609" t="s">
        <v>7498</v>
      </c>
      <c r="D878" s="1609" t="s">
        <v>10596</v>
      </c>
      <c r="E878" s="1609" t="s">
        <v>1197</v>
      </c>
      <c r="F878" s="1609" t="s">
        <v>7176</v>
      </c>
      <c r="G878" s="1609" t="s">
        <v>1251</v>
      </c>
      <c r="H878" s="1609" t="s">
        <v>3218</v>
      </c>
      <c r="I878" s="1609" t="s">
        <v>7500</v>
      </c>
      <c r="J878" s="1404" t="s">
        <v>7501</v>
      </c>
      <c r="K878" s="1495" t="s">
        <v>7502</v>
      </c>
      <c r="L878" s="1491" t="s">
        <v>7492</v>
      </c>
      <c r="M878" s="1491" t="s">
        <v>7492</v>
      </c>
      <c r="N878" s="1491" t="s">
        <v>1921</v>
      </c>
      <c r="O878" s="1491" t="s">
        <v>7170</v>
      </c>
      <c r="P878" s="1491" t="s">
        <v>281</v>
      </c>
      <c r="Q878" s="1491" t="s">
        <v>7162</v>
      </c>
      <c r="R878" s="1491">
        <v>8619015021</v>
      </c>
      <c r="S878" s="1404" t="s">
        <v>7503</v>
      </c>
      <c r="T878" s="1404" t="s">
        <v>7504</v>
      </c>
      <c r="U878" s="1405" t="s">
        <v>440</v>
      </c>
      <c r="V878" s="1404" t="s">
        <v>7506</v>
      </c>
      <c r="W878" s="1404" t="s">
        <v>7507</v>
      </c>
      <c r="Z878" s="1404"/>
      <c r="AA878" s="1404" t="s">
        <v>7339</v>
      </c>
    </row>
    <row r="879" spans="2:27" ht="138" x14ac:dyDescent="0.3">
      <c r="B879" s="1609">
        <v>849</v>
      </c>
      <c r="C879" s="1609" t="s">
        <v>7508</v>
      </c>
      <c r="D879" s="1609" t="s">
        <v>10550</v>
      </c>
      <c r="E879" s="1609" t="s">
        <v>5097</v>
      </c>
      <c r="F879" s="1609" t="s">
        <v>7176</v>
      </c>
      <c r="G879" s="1609" t="s">
        <v>1251</v>
      </c>
      <c r="H879" s="1609" t="s">
        <v>3218</v>
      </c>
      <c r="I879" s="1609" t="s">
        <v>7509</v>
      </c>
      <c r="J879" s="1404" t="s">
        <v>7510</v>
      </c>
      <c r="K879" s="1495" t="s">
        <v>7511</v>
      </c>
      <c r="L879" s="1491" t="s">
        <v>7512</v>
      </c>
      <c r="M879" s="1491" t="s">
        <v>7512</v>
      </c>
      <c r="N879" s="1491" t="s">
        <v>1921</v>
      </c>
      <c r="O879" s="1491" t="s">
        <v>7170</v>
      </c>
      <c r="P879" s="1491" t="s">
        <v>281</v>
      </c>
      <c r="Q879" s="1491" t="s">
        <v>7162</v>
      </c>
      <c r="R879" s="1491">
        <v>8619009645</v>
      </c>
      <c r="S879" s="1404" t="s">
        <v>7513</v>
      </c>
      <c r="T879" s="1404" t="s">
        <v>7514</v>
      </c>
      <c r="U879" s="1405" t="s">
        <v>440</v>
      </c>
      <c r="V879" s="1404" t="s">
        <v>7516</v>
      </c>
      <c r="W879" s="1404" t="s">
        <v>7517</v>
      </c>
      <c r="Z879" s="1404"/>
      <c r="AA879" s="1404" t="s">
        <v>7339</v>
      </c>
    </row>
    <row r="880" spans="2:27" ht="151.80000000000001" x14ac:dyDescent="0.3">
      <c r="B880" s="1609">
        <v>850</v>
      </c>
      <c r="C880" s="1609" t="s">
        <v>7163</v>
      </c>
      <c r="D880" s="1609" t="s">
        <v>10554</v>
      </c>
      <c r="E880" s="1609" t="s">
        <v>7164</v>
      </c>
      <c r="F880" s="1609" t="s">
        <v>7165</v>
      </c>
      <c r="G880" s="1609" t="s">
        <v>258</v>
      </c>
      <c r="H880" s="1609" t="s">
        <v>4165</v>
      </c>
      <c r="I880" s="1609" t="s">
        <v>7166</v>
      </c>
      <c r="J880" s="1491" t="s">
        <v>7167</v>
      </c>
      <c r="K880" s="1491" t="s">
        <v>7168</v>
      </c>
      <c r="L880" s="1491" t="s">
        <v>7169</v>
      </c>
      <c r="M880" s="1491" t="s">
        <v>7169</v>
      </c>
      <c r="N880" s="1491" t="s">
        <v>2394</v>
      </c>
      <c r="O880" s="1491" t="s">
        <v>7170</v>
      </c>
      <c r="P880" s="1491" t="s">
        <v>4031</v>
      </c>
      <c r="Q880" s="1491" t="s">
        <v>7162</v>
      </c>
      <c r="R880" s="1491">
        <v>8619007937</v>
      </c>
      <c r="S880" s="1492">
        <v>1028601791833</v>
      </c>
      <c r="T880" s="1405">
        <v>39625</v>
      </c>
      <c r="U880" s="1405" t="s">
        <v>440</v>
      </c>
      <c r="V880" s="1494">
        <v>297</v>
      </c>
      <c r="W880" s="1494" t="s">
        <v>11781</v>
      </c>
      <c r="Z880" s="1491">
        <v>883</v>
      </c>
      <c r="AA880" s="1491" t="s">
        <v>7173</v>
      </c>
    </row>
    <row r="881" spans="2:27" ht="151.80000000000001" x14ac:dyDescent="0.3">
      <c r="B881" s="1609">
        <v>851</v>
      </c>
      <c r="C881" s="1609" t="s">
        <v>7519</v>
      </c>
      <c r="D881" s="1609" t="s">
        <v>10550</v>
      </c>
      <c r="E881" s="1609" t="s">
        <v>2926</v>
      </c>
      <c r="F881" s="1609" t="s">
        <v>7520</v>
      </c>
      <c r="G881" s="1609" t="s">
        <v>942</v>
      </c>
      <c r="H881" s="1609" t="s">
        <v>4165</v>
      </c>
      <c r="I881" s="1609" t="s">
        <v>7521</v>
      </c>
      <c r="J881" s="1405" t="s">
        <v>7522</v>
      </c>
      <c r="K881" s="1493"/>
      <c r="L881" s="1491" t="s">
        <v>7523</v>
      </c>
      <c r="M881" s="1491" t="s">
        <v>7523</v>
      </c>
      <c r="N881" s="1491" t="s">
        <v>1844</v>
      </c>
      <c r="O881" s="1491" t="s">
        <v>7170</v>
      </c>
      <c r="P881" s="1491" t="s">
        <v>4031</v>
      </c>
      <c r="Q881" s="1491" t="s">
        <v>7162</v>
      </c>
      <c r="R881" s="1491">
        <v>8619009860</v>
      </c>
      <c r="S881" s="1534">
        <v>1028601792350</v>
      </c>
      <c r="T881" s="1405">
        <v>40010</v>
      </c>
      <c r="U881" s="1405" t="s">
        <v>440</v>
      </c>
      <c r="V881" s="1494">
        <v>734</v>
      </c>
      <c r="W881" s="1494" t="s">
        <v>11782</v>
      </c>
      <c r="Z881" s="1491">
        <v>984</v>
      </c>
      <c r="AA881" s="1491" t="s">
        <v>7525</v>
      </c>
    </row>
    <row r="882" spans="2:27" ht="138" x14ac:dyDescent="0.3">
      <c r="B882" s="1609">
        <v>852</v>
      </c>
      <c r="C882" s="1609" t="s">
        <v>7526</v>
      </c>
      <c r="D882" s="1609" t="s">
        <v>10550</v>
      </c>
      <c r="E882" s="1609" t="s">
        <v>274</v>
      </c>
      <c r="F882" s="1609" t="s">
        <v>7527</v>
      </c>
      <c r="G882" s="1609" t="s">
        <v>942</v>
      </c>
      <c r="H882" s="1609" t="s">
        <v>4165</v>
      </c>
      <c r="I882" s="1609" t="s">
        <v>7528</v>
      </c>
      <c r="J882" s="1405" t="s">
        <v>7529</v>
      </c>
      <c r="K882" s="1493"/>
      <c r="L882" s="1491" t="s">
        <v>7530</v>
      </c>
      <c r="M882" s="1491" t="s">
        <v>7530</v>
      </c>
      <c r="N882" s="1491" t="s">
        <v>76</v>
      </c>
      <c r="O882" s="1491" t="s">
        <v>7300</v>
      </c>
      <c r="P882" s="1491" t="s">
        <v>4031</v>
      </c>
      <c r="Q882" s="1491" t="s">
        <v>7162</v>
      </c>
      <c r="R882" s="1491">
        <v>8619009878</v>
      </c>
      <c r="S882" s="1507">
        <v>1028601793450</v>
      </c>
      <c r="T882" s="1405">
        <v>39941</v>
      </c>
      <c r="U882" s="1405" t="s">
        <v>440</v>
      </c>
      <c r="V882" s="1494">
        <v>672</v>
      </c>
      <c r="W882" s="1494" t="s">
        <v>11783</v>
      </c>
      <c r="Z882" s="1491">
        <v>985</v>
      </c>
      <c r="AA882" s="1491" t="s">
        <v>7532</v>
      </c>
    </row>
    <row r="883" spans="2:27" x14ac:dyDescent="0.3">
      <c r="B883" s="1714" t="s">
        <v>12024</v>
      </c>
      <c r="C883" s="1715"/>
      <c r="D883" s="1715"/>
      <c r="E883" s="1715"/>
      <c r="F883" s="1715"/>
      <c r="G883" s="1715"/>
      <c r="H883" s="1715"/>
      <c r="I883" s="1715"/>
      <c r="J883" s="1715"/>
      <c r="K883" s="1715"/>
      <c r="L883" s="1715"/>
      <c r="M883" s="1715"/>
      <c r="N883" s="1715"/>
      <c r="O883" s="1715"/>
      <c r="P883" s="1715"/>
      <c r="Q883" s="1715"/>
      <c r="R883" s="1715"/>
      <c r="S883" s="1715"/>
      <c r="T883" s="1715"/>
      <c r="U883" s="1715"/>
      <c r="V883" s="1715"/>
      <c r="W883" s="1715"/>
      <c r="X883" s="1715"/>
      <c r="Y883" s="1715"/>
      <c r="Z883" s="1715"/>
      <c r="AA883" s="1716"/>
    </row>
    <row r="884" spans="2:27" x14ac:dyDescent="0.3">
      <c r="B884" s="1693" t="s">
        <v>7534</v>
      </c>
      <c r="C884" s="1694"/>
      <c r="D884" s="1694"/>
      <c r="E884" s="1694"/>
      <c r="F884" s="1694"/>
      <c r="G884" s="1694"/>
      <c r="H884" s="1694"/>
      <c r="I884" s="1694"/>
      <c r="J884" s="1694"/>
      <c r="K884" s="1694"/>
      <c r="L884" s="1694"/>
      <c r="M884" s="1694"/>
      <c r="N884" s="1694"/>
      <c r="O884" s="1694"/>
      <c r="P884" s="1694"/>
      <c r="Q884" s="1694"/>
      <c r="R884" s="1694"/>
      <c r="S884" s="1694"/>
      <c r="T884" s="1694"/>
      <c r="U884" s="1694"/>
      <c r="V884" s="1694"/>
      <c r="W884" s="1694"/>
      <c r="X884" s="1694"/>
      <c r="Y884" s="1694"/>
      <c r="Z884" s="1694"/>
      <c r="AA884" s="1695"/>
    </row>
    <row r="885" spans="2:27" ht="110.4" x14ac:dyDescent="0.3">
      <c r="B885" s="1609">
        <v>853</v>
      </c>
      <c r="C885" s="1609" t="s">
        <v>7535</v>
      </c>
      <c r="D885" s="1609" t="s">
        <v>10551</v>
      </c>
      <c r="E885" s="1609" t="s">
        <v>476</v>
      </c>
      <c r="F885" s="1609" t="s">
        <v>7538</v>
      </c>
      <c r="G885" s="1609" t="s">
        <v>7539</v>
      </c>
      <c r="H885" s="1609" t="s">
        <v>7540</v>
      </c>
      <c r="I885" s="1609" t="s">
        <v>7541</v>
      </c>
      <c r="J885" s="1491" t="s">
        <v>7542</v>
      </c>
      <c r="K885" s="1495" t="s">
        <v>7543</v>
      </c>
      <c r="L885" s="1491" t="s">
        <v>7544</v>
      </c>
      <c r="M885" s="1491" t="s">
        <v>7545</v>
      </c>
      <c r="N885" s="1491" t="s">
        <v>10991</v>
      </c>
      <c r="O885" s="1491" t="s">
        <v>11071</v>
      </c>
      <c r="P885" s="1491" t="s">
        <v>7547</v>
      </c>
      <c r="Q885" s="1491" t="s">
        <v>11072</v>
      </c>
      <c r="R885" s="1491">
        <v>8603068853</v>
      </c>
      <c r="S885" s="1510">
        <v>1028600961080</v>
      </c>
      <c r="T885" s="1405">
        <v>40756</v>
      </c>
      <c r="U885" s="1405" t="s">
        <v>440</v>
      </c>
      <c r="V885" s="1491">
        <v>394</v>
      </c>
      <c r="W885" s="1491" t="s">
        <v>11784</v>
      </c>
      <c r="Z885" s="1491">
        <v>463</v>
      </c>
      <c r="AA885" s="1491" t="s">
        <v>7550</v>
      </c>
    </row>
    <row r="886" spans="2:27" ht="110.4" x14ac:dyDescent="0.3">
      <c r="B886" s="1602"/>
      <c r="C886" s="1602" t="s">
        <v>12037</v>
      </c>
      <c r="D886" s="1602"/>
      <c r="E886" s="1602"/>
      <c r="F886" s="1602"/>
      <c r="G886" s="1602"/>
      <c r="H886" s="1602"/>
      <c r="I886" s="1602"/>
      <c r="J886" s="1603"/>
      <c r="K886" s="1603"/>
      <c r="L886" s="1603" t="s">
        <v>12036</v>
      </c>
      <c r="M886" s="1603"/>
      <c r="N886" s="1603"/>
      <c r="O886" s="1603"/>
      <c r="P886" s="1603"/>
      <c r="Q886" s="1603"/>
      <c r="R886" s="1603">
        <v>8603032913</v>
      </c>
      <c r="S886" s="1603"/>
      <c r="T886" s="1603"/>
      <c r="U886" s="1603"/>
      <c r="V886" s="1603"/>
      <c r="W886" s="1603"/>
      <c r="X886" s="1604">
        <v>40760</v>
      </c>
      <c r="Y886" s="1604">
        <v>41433</v>
      </c>
      <c r="Z886" s="1603">
        <v>700</v>
      </c>
      <c r="AA886" s="1603" t="s">
        <v>12038</v>
      </c>
    </row>
    <row r="887" spans="2:27" ht="151.80000000000001" x14ac:dyDescent="0.3">
      <c r="B887" s="1602"/>
      <c r="C887" s="1602" t="s">
        <v>12048</v>
      </c>
      <c r="D887" s="1602"/>
      <c r="E887" s="1602"/>
      <c r="F887" s="1602"/>
      <c r="G887" s="1602"/>
      <c r="H887" s="1602"/>
      <c r="I887" s="1602"/>
      <c r="J887" s="1603"/>
      <c r="K887" s="1603"/>
      <c r="L887" s="1603" t="s">
        <v>12049</v>
      </c>
      <c r="M887" s="1603"/>
      <c r="N887" s="1603"/>
      <c r="O887" s="1603"/>
      <c r="P887" s="1603"/>
      <c r="Q887" s="1603"/>
      <c r="R887" s="1603">
        <v>8603169315</v>
      </c>
      <c r="S887" s="1603">
        <v>1098600001389</v>
      </c>
      <c r="T887" s="1604">
        <v>40612</v>
      </c>
      <c r="U887" s="1603" t="s">
        <v>440</v>
      </c>
      <c r="V887" s="1603">
        <v>118</v>
      </c>
      <c r="W887" s="1603" t="s">
        <v>12050</v>
      </c>
      <c r="X887" s="1603"/>
      <c r="Y887" s="1603"/>
      <c r="Z887" s="1603"/>
      <c r="AA887" s="1603"/>
    </row>
    <row r="888" spans="2:27" ht="165.6" x14ac:dyDescent="0.3">
      <c r="B888" s="1602"/>
      <c r="C888" s="1602" t="s">
        <v>12055</v>
      </c>
      <c r="D888" s="1602"/>
      <c r="E888" s="1602"/>
      <c r="F888" s="1602"/>
      <c r="G888" s="1602"/>
      <c r="H888" s="1602"/>
      <c r="I888" s="1602"/>
      <c r="J888" s="1603"/>
      <c r="K888" s="1603"/>
      <c r="L888" s="1603" t="s">
        <v>12054</v>
      </c>
      <c r="M888" s="1603"/>
      <c r="N888" s="1603"/>
      <c r="O888" s="1603"/>
      <c r="P888" s="1603"/>
      <c r="Q888" s="1603"/>
      <c r="R888" s="1603">
        <v>8603169202</v>
      </c>
      <c r="S888" s="1603">
        <v>1098600001400</v>
      </c>
      <c r="T888" s="1604">
        <v>40634</v>
      </c>
      <c r="U888" s="1603" t="s">
        <v>440</v>
      </c>
      <c r="V888" s="1603">
        <v>134</v>
      </c>
      <c r="W888" s="1603" t="s">
        <v>12056</v>
      </c>
      <c r="X888" s="1603"/>
      <c r="Y888" s="1603"/>
      <c r="Z888" s="1603"/>
      <c r="AA888" s="1603"/>
    </row>
    <row r="889" spans="2:27" ht="151.80000000000001" x14ac:dyDescent="0.3">
      <c r="B889" s="1602"/>
      <c r="C889" s="1602" t="s">
        <v>12060</v>
      </c>
      <c r="D889" s="1602"/>
      <c r="E889" s="1602"/>
      <c r="F889" s="1602"/>
      <c r="G889" s="1602"/>
      <c r="H889" s="1602"/>
      <c r="I889" s="1602"/>
      <c r="J889" s="1603"/>
      <c r="K889" s="1603"/>
      <c r="L889" s="1603" t="s">
        <v>12061</v>
      </c>
      <c r="M889" s="1603"/>
      <c r="N889" s="1603"/>
      <c r="O889" s="1603"/>
      <c r="P889" s="1603"/>
      <c r="Q889" s="1603"/>
      <c r="R889" s="1603">
        <v>8603179673</v>
      </c>
      <c r="S889" s="1603">
        <v>1118600000386</v>
      </c>
      <c r="T889" s="1604">
        <v>40721</v>
      </c>
      <c r="U889" s="1603" t="s">
        <v>440</v>
      </c>
      <c r="V889" s="1603">
        <v>271</v>
      </c>
      <c r="W889" s="1603" t="s">
        <v>12062</v>
      </c>
      <c r="X889" s="1603"/>
      <c r="Y889" s="1603"/>
      <c r="Z889" s="1603"/>
      <c r="AA889" s="1603"/>
    </row>
    <row r="890" spans="2:27" ht="110.4" x14ac:dyDescent="0.3">
      <c r="B890" s="1602"/>
      <c r="C890" s="1602" t="s">
        <v>12063</v>
      </c>
      <c r="D890" s="1602"/>
      <c r="E890" s="1602"/>
      <c r="F890" s="1602"/>
      <c r="G890" s="1602"/>
      <c r="H890" s="1602"/>
      <c r="I890" s="1602"/>
      <c r="J890" s="1603"/>
      <c r="K890" s="1603"/>
      <c r="L890" s="1603" t="s">
        <v>12064</v>
      </c>
      <c r="M890" s="1603"/>
      <c r="N890" s="1603"/>
      <c r="O890" s="1603"/>
      <c r="P890" s="1603"/>
      <c r="Q890" s="1603"/>
      <c r="R890" s="1603">
        <v>8603165085</v>
      </c>
      <c r="S890" s="1603">
        <v>109860000784</v>
      </c>
      <c r="T890" s="1604">
        <v>40569</v>
      </c>
      <c r="U890" s="1604">
        <v>42760</v>
      </c>
      <c r="V890" s="1603">
        <v>2</v>
      </c>
      <c r="W890" s="1603" t="s">
        <v>12065</v>
      </c>
      <c r="X890" s="1603"/>
      <c r="Y890" s="1603"/>
      <c r="Z890" s="1603"/>
      <c r="AA890" s="1603"/>
    </row>
    <row r="891" spans="2:27" ht="82.8" x14ac:dyDescent="0.3">
      <c r="B891" s="1602"/>
      <c r="C891" s="1602" t="s">
        <v>12067</v>
      </c>
      <c r="D891" s="1602"/>
      <c r="E891" s="1602"/>
      <c r="F891" s="1602"/>
      <c r="G891" s="1602"/>
      <c r="H891" s="1602"/>
      <c r="I891" s="1602"/>
      <c r="J891" s="1603"/>
      <c r="K891" s="1603"/>
      <c r="L891" s="1602" t="s">
        <v>12066</v>
      </c>
      <c r="M891" s="1603"/>
      <c r="N891" s="1603"/>
      <c r="O891" s="1603"/>
      <c r="P891" s="1603"/>
      <c r="Q891" s="1603"/>
      <c r="R891" s="1603">
        <v>8603106548</v>
      </c>
      <c r="S891" s="1603">
        <v>1028600956890</v>
      </c>
      <c r="T891" s="1604">
        <v>40626</v>
      </c>
      <c r="U891" s="1603" t="s">
        <v>440</v>
      </c>
      <c r="V891" s="1603">
        <v>148</v>
      </c>
      <c r="W891" s="1603" t="s">
        <v>12068</v>
      </c>
      <c r="X891" s="1603"/>
      <c r="Y891" s="1603"/>
      <c r="Z891" s="1603"/>
      <c r="AA891" s="1603"/>
    </row>
    <row r="892" spans="2:27" ht="179.4" x14ac:dyDescent="0.3">
      <c r="B892" s="1602"/>
      <c r="C892" s="1602" t="s">
        <v>12070</v>
      </c>
      <c r="D892" s="1602"/>
      <c r="E892" s="1602"/>
      <c r="F892" s="1602"/>
      <c r="G892" s="1602"/>
      <c r="H892" s="1602"/>
      <c r="I892" s="1602"/>
      <c r="J892" s="1603"/>
      <c r="K892" s="1603"/>
      <c r="L892" s="1603" t="s">
        <v>12069</v>
      </c>
      <c r="M892" s="1603"/>
      <c r="N892" s="1603"/>
      <c r="O892" s="1603"/>
      <c r="P892" s="1603"/>
      <c r="Q892" s="1603"/>
      <c r="R892" s="1603">
        <v>8603171360</v>
      </c>
      <c r="S892" s="1603">
        <v>1108600000387</v>
      </c>
      <c r="T892" s="1604">
        <v>40651</v>
      </c>
      <c r="U892" s="1603" t="s">
        <v>440</v>
      </c>
      <c r="V892" s="1603">
        <v>151</v>
      </c>
      <c r="W892" s="1603" t="s">
        <v>12071</v>
      </c>
      <c r="X892" s="1603"/>
      <c r="Y892" s="1603"/>
      <c r="Z892" s="1603"/>
      <c r="AA892" s="1603"/>
    </row>
    <row r="893" spans="2:27" ht="110.4" x14ac:dyDescent="0.3">
      <c r="B893" s="1602"/>
      <c r="C893" s="1602" t="s">
        <v>12072</v>
      </c>
      <c r="D893" s="1602"/>
      <c r="E893" s="1602"/>
      <c r="F893" s="1602"/>
      <c r="G893" s="1602"/>
      <c r="H893" s="1602"/>
      <c r="I893" s="1602"/>
      <c r="J893" s="1603"/>
      <c r="K893" s="1603"/>
      <c r="L893" s="1603" t="s">
        <v>12073</v>
      </c>
      <c r="M893" s="1603"/>
      <c r="N893" s="1603"/>
      <c r="O893" s="1603"/>
      <c r="P893" s="1603"/>
      <c r="Q893" s="1603"/>
      <c r="R893" s="1603">
        <v>8603178140</v>
      </c>
      <c r="S893" s="1603">
        <v>1108600002169</v>
      </c>
      <c r="T893" s="1604">
        <v>40673</v>
      </c>
      <c r="U893" s="1603" t="s">
        <v>440</v>
      </c>
      <c r="V893" s="1603">
        <v>175</v>
      </c>
      <c r="W893" s="1603" t="s">
        <v>12074</v>
      </c>
      <c r="X893" s="1603"/>
      <c r="Y893" s="1603"/>
      <c r="Z893" s="1603"/>
      <c r="AA893" s="1603"/>
    </row>
    <row r="894" spans="2:27" ht="110.4" x14ac:dyDescent="0.3">
      <c r="B894" s="1602"/>
      <c r="C894" s="1602" t="s">
        <v>12083</v>
      </c>
      <c r="D894" s="1602"/>
      <c r="E894" s="1602"/>
      <c r="F894" s="1602"/>
      <c r="G894" s="1602"/>
      <c r="H894" s="1602"/>
      <c r="I894" s="1602"/>
      <c r="J894" s="1603"/>
      <c r="K894" s="1603"/>
      <c r="L894" s="1603" t="s">
        <v>12082</v>
      </c>
      <c r="M894" s="1603"/>
      <c r="N894" s="1603"/>
      <c r="O894" s="1603"/>
      <c r="P894" s="1603"/>
      <c r="Q894" s="1603"/>
      <c r="R894" s="1603">
        <v>8603176979</v>
      </c>
      <c r="S894" s="1603">
        <v>1108600001872</v>
      </c>
      <c r="T894" s="1604">
        <v>40732</v>
      </c>
      <c r="U894" s="1603" t="s">
        <v>440</v>
      </c>
      <c r="V894" s="1603">
        <v>296</v>
      </c>
      <c r="W894" s="1603" t="s">
        <v>12084</v>
      </c>
      <c r="X894" s="1603"/>
      <c r="Y894" s="1603"/>
      <c r="Z894" s="1603"/>
      <c r="AA894" s="1603"/>
    </row>
    <row r="895" spans="2:27" ht="165.6" x14ac:dyDescent="0.3">
      <c r="B895" s="1602"/>
      <c r="C895" s="1602" t="s">
        <v>12085</v>
      </c>
      <c r="D895" s="1602"/>
      <c r="E895" s="1602"/>
      <c r="F895" s="1602"/>
      <c r="G895" s="1602"/>
      <c r="H895" s="1602"/>
      <c r="I895" s="1602"/>
      <c r="J895" s="1603"/>
      <c r="K895" s="1603"/>
      <c r="L895" s="1603" t="s">
        <v>12086</v>
      </c>
      <c r="M895" s="1603"/>
      <c r="N895" s="1603"/>
      <c r="O895" s="1603"/>
      <c r="P895" s="1603"/>
      <c r="Q895" s="1603"/>
      <c r="R895" s="1603">
        <v>8603164807</v>
      </c>
      <c r="S895" s="1603">
        <v>1098600000718</v>
      </c>
      <c r="T895" s="1604">
        <v>40675</v>
      </c>
      <c r="U895" s="1603" t="s">
        <v>440</v>
      </c>
      <c r="V895" s="1603">
        <v>209</v>
      </c>
      <c r="W895" s="1603" t="s">
        <v>12087</v>
      </c>
      <c r="X895" s="1603"/>
      <c r="Y895" s="1603"/>
      <c r="Z895" s="1603"/>
      <c r="AA895" s="1603"/>
    </row>
    <row r="896" spans="2:27" ht="82.8" x14ac:dyDescent="0.3">
      <c r="B896" s="1609">
        <v>854</v>
      </c>
      <c r="C896" s="1609" t="s">
        <v>7551</v>
      </c>
      <c r="D896" s="1609" t="s">
        <v>10551</v>
      </c>
      <c r="E896" s="1609" t="s">
        <v>476</v>
      </c>
      <c r="F896" s="1609" t="s">
        <v>7552</v>
      </c>
      <c r="G896" s="1609" t="s">
        <v>478</v>
      </c>
      <c r="H896" s="1609" t="s">
        <v>479</v>
      </c>
      <c r="I896" s="1609" t="s">
        <v>7553</v>
      </c>
      <c r="J896" s="1491" t="s">
        <v>7554</v>
      </c>
      <c r="K896" s="1495" t="s">
        <v>7555</v>
      </c>
      <c r="L896" s="1491" t="s">
        <v>7556</v>
      </c>
      <c r="M896" s="1491" t="s">
        <v>7556</v>
      </c>
      <c r="N896" s="1491" t="s">
        <v>35</v>
      </c>
      <c r="O896" s="1491" t="s">
        <v>7557</v>
      </c>
      <c r="P896" s="1491" t="s">
        <v>7547</v>
      </c>
      <c r="Q896" s="1491" t="s">
        <v>7558</v>
      </c>
      <c r="R896" s="1491">
        <v>8603033000</v>
      </c>
      <c r="S896" s="1507">
        <v>1038601251138</v>
      </c>
      <c r="T896" s="1405">
        <v>40706</v>
      </c>
      <c r="U896" s="1405" t="s">
        <v>440</v>
      </c>
      <c r="V896" s="1491">
        <v>350</v>
      </c>
      <c r="W896" s="1491" t="s">
        <v>11785</v>
      </c>
      <c r="Z896" s="1491">
        <v>430</v>
      </c>
      <c r="AA896" s="1491" t="s">
        <v>7560</v>
      </c>
    </row>
    <row r="897" spans="2:27" ht="124.2" x14ac:dyDescent="0.3">
      <c r="B897" s="1609">
        <v>855</v>
      </c>
      <c r="C897" s="1609" t="s">
        <v>7561</v>
      </c>
      <c r="D897" s="1609" t="s">
        <v>10551</v>
      </c>
      <c r="E897" s="1609" t="s">
        <v>476</v>
      </c>
      <c r="F897" s="1609" t="s">
        <v>1409</v>
      </c>
      <c r="G897" s="1609" t="s">
        <v>4957</v>
      </c>
      <c r="H897" s="1609" t="s">
        <v>479</v>
      </c>
      <c r="I897" s="1609" t="s">
        <v>7562</v>
      </c>
      <c r="J897" s="1491" t="s">
        <v>7563</v>
      </c>
      <c r="K897" s="1495" t="s">
        <v>7564</v>
      </c>
      <c r="L897" s="1491" t="s">
        <v>7565</v>
      </c>
      <c r="M897" s="1491" t="s">
        <v>7565</v>
      </c>
      <c r="N897" s="1491" t="s">
        <v>35</v>
      </c>
      <c r="O897" s="1491" t="s">
        <v>7557</v>
      </c>
      <c r="P897" s="1491" t="s">
        <v>7547</v>
      </c>
      <c r="Q897" s="1491" t="s">
        <v>7534</v>
      </c>
      <c r="R897" s="1491">
        <v>8603008929</v>
      </c>
      <c r="S897" s="1492">
        <v>1028600969770</v>
      </c>
      <c r="T897" s="1491" t="s">
        <v>10643</v>
      </c>
      <c r="U897" s="1405" t="s">
        <v>440</v>
      </c>
      <c r="V897" s="1491">
        <v>1314</v>
      </c>
      <c r="W897" s="1491" t="s">
        <v>11786</v>
      </c>
      <c r="Z897" s="1491">
        <v>464</v>
      </c>
      <c r="AA897" s="1491" t="s">
        <v>7571</v>
      </c>
    </row>
    <row r="898" spans="2:27" ht="96.6" x14ac:dyDescent="0.3">
      <c r="B898" s="1609">
        <v>856</v>
      </c>
      <c r="C898" s="1609" t="s">
        <v>7572</v>
      </c>
      <c r="D898" s="1609" t="s">
        <v>10551</v>
      </c>
      <c r="E898" s="1609" t="s">
        <v>476</v>
      </c>
      <c r="F898" s="1609" t="s">
        <v>7574</v>
      </c>
      <c r="G898" s="1609" t="s">
        <v>7575</v>
      </c>
      <c r="H898" s="1609" t="s">
        <v>479</v>
      </c>
      <c r="I898" s="1609" t="s">
        <v>7576</v>
      </c>
      <c r="J898" s="1491" t="s">
        <v>7577</v>
      </c>
      <c r="K898" s="1495" t="s">
        <v>7578</v>
      </c>
      <c r="L898" s="1491" t="s">
        <v>7579</v>
      </c>
      <c r="M898" s="1491" t="s">
        <v>7579</v>
      </c>
      <c r="N898" s="1491" t="s">
        <v>35</v>
      </c>
      <c r="O898" s="1491" t="s">
        <v>7557</v>
      </c>
      <c r="P898" s="1491" t="s">
        <v>7547</v>
      </c>
      <c r="Q898" s="1491" t="s">
        <v>7546</v>
      </c>
      <c r="R898" s="1491">
        <v>8603031660</v>
      </c>
      <c r="S898" s="1404" t="s">
        <v>7580</v>
      </c>
      <c r="T898" s="1405">
        <v>40728</v>
      </c>
      <c r="U898" s="1405" t="s">
        <v>440</v>
      </c>
      <c r="V898" s="1491">
        <v>290</v>
      </c>
      <c r="W898" s="1491" t="s">
        <v>7581</v>
      </c>
      <c r="Z898" s="1491">
        <v>329</v>
      </c>
      <c r="AA898" s="1491" t="s">
        <v>7582</v>
      </c>
    </row>
    <row r="899" spans="2:27" ht="110.4" x14ac:dyDescent="0.3">
      <c r="B899" s="1609">
        <v>857</v>
      </c>
      <c r="C899" s="1609" t="s">
        <v>7583</v>
      </c>
      <c r="D899" s="1609" t="s">
        <v>10559</v>
      </c>
      <c r="E899" s="1609" t="s">
        <v>10560</v>
      </c>
      <c r="F899" s="1609" t="s">
        <v>281</v>
      </c>
      <c r="G899" s="1609" t="s">
        <v>7586</v>
      </c>
      <c r="H899" s="1609" t="s">
        <v>2416</v>
      </c>
      <c r="I899" s="1609" t="s">
        <v>7587</v>
      </c>
      <c r="J899" s="1491" t="s">
        <v>7588</v>
      </c>
      <c r="K899" s="1495" t="s">
        <v>7589</v>
      </c>
      <c r="L899" s="1491" t="s">
        <v>7590</v>
      </c>
      <c r="M899" s="1491" t="s">
        <v>7590</v>
      </c>
      <c r="N899" s="1491" t="s">
        <v>35</v>
      </c>
      <c r="O899" s="1491" t="s">
        <v>7557</v>
      </c>
      <c r="P899" s="1491" t="s">
        <v>7547</v>
      </c>
      <c r="Q899" s="1491" t="s">
        <v>7534</v>
      </c>
      <c r="R899" s="1491">
        <v>8603076100</v>
      </c>
      <c r="S899" s="1492">
        <v>1028600963808</v>
      </c>
      <c r="T899" s="1405">
        <v>40310</v>
      </c>
      <c r="U899" s="1405" t="s">
        <v>440</v>
      </c>
      <c r="V899" s="1491">
        <v>1288</v>
      </c>
      <c r="W899" s="1491" t="s">
        <v>10804</v>
      </c>
      <c r="Z899" s="1491">
        <v>681</v>
      </c>
      <c r="AA899" s="1491" t="s">
        <v>7594</v>
      </c>
    </row>
    <row r="900" spans="2:27" ht="138" x14ac:dyDescent="0.3">
      <c r="B900" s="1609">
        <v>858</v>
      </c>
      <c r="C900" s="1609" t="s">
        <v>7595</v>
      </c>
      <c r="D900" s="1609" t="s">
        <v>7604</v>
      </c>
      <c r="E900" s="1609" t="s">
        <v>8852</v>
      </c>
      <c r="F900" s="1609" t="s">
        <v>1409</v>
      </c>
      <c r="G900" s="1609" t="s">
        <v>478</v>
      </c>
      <c r="H900" s="1609" t="s">
        <v>479</v>
      </c>
      <c r="I900" s="1609" t="s">
        <v>7597</v>
      </c>
      <c r="J900" s="1491" t="s">
        <v>7598</v>
      </c>
      <c r="K900" s="1495" t="s">
        <v>7599</v>
      </c>
      <c r="L900" s="1491" t="s">
        <v>7600</v>
      </c>
      <c r="M900" s="1491" t="s">
        <v>7600</v>
      </c>
      <c r="N900" s="1491" t="s">
        <v>35</v>
      </c>
      <c r="O900" s="1491" t="s">
        <v>7557</v>
      </c>
      <c r="P900" s="1491" t="s">
        <v>7533</v>
      </c>
      <c r="Q900" s="1491" t="s">
        <v>7534</v>
      </c>
      <c r="R900" s="1491">
        <v>8603022880</v>
      </c>
      <c r="S900" s="1491">
        <v>860301001</v>
      </c>
      <c r="T900" s="1405">
        <v>40141</v>
      </c>
      <c r="U900" s="1405" t="s">
        <v>440</v>
      </c>
      <c r="V900" s="1491">
        <v>895</v>
      </c>
      <c r="W900" s="1491" t="s">
        <v>11787</v>
      </c>
      <c r="Z900" s="1491">
        <v>1567</v>
      </c>
      <c r="AA900" s="1491" t="s">
        <v>7602</v>
      </c>
    </row>
    <row r="901" spans="2:27" ht="138" x14ac:dyDescent="0.3">
      <c r="B901" s="1609">
        <v>859</v>
      </c>
      <c r="C901" s="1609" t="s">
        <v>7603</v>
      </c>
      <c r="D901" s="1609" t="s">
        <v>7604</v>
      </c>
      <c r="E901" s="1609" t="s">
        <v>1159</v>
      </c>
      <c r="F901" s="1609" t="s">
        <v>1409</v>
      </c>
      <c r="G901" s="1609" t="s">
        <v>7605</v>
      </c>
      <c r="H901" s="1609" t="s">
        <v>2416</v>
      </c>
      <c r="I901" s="1609" t="s">
        <v>7606</v>
      </c>
      <c r="J901" s="1491" t="s">
        <v>7607</v>
      </c>
      <c r="K901" s="1495" t="s">
        <v>7608</v>
      </c>
      <c r="L901" s="1491" t="s">
        <v>7609</v>
      </c>
      <c r="M901" s="1491" t="s">
        <v>7609</v>
      </c>
      <c r="N901" s="1491" t="s">
        <v>35</v>
      </c>
      <c r="O901" s="1491" t="s">
        <v>7557</v>
      </c>
      <c r="P901" s="1491" t="s">
        <v>7533</v>
      </c>
      <c r="Q901" s="1491" t="s">
        <v>7534</v>
      </c>
      <c r="R901" s="1491">
        <v>8603043320</v>
      </c>
      <c r="S901" s="1550">
        <v>1028600967526</v>
      </c>
      <c r="T901" s="1405">
        <v>39794</v>
      </c>
      <c r="U901" s="1405" t="s">
        <v>440</v>
      </c>
      <c r="V901" s="1491">
        <v>479</v>
      </c>
      <c r="W901" s="1491" t="s">
        <v>11788</v>
      </c>
      <c r="Z901" s="1491">
        <v>32</v>
      </c>
      <c r="AA901" s="1491" t="s">
        <v>7612</v>
      </c>
    </row>
    <row r="902" spans="2:27" ht="138" x14ac:dyDescent="0.3">
      <c r="B902" s="1609">
        <v>860</v>
      </c>
      <c r="C902" s="1609" t="s">
        <v>7613</v>
      </c>
      <c r="D902" s="1609" t="s">
        <v>40</v>
      </c>
      <c r="E902" s="1609" t="s">
        <v>10597</v>
      </c>
      <c r="F902" s="1609" t="s">
        <v>7616</v>
      </c>
      <c r="G902" s="1609" t="s">
        <v>7616</v>
      </c>
      <c r="H902" s="1609" t="s">
        <v>3740</v>
      </c>
      <c r="I902" s="1609" t="s">
        <v>7617</v>
      </c>
      <c r="J902" s="1491" t="s">
        <v>7618</v>
      </c>
      <c r="K902" s="1491" t="s">
        <v>7619</v>
      </c>
      <c r="L902" s="1491" t="s">
        <v>7620</v>
      </c>
      <c r="M902" s="1491" t="s">
        <v>7620</v>
      </c>
      <c r="N902" s="1491" t="s">
        <v>323</v>
      </c>
      <c r="O902" s="1491" t="s">
        <v>7621</v>
      </c>
      <c r="P902" s="1491" t="s">
        <v>7622</v>
      </c>
      <c r="Q902" s="1491" t="s">
        <v>7557</v>
      </c>
      <c r="R902" s="1551">
        <v>8603019084</v>
      </c>
      <c r="S902" s="1552" t="s">
        <v>7623</v>
      </c>
      <c r="T902" s="1552" t="s">
        <v>7624</v>
      </c>
      <c r="U902" s="1405" t="s">
        <v>440</v>
      </c>
      <c r="V902" s="1553" t="s">
        <v>7626</v>
      </c>
      <c r="W902" s="1552" t="s">
        <v>7627</v>
      </c>
      <c r="Z902" s="1552" t="s">
        <v>7628</v>
      </c>
      <c r="AA902" s="1552" t="s">
        <v>7629</v>
      </c>
    </row>
    <row r="903" spans="2:27" ht="138" x14ac:dyDescent="0.3">
      <c r="B903" s="1609">
        <v>861</v>
      </c>
      <c r="C903" s="1609" t="s">
        <v>7630</v>
      </c>
      <c r="D903" s="1609" t="s">
        <v>40</v>
      </c>
      <c r="E903" s="1609" t="s">
        <v>10597</v>
      </c>
      <c r="F903" s="1609" t="s">
        <v>7616</v>
      </c>
      <c r="G903" s="1609" t="s">
        <v>7616</v>
      </c>
      <c r="H903" s="1609" t="s">
        <v>3740</v>
      </c>
      <c r="I903" s="1609" t="s">
        <v>7631</v>
      </c>
      <c r="J903" s="1491" t="s">
        <v>7632</v>
      </c>
      <c r="K903" s="1493" t="s">
        <v>7633</v>
      </c>
      <c r="L903" s="1491" t="s">
        <v>7634</v>
      </c>
      <c r="M903" s="1491" t="s">
        <v>7634</v>
      </c>
      <c r="N903" s="1491" t="s">
        <v>35</v>
      </c>
      <c r="O903" s="1491" t="s">
        <v>7621</v>
      </c>
      <c r="P903" s="1491" t="s">
        <v>7622</v>
      </c>
      <c r="Q903" s="1491" t="s">
        <v>7557</v>
      </c>
      <c r="R903" s="1491">
        <v>8603005807</v>
      </c>
      <c r="S903" s="1551" t="s">
        <v>7635</v>
      </c>
      <c r="T903" s="1554">
        <v>39878</v>
      </c>
      <c r="U903" s="1405" t="s">
        <v>440</v>
      </c>
      <c r="V903" s="1551">
        <v>580</v>
      </c>
      <c r="W903" s="1551" t="s">
        <v>11789</v>
      </c>
      <c r="Z903" s="1551">
        <v>418</v>
      </c>
      <c r="AA903" s="1551" t="s">
        <v>7637</v>
      </c>
    </row>
    <row r="904" spans="2:27" ht="138" x14ac:dyDescent="0.3">
      <c r="B904" s="1609">
        <v>862</v>
      </c>
      <c r="C904" s="1609" t="s">
        <v>10598</v>
      </c>
      <c r="D904" s="1609" t="s">
        <v>40</v>
      </c>
      <c r="E904" s="1609" t="s">
        <v>5900</v>
      </c>
      <c r="F904" s="1609" t="s">
        <v>7616</v>
      </c>
      <c r="G904" s="1609" t="s">
        <v>7616</v>
      </c>
      <c r="H904" s="1609" t="s">
        <v>44</v>
      </c>
      <c r="I904" s="1609" t="s">
        <v>7639</v>
      </c>
      <c r="J904" s="1491" t="s">
        <v>7640</v>
      </c>
      <c r="K904" s="1491" t="s">
        <v>7641</v>
      </c>
      <c r="L904" s="1491" t="s">
        <v>7642</v>
      </c>
      <c r="M904" s="1491" t="s">
        <v>7642</v>
      </c>
      <c r="N904" s="1491" t="s">
        <v>35</v>
      </c>
      <c r="O904" s="1491" t="s">
        <v>7621</v>
      </c>
      <c r="P904" s="1491" t="s">
        <v>7622</v>
      </c>
      <c r="Q904" s="1491" t="s">
        <v>7557</v>
      </c>
      <c r="R904" s="1491">
        <v>8603005733</v>
      </c>
      <c r="S904" s="1551" t="s">
        <v>7643</v>
      </c>
      <c r="T904" s="1554">
        <v>39793</v>
      </c>
      <c r="U904" s="1405" t="s">
        <v>440</v>
      </c>
      <c r="V904" s="1551">
        <v>473</v>
      </c>
      <c r="W904" s="1551" t="s">
        <v>7644</v>
      </c>
      <c r="Z904" s="1551">
        <v>389</v>
      </c>
      <c r="AA904" s="1551" t="s">
        <v>7645</v>
      </c>
    </row>
    <row r="905" spans="2:27" ht="138" x14ac:dyDescent="0.3">
      <c r="B905" s="1609">
        <v>863</v>
      </c>
      <c r="C905" s="1609" t="s">
        <v>10603</v>
      </c>
      <c r="D905" s="1609" t="s">
        <v>40</v>
      </c>
      <c r="E905" s="1609" t="s">
        <v>5900</v>
      </c>
      <c r="F905" s="1609" t="s">
        <v>11073</v>
      </c>
      <c r="G905" s="1609" t="s">
        <v>11073</v>
      </c>
      <c r="H905" s="1609" t="s">
        <v>44</v>
      </c>
      <c r="I905" s="1609" t="s">
        <v>7647</v>
      </c>
      <c r="J905" s="1491" t="s">
        <v>7648</v>
      </c>
      <c r="K905" s="1495" t="s">
        <v>7649</v>
      </c>
      <c r="L905" s="1491" t="s">
        <v>7650</v>
      </c>
      <c r="M905" s="1491" t="s">
        <v>7651</v>
      </c>
      <c r="N905" s="1491" t="s">
        <v>10991</v>
      </c>
      <c r="O905" s="1491" t="s">
        <v>7557</v>
      </c>
      <c r="P905" s="1491" t="s">
        <v>7652</v>
      </c>
      <c r="Q905" s="1491" t="s">
        <v>11074</v>
      </c>
      <c r="R905" s="1491">
        <v>8603008082</v>
      </c>
      <c r="S905" s="1553">
        <v>1038601250665</v>
      </c>
      <c r="T905" s="1554">
        <v>39722</v>
      </c>
      <c r="U905" s="1405" t="s">
        <v>440</v>
      </c>
      <c r="V905" s="1551">
        <v>387</v>
      </c>
      <c r="W905" s="1551" t="s">
        <v>11790</v>
      </c>
      <c r="Z905" s="1551">
        <v>319</v>
      </c>
      <c r="AA905" s="1551" t="s">
        <v>7655</v>
      </c>
    </row>
    <row r="906" spans="2:27" ht="138" x14ac:dyDescent="0.3">
      <c r="B906" s="1609">
        <v>864</v>
      </c>
      <c r="C906" s="1609" t="s">
        <v>10604</v>
      </c>
      <c r="D906" s="1609" t="s">
        <v>40</v>
      </c>
      <c r="E906" s="1609" t="s">
        <v>5900</v>
      </c>
      <c r="F906" s="1609" t="s">
        <v>7616</v>
      </c>
      <c r="G906" s="1609" t="s">
        <v>7616</v>
      </c>
      <c r="H906" s="1609" t="s">
        <v>44</v>
      </c>
      <c r="I906" s="1609" t="s">
        <v>7657</v>
      </c>
      <c r="J906" s="1491" t="s">
        <v>7658</v>
      </c>
      <c r="K906" s="1495" t="s">
        <v>7659</v>
      </c>
      <c r="L906" s="1491" t="s">
        <v>7660</v>
      </c>
      <c r="M906" s="1491" t="s">
        <v>7660</v>
      </c>
      <c r="N906" s="1491" t="s">
        <v>35</v>
      </c>
      <c r="O906" s="1491" t="s">
        <v>7557</v>
      </c>
      <c r="P906" s="1491" t="s">
        <v>7652</v>
      </c>
      <c r="Q906" s="1491" t="s">
        <v>7546</v>
      </c>
      <c r="R906" s="1491">
        <v>8603013501</v>
      </c>
      <c r="S906" s="1498" t="s">
        <v>7661</v>
      </c>
      <c r="T906" s="1405">
        <v>39776</v>
      </c>
      <c r="U906" s="1405" t="s">
        <v>440</v>
      </c>
      <c r="V906" s="1491">
        <v>450</v>
      </c>
      <c r="W906" s="1491" t="s">
        <v>11791</v>
      </c>
      <c r="Z906" s="1491">
        <v>314</v>
      </c>
      <c r="AA906" s="1491" t="s">
        <v>7663</v>
      </c>
    </row>
    <row r="907" spans="2:27" ht="151.80000000000001" x14ac:dyDescent="0.3">
      <c r="B907" s="1609">
        <v>865</v>
      </c>
      <c r="C907" s="1609" t="s">
        <v>10605</v>
      </c>
      <c r="D907" s="1609" t="s">
        <v>40</v>
      </c>
      <c r="E907" s="1609" t="s">
        <v>5900</v>
      </c>
      <c r="F907" s="1609" t="s">
        <v>7616</v>
      </c>
      <c r="G907" s="1609" t="s">
        <v>7616</v>
      </c>
      <c r="H907" s="1609" t="s">
        <v>44</v>
      </c>
      <c r="I907" s="1609" t="s">
        <v>7665</v>
      </c>
      <c r="J907" s="1491" t="s">
        <v>7666</v>
      </c>
      <c r="K907" s="1495" t="s">
        <v>7667</v>
      </c>
      <c r="L907" s="1491" t="s">
        <v>7668</v>
      </c>
      <c r="M907" s="1491" t="s">
        <v>7668</v>
      </c>
      <c r="N907" s="1491" t="s">
        <v>35</v>
      </c>
      <c r="O907" s="1491" t="s">
        <v>7557</v>
      </c>
      <c r="P907" s="1491" t="s">
        <v>7652</v>
      </c>
      <c r="Q907" s="1491" t="s">
        <v>7546</v>
      </c>
      <c r="R907" s="1491">
        <v>8603009907</v>
      </c>
      <c r="S907" s="1492">
        <v>1028600961036</v>
      </c>
      <c r="T907" s="1405">
        <v>39835</v>
      </c>
      <c r="U907" s="1405" t="s">
        <v>440</v>
      </c>
      <c r="V907" s="1491">
        <v>552</v>
      </c>
      <c r="W907" s="1491" t="s">
        <v>11792</v>
      </c>
      <c r="Z907" s="1491">
        <v>398</v>
      </c>
      <c r="AA907" s="1491" t="s">
        <v>7670</v>
      </c>
    </row>
    <row r="908" spans="2:27" ht="165.6" x14ac:dyDescent="0.3">
      <c r="B908" s="1609">
        <v>866</v>
      </c>
      <c r="C908" s="1609" t="s">
        <v>7671</v>
      </c>
      <c r="D908" s="1609" t="s">
        <v>40</v>
      </c>
      <c r="E908" s="1609" t="s">
        <v>5900</v>
      </c>
      <c r="F908" s="1609" t="s">
        <v>7616</v>
      </c>
      <c r="G908" s="1609" t="s">
        <v>7616</v>
      </c>
      <c r="H908" s="1609" t="s">
        <v>44</v>
      </c>
      <c r="I908" s="1609" t="s">
        <v>7672</v>
      </c>
      <c r="J908" s="1493" t="s">
        <v>7673</v>
      </c>
      <c r="K908" s="1491" t="s">
        <v>7674</v>
      </c>
      <c r="L908" s="1491" t="s">
        <v>7675</v>
      </c>
      <c r="M908" s="1491" t="s">
        <v>7675</v>
      </c>
      <c r="N908" s="1491" t="s">
        <v>35</v>
      </c>
      <c r="O908" s="1491" t="s">
        <v>7557</v>
      </c>
      <c r="P908" s="1491" t="s">
        <v>7652</v>
      </c>
      <c r="Q908" s="1491" t="s">
        <v>7546</v>
      </c>
      <c r="R908" s="1491">
        <v>8603019863</v>
      </c>
      <c r="S908" s="1492">
        <v>1028600967108</v>
      </c>
      <c r="T908" s="1405">
        <v>39785</v>
      </c>
      <c r="U908" s="1405" t="s">
        <v>440</v>
      </c>
      <c r="V908" s="1491">
        <v>462</v>
      </c>
      <c r="W908" s="1491" t="s">
        <v>7676</v>
      </c>
      <c r="Z908" s="1491">
        <v>317</v>
      </c>
      <c r="AA908" s="1491" t="s">
        <v>7677</v>
      </c>
    </row>
    <row r="909" spans="2:27" ht="165.6" x14ac:dyDescent="0.3">
      <c r="B909" s="1609">
        <v>867</v>
      </c>
      <c r="C909" s="1609" t="s">
        <v>7678</v>
      </c>
      <c r="D909" s="1609" t="s">
        <v>40</v>
      </c>
      <c r="E909" s="1609" t="s">
        <v>4485</v>
      </c>
      <c r="F909" s="1609" t="s">
        <v>7616</v>
      </c>
      <c r="G909" s="1609" t="s">
        <v>7616</v>
      </c>
      <c r="H909" s="1609" t="s">
        <v>44</v>
      </c>
      <c r="I909" s="1609" t="s">
        <v>7681</v>
      </c>
      <c r="J909" s="1491" t="s">
        <v>7682</v>
      </c>
      <c r="K909" s="1495" t="s">
        <v>7683</v>
      </c>
      <c r="L909" s="1491" t="s">
        <v>7684</v>
      </c>
      <c r="M909" s="1491" t="s">
        <v>7685</v>
      </c>
      <c r="N909" s="1491" t="s">
        <v>35</v>
      </c>
      <c r="O909" s="1491" t="s">
        <v>7686</v>
      </c>
      <c r="P909" s="1491" t="s">
        <v>7687</v>
      </c>
      <c r="Q909" s="1491" t="s">
        <v>7688</v>
      </c>
      <c r="R909" s="1491">
        <v>8603018355</v>
      </c>
      <c r="S909" s="1492">
        <v>1028600953435</v>
      </c>
      <c r="T909" s="1405">
        <v>39776</v>
      </c>
      <c r="U909" s="1405" t="s">
        <v>440</v>
      </c>
      <c r="V909" s="1492">
        <v>459</v>
      </c>
      <c r="W909" s="1491" t="s">
        <v>11793</v>
      </c>
      <c r="Z909" s="1492">
        <v>311</v>
      </c>
      <c r="AA909" s="1491" t="s">
        <v>7690</v>
      </c>
    </row>
    <row r="910" spans="2:27" ht="138" x14ac:dyDescent="0.3">
      <c r="B910" s="1609">
        <v>868</v>
      </c>
      <c r="C910" s="1609" t="s">
        <v>7691</v>
      </c>
      <c r="D910" s="1609" t="s">
        <v>40</v>
      </c>
      <c r="E910" s="1609" t="s">
        <v>5900</v>
      </c>
      <c r="F910" s="1609" t="s">
        <v>7616</v>
      </c>
      <c r="G910" s="1609" t="s">
        <v>7616</v>
      </c>
      <c r="H910" s="1609" t="s">
        <v>44</v>
      </c>
      <c r="I910" s="1609" t="s">
        <v>7692</v>
      </c>
      <c r="J910" s="1491" t="s">
        <v>7693</v>
      </c>
      <c r="K910" s="1495" t="s">
        <v>7694</v>
      </c>
      <c r="L910" s="1491" t="s">
        <v>7695</v>
      </c>
      <c r="M910" s="1491" t="s">
        <v>7695</v>
      </c>
      <c r="N910" s="1491" t="s">
        <v>35</v>
      </c>
      <c r="O910" s="1491" t="s">
        <v>7557</v>
      </c>
      <c r="P910" s="1491" t="s">
        <v>7622</v>
      </c>
      <c r="Q910" s="1491" t="s">
        <v>7546</v>
      </c>
      <c r="R910" s="1491">
        <v>8603007755</v>
      </c>
      <c r="S910" s="1404" t="s">
        <v>7696</v>
      </c>
      <c r="T910" s="1405">
        <v>39793</v>
      </c>
      <c r="U910" s="1405" t="s">
        <v>440</v>
      </c>
      <c r="V910" s="1491">
        <v>474</v>
      </c>
      <c r="W910" s="1491" t="s">
        <v>11794</v>
      </c>
      <c r="Z910" s="1491">
        <v>318</v>
      </c>
      <c r="AA910" s="1491" t="s">
        <v>7698</v>
      </c>
    </row>
    <row r="911" spans="2:27" ht="165.6" x14ac:dyDescent="0.3">
      <c r="B911" s="1609">
        <v>869</v>
      </c>
      <c r="C911" s="1609" t="s">
        <v>7699</v>
      </c>
      <c r="D911" s="1609" t="s">
        <v>40</v>
      </c>
      <c r="E911" s="1609" t="s">
        <v>5900</v>
      </c>
      <c r="F911" s="1609" t="s">
        <v>11073</v>
      </c>
      <c r="G911" s="1609" t="s">
        <v>11073</v>
      </c>
      <c r="H911" s="1609" t="s">
        <v>44</v>
      </c>
      <c r="I911" s="1609" t="s">
        <v>7700</v>
      </c>
      <c r="J911" s="1491" t="s">
        <v>7701</v>
      </c>
      <c r="K911" s="1495" t="s">
        <v>7702</v>
      </c>
      <c r="L911" s="1491" t="s">
        <v>7703</v>
      </c>
      <c r="M911" s="1491" t="s">
        <v>7704</v>
      </c>
      <c r="N911" s="1491" t="s">
        <v>10991</v>
      </c>
      <c r="O911" s="1491" t="s">
        <v>7557</v>
      </c>
      <c r="P911" s="1491" t="s">
        <v>7705</v>
      </c>
      <c r="Q911" s="1491" t="s">
        <v>11071</v>
      </c>
      <c r="R911" s="1404">
        <v>8603018789</v>
      </c>
      <c r="S911" s="1492" t="s">
        <v>7706</v>
      </c>
      <c r="T911" s="1405">
        <v>39722</v>
      </c>
      <c r="U911" s="1405" t="s">
        <v>440</v>
      </c>
      <c r="V911" s="1491">
        <v>388</v>
      </c>
      <c r="W911" s="1491" t="s">
        <v>11795</v>
      </c>
      <c r="Z911" s="1491">
        <v>417</v>
      </c>
      <c r="AA911" s="1491" t="s">
        <v>7708</v>
      </c>
    </row>
    <row r="912" spans="2:27" ht="151.80000000000001" x14ac:dyDescent="0.3">
      <c r="B912" s="1609">
        <v>870</v>
      </c>
      <c r="C912" s="1609" t="s">
        <v>7709</v>
      </c>
      <c r="D912" s="1609" t="s">
        <v>40</v>
      </c>
      <c r="E912" s="1609" t="s">
        <v>5900</v>
      </c>
      <c r="F912" s="1609" t="s">
        <v>7616</v>
      </c>
      <c r="G912" s="1609" t="s">
        <v>7616</v>
      </c>
      <c r="H912" s="1609" t="s">
        <v>44</v>
      </c>
      <c r="I912" s="1609" t="s">
        <v>7710</v>
      </c>
      <c r="J912" s="1491" t="s">
        <v>7711</v>
      </c>
      <c r="K912" s="1555" t="s">
        <v>7712</v>
      </c>
      <c r="L912" s="1556" t="s">
        <v>7713</v>
      </c>
      <c r="M912" s="1556" t="s">
        <v>7713</v>
      </c>
      <c r="N912" s="1491" t="s">
        <v>484</v>
      </c>
      <c r="O912" s="1491" t="s">
        <v>7557</v>
      </c>
      <c r="P912" s="1491" t="s">
        <v>7533</v>
      </c>
      <c r="Q912" s="1491" t="s">
        <v>7546</v>
      </c>
      <c r="R912" s="1491">
        <v>8603010959</v>
      </c>
      <c r="S912" s="1492">
        <v>1028600962543</v>
      </c>
      <c r="T912" s="1405">
        <v>39776</v>
      </c>
      <c r="U912" s="1405" t="s">
        <v>440</v>
      </c>
      <c r="V912" s="1491">
        <v>455</v>
      </c>
      <c r="W912" s="1491" t="s">
        <v>11796</v>
      </c>
      <c r="Z912" s="1491">
        <v>432</v>
      </c>
      <c r="AA912" s="1491" t="s">
        <v>7715</v>
      </c>
    </row>
    <row r="913" spans="2:27" ht="151.80000000000001" x14ac:dyDescent="0.3">
      <c r="B913" s="1609">
        <v>871</v>
      </c>
      <c r="C913" s="1609" t="s">
        <v>7716</v>
      </c>
      <c r="D913" s="1609" t="s">
        <v>40</v>
      </c>
      <c r="E913" s="1609" t="s">
        <v>5900</v>
      </c>
      <c r="F913" s="1609" t="s">
        <v>7616</v>
      </c>
      <c r="G913" s="1609" t="s">
        <v>7616</v>
      </c>
      <c r="H913" s="1609" t="s">
        <v>44</v>
      </c>
      <c r="I913" s="1609" t="s">
        <v>7717</v>
      </c>
      <c r="J913" s="1491" t="s">
        <v>7718</v>
      </c>
      <c r="K913" s="1495" t="s">
        <v>7719</v>
      </c>
      <c r="L913" s="1491" t="s">
        <v>7720</v>
      </c>
      <c r="M913" s="1491" t="s">
        <v>7720</v>
      </c>
      <c r="N913" s="1491" t="s">
        <v>35</v>
      </c>
      <c r="O913" s="1491" t="s">
        <v>7557</v>
      </c>
      <c r="P913" s="1491" t="s">
        <v>7652</v>
      </c>
      <c r="Q913" s="1491" t="s">
        <v>7546</v>
      </c>
      <c r="R913" s="1491">
        <v>8603018605</v>
      </c>
      <c r="S913" s="1492">
        <v>1028600957329</v>
      </c>
      <c r="T913" s="1405">
        <v>39835</v>
      </c>
      <c r="U913" s="1405" t="s">
        <v>440</v>
      </c>
      <c r="V913" s="1491">
        <v>524</v>
      </c>
      <c r="W913" s="1491" t="s">
        <v>11797</v>
      </c>
      <c r="Z913" s="1491">
        <v>313</v>
      </c>
      <c r="AA913" s="1491" t="s">
        <v>7722</v>
      </c>
    </row>
    <row r="914" spans="2:27" ht="138" x14ac:dyDescent="0.3">
      <c r="B914" s="1609">
        <v>872</v>
      </c>
      <c r="C914" s="1609" t="s">
        <v>7723</v>
      </c>
      <c r="D914" s="1609" t="s">
        <v>40</v>
      </c>
      <c r="E914" s="1609" t="s">
        <v>5900</v>
      </c>
      <c r="F914" s="1609" t="s">
        <v>7616</v>
      </c>
      <c r="G914" s="1609" t="s">
        <v>7616</v>
      </c>
      <c r="H914" s="1609" t="s">
        <v>44</v>
      </c>
      <c r="I914" s="1609" t="s">
        <v>7725</v>
      </c>
      <c r="J914" s="1491" t="s">
        <v>7726</v>
      </c>
      <c r="K914" s="1495" t="s">
        <v>7727</v>
      </c>
      <c r="L914" s="1491" t="s">
        <v>7728</v>
      </c>
      <c r="M914" s="1491" t="s">
        <v>7728</v>
      </c>
      <c r="N914" s="1491" t="s">
        <v>35</v>
      </c>
      <c r="O914" s="1491" t="s">
        <v>7557</v>
      </c>
      <c r="P914" s="1491" t="s">
        <v>7622</v>
      </c>
      <c r="Q914" s="1491" t="s">
        <v>7557</v>
      </c>
      <c r="R914" s="1491">
        <v>8603005395</v>
      </c>
      <c r="S914" s="1492">
        <v>1028600959694</v>
      </c>
      <c r="T914" s="1405">
        <v>39889</v>
      </c>
      <c r="U914" s="1405" t="s">
        <v>440</v>
      </c>
      <c r="V914" s="1491">
        <v>594</v>
      </c>
      <c r="W914" s="1491" t="s">
        <v>11798</v>
      </c>
      <c r="Z914" s="1491">
        <v>1628</v>
      </c>
      <c r="AA914" s="1491" t="s">
        <v>7731</v>
      </c>
    </row>
    <row r="915" spans="2:27" ht="138" x14ac:dyDescent="0.3">
      <c r="B915" s="1609">
        <v>873</v>
      </c>
      <c r="C915" s="1609" t="s">
        <v>7732</v>
      </c>
      <c r="D915" s="1609" t="s">
        <v>40</v>
      </c>
      <c r="E915" s="1609" t="s">
        <v>5900</v>
      </c>
      <c r="F915" s="1609" t="s">
        <v>11073</v>
      </c>
      <c r="G915" s="1609" t="s">
        <v>11073</v>
      </c>
      <c r="H915" s="1609" t="s">
        <v>44</v>
      </c>
      <c r="I915" s="1609" t="s">
        <v>7733</v>
      </c>
      <c r="J915" s="1491" t="s">
        <v>7734</v>
      </c>
      <c r="K915" s="1495" t="s">
        <v>7735</v>
      </c>
      <c r="L915" s="1491" t="s">
        <v>7736</v>
      </c>
      <c r="M915" s="1491" t="s">
        <v>7736</v>
      </c>
      <c r="N915" s="1491" t="s">
        <v>10991</v>
      </c>
      <c r="O915" s="1491" t="s">
        <v>7737</v>
      </c>
      <c r="P915" s="1491" t="s">
        <v>7622</v>
      </c>
      <c r="Q915" s="1491" t="s">
        <v>7737</v>
      </c>
      <c r="R915" s="1491">
        <v>8603003711</v>
      </c>
      <c r="S915" s="1492">
        <v>1028600960794</v>
      </c>
      <c r="T915" s="1405">
        <v>39808</v>
      </c>
      <c r="U915" s="1405" t="s">
        <v>440</v>
      </c>
      <c r="V915" s="1491">
        <v>510</v>
      </c>
      <c r="W915" s="1491" t="s">
        <v>11799</v>
      </c>
      <c r="Z915" s="1491">
        <v>315</v>
      </c>
      <c r="AA915" s="1491" t="s">
        <v>7739</v>
      </c>
    </row>
    <row r="916" spans="2:27" ht="138" x14ac:dyDescent="0.3">
      <c r="B916" s="1609">
        <v>874</v>
      </c>
      <c r="C916" s="19" t="s">
        <v>10606</v>
      </c>
      <c r="D916" s="1609" t="s">
        <v>40</v>
      </c>
      <c r="E916" s="1609" t="s">
        <v>5900</v>
      </c>
      <c r="F916" s="1609" t="s">
        <v>7616</v>
      </c>
      <c r="G916" s="19" t="s">
        <v>7616</v>
      </c>
      <c r="H916" s="19" t="s">
        <v>3740</v>
      </c>
      <c r="I916" s="19" t="s">
        <v>7741</v>
      </c>
      <c r="J916" s="1545" t="s">
        <v>7742</v>
      </c>
      <c r="K916" s="1545" t="s">
        <v>7743</v>
      </c>
      <c r="L916" s="1557" t="s">
        <v>7744</v>
      </c>
      <c r="M916" s="1557" t="s">
        <v>7744</v>
      </c>
      <c r="N916" s="1545" t="s">
        <v>35</v>
      </c>
      <c r="O916" s="1545" t="s">
        <v>7557</v>
      </c>
      <c r="P916" s="1545" t="s">
        <v>7622</v>
      </c>
      <c r="Q916" s="1545" t="s">
        <v>7546</v>
      </c>
      <c r="R916" s="1545">
        <v>8603019662</v>
      </c>
      <c r="S916" s="1558">
        <v>1028600962940</v>
      </c>
      <c r="T916" s="1548">
        <v>39919</v>
      </c>
      <c r="U916" s="1405" t="s">
        <v>440</v>
      </c>
      <c r="V916" s="1545">
        <v>643</v>
      </c>
      <c r="W916" s="1545" t="s">
        <v>11800</v>
      </c>
      <c r="Z916" s="1545">
        <v>578</v>
      </c>
      <c r="AA916" s="1545" t="s">
        <v>7746</v>
      </c>
    </row>
    <row r="917" spans="2:27" ht="138" x14ac:dyDescent="0.3">
      <c r="B917" s="1609">
        <v>875</v>
      </c>
      <c r="C917" s="1609" t="s">
        <v>7747</v>
      </c>
      <c r="D917" s="1609" t="s">
        <v>40</v>
      </c>
      <c r="E917" s="1609" t="s">
        <v>5900</v>
      </c>
      <c r="F917" s="1609" t="s">
        <v>7616</v>
      </c>
      <c r="G917" s="1609" t="s">
        <v>7616</v>
      </c>
      <c r="H917" s="1609" t="s">
        <v>7748</v>
      </c>
      <c r="I917" s="1609" t="s">
        <v>7749</v>
      </c>
      <c r="J917" s="1491" t="s">
        <v>7750</v>
      </c>
      <c r="K917" s="1495" t="s">
        <v>7751</v>
      </c>
      <c r="L917" s="1491" t="s">
        <v>7752</v>
      </c>
      <c r="M917" s="1491" t="s">
        <v>7752</v>
      </c>
      <c r="N917" s="1491" t="s">
        <v>4950</v>
      </c>
      <c r="O917" s="1491" t="s">
        <v>7753</v>
      </c>
      <c r="P917" s="1491" t="s">
        <v>7754</v>
      </c>
      <c r="Q917" s="1491" t="s">
        <v>7755</v>
      </c>
      <c r="R917" s="1491">
        <v>8603012709</v>
      </c>
      <c r="S917" s="1492">
        <v>1028600963852</v>
      </c>
      <c r="T917" s="1405">
        <v>39793</v>
      </c>
      <c r="U917" s="1405" t="s">
        <v>440</v>
      </c>
      <c r="V917" s="1491">
        <v>475</v>
      </c>
      <c r="W917" s="1491" t="s">
        <v>11801</v>
      </c>
      <c r="Z917" s="1491">
        <v>427</v>
      </c>
      <c r="AA917" s="1491" t="s">
        <v>7757</v>
      </c>
    </row>
    <row r="918" spans="2:27" ht="138" x14ac:dyDescent="0.3">
      <c r="B918" s="1609">
        <v>876</v>
      </c>
      <c r="C918" s="1609" t="s">
        <v>7758</v>
      </c>
      <c r="D918" s="1609" t="s">
        <v>40</v>
      </c>
      <c r="E918" s="1609" t="s">
        <v>5900</v>
      </c>
      <c r="F918" s="1609" t="s">
        <v>7616</v>
      </c>
      <c r="G918" s="1609" t="s">
        <v>7616</v>
      </c>
      <c r="H918" s="1609" t="s">
        <v>44</v>
      </c>
      <c r="I918" s="1609" t="s">
        <v>7759</v>
      </c>
      <c r="J918" s="1491" t="s">
        <v>7760</v>
      </c>
      <c r="K918" s="1495" t="s">
        <v>7761</v>
      </c>
      <c r="L918" s="1491" t="s">
        <v>7762</v>
      </c>
      <c r="M918" s="1491" t="s">
        <v>7762</v>
      </c>
      <c r="N918" s="1491" t="s">
        <v>35</v>
      </c>
      <c r="O918" s="1491" t="s">
        <v>7557</v>
      </c>
      <c r="P918" s="1491" t="s">
        <v>7622</v>
      </c>
      <c r="Q918" s="1491" t="s">
        <v>7546</v>
      </c>
      <c r="R918" s="1491">
        <v>8603005067</v>
      </c>
      <c r="S918" s="1492">
        <v>1028600956911</v>
      </c>
      <c r="T918" s="1405">
        <v>39832</v>
      </c>
      <c r="U918" s="1405" t="s">
        <v>440</v>
      </c>
      <c r="V918" s="1491">
        <v>520</v>
      </c>
      <c r="W918" s="1491" t="s">
        <v>11802</v>
      </c>
      <c r="Z918" s="1491">
        <v>433</v>
      </c>
      <c r="AA918" s="1491" t="s">
        <v>7764</v>
      </c>
    </row>
    <row r="919" spans="2:27" ht="151.80000000000001" x14ac:dyDescent="0.3">
      <c r="B919" s="1609">
        <v>877</v>
      </c>
      <c r="C919" s="1609" t="s">
        <v>7765</v>
      </c>
      <c r="D919" s="1609" t="s">
        <v>40</v>
      </c>
      <c r="E919" s="1609" t="s">
        <v>5900</v>
      </c>
      <c r="F919" s="1609" t="s">
        <v>7616</v>
      </c>
      <c r="G919" s="1609" t="s">
        <v>7616</v>
      </c>
      <c r="H919" s="1609" t="s">
        <v>3740</v>
      </c>
      <c r="I919" s="1609" t="s">
        <v>7766</v>
      </c>
      <c r="J919" s="1491" t="s">
        <v>7767</v>
      </c>
      <c r="K919" s="1559" t="s">
        <v>7768</v>
      </c>
      <c r="L919" s="1491" t="s">
        <v>7769</v>
      </c>
      <c r="M919" s="1491" t="s">
        <v>7769</v>
      </c>
      <c r="N919" s="1491" t="s">
        <v>35</v>
      </c>
      <c r="O919" s="1491" t="s">
        <v>7557</v>
      </c>
      <c r="P919" s="1491" t="s">
        <v>7652</v>
      </c>
      <c r="Q919" s="1491" t="s">
        <v>7546</v>
      </c>
      <c r="R919" s="1492">
        <v>8603011705</v>
      </c>
      <c r="S919" s="1492">
        <v>1028600959474</v>
      </c>
      <c r="T919" s="1405">
        <v>39799</v>
      </c>
      <c r="U919" s="1405" t="s">
        <v>440</v>
      </c>
      <c r="V919" s="1491">
        <v>488</v>
      </c>
      <c r="W919" s="1491" t="s">
        <v>11803</v>
      </c>
      <c r="Z919" s="1491">
        <v>436</v>
      </c>
      <c r="AA919" s="1491" t="s">
        <v>7771</v>
      </c>
    </row>
    <row r="920" spans="2:27" ht="151.80000000000001" x14ac:dyDescent="0.3">
      <c r="B920" s="1609">
        <v>878</v>
      </c>
      <c r="C920" s="7" t="s">
        <v>10607</v>
      </c>
      <c r="D920" s="1609" t="s">
        <v>40</v>
      </c>
      <c r="E920" s="1609" t="s">
        <v>5900</v>
      </c>
      <c r="F920" s="1609" t="s">
        <v>7616</v>
      </c>
      <c r="G920" s="1609" t="s">
        <v>7616</v>
      </c>
      <c r="H920" s="1609" t="s">
        <v>3740</v>
      </c>
      <c r="I920" s="7" t="s">
        <v>7774</v>
      </c>
      <c r="J920" s="1404" t="s">
        <v>7775</v>
      </c>
      <c r="K920" s="1512" t="s">
        <v>7776</v>
      </c>
      <c r="L920" s="1404" t="s">
        <v>7777</v>
      </c>
      <c r="M920" s="1404" t="s">
        <v>7777</v>
      </c>
      <c r="N920" s="1404" t="s">
        <v>35</v>
      </c>
      <c r="O920" s="1404" t="s">
        <v>7557</v>
      </c>
      <c r="P920" s="1404" t="s">
        <v>7754</v>
      </c>
      <c r="Q920" s="1404" t="s">
        <v>7546</v>
      </c>
      <c r="R920" s="1404">
        <v>8603010476</v>
      </c>
      <c r="S920" s="1492">
        <v>1028600967075</v>
      </c>
      <c r="T920" s="1404" t="s">
        <v>7778</v>
      </c>
      <c r="U920" s="1405" t="s">
        <v>440</v>
      </c>
      <c r="V920" s="1404" t="s">
        <v>7780</v>
      </c>
      <c r="W920" s="1404" t="s">
        <v>11804</v>
      </c>
      <c r="Z920" s="1404" t="s">
        <v>7782</v>
      </c>
      <c r="AA920" s="1404" t="s">
        <v>7783</v>
      </c>
    </row>
    <row r="921" spans="2:27" ht="138" x14ac:dyDescent="0.3">
      <c r="B921" s="1609">
        <v>879</v>
      </c>
      <c r="C921" s="1609" t="s">
        <v>10608</v>
      </c>
      <c r="D921" s="1609" t="s">
        <v>40</v>
      </c>
      <c r="E921" s="1609" t="s">
        <v>4485</v>
      </c>
      <c r="F921" s="1609" t="s">
        <v>7616</v>
      </c>
      <c r="G921" s="1609" t="s">
        <v>7616</v>
      </c>
      <c r="H921" s="1609" t="s">
        <v>44</v>
      </c>
      <c r="I921" s="1609" t="s">
        <v>7786</v>
      </c>
      <c r="J921" s="1491" t="s">
        <v>7787</v>
      </c>
      <c r="K921" s="1495" t="s">
        <v>7788</v>
      </c>
      <c r="L921" s="1491" t="s">
        <v>7789</v>
      </c>
      <c r="M921" s="1491" t="s">
        <v>7789</v>
      </c>
      <c r="N921" s="1491" t="s">
        <v>323</v>
      </c>
      <c r="O921" s="1491" t="s">
        <v>7557</v>
      </c>
      <c r="P921" s="1491" t="s">
        <v>7754</v>
      </c>
      <c r="Q921" s="1491" t="s">
        <v>7546</v>
      </c>
      <c r="R921" s="1491">
        <v>8603019567</v>
      </c>
      <c r="S921" s="1492">
        <v>1028600959639</v>
      </c>
      <c r="T921" s="1405">
        <v>39727</v>
      </c>
      <c r="U921" s="1405" t="s">
        <v>440</v>
      </c>
      <c r="V921" s="1491">
        <v>401</v>
      </c>
      <c r="W921" s="1491" t="s">
        <v>11805</v>
      </c>
      <c r="Z921" s="1491">
        <v>310</v>
      </c>
      <c r="AA921" s="1491" t="s">
        <v>7791</v>
      </c>
    </row>
    <row r="922" spans="2:27" ht="138" x14ac:dyDescent="0.3">
      <c r="B922" s="1609">
        <v>880</v>
      </c>
      <c r="C922" s="1609" t="s">
        <v>7792</v>
      </c>
      <c r="D922" s="1609" t="s">
        <v>40</v>
      </c>
      <c r="E922" s="1609" t="s">
        <v>5900</v>
      </c>
      <c r="F922" s="1609" t="s">
        <v>7616</v>
      </c>
      <c r="G922" s="1609" t="s">
        <v>7616</v>
      </c>
      <c r="H922" s="1609" t="s">
        <v>44</v>
      </c>
      <c r="I922" s="1609" t="s">
        <v>7794</v>
      </c>
      <c r="J922" s="1491" t="s">
        <v>7795</v>
      </c>
      <c r="K922" s="1495" t="s">
        <v>7796</v>
      </c>
      <c r="L922" s="1491" t="s">
        <v>7797</v>
      </c>
      <c r="M922" s="1491" t="s">
        <v>7797</v>
      </c>
      <c r="N922" s="1491" t="s">
        <v>35</v>
      </c>
      <c r="O922" s="1491" t="s">
        <v>7557</v>
      </c>
      <c r="P922" s="1491" t="s">
        <v>7622</v>
      </c>
      <c r="Q922" s="1404" t="s">
        <v>7546</v>
      </c>
      <c r="R922" s="1491">
        <v>8603009329</v>
      </c>
      <c r="S922" s="1404" t="s">
        <v>7798</v>
      </c>
      <c r="T922" s="1405">
        <v>39841</v>
      </c>
      <c r="U922" s="1405" t="s">
        <v>440</v>
      </c>
      <c r="V922" s="1491">
        <v>541</v>
      </c>
      <c r="W922" s="1491" t="s">
        <v>11806</v>
      </c>
      <c r="Z922" s="1491">
        <v>1629</v>
      </c>
      <c r="AA922" s="1491" t="s">
        <v>7801</v>
      </c>
    </row>
    <row r="923" spans="2:27" ht="165.6" x14ac:dyDescent="0.3">
      <c r="B923" s="1609">
        <v>881</v>
      </c>
      <c r="C923" s="1609" t="s">
        <v>7802</v>
      </c>
      <c r="D923" s="1609" t="s">
        <v>40</v>
      </c>
      <c r="E923" s="1609" t="s">
        <v>5900</v>
      </c>
      <c r="F923" s="1609" t="s">
        <v>7616</v>
      </c>
      <c r="G923" s="1609" t="s">
        <v>7616</v>
      </c>
      <c r="H923" s="1609" t="s">
        <v>44</v>
      </c>
      <c r="I923" s="1609" t="s">
        <v>7803</v>
      </c>
      <c r="J923" s="1491" t="s">
        <v>7804</v>
      </c>
      <c r="K923" s="1495" t="s">
        <v>7805</v>
      </c>
      <c r="L923" s="1491" t="s">
        <v>7806</v>
      </c>
      <c r="M923" s="1491" t="s">
        <v>7807</v>
      </c>
      <c r="N923" s="1491" t="s">
        <v>35</v>
      </c>
      <c r="O923" s="1491" t="s">
        <v>7557</v>
      </c>
      <c r="P923" s="1491" t="s">
        <v>7622</v>
      </c>
      <c r="Q923" s="1491" t="s">
        <v>7546</v>
      </c>
      <c r="R923" s="1491">
        <v>8603004296</v>
      </c>
      <c r="S923" s="1492">
        <v>1028600955646</v>
      </c>
      <c r="T923" s="1405">
        <v>39835</v>
      </c>
      <c r="U923" s="1405" t="s">
        <v>440</v>
      </c>
      <c r="V923" s="1491">
        <v>521</v>
      </c>
      <c r="W923" s="1491" t="s">
        <v>11807</v>
      </c>
      <c r="Z923" s="1491">
        <v>320</v>
      </c>
      <c r="AA923" s="1491" t="s">
        <v>7809</v>
      </c>
    </row>
    <row r="924" spans="2:27" ht="151.80000000000001" x14ac:dyDescent="0.3">
      <c r="B924" s="1609">
        <v>882</v>
      </c>
      <c r="C924" s="1609" t="s">
        <v>7810</v>
      </c>
      <c r="D924" s="1609" t="s">
        <v>40</v>
      </c>
      <c r="E924" s="1609" t="s">
        <v>5900</v>
      </c>
      <c r="F924" s="1609" t="s">
        <v>7616</v>
      </c>
      <c r="G924" s="1609" t="s">
        <v>7616</v>
      </c>
      <c r="H924" s="1609" t="s">
        <v>3740</v>
      </c>
      <c r="I924" s="1609" t="s">
        <v>7811</v>
      </c>
      <c r="J924" s="1491" t="s">
        <v>7812</v>
      </c>
      <c r="K924" s="1495" t="s">
        <v>7813</v>
      </c>
      <c r="L924" s="1491" t="s">
        <v>7814</v>
      </c>
      <c r="M924" s="1491" t="s">
        <v>7814</v>
      </c>
      <c r="N924" s="1491" t="s">
        <v>35</v>
      </c>
      <c r="O924" s="1491" t="s">
        <v>7557</v>
      </c>
      <c r="P924" s="1491" t="s">
        <v>7622</v>
      </c>
      <c r="Q924" s="1491" t="s">
        <v>7815</v>
      </c>
      <c r="R924" s="1491">
        <v>8603018330</v>
      </c>
      <c r="S924" s="1507">
        <v>1038601250599</v>
      </c>
      <c r="T924" s="1405">
        <v>39722</v>
      </c>
      <c r="U924" s="1405" t="s">
        <v>440</v>
      </c>
      <c r="V924" s="1491">
        <v>386</v>
      </c>
      <c r="W924" s="1491" t="s">
        <v>11808</v>
      </c>
      <c r="Z924" s="1491">
        <v>577</v>
      </c>
      <c r="AA924" s="1491" t="s">
        <v>7817</v>
      </c>
    </row>
    <row r="925" spans="2:27" ht="138" x14ac:dyDescent="0.3">
      <c r="B925" s="1609">
        <v>883</v>
      </c>
      <c r="C925" s="1609" t="s">
        <v>7818</v>
      </c>
      <c r="D925" s="1609" t="s">
        <v>40</v>
      </c>
      <c r="E925" s="1609" t="s">
        <v>4485</v>
      </c>
      <c r="F925" s="1609" t="s">
        <v>7616</v>
      </c>
      <c r="G925" s="1609" t="s">
        <v>7616</v>
      </c>
      <c r="H925" s="1609" t="s">
        <v>7819</v>
      </c>
      <c r="I925" s="1609" t="s">
        <v>7820</v>
      </c>
      <c r="J925" s="1491" t="s">
        <v>7821</v>
      </c>
      <c r="K925" s="1491" t="s">
        <v>7822</v>
      </c>
      <c r="L925" s="1491" t="s">
        <v>7823</v>
      </c>
      <c r="M925" s="1491" t="s">
        <v>7824</v>
      </c>
      <c r="N925" s="1491" t="s">
        <v>35</v>
      </c>
      <c r="O925" s="1491" t="s">
        <v>7557</v>
      </c>
      <c r="P925" s="1491" t="s">
        <v>7622</v>
      </c>
      <c r="Q925" s="1491" t="s">
        <v>7546</v>
      </c>
      <c r="R925" s="1507">
        <v>8603033804</v>
      </c>
      <c r="S925" s="1507">
        <v>1028600963665</v>
      </c>
      <c r="T925" s="1405">
        <v>39841</v>
      </c>
      <c r="U925" s="1405" t="s">
        <v>440</v>
      </c>
      <c r="V925" s="1491">
        <v>530</v>
      </c>
      <c r="W925" s="1491" t="s">
        <v>11809</v>
      </c>
      <c r="Z925" s="1497">
        <v>143</v>
      </c>
      <c r="AA925" s="1491" t="s">
        <v>7826</v>
      </c>
    </row>
    <row r="926" spans="2:27" ht="151.80000000000001" x14ac:dyDescent="0.3">
      <c r="B926" s="1609">
        <v>884</v>
      </c>
      <c r="C926" s="1609" t="s">
        <v>7827</v>
      </c>
      <c r="D926" s="1609" t="s">
        <v>40</v>
      </c>
      <c r="E926" s="1609" t="s">
        <v>4485</v>
      </c>
      <c r="F926" s="1609" t="s">
        <v>7616</v>
      </c>
      <c r="G926" s="1609" t="s">
        <v>7616</v>
      </c>
      <c r="H926" s="1609" t="s">
        <v>44</v>
      </c>
      <c r="I926" s="1609" t="s">
        <v>7828</v>
      </c>
      <c r="J926" s="1491" t="s">
        <v>7829</v>
      </c>
      <c r="K926" s="1493" t="s">
        <v>7830</v>
      </c>
      <c r="L926" s="1491" t="s">
        <v>7831</v>
      </c>
      <c r="M926" s="1491" t="s">
        <v>7831</v>
      </c>
      <c r="N926" s="1491" t="s">
        <v>35</v>
      </c>
      <c r="O926" s="1491" t="s">
        <v>7557</v>
      </c>
      <c r="P926" s="1491" t="s">
        <v>7652</v>
      </c>
      <c r="Q926" s="1491" t="s">
        <v>7546</v>
      </c>
      <c r="R926" s="1491">
        <v>8603021372</v>
      </c>
      <c r="S926" s="1404" t="s">
        <v>7832</v>
      </c>
      <c r="T926" s="1405">
        <v>40763</v>
      </c>
      <c r="U926" s="1405" t="s">
        <v>440</v>
      </c>
      <c r="V926" s="1491">
        <v>369</v>
      </c>
      <c r="W926" s="1491" t="s">
        <v>7833</v>
      </c>
      <c r="Z926" s="1491">
        <v>312</v>
      </c>
      <c r="AA926" s="1491" t="s">
        <v>7834</v>
      </c>
    </row>
    <row r="927" spans="2:27" ht="165.6" x14ac:dyDescent="0.3">
      <c r="B927" s="1609">
        <v>885</v>
      </c>
      <c r="C927" s="1609" t="s">
        <v>7835</v>
      </c>
      <c r="D927" s="1609" t="s">
        <v>40</v>
      </c>
      <c r="E927" s="1609" t="s">
        <v>5900</v>
      </c>
      <c r="F927" s="1609" t="s">
        <v>7616</v>
      </c>
      <c r="G927" s="1609" t="s">
        <v>7616</v>
      </c>
      <c r="H927" s="1609" t="s">
        <v>44</v>
      </c>
      <c r="I927" s="1609" t="s">
        <v>7837</v>
      </c>
      <c r="J927" s="1491" t="s">
        <v>7838</v>
      </c>
      <c r="K927" s="1493" t="s">
        <v>7839</v>
      </c>
      <c r="L927" s="1491" t="s">
        <v>7840</v>
      </c>
      <c r="M927" s="1491" t="s">
        <v>7840</v>
      </c>
      <c r="N927" s="1491" t="s">
        <v>35</v>
      </c>
      <c r="O927" s="1491" t="s">
        <v>7557</v>
      </c>
      <c r="P927" s="1491" t="s">
        <v>7652</v>
      </c>
      <c r="Q927" s="1491" t="s">
        <v>7546</v>
      </c>
      <c r="R927" s="1491">
        <v>8603012674</v>
      </c>
      <c r="S927" s="1492">
        <v>1028600960651</v>
      </c>
      <c r="T927" s="1405">
        <v>39722</v>
      </c>
      <c r="U927" s="1405" t="s">
        <v>440</v>
      </c>
      <c r="V927" s="1491">
        <v>385</v>
      </c>
      <c r="W927" s="1491" t="s">
        <v>7841</v>
      </c>
      <c r="Z927" s="1491">
        <v>316</v>
      </c>
      <c r="AA927" s="1491" t="s">
        <v>7842</v>
      </c>
    </row>
    <row r="928" spans="2:27" ht="138" x14ac:dyDescent="0.3">
      <c r="B928" s="1609">
        <v>886</v>
      </c>
      <c r="C928" s="1609" t="s">
        <v>7843</v>
      </c>
      <c r="D928" s="1609" t="s">
        <v>40</v>
      </c>
      <c r="E928" s="1609" t="s">
        <v>5900</v>
      </c>
      <c r="F928" s="1609" t="s">
        <v>7616</v>
      </c>
      <c r="G928" s="1609" t="s">
        <v>7616</v>
      </c>
      <c r="H928" s="1609" t="s">
        <v>44</v>
      </c>
      <c r="I928" s="1609" t="s">
        <v>7846</v>
      </c>
      <c r="J928" s="1491" t="s">
        <v>7847</v>
      </c>
      <c r="K928" s="1495" t="s">
        <v>7848</v>
      </c>
      <c r="L928" s="1491" t="s">
        <v>7849</v>
      </c>
      <c r="M928" s="1491" t="s">
        <v>7849</v>
      </c>
      <c r="N928" s="1491" t="s">
        <v>484</v>
      </c>
      <c r="O928" s="1491" t="s">
        <v>7557</v>
      </c>
      <c r="P928" s="1491" t="s">
        <v>7652</v>
      </c>
      <c r="Q928" s="1491" t="s">
        <v>7737</v>
      </c>
      <c r="R928" s="1491">
        <v>8603044362</v>
      </c>
      <c r="S928" s="1492">
        <v>1028600964303</v>
      </c>
      <c r="T928" s="1405">
        <v>39933</v>
      </c>
      <c r="U928" s="1405" t="s">
        <v>440</v>
      </c>
      <c r="V928" s="1491">
        <v>656</v>
      </c>
      <c r="W928" s="1491" t="s">
        <v>11810</v>
      </c>
      <c r="AA928" s="1491" t="s">
        <v>321</v>
      </c>
    </row>
    <row r="929" spans="2:27" ht="165.6" x14ac:dyDescent="0.3">
      <c r="B929" s="1609">
        <v>887</v>
      </c>
      <c r="C929" s="1609" t="s">
        <v>7852</v>
      </c>
      <c r="D929" s="1609" t="s">
        <v>40</v>
      </c>
      <c r="E929" s="1609" t="s">
        <v>5900</v>
      </c>
      <c r="F929" s="1609" t="s">
        <v>7616</v>
      </c>
      <c r="G929" s="1609" t="s">
        <v>7616</v>
      </c>
      <c r="H929" s="1609" t="s">
        <v>44</v>
      </c>
      <c r="I929" s="1609" t="s">
        <v>7853</v>
      </c>
      <c r="J929" s="1491" t="s">
        <v>7854</v>
      </c>
      <c r="K929" s="1495" t="s">
        <v>7855</v>
      </c>
      <c r="L929" s="1491" t="s">
        <v>7856</v>
      </c>
      <c r="M929" s="1491" t="s">
        <v>7856</v>
      </c>
      <c r="N929" s="1491" t="s">
        <v>35</v>
      </c>
      <c r="O929" s="1491" t="s">
        <v>7621</v>
      </c>
      <c r="P929" s="1491" t="s">
        <v>7857</v>
      </c>
      <c r="Q929" s="1491" t="s">
        <v>7858</v>
      </c>
      <c r="R929" s="1492">
        <v>8603082110</v>
      </c>
      <c r="S929" s="1492">
        <v>1028600968296</v>
      </c>
      <c r="T929" s="1405">
        <v>39572</v>
      </c>
      <c r="U929" s="1405" t="s">
        <v>440</v>
      </c>
      <c r="V929" s="1491">
        <v>197</v>
      </c>
      <c r="W929" s="1491" t="s">
        <v>11811</v>
      </c>
      <c r="Z929" s="1491">
        <v>438</v>
      </c>
      <c r="AA929" s="1491" t="s">
        <v>7860</v>
      </c>
    </row>
    <row r="930" spans="2:27" ht="138" x14ac:dyDescent="0.3">
      <c r="B930" s="1609">
        <v>888</v>
      </c>
      <c r="C930" s="1609" t="s">
        <v>7861</v>
      </c>
      <c r="D930" s="1609" t="s">
        <v>40</v>
      </c>
      <c r="E930" s="1609" t="s">
        <v>5900</v>
      </c>
      <c r="F930" s="1609" t="s">
        <v>7616</v>
      </c>
      <c r="G930" s="1609" t="s">
        <v>7616</v>
      </c>
      <c r="H930" s="1609" t="s">
        <v>44</v>
      </c>
      <c r="I930" s="1609" t="s">
        <v>7862</v>
      </c>
      <c r="J930" s="1491" t="s">
        <v>7863</v>
      </c>
      <c r="K930" s="1495" t="s">
        <v>7864</v>
      </c>
      <c r="L930" s="1491" t="s">
        <v>7865</v>
      </c>
      <c r="M930" s="1491" t="s">
        <v>7865</v>
      </c>
      <c r="N930" s="1491" t="s">
        <v>35</v>
      </c>
      <c r="O930" s="1491" t="s">
        <v>7557</v>
      </c>
      <c r="P930" s="1491" t="s">
        <v>7622</v>
      </c>
      <c r="Q930" s="1491" t="s">
        <v>7557</v>
      </c>
      <c r="R930" s="1491">
        <v>8603088680</v>
      </c>
      <c r="S930" s="1492">
        <v>1028600942677</v>
      </c>
      <c r="T930" s="1405">
        <v>39960</v>
      </c>
      <c r="U930" s="1405" t="s">
        <v>440</v>
      </c>
      <c r="V930" s="1491">
        <v>684</v>
      </c>
      <c r="W930" s="1491" t="s">
        <v>11812</v>
      </c>
      <c r="Z930" s="1491">
        <v>1630</v>
      </c>
      <c r="AA930" s="1491" t="s">
        <v>7867</v>
      </c>
    </row>
    <row r="931" spans="2:27" ht="151.80000000000001" x14ac:dyDescent="0.3">
      <c r="B931" s="1609">
        <v>889</v>
      </c>
      <c r="C931" s="1609" t="s">
        <v>7868</v>
      </c>
      <c r="D931" s="1609" t="s">
        <v>40</v>
      </c>
      <c r="E931" s="1609" t="s">
        <v>5900</v>
      </c>
      <c r="F931" s="1609" t="s">
        <v>7616</v>
      </c>
      <c r="G931" s="1609" t="s">
        <v>7616</v>
      </c>
      <c r="H931" s="1609" t="s">
        <v>44</v>
      </c>
      <c r="I931" s="1609" t="s">
        <v>7869</v>
      </c>
      <c r="J931" s="1491" t="s">
        <v>7870</v>
      </c>
      <c r="K931" s="1495" t="s">
        <v>7871</v>
      </c>
      <c r="L931" s="1491" t="s">
        <v>7872</v>
      </c>
      <c r="M931" s="1491" t="s">
        <v>7872</v>
      </c>
      <c r="N931" s="1491" t="s">
        <v>7873</v>
      </c>
      <c r="O931" s="1491" t="s">
        <v>7534</v>
      </c>
      <c r="P931" s="1491" t="s">
        <v>7622</v>
      </c>
      <c r="Q931" s="1491" t="s">
        <v>7546</v>
      </c>
      <c r="R931" s="1491">
        <v>8603096674</v>
      </c>
      <c r="S931" s="1491" t="s">
        <v>7874</v>
      </c>
      <c r="T931" s="1405">
        <v>39835</v>
      </c>
      <c r="U931" s="1405" t="s">
        <v>440</v>
      </c>
      <c r="V931" s="1491">
        <v>523</v>
      </c>
      <c r="W931" s="1491" t="s">
        <v>7875</v>
      </c>
      <c r="Z931" s="1491">
        <v>142</v>
      </c>
      <c r="AA931" s="1491" t="s">
        <v>7876</v>
      </c>
    </row>
    <row r="932" spans="2:27" ht="151.80000000000001" x14ac:dyDescent="0.3">
      <c r="B932" s="1609">
        <v>890</v>
      </c>
      <c r="C932" s="1609" t="s">
        <v>7877</v>
      </c>
      <c r="D932" s="1609" t="s">
        <v>40</v>
      </c>
      <c r="E932" s="1609" t="s">
        <v>757</v>
      </c>
      <c r="F932" s="1609" t="s">
        <v>7616</v>
      </c>
      <c r="G932" s="1609" t="s">
        <v>7616</v>
      </c>
      <c r="H932" s="1609" t="s">
        <v>44</v>
      </c>
      <c r="I932" s="1609" t="s">
        <v>7880</v>
      </c>
      <c r="J932" s="1491" t="s">
        <v>7881</v>
      </c>
      <c r="K932" s="1493" t="s">
        <v>7882</v>
      </c>
      <c r="L932" s="1491" t="s">
        <v>7883</v>
      </c>
      <c r="M932" s="1491" t="s">
        <v>7883</v>
      </c>
      <c r="N932" s="1491" t="s">
        <v>35</v>
      </c>
      <c r="O932" s="1491" t="s">
        <v>7557</v>
      </c>
      <c r="P932" s="1491" t="s">
        <v>7652</v>
      </c>
      <c r="Q932" s="1491" t="s">
        <v>7546</v>
      </c>
      <c r="R932" s="1491">
        <v>8603081935</v>
      </c>
      <c r="S932" s="1510">
        <v>1028600938266</v>
      </c>
      <c r="T932" s="1405">
        <v>40746</v>
      </c>
      <c r="U932" s="1405" t="s">
        <v>440</v>
      </c>
      <c r="V932" s="1491">
        <v>326</v>
      </c>
      <c r="W932" s="1491" t="s">
        <v>11813</v>
      </c>
      <c r="AA932" s="1491" t="s">
        <v>321</v>
      </c>
    </row>
    <row r="933" spans="2:27" ht="151.80000000000001" x14ac:dyDescent="0.3">
      <c r="B933" s="1609">
        <v>891</v>
      </c>
      <c r="C933" s="1609" t="s">
        <v>7885</v>
      </c>
      <c r="D933" s="1609" t="s">
        <v>40</v>
      </c>
      <c r="E933" s="1609" t="s">
        <v>757</v>
      </c>
      <c r="F933" s="1609" t="s">
        <v>7616</v>
      </c>
      <c r="G933" s="1609" t="s">
        <v>7616</v>
      </c>
      <c r="H933" s="1609" t="s">
        <v>3740</v>
      </c>
      <c r="I933" s="1609" t="s">
        <v>7887</v>
      </c>
      <c r="J933" s="1491" t="s">
        <v>7888</v>
      </c>
      <c r="K933" s="1491" t="s">
        <v>7889</v>
      </c>
      <c r="L933" s="1491" t="s">
        <v>7890</v>
      </c>
      <c r="M933" s="1491" t="s">
        <v>7890</v>
      </c>
      <c r="N933" s="1491" t="s">
        <v>35</v>
      </c>
      <c r="O933" s="1491" t="s">
        <v>7557</v>
      </c>
      <c r="P933" s="1491" t="s">
        <v>7622</v>
      </c>
      <c r="Q933" s="1491" t="s">
        <v>7546</v>
      </c>
      <c r="R933" s="1491">
        <v>8603005469</v>
      </c>
      <c r="S933" s="1491" t="s">
        <v>7891</v>
      </c>
      <c r="T933" s="1405">
        <v>39920</v>
      </c>
      <c r="U933" s="1405" t="s">
        <v>440</v>
      </c>
      <c r="V933" s="1491">
        <v>646</v>
      </c>
      <c r="W933" s="1491" t="s">
        <v>7892</v>
      </c>
      <c r="Z933" s="1491">
        <v>132</v>
      </c>
      <c r="AA933" s="1491" t="s">
        <v>7893</v>
      </c>
    </row>
    <row r="934" spans="2:27" ht="151.80000000000001" x14ac:dyDescent="0.3">
      <c r="B934" s="1609">
        <v>892</v>
      </c>
      <c r="C934" s="1609" t="s">
        <v>7894</v>
      </c>
      <c r="D934" s="1609" t="s">
        <v>40</v>
      </c>
      <c r="E934" s="1609" t="s">
        <v>1324</v>
      </c>
      <c r="F934" s="1609" t="s">
        <v>7616</v>
      </c>
      <c r="G934" s="1609" t="s">
        <v>7616</v>
      </c>
      <c r="H934" s="1609" t="s">
        <v>44</v>
      </c>
      <c r="I934" s="1609" t="s">
        <v>7895</v>
      </c>
      <c r="J934" s="1491" t="s">
        <v>7896</v>
      </c>
      <c r="K934" s="1495" t="s">
        <v>7897</v>
      </c>
      <c r="L934" s="1491" t="s">
        <v>7898</v>
      </c>
      <c r="M934" s="1491" t="s">
        <v>7899</v>
      </c>
      <c r="N934" s="1491" t="s">
        <v>35</v>
      </c>
      <c r="O934" s="1491" t="s">
        <v>7557</v>
      </c>
      <c r="P934" s="1491" t="s">
        <v>7652</v>
      </c>
      <c r="Q934" s="1491" t="s">
        <v>7546</v>
      </c>
      <c r="R934" s="1491">
        <v>8603009262</v>
      </c>
      <c r="S934" s="1492">
        <v>1028600967614</v>
      </c>
      <c r="T934" s="1405">
        <v>39727</v>
      </c>
      <c r="U934" s="1405" t="s">
        <v>440</v>
      </c>
      <c r="V934" s="1491">
        <v>402</v>
      </c>
      <c r="W934" s="1491" t="s">
        <v>11814</v>
      </c>
      <c r="Z934" s="1491">
        <v>308</v>
      </c>
      <c r="AA934" s="1491" t="s">
        <v>7901</v>
      </c>
    </row>
    <row r="935" spans="2:27" ht="138" x14ac:dyDescent="0.3">
      <c r="B935" s="1609">
        <v>893</v>
      </c>
      <c r="C935" s="1609" t="s">
        <v>7902</v>
      </c>
      <c r="D935" s="1609" t="s">
        <v>40</v>
      </c>
      <c r="E935" s="71" t="s">
        <v>1324</v>
      </c>
      <c r="F935" s="1609" t="s">
        <v>7616</v>
      </c>
      <c r="G935" s="1609" t="s">
        <v>7616</v>
      </c>
      <c r="H935" s="1609" t="s">
        <v>3740</v>
      </c>
      <c r="I935" s="1609" t="s">
        <v>7904</v>
      </c>
      <c r="J935" s="1491" t="s">
        <v>7905</v>
      </c>
      <c r="K935" s="1495" t="s">
        <v>7906</v>
      </c>
      <c r="L935" s="1491" t="s">
        <v>7907</v>
      </c>
      <c r="M935" s="1491" t="s">
        <v>7907</v>
      </c>
      <c r="N935" s="1560" t="s">
        <v>7908</v>
      </c>
      <c r="O935" s="1491" t="s">
        <v>7621</v>
      </c>
      <c r="P935" s="1491" t="s">
        <v>7622</v>
      </c>
      <c r="Q935" s="1491" t="s">
        <v>7815</v>
      </c>
      <c r="R935" s="1491">
        <v>8603021990</v>
      </c>
      <c r="S935" s="1404" t="s">
        <v>7909</v>
      </c>
      <c r="T935" s="1405">
        <v>39727</v>
      </c>
      <c r="U935" s="1405" t="s">
        <v>440</v>
      </c>
      <c r="V935" s="1491">
        <v>403</v>
      </c>
      <c r="W935" s="1491" t="s">
        <v>11815</v>
      </c>
      <c r="Z935" s="1491">
        <v>309</v>
      </c>
      <c r="AA935" s="1491" t="s">
        <v>7911</v>
      </c>
    </row>
    <row r="936" spans="2:27" ht="138" x14ac:dyDescent="0.3">
      <c r="B936" s="1609">
        <v>894</v>
      </c>
      <c r="C936" s="1609" t="s">
        <v>7912</v>
      </c>
      <c r="D936" s="1609" t="s">
        <v>10554</v>
      </c>
      <c r="E936" s="1609" t="s">
        <v>9898</v>
      </c>
      <c r="F936" s="1609" t="s">
        <v>7616</v>
      </c>
      <c r="G936" s="1609" t="s">
        <v>7915</v>
      </c>
      <c r="H936" s="1609" t="s">
        <v>3740</v>
      </c>
      <c r="I936" s="1609" t="s">
        <v>7916</v>
      </c>
      <c r="J936" s="1491" t="s">
        <v>7917</v>
      </c>
      <c r="K936" s="1495" t="s">
        <v>7918</v>
      </c>
      <c r="L936" s="1491" t="s">
        <v>7919</v>
      </c>
      <c r="M936" s="1491" t="s">
        <v>7919</v>
      </c>
      <c r="N936" s="1491" t="s">
        <v>35</v>
      </c>
      <c r="O936" s="1491" t="s">
        <v>7557</v>
      </c>
      <c r="P936" s="1491" t="s">
        <v>7622</v>
      </c>
      <c r="Q936" s="1491" t="s">
        <v>7755</v>
      </c>
      <c r="R936" s="1491">
        <v>8603021132</v>
      </c>
      <c r="S936" s="1492">
        <v>1028600962092</v>
      </c>
      <c r="T936" s="1405">
        <v>39713</v>
      </c>
      <c r="U936" s="1405" t="s">
        <v>440</v>
      </c>
      <c r="V936" s="1491">
        <v>352</v>
      </c>
      <c r="W936" s="1491" t="s">
        <v>11816</v>
      </c>
      <c r="Z936" s="1491">
        <v>493</v>
      </c>
      <c r="AA936" s="1491" t="s">
        <v>7921</v>
      </c>
    </row>
    <row r="937" spans="2:27" ht="151.80000000000001" x14ac:dyDescent="0.3">
      <c r="B937" s="1609">
        <v>895</v>
      </c>
      <c r="C937" s="1609" t="s">
        <v>7922</v>
      </c>
      <c r="D937" s="1609" t="s">
        <v>40</v>
      </c>
      <c r="E937" s="1609" t="s">
        <v>757</v>
      </c>
      <c r="F937" s="1609" t="s">
        <v>7616</v>
      </c>
      <c r="G937" s="1609" t="s">
        <v>7923</v>
      </c>
      <c r="H937" s="1609" t="s">
        <v>7924</v>
      </c>
      <c r="I937" s="1609" t="s">
        <v>7925</v>
      </c>
      <c r="J937" s="1491" t="s">
        <v>7926</v>
      </c>
      <c r="K937" s="1495" t="s">
        <v>7927</v>
      </c>
      <c r="L937" s="1491" t="s">
        <v>7928</v>
      </c>
      <c r="M937" s="1491" t="s">
        <v>7928</v>
      </c>
      <c r="N937" s="1491" t="s">
        <v>35</v>
      </c>
      <c r="O937" s="1491" t="s">
        <v>7621</v>
      </c>
      <c r="P937" s="1491" t="s">
        <v>7705</v>
      </c>
      <c r="Q937" s="1491" t="s">
        <v>7546</v>
      </c>
      <c r="R937" s="1491">
        <v>8603091570</v>
      </c>
      <c r="S937" s="1492">
        <v>1028600960354</v>
      </c>
      <c r="T937" s="1405">
        <v>39701</v>
      </c>
      <c r="U937" s="1405" t="s">
        <v>440</v>
      </c>
      <c r="V937" s="1491">
        <v>370</v>
      </c>
      <c r="W937" s="1491" t="s">
        <v>11817</v>
      </c>
      <c r="Z937" s="1491">
        <v>145</v>
      </c>
      <c r="AA937" s="1491" t="s">
        <v>7930</v>
      </c>
    </row>
    <row r="938" spans="2:27" ht="138" x14ac:dyDescent="0.3">
      <c r="B938" s="1609">
        <v>896</v>
      </c>
      <c r="C938" s="1609" t="s">
        <v>7931</v>
      </c>
      <c r="D938" s="1609" t="s">
        <v>10550</v>
      </c>
      <c r="E938" s="21" t="s">
        <v>1142</v>
      </c>
      <c r="F938" s="1609" t="s">
        <v>7932</v>
      </c>
      <c r="G938" s="1609" t="s">
        <v>258</v>
      </c>
      <c r="H938" s="1609" t="s">
        <v>4165</v>
      </c>
      <c r="I938" s="1609" t="s">
        <v>7933</v>
      </c>
      <c r="J938" s="1491" t="s">
        <v>7934</v>
      </c>
      <c r="K938" s="1491" t="s">
        <v>7935</v>
      </c>
      <c r="L938" s="1491" t="s">
        <v>7936</v>
      </c>
      <c r="M938" s="1491" t="s">
        <v>7936</v>
      </c>
      <c r="N938" s="1405" t="s">
        <v>35</v>
      </c>
      <c r="O938" s="1405" t="s">
        <v>7557</v>
      </c>
      <c r="P938" s="1491" t="s">
        <v>7547</v>
      </c>
      <c r="Q938" s="1491" t="s">
        <v>7557</v>
      </c>
      <c r="R938" s="1491">
        <v>8603119755</v>
      </c>
      <c r="S938" s="1492">
        <v>1048600532749</v>
      </c>
      <c r="T938" s="1405">
        <v>39682</v>
      </c>
      <c r="U938" s="1405" t="s">
        <v>440</v>
      </c>
      <c r="V938" s="1491">
        <v>357</v>
      </c>
      <c r="W938" s="1491" t="s">
        <v>11818</v>
      </c>
      <c r="Z938" s="1491">
        <v>144</v>
      </c>
      <c r="AA938" s="1491" t="s">
        <v>7938</v>
      </c>
    </row>
    <row r="939" spans="2:27" ht="138" x14ac:dyDescent="0.3">
      <c r="B939" s="1609">
        <v>897</v>
      </c>
      <c r="C939" s="1609" t="s">
        <v>7939</v>
      </c>
      <c r="D939" s="1609" t="s">
        <v>10550</v>
      </c>
      <c r="E939" s="1609" t="s">
        <v>274</v>
      </c>
      <c r="F939" s="1609" t="s">
        <v>7932</v>
      </c>
      <c r="G939" s="1609" t="s">
        <v>942</v>
      </c>
      <c r="H939" s="1609" t="s">
        <v>4165</v>
      </c>
      <c r="I939" s="1609" t="s">
        <v>7940</v>
      </c>
      <c r="J939" s="1491" t="s">
        <v>7941</v>
      </c>
      <c r="K939" s="1491" t="s">
        <v>7942</v>
      </c>
      <c r="L939" s="1491" t="s">
        <v>7943</v>
      </c>
      <c r="M939" s="1491" t="s">
        <v>7943</v>
      </c>
      <c r="N939" s="1405" t="s">
        <v>35</v>
      </c>
      <c r="O939" s="1405" t="s">
        <v>7557</v>
      </c>
      <c r="P939" s="1491" t="s">
        <v>7547</v>
      </c>
      <c r="Q939" s="1491" t="s">
        <v>7557</v>
      </c>
      <c r="R939" s="1491">
        <v>8603090200</v>
      </c>
      <c r="S939" s="1492">
        <v>1028600959914</v>
      </c>
      <c r="T939" s="1405">
        <v>40165</v>
      </c>
      <c r="U939" s="1405" t="s">
        <v>440</v>
      </c>
      <c r="V939" s="1491">
        <v>932</v>
      </c>
      <c r="W939" s="1491" t="s">
        <v>11819</v>
      </c>
      <c r="Z939" s="1491">
        <v>262</v>
      </c>
      <c r="AA939" s="1491" t="s">
        <v>7945</v>
      </c>
    </row>
    <row r="940" spans="2:27" ht="138" x14ac:dyDescent="0.3">
      <c r="B940" s="1609">
        <v>898</v>
      </c>
      <c r="C940" s="1609" t="s">
        <v>7946</v>
      </c>
      <c r="D940" s="1609" t="s">
        <v>10550</v>
      </c>
      <c r="E940" s="1609" t="s">
        <v>274</v>
      </c>
      <c r="F940" s="1609" t="s">
        <v>7932</v>
      </c>
      <c r="G940" s="1609" t="s">
        <v>942</v>
      </c>
      <c r="H940" s="1609" t="s">
        <v>4165</v>
      </c>
      <c r="I940" s="1609" t="s">
        <v>7947</v>
      </c>
      <c r="J940" s="1491" t="s">
        <v>7948</v>
      </c>
      <c r="L940" s="1491" t="s">
        <v>7949</v>
      </c>
      <c r="M940" s="1491" t="s">
        <v>7949</v>
      </c>
      <c r="N940" s="1405" t="s">
        <v>35</v>
      </c>
      <c r="O940" s="1405" t="s">
        <v>7557</v>
      </c>
      <c r="P940" s="1491" t="s">
        <v>7547</v>
      </c>
      <c r="Q940" s="1491" t="s">
        <v>7557</v>
      </c>
      <c r="R940" s="1491">
        <v>8603076205</v>
      </c>
      <c r="S940" s="1492">
        <v>1028600967548</v>
      </c>
      <c r="T940" s="1405">
        <v>40165</v>
      </c>
      <c r="U940" s="1405" t="s">
        <v>440</v>
      </c>
      <c r="V940" s="1491">
        <v>933</v>
      </c>
      <c r="W940" s="1491" t="s">
        <v>11820</v>
      </c>
      <c r="Z940" s="1491">
        <v>263</v>
      </c>
      <c r="AA940" s="1491" t="s">
        <v>7951</v>
      </c>
    </row>
    <row r="941" spans="2:27" ht="124.2" x14ac:dyDescent="0.3">
      <c r="B941" s="1609">
        <v>899</v>
      </c>
      <c r="C941" s="1609" t="s">
        <v>7952</v>
      </c>
      <c r="D941" s="1609" t="s">
        <v>10550</v>
      </c>
      <c r="E941" s="21" t="s">
        <v>1433</v>
      </c>
      <c r="F941" s="1609" t="s">
        <v>7932</v>
      </c>
      <c r="G941" s="1609" t="s">
        <v>942</v>
      </c>
      <c r="H941" s="1609" t="s">
        <v>4165</v>
      </c>
      <c r="I941" s="1609" t="s">
        <v>7953</v>
      </c>
      <c r="J941" s="1491" t="s">
        <v>7954</v>
      </c>
      <c r="K941" s="1491" t="s">
        <v>7955</v>
      </c>
      <c r="L941" s="1491" t="s">
        <v>7956</v>
      </c>
      <c r="M941" s="1491" t="s">
        <v>7956</v>
      </c>
      <c r="N941" s="1405" t="s">
        <v>35</v>
      </c>
      <c r="O941" s="1405" t="s">
        <v>7557</v>
      </c>
      <c r="P941" s="1491" t="s">
        <v>7547</v>
      </c>
      <c r="Q941" s="1491" t="s">
        <v>7557</v>
      </c>
      <c r="R941" s="1491">
        <v>8603087510</v>
      </c>
      <c r="S941" s="1492">
        <v>1028600961905</v>
      </c>
      <c r="T941" s="1405">
        <v>40168</v>
      </c>
      <c r="U941" s="1405" t="s">
        <v>440</v>
      </c>
      <c r="V941" s="1497">
        <v>938</v>
      </c>
      <c r="W941" s="1491" t="s">
        <v>11821</v>
      </c>
      <c r="Z941" s="1491">
        <v>293</v>
      </c>
      <c r="AA941" s="1491" t="s">
        <v>7958</v>
      </c>
    </row>
    <row r="942" spans="2:27" ht="138" x14ac:dyDescent="0.3">
      <c r="B942" s="1609">
        <v>900</v>
      </c>
      <c r="C942" s="1609" t="s">
        <v>7959</v>
      </c>
      <c r="D942" s="1609" t="s">
        <v>10550</v>
      </c>
      <c r="E942" s="1609" t="s">
        <v>7133</v>
      </c>
      <c r="F942" s="1609" t="s">
        <v>7932</v>
      </c>
      <c r="G942" s="1609" t="s">
        <v>959</v>
      </c>
      <c r="H942" s="1609" t="s">
        <v>4165</v>
      </c>
      <c r="I942" s="1609" t="s">
        <v>7961</v>
      </c>
      <c r="J942" s="1491" t="s">
        <v>7962</v>
      </c>
      <c r="L942" s="1491" t="s">
        <v>7963</v>
      </c>
      <c r="M942" s="1491" t="s">
        <v>7964</v>
      </c>
      <c r="N942" s="1405" t="s">
        <v>35</v>
      </c>
      <c r="O942" s="1405" t="s">
        <v>7557</v>
      </c>
      <c r="P942" s="1491" t="s">
        <v>7547</v>
      </c>
      <c r="Q942" s="1491" t="s">
        <v>7557</v>
      </c>
      <c r="R942" s="1491">
        <v>8603028160</v>
      </c>
      <c r="S942" s="1492">
        <v>1028600969660</v>
      </c>
      <c r="T942" s="1405">
        <v>40822</v>
      </c>
      <c r="U942" s="1405" t="s">
        <v>440</v>
      </c>
      <c r="V942" s="1491">
        <v>431</v>
      </c>
      <c r="W942" s="1491" t="s">
        <v>11822</v>
      </c>
      <c r="Z942" s="1491">
        <v>141</v>
      </c>
      <c r="AA942" s="1405" t="s">
        <v>7967</v>
      </c>
    </row>
    <row r="943" spans="2:27" ht="124.2" x14ac:dyDescent="0.3">
      <c r="B943" s="1609">
        <v>901</v>
      </c>
      <c r="C943" s="1609" t="s">
        <v>7968</v>
      </c>
      <c r="D943" s="1609" t="s">
        <v>10550</v>
      </c>
      <c r="E943" s="1609" t="s">
        <v>5097</v>
      </c>
      <c r="F943" s="1609" t="s">
        <v>7932</v>
      </c>
      <c r="G943" s="1609" t="s">
        <v>959</v>
      </c>
      <c r="H943" s="1609" t="s">
        <v>4165</v>
      </c>
      <c r="I943" s="1609" t="s">
        <v>7969</v>
      </c>
      <c r="J943" s="1491" t="s">
        <v>7970</v>
      </c>
      <c r="L943" s="1491" t="s">
        <v>7971</v>
      </c>
      <c r="M943" s="1491" t="s">
        <v>7971</v>
      </c>
      <c r="N943" s="1405" t="s">
        <v>35</v>
      </c>
      <c r="O943" s="1405" t="s">
        <v>7557</v>
      </c>
      <c r="P943" s="1491" t="s">
        <v>7547</v>
      </c>
      <c r="Q943" s="1491" t="s">
        <v>7557</v>
      </c>
      <c r="R943" s="1491">
        <v>8603123991</v>
      </c>
      <c r="S943" s="1492">
        <v>1058600563560</v>
      </c>
      <c r="T943" s="1405">
        <v>39989</v>
      </c>
      <c r="U943" s="1405" t="s">
        <v>440</v>
      </c>
      <c r="V943" s="1497">
        <v>718</v>
      </c>
      <c r="W943" s="1491" t="s">
        <v>11823</v>
      </c>
    </row>
    <row r="944" spans="2:27" ht="138" x14ac:dyDescent="0.3">
      <c r="B944" s="1609">
        <v>902</v>
      </c>
      <c r="C944" s="1609" t="s">
        <v>7973</v>
      </c>
      <c r="D944" s="1609" t="s">
        <v>10550</v>
      </c>
      <c r="E944" s="1609" t="s">
        <v>7133</v>
      </c>
      <c r="F944" s="1609" t="s">
        <v>11075</v>
      </c>
      <c r="G944" s="1609" t="s">
        <v>959</v>
      </c>
      <c r="H944" s="1609" t="s">
        <v>4165</v>
      </c>
      <c r="I944" s="1609" t="s">
        <v>7974</v>
      </c>
      <c r="J944" s="1491" t="s">
        <v>7975</v>
      </c>
      <c r="L944" s="1491" t="s">
        <v>7976</v>
      </c>
      <c r="M944" s="1491" t="s">
        <v>7976</v>
      </c>
      <c r="N944" s="1405" t="s">
        <v>10991</v>
      </c>
      <c r="O944" s="1405" t="s">
        <v>7557</v>
      </c>
      <c r="P944" s="1491" t="s">
        <v>7547</v>
      </c>
      <c r="Q944" s="1491" t="s">
        <v>7557</v>
      </c>
      <c r="R944" s="1491">
        <v>8603093994</v>
      </c>
      <c r="S944" s="1492">
        <v>1028600961135</v>
      </c>
      <c r="T944" s="1405">
        <v>40774</v>
      </c>
      <c r="U944" s="1405" t="s">
        <v>440</v>
      </c>
      <c r="V944" s="1491">
        <v>378</v>
      </c>
      <c r="W944" s="1491" t="s">
        <v>11824</v>
      </c>
      <c r="Z944" s="1491">
        <v>139</v>
      </c>
      <c r="AA944" s="1491" t="s">
        <v>10954</v>
      </c>
    </row>
    <row r="945" spans="2:27" ht="138" x14ac:dyDescent="0.3">
      <c r="B945" s="1609">
        <v>903</v>
      </c>
      <c r="C945" s="1609" t="s">
        <v>7979</v>
      </c>
      <c r="D945" s="1609" t="s">
        <v>10550</v>
      </c>
      <c r="E945" s="1609" t="s">
        <v>7133</v>
      </c>
      <c r="F945" s="1609" t="s">
        <v>11075</v>
      </c>
      <c r="G945" s="1609" t="s">
        <v>959</v>
      </c>
      <c r="H945" s="1609" t="s">
        <v>4165</v>
      </c>
      <c r="I945" s="1609" t="s">
        <v>7980</v>
      </c>
      <c r="J945" s="1491" t="s">
        <v>7981</v>
      </c>
      <c r="L945" s="1491" t="s">
        <v>7982</v>
      </c>
      <c r="M945" s="1491" t="s">
        <v>7982</v>
      </c>
      <c r="N945" s="1405" t="s">
        <v>10991</v>
      </c>
      <c r="O945" s="1405" t="s">
        <v>7557</v>
      </c>
      <c r="P945" s="1491" t="s">
        <v>7547</v>
      </c>
      <c r="Q945" s="1491" t="s">
        <v>7557</v>
      </c>
      <c r="R945" s="1491">
        <v>8603094010</v>
      </c>
      <c r="S945" s="1492">
        <v>1028600952599</v>
      </c>
      <c r="T945" s="1405">
        <v>40686</v>
      </c>
      <c r="U945" s="1405" t="s">
        <v>440</v>
      </c>
      <c r="V945" s="1497">
        <v>189</v>
      </c>
      <c r="W945" s="1491" t="s">
        <v>11825</v>
      </c>
    </row>
    <row r="946" spans="2:27" ht="138" x14ac:dyDescent="0.3">
      <c r="B946" s="1609">
        <v>904</v>
      </c>
      <c r="C946" s="1609" t="s">
        <v>7984</v>
      </c>
      <c r="D946" s="1609" t="s">
        <v>10550</v>
      </c>
      <c r="E946" s="1609" t="s">
        <v>925</v>
      </c>
      <c r="F946" s="1609" t="s">
        <v>7616</v>
      </c>
      <c r="G946" s="1609" t="s">
        <v>7616</v>
      </c>
      <c r="H946" s="1609" t="s">
        <v>1288</v>
      </c>
      <c r="I946" s="1609" t="s">
        <v>7986</v>
      </c>
      <c r="J946" s="1491" t="s">
        <v>7987</v>
      </c>
      <c r="K946" s="1495" t="s">
        <v>7988</v>
      </c>
      <c r="L946" s="1491" t="s">
        <v>7989</v>
      </c>
      <c r="M946" s="1491" t="s">
        <v>7989</v>
      </c>
      <c r="N946" s="1491" t="s">
        <v>35</v>
      </c>
      <c r="O946" s="1491" t="s">
        <v>7557</v>
      </c>
      <c r="P946" s="1491" t="s">
        <v>7622</v>
      </c>
      <c r="Q946" s="1491" t="s">
        <v>7546</v>
      </c>
      <c r="R946" s="1492">
        <v>8603119755</v>
      </c>
      <c r="S946" s="1492">
        <v>1048600532749</v>
      </c>
      <c r="T946" s="1405">
        <v>40785</v>
      </c>
      <c r="U946" s="1405" t="s">
        <v>440</v>
      </c>
      <c r="V946" s="1491">
        <v>382</v>
      </c>
      <c r="W946" s="1491" t="s">
        <v>11826</v>
      </c>
    </row>
    <row r="947" spans="2:27" ht="96.6" x14ac:dyDescent="0.3">
      <c r="B947" s="1609">
        <v>905</v>
      </c>
      <c r="C947" s="1609" t="s">
        <v>7991</v>
      </c>
      <c r="D947" s="1609" t="s">
        <v>10550</v>
      </c>
      <c r="E947" s="1609" t="s">
        <v>5097</v>
      </c>
      <c r="F947" s="1609" t="s">
        <v>11073</v>
      </c>
      <c r="G947" s="1609" t="s">
        <v>11073</v>
      </c>
      <c r="H947" s="1609" t="s">
        <v>7993</v>
      </c>
      <c r="I947" s="1609" t="s">
        <v>7994</v>
      </c>
      <c r="J947" s="1491" t="s">
        <v>7995</v>
      </c>
      <c r="K947" s="1491" t="s">
        <v>7996</v>
      </c>
      <c r="L947" s="1491" t="s">
        <v>7997</v>
      </c>
      <c r="M947" s="1491" t="s">
        <v>7997</v>
      </c>
      <c r="N947" s="1491" t="s">
        <v>10991</v>
      </c>
      <c r="O947" s="1491" t="s">
        <v>7557</v>
      </c>
      <c r="P947" s="1491" t="s">
        <v>7622</v>
      </c>
      <c r="Q947" s="1491" t="s">
        <v>11071</v>
      </c>
      <c r="R947" s="1491">
        <v>8603005282</v>
      </c>
      <c r="S947" s="1492">
        <v>1028600950289</v>
      </c>
      <c r="T947" s="1405">
        <v>40764</v>
      </c>
      <c r="U947" s="1405" t="s">
        <v>440</v>
      </c>
      <c r="V947" s="1491">
        <v>332</v>
      </c>
      <c r="W947" s="1491" t="s">
        <v>11827</v>
      </c>
      <c r="Z947" s="1491">
        <v>399</v>
      </c>
      <c r="AA947" s="1491" t="s">
        <v>7999</v>
      </c>
    </row>
    <row r="948" spans="2:27" ht="138" x14ac:dyDescent="0.3">
      <c r="B948" s="1609">
        <v>906</v>
      </c>
      <c r="C948" s="1609" t="s">
        <v>8000</v>
      </c>
      <c r="D948" s="1609" t="s">
        <v>10550</v>
      </c>
      <c r="E948" s="1609" t="s">
        <v>1197</v>
      </c>
      <c r="F948" s="1609" t="s">
        <v>7616</v>
      </c>
      <c r="G948" s="1609" t="s">
        <v>7915</v>
      </c>
      <c r="H948" s="1609" t="s">
        <v>3740</v>
      </c>
      <c r="I948" s="1609" t="s">
        <v>8002</v>
      </c>
      <c r="J948" s="1492" t="s">
        <v>8003</v>
      </c>
      <c r="K948" s="1495" t="s">
        <v>8004</v>
      </c>
      <c r="L948" s="1491" t="s">
        <v>8005</v>
      </c>
      <c r="M948" s="1491" t="s">
        <v>8005</v>
      </c>
      <c r="N948" s="1491" t="s">
        <v>35</v>
      </c>
      <c r="O948" s="1491" t="s">
        <v>7557</v>
      </c>
      <c r="P948" s="1491" t="s">
        <v>7652</v>
      </c>
      <c r="Q948" s="1491" t="s">
        <v>7546</v>
      </c>
      <c r="R948" s="1492">
        <v>8603006462</v>
      </c>
      <c r="S948" s="1492">
        <v>1038601250830</v>
      </c>
      <c r="T948" s="1405">
        <v>40219</v>
      </c>
      <c r="U948" s="1405" t="s">
        <v>440</v>
      </c>
      <c r="V948" s="1491">
        <v>1019</v>
      </c>
      <c r="W948" s="1491" t="s">
        <v>10805</v>
      </c>
      <c r="Z948" s="1491">
        <v>1566</v>
      </c>
      <c r="AA948" s="1491" t="s">
        <v>8008</v>
      </c>
    </row>
    <row r="949" spans="2:27" ht="138" x14ac:dyDescent="0.3">
      <c r="B949" s="1609">
        <v>907</v>
      </c>
      <c r="C949" s="1609" t="s">
        <v>8009</v>
      </c>
      <c r="D949" s="1609" t="s">
        <v>314</v>
      </c>
      <c r="E949" s="1609" t="s">
        <v>208</v>
      </c>
      <c r="F949" s="1609" t="s">
        <v>11073</v>
      </c>
      <c r="G949" s="1609" t="s">
        <v>11076</v>
      </c>
      <c r="H949" s="1609" t="s">
        <v>7573</v>
      </c>
      <c r="I949" s="1609" t="s">
        <v>8011</v>
      </c>
      <c r="J949" s="1491" t="s">
        <v>8012</v>
      </c>
      <c r="K949" s="1495" t="s">
        <v>8013</v>
      </c>
      <c r="L949" s="1491" t="s">
        <v>8014</v>
      </c>
      <c r="M949" s="1491" t="s">
        <v>8015</v>
      </c>
      <c r="N949" s="1491" t="s">
        <v>10991</v>
      </c>
      <c r="O949" s="1491" t="s">
        <v>7557</v>
      </c>
      <c r="P949" s="1491" t="s">
        <v>7652</v>
      </c>
      <c r="Q949" s="1491" t="s">
        <v>7557</v>
      </c>
      <c r="R949" s="1491">
        <v>860301932</v>
      </c>
      <c r="S949" s="1404" t="s">
        <v>8016</v>
      </c>
      <c r="T949" s="1405">
        <v>40154</v>
      </c>
      <c r="U949" s="1405" t="s">
        <v>440</v>
      </c>
      <c r="V949" s="1491">
        <v>909</v>
      </c>
      <c r="W949" s="1491" t="s">
        <v>11828</v>
      </c>
      <c r="Z949" s="1497"/>
    </row>
    <row r="950" spans="2:27" ht="151.80000000000001" x14ac:dyDescent="0.3">
      <c r="B950" s="1609">
        <v>908</v>
      </c>
      <c r="C950" s="1609" t="s">
        <v>8018</v>
      </c>
      <c r="D950" s="1609" t="s">
        <v>314</v>
      </c>
      <c r="E950" s="1609" t="s">
        <v>3633</v>
      </c>
      <c r="F950" s="1609" t="s">
        <v>11073</v>
      </c>
      <c r="G950" s="1609" t="s">
        <v>11076</v>
      </c>
      <c r="H950" s="1609" t="s">
        <v>7573</v>
      </c>
      <c r="I950" s="1609" t="s">
        <v>8019</v>
      </c>
      <c r="J950" s="1491" t="s">
        <v>8020</v>
      </c>
      <c r="K950" s="1495" t="s">
        <v>8021</v>
      </c>
      <c r="L950" s="1491" t="s">
        <v>8022</v>
      </c>
      <c r="M950" s="1491" t="s">
        <v>8023</v>
      </c>
      <c r="N950" s="1491" t="s">
        <v>10991</v>
      </c>
      <c r="O950" s="1491" t="s">
        <v>7557</v>
      </c>
      <c r="P950" s="1491" t="s">
        <v>7652</v>
      </c>
      <c r="Q950" s="1491" t="s">
        <v>7557</v>
      </c>
      <c r="R950" s="1491">
        <v>8603100715</v>
      </c>
      <c r="S950" s="1491">
        <v>860301001</v>
      </c>
      <c r="T950" s="1405">
        <v>40058</v>
      </c>
      <c r="U950" s="1405" t="s">
        <v>440</v>
      </c>
      <c r="V950" s="1491">
        <v>775</v>
      </c>
      <c r="W950" s="1491" t="s">
        <v>10419</v>
      </c>
    </row>
    <row r="951" spans="2:27" ht="151.80000000000001" x14ac:dyDescent="0.3">
      <c r="B951" s="1609">
        <v>909</v>
      </c>
      <c r="C951" s="1609" t="s">
        <v>8025</v>
      </c>
      <c r="D951" s="1609" t="s">
        <v>314</v>
      </c>
      <c r="E951" s="1609" t="s">
        <v>3633</v>
      </c>
      <c r="F951" s="1609" t="s">
        <v>11073</v>
      </c>
      <c r="G951" s="1609" t="s">
        <v>11076</v>
      </c>
      <c r="H951" s="1609" t="s">
        <v>8026</v>
      </c>
      <c r="I951" s="1609" t="s">
        <v>8027</v>
      </c>
      <c r="J951" s="1491" t="s">
        <v>8028</v>
      </c>
      <c r="K951" s="1495" t="s">
        <v>8029</v>
      </c>
      <c r="L951" s="1491" t="s">
        <v>8030</v>
      </c>
      <c r="M951" s="1491" t="s">
        <v>8031</v>
      </c>
      <c r="N951" s="1491" t="s">
        <v>10991</v>
      </c>
      <c r="O951" s="1491" t="s">
        <v>7557</v>
      </c>
      <c r="P951" s="1491" t="s">
        <v>7652</v>
      </c>
      <c r="Q951" s="1491" t="s">
        <v>7557</v>
      </c>
      <c r="R951" s="1491">
        <v>8603117099</v>
      </c>
      <c r="S951" s="1492">
        <v>1048600516282</v>
      </c>
      <c r="T951" s="1405">
        <v>40588</v>
      </c>
      <c r="U951" s="1405" t="s">
        <v>440</v>
      </c>
      <c r="V951" s="1491">
        <v>49</v>
      </c>
      <c r="W951" s="1491" t="s">
        <v>11829</v>
      </c>
    </row>
    <row r="952" spans="2:27" ht="124.2" x14ac:dyDescent="0.3">
      <c r="B952" s="1609">
        <v>910</v>
      </c>
      <c r="C952" s="1609" t="s">
        <v>8033</v>
      </c>
      <c r="D952" s="1609" t="s">
        <v>314</v>
      </c>
      <c r="E952" s="1609" t="s">
        <v>3633</v>
      </c>
      <c r="F952" s="1609" t="s">
        <v>7616</v>
      </c>
      <c r="G952" s="1609" t="s">
        <v>8010</v>
      </c>
      <c r="H952" s="1609" t="s">
        <v>7573</v>
      </c>
      <c r="I952" s="1609" t="s">
        <v>8034</v>
      </c>
      <c r="J952" s="1491" t="s">
        <v>8035</v>
      </c>
      <c r="K952" s="1495" t="s">
        <v>8036</v>
      </c>
      <c r="L952" s="1491" t="s">
        <v>8037</v>
      </c>
      <c r="M952" s="1491" t="s">
        <v>8037</v>
      </c>
      <c r="N952" s="1491" t="s">
        <v>35</v>
      </c>
      <c r="O952" s="1491" t="s">
        <v>7557</v>
      </c>
      <c r="P952" s="1491" t="s">
        <v>7652</v>
      </c>
      <c r="Q952" s="1491" t="s">
        <v>7557</v>
      </c>
      <c r="R952" s="1491">
        <v>8603092599</v>
      </c>
      <c r="S952" s="1492">
        <v>1028600961157</v>
      </c>
      <c r="T952" s="1405">
        <v>40219</v>
      </c>
      <c r="U952" s="1405" t="s">
        <v>440</v>
      </c>
      <c r="V952" s="1491">
        <v>1022</v>
      </c>
      <c r="W952" s="1405" t="s">
        <v>11830</v>
      </c>
      <c r="Z952" s="1491">
        <v>465</v>
      </c>
      <c r="AA952" s="1491" t="s">
        <v>8039</v>
      </c>
    </row>
    <row r="953" spans="2:27" ht="138" x14ac:dyDescent="0.3">
      <c r="B953" s="1609">
        <v>911</v>
      </c>
      <c r="C953" s="1609" t="s">
        <v>8040</v>
      </c>
      <c r="D953" s="1609" t="s">
        <v>314</v>
      </c>
      <c r="E953" s="1609" t="s">
        <v>3633</v>
      </c>
      <c r="F953" s="1609" t="s">
        <v>11073</v>
      </c>
      <c r="G953" s="1609" t="s">
        <v>11076</v>
      </c>
      <c r="H953" s="1609" t="s">
        <v>7573</v>
      </c>
      <c r="I953" s="1609" t="s">
        <v>8041</v>
      </c>
      <c r="J953" s="1491" t="s">
        <v>8042</v>
      </c>
      <c r="K953" s="1495" t="s">
        <v>8043</v>
      </c>
      <c r="L953" s="1491" t="s">
        <v>8044</v>
      </c>
      <c r="M953" s="1491" t="s">
        <v>8045</v>
      </c>
      <c r="N953" s="1491" t="s">
        <v>10991</v>
      </c>
      <c r="O953" s="1491" t="s">
        <v>7557</v>
      </c>
      <c r="P953" s="1491" t="s">
        <v>7652</v>
      </c>
      <c r="Q953" s="1491" t="s">
        <v>7557</v>
      </c>
      <c r="R953" s="1491">
        <v>8603114965</v>
      </c>
      <c r="S953" s="1507">
        <v>1048600507108</v>
      </c>
      <c r="T953" s="1405">
        <v>40296</v>
      </c>
      <c r="U953" s="1405" t="s">
        <v>440</v>
      </c>
      <c r="V953" s="1491">
        <v>1248</v>
      </c>
      <c r="W953" s="1491" t="s">
        <v>11831</v>
      </c>
    </row>
    <row r="954" spans="2:27" ht="138" x14ac:dyDescent="0.3">
      <c r="B954" s="1609">
        <v>912</v>
      </c>
      <c r="C954" s="1609" t="s">
        <v>8047</v>
      </c>
      <c r="D954" s="1609" t="s">
        <v>314</v>
      </c>
      <c r="E954" s="1609" t="s">
        <v>3633</v>
      </c>
      <c r="F954" s="1609" t="s">
        <v>11073</v>
      </c>
      <c r="G954" s="1609" t="s">
        <v>11076</v>
      </c>
      <c r="H954" s="1609" t="s">
        <v>7573</v>
      </c>
      <c r="I954" s="1609" t="s">
        <v>8048</v>
      </c>
      <c r="J954" s="1491" t="s">
        <v>8049</v>
      </c>
      <c r="K954" s="1495" t="s">
        <v>8050</v>
      </c>
      <c r="L954" s="1491" t="s">
        <v>8051</v>
      </c>
      <c r="M954" s="1491" t="s">
        <v>8051</v>
      </c>
      <c r="N954" s="1491" t="s">
        <v>10991</v>
      </c>
      <c r="O954" s="1491" t="s">
        <v>7557</v>
      </c>
      <c r="P954" s="1491" t="s">
        <v>7652</v>
      </c>
      <c r="Q954" s="1491" t="s">
        <v>7557</v>
      </c>
      <c r="R954" s="1491">
        <v>8603092221</v>
      </c>
      <c r="S954" s="1510">
        <v>1028600966272</v>
      </c>
      <c r="T954" s="1405">
        <v>40468</v>
      </c>
      <c r="U954" s="1405" t="s">
        <v>440</v>
      </c>
      <c r="V954" s="1491">
        <v>1035</v>
      </c>
      <c r="W954" s="1491" t="s">
        <v>11832</v>
      </c>
      <c r="Z954" s="1491">
        <v>495</v>
      </c>
      <c r="AA954" s="1491" t="s">
        <v>8053</v>
      </c>
    </row>
    <row r="955" spans="2:27" ht="151.80000000000001" x14ac:dyDescent="0.3">
      <c r="B955" s="1609">
        <v>913</v>
      </c>
      <c r="C955" s="7" t="s">
        <v>8054</v>
      </c>
      <c r="D955" s="1609" t="s">
        <v>314</v>
      </c>
      <c r="E955" s="1609" t="s">
        <v>3633</v>
      </c>
      <c r="F955" s="1609" t="s">
        <v>11073</v>
      </c>
      <c r="G955" s="1609" t="s">
        <v>11076</v>
      </c>
      <c r="H955" s="1609" t="s">
        <v>7573</v>
      </c>
      <c r="I955" s="7" t="s">
        <v>8055</v>
      </c>
      <c r="J955" s="1404" t="s">
        <v>8056</v>
      </c>
      <c r="K955" s="1404" t="s">
        <v>8057</v>
      </c>
      <c r="L955" s="1404" t="s">
        <v>8058</v>
      </c>
      <c r="M955" s="1404" t="s">
        <v>8058</v>
      </c>
      <c r="N955" s="1491" t="s">
        <v>10991</v>
      </c>
      <c r="O955" s="1491" t="s">
        <v>7557</v>
      </c>
      <c r="P955" s="1491" t="s">
        <v>7652</v>
      </c>
      <c r="Q955" s="1491" t="s">
        <v>7557</v>
      </c>
      <c r="R955" s="1404" t="s">
        <v>8059</v>
      </c>
      <c r="S955" s="1404" t="s">
        <v>8060</v>
      </c>
      <c r="T955" s="1404" t="s">
        <v>8061</v>
      </c>
      <c r="U955" s="1405" t="s">
        <v>440</v>
      </c>
      <c r="V955" s="1492">
        <v>1003</v>
      </c>
      <c r="W955" s="1404" t="s">
        <v>11833</v>
      </c>
      <c r="Z955" s="1497">
        <v>469</v>
      </c>
      <c r="AA955" s="1404" t="s">
        <v>8066</v>
      </c>
    </row>
    <row r="956" spans="2:27" ht="151.80000000000001" x14ac:dyDescent="0.3">
      <c r="B956" s="1609">
        <v>914</v>
      </c>
      <c r="C956" s="1609" t="s">
        <v>8067</v>
      </c>
      <c r="D956" s="1609" t="s">
        <v>314</v>
      </c>
      <c r="E956" s="1609" t="s">
        <v>3633</v>
      </c>
      <c r="F956" s="1609" t="s">
        <v>7616</v>
      </c>
      <c r="G956" s="1609" t="s">
        <v>8010</v>
      </c>
      <c r="H956" s="1609" t="s">
        <v>7573</v>
      </c>
      <c r="I956" s="1609" t="s">
        <v>8068</v>
      </c>
      <c r="J956" s="1491" t="s">
        <v>8069</v>
      </c>
      <c r="K956" s="1495" t="s">
        <v>8070</v>
      </c>
      <c r="L956" s="1491" t="s">
        <v>8071</v>
      </c>
      <c r="M956" s="1491" t="s">
        <v>8071</v>
      </c>
      <c r="N956" s="1491" t="s">
        <v>35</v>
      </c>
      <c r="O956" s="1491" t="s">
        <v>7557</v>
      </c>
      <c r="P956" s="1491" t="s">
        <v>7652</v>
      </c>
      <c r="Q956" s="1491" t="s">
        <v>7557</v>
      </c>
      <c r="R956" s="1491">
        <v>8603105914</v>
      </c>
      <c r="S956" s="1492">
        <v>1028600946285</v>
      </c>
      <c r="T956" s="1405">
        <v>40226</v>
      </c>
      <c r="U956" s="1405" t="s">
        <v>440</v>
      </c>
      <c r="V956" s="1491">
        <v>1034</v>
      </c>
      <c r="W956" s="1491" t="s">
        <v>11834</v>
      </c>
    </row>
    <row r="957" spans="2:27" ht="138" x14ac:dyDescent="0.3">
      <c r="B957" s="1609">
        <v>915</v>
      </c>
      <c r="C957" s="1609" t="s">
        <v>8073</v>
      </c>
      <c r="D957" s="1609" t="s">
        <v>314</v>
      </c>
      <c r="E957" s="1609" t="s">
        <v>3633</v>
      </c>
      <c r="F957" s="1609" t="s">
        <v>7616</v>
      </c>
      <c r="G957" s="1609" t="s">
        <v>8010</v>
      </c>
      <c r="H957" s="1609" t="s">
        <v>7573</v>
      </c>
      <c r="I957" s="1609" t="s">
        <v>8074</v>
      </c>
      <c r="J957" s="1491" t="s">
        <v>8075</v>
      </c>
      <c r="K957" s="1495" t="s">
        <v>8076</v>
      </c>
      <c r="L957" s="1491" t="s">
        <v>8077</v>
      </c>
      <c r="M957" s="1491" t="s">
        <v>8078</v>
      </c>
      <c r="N957" s="1491" t="s">
        <v>35</v>
      </c>
      <c r="O957" s="1491" t="s">
        <v>7557</v>
      </c>
      <c r="P957" s="1491" t="s">
        <v>7652</v>
      </c>
      <c r="Q957" s="1491" t="s">
        <v>7557</v>
      </c>
      <c r="R957" s="1491">
        <v>8603092574</v>
      </c>
      <c r="S957" s="1507">
        <v>1028600959518</v>
      </c>
      <c r="T957" s="1405">
        <v>40275</v>
      </c>
      <c r="U957" s="1405" t="s">
        <v>440</v>
      </c>
      <c r="V957" s="1491">
        <v>1219</v>
      </c>
      <c r="W957" s="1491" t="s">
        <v>11835</v>
      </c>
    </row>
    <row r="958" spans="2:27" ht="151.80000000000001" x14ac:dyDescent="0.3">
      <c r="B958" s="1609">
        <v>916</v>
      </c>
      <c r="C958" s="19" t="s">
        <v>8080</v>
      </c>
      <c r="D958" s="1609" t="s">
        <v>314</v>
      </c>
      <c r="E958" s="1609" t="s">
        <v>3633</v>
      </c>
      <c r="F958" s="1609" t="s">
        <v>7616</v>
      </c>
      <c r="G958" s="1609" t="s">
        <v>8010</v>
      </c>
      <c r="H958" s="1609" t="s">
        <v>7573</v>
      </c>
      <c r="I958" s="1609" t="s">
        <v>8081</v>
      </c>
      <c r="J958" s="1491" t="s">
        <v>8082</v>
      </c>
      <c r="K958" s="1495" t="s">
        <v>8083</v>
      </c>
      <c r="L958" s="1491" t="s">
        <v>8084</v>
      </c>
      <c r="M958" s="1491" t="s">
        <v>8084</v>
      </c>
      <c r="N958" s="1491" t="s">
        <v>35</v>
      </c>
      <c r="O958" s="1491" t="s">
        <v>7557</v>
      </c>
      <c r="P958" s="1491" t="s">
        <v>7652</v>
      </c>
      <c r="Q958" s="1491" t="s">
        <v>7557</v>
      </c>
      <c r="R958" s="1491">
        <v>8603101155</v>
      </c>
      <c r="S958" s="1492">
        <v>1028600967350</v>
      </c>
      <c r="T958" s="1405">
        <v>40128</v>
      </c>
      <c r="U958" s="1405" t="s">
        <v>440</v>
      </c>
      <c r="V958" s="1491">
        <v>873</v>
      </c>
      <c r="W958" s="1491" t="s">
        <v>11836</v>
      </c>
    </row>
    <row r="959" spans="2:27" ht="138" x14ac:dyDescent="0.3">
      <c r="B959" s="1609">
        <v>917</v>
      </c>
      <c r="C959" s="1609" t="s">
        <v>8086</v>
      </c>
      <c r="D959" s="1609" t="s">
        <v>314</v>
      </c>
      <c r="E959" s="1609" t="s">
        <v>1060</v>
      </c>
      <c r="F959" s="1609" t="s">
        <v>11073</v>
      </c>
      <c r="G959" s="1609" t="s">
        <v>11076</v>
      </c>
      <c r="H959" s="1609" t="s">
        <v>7573</v>
      </c>
      <c r="I959" s="1609" t="s">
        <v>8087</v>
      </c>
      <c r="J959" s="1491" t="s">
        <v>8088</v>
      </c>
      <c r="K959" s="1495" t="s">
        <v>8089</v>
      </c>
      <c r="L959" s="1491" t="s">
        <v>8090</v>
      </c>
      <c r="M959" s="1491" t="s">
        <v>8090</v>
      </c>
      <c r="N959" s="1491" t="s">
        <v>10991</v>
      </c>
      <c r="O959" s="1491" t="s">
        <v>7557</v>
      </c>
      <c r="P959" s="1491" t="s">
        <v>7652</v>
      </c>
      <c r="Q959" s="1491" t="s">
        <v>7557</v>
      </c>
      <c r="R959" s="1491">
        <v>8603092895</v>
      </c>
      <c r="S959" s="1534">
        <v>1028600967339</v>
      </c>
      <c r="T959" s="1405">
        <v>40469</v>
      </c>
      <c r="U959" s="1405" t="s">
        <v>440</v>
      </c>
      <c r="V959" s="1491">
        <v>1468</v>
      </c>
      <c r="W959" s="1491" t="s">
        <v>11837</v>
      </c>
    </row>
    <row r="960" spans="2:27" ht="151.80000000000001" x14ac:dyDescent="0.3">
      <c r="B960" s="1609">
        <v>918</v>
      </c>
      <c r="C960" s="1609" t="s">
        <v>8092</v>
      </c>
      <c r="D960" s="1609" t="s">
        <v>314</v>
      </c>
      <c r="E960" s="1609" t="s">
        <v>3633</v>
      </c>
      <c r="F960" s="1609" t="s">
        <v>11073</v>
      </c>
      <c r="G960" s="1609" t="s">
        <v>11076</v>
      </c>
      <c r="H960" s="1609" t="s">
        <v>7573</v>
      </c>
      <c r="I960" s="1609" t="s">
        <v>8093</v>
      </c>
      <c r="J960" s="1491" t="s">
        <v>8094</v>
      </c>
      <c r="K960" s="1495" t="s">
        <v>8095</v>
      </c>
      <c r="L960" s="1491" t="s">
        <v>8096</v>
      </c>
      <c r="M960" s="1491" t="s">
        <v>8097</v>
      </c>
      <c r="N960" s="1491" t="s">
        <v>10991</v>
      </c>
      <c r="O960" s="1491" t="s">
        <v>7557</v>
      </c>
      <c r="P960" s="1491" t="s">
        <v>7652</v>
      </c>
      <c r="Q960" s="1491" t="s">
        <v>7557</v>
      </c>
      <c r="R960" s="1491">
        <v>8603092486</v>
      </c>
      <c r="S960" s="1492">
        <v>1028600965447</v>
      </c>
      <c r="T960" s="1405">
        <v>40128</v>
      </c>
      <c r="U960" s="1405" t="s">
        <v>440</v>
      </c>
      <c r="V960" s="1491">
        <v>868</v>
      </c>
      <c r="W960" s="1491" t="s">
        <v>11838</v>
      </c>
      <c r="Z960" s="1491">
        <v>326</v>
      </c>
      <c r="AA960" s="1491" t="s">
        <v>8099</v>
      </c>
    </row>
    <row r="961" spans="2:27" ht="138" x14ac:dyDescent="0.3">
      <c r="B961" s="1609">
        <v>919</v>
      </c>
      <c r="C961" s="1609" t="s">
        <v>8100</v>
      </c>
      <c r="D961" s="1609" t="s">
        <v>314</v>
      </c>
      <c r="E961" s="1609" t="s">
        <v>3633</v>
      </c>
      <c r="F961" s="1609" t="s">
        <v>11073</v>
      </c>
      <c r="G961" s="1609" t="s">
        <v>11076</v>
      </c>
      <c r="H961" s="1609" t="s">
        <v>7573</v>
      </c>
      <c r="I961" s="1609" t="s">
        <v>8101</v>
      </c>
      <c r="J961" s="1491" t="s">
        <v>8102</v>
      </c>
      <c r="K961" s="1495" t="s">
        <v>8103</v>
      </c>
      <c r="L961" s="1491" t="s">
        <v>8104</v>
      </c>
      <c r="M961" s="1491" t="s">
        <v>8105</v>
      </c>
      <c r="N961" s="1491" t="s">
        <v>10991</v>
      </c>
      <c r="O961" s="1491" t="s">
        <v>7557</v>
      </c>
      <c r="P961" s="1491" t="s">
        <v>7652</v>
      </c>
      <c r="Q961" s="1491" t="s">
        <v>7557</v>
      </c>
      <c r="R961" s="1491">
        <v>8603092239</v>
      </c>
      <c r="S961" s="1492">
        <v>1028600960981</v>
      </c>
      <c r="T961" s="1405">
        <v>40007</v>
      </c>
      <c r="U961" s="1405" t="s">
        <v>440</v>
      </c>
      <c r="V961" s="1491">
        <v>744</v>
      </c>
      <c r="W961" s="1491" t="s">
        <v>11839</v>
      </c>
      <c r="Z961" s="1491">
        <v>327</v>
      </c>
      <c r="AA961" s="1491" t="s">
        <v>8107</v>
      </c>
    </row>
    <row r="962" spans="2:27" ht="138" x14ac:dyDescent="0.3">
      <c r="B962" s="1609">
        <v>920</v>
      </c>
      <c r="C962" s="1609" t="s">
        <v>8108</v>
      </c>
      <c r="D962" s="1609" t="s">
        <v>314</v>
      </c>
      <c r="E962" s="1609" t="s">
        <v>3633</v>
      </c>
      <c r="F962" s="1609" t="s">
        <v>11073</v>
      </c>
      <c r="G962" s="1609" t="s">
        <v>11076</v>
      </c>
      <c r="H962" s="1609" t="s">
        <v>7573</v>
      </c>
      <c r="I962" s="1609" t="s">
        <v>8109</v>
      </c>
      <c r="J962" s="1491" t="s">
        <v>8110</v>
      </c>
      <c r="K962" s="1491" t="s">
        <v>8111</v>
      </c>
      <c r="L962" s="1491" t="s">
        <v>8112</v>
      </c>
      <c r="M962" s="1491" t="s">
        <v>8113</v>
      </c>
      <c r="N962" s="1491" t="s">
        <v>10991</v>
      </c>
      <c r="O962" s="1491" t="s">
        <v>7557</v>
      </c>
      <c r="P962" s="1491" t="s">
        <v>7652</v>
      </c>
      <c r="Q962" s="1491" t="s">
        <v>7557</v>
      </c>
      <c r="R962" s="1491">
        <v>8603092704</v>
      </c>
      <c r="S962" s="1492">
        <v>1028600957494</v>
      </c>
      <c r="T962" s="1405">
        <v>40204</v>
      </c>
      <c r="U962" s="1405" t="s">
        <v>440</v>
      </c>
      <c r="V962" s="1491">
        <v>986</v>
      </c>
      <c r="W962" s="1491" t="s">
        <v>11840</v>
      </c>
      <c r="Z962" s="1491">
        <v>499</v>
      </c>
      <c r="AA962" s="1491" t="s">
        <v>8115</v>
      </c>
    </row>
    <row r="963" spans="2:27" ht="165.6" x14ac:dyDescent="0.3">
      <c r="B963" s="1609">
        <v>921</v>
      </c>
      <c r="C963" s="1609" t="s">
        <v>8116</v>
      </c>
      <c r="D963" s="1609" t="s">
        <v>314</v>
      </c>
      <c r="E963" s="1609" t="s">
        <v>10615</v>
      </c>
      <c r="F963" s="1609" t="s">
        <v>11073</v>
      </c>
      <c r="G963" s="1609" t="s">
        <v>11076</v>
      </c>
      <c r="H963" s="1609" t="s">
        <v>8026</v>
      </c>
      <c r="I963" s="1609" t="s">
        <v>8117</v>
      </c>
      <c r="J963" s="1491" t="s">
        <v>8118</v>
      </c>
      <c r="K963" s="1495" t="s">
        <v>8119</v>
      </c>
      <c r="L963" s="1491" t="s">
        <v>8120</v>
      </c>
      <c r="M963" s="1491" t="s">
        <v>8121</v>
      </c>
      <c r="N963" s="1491" t="s">
        <v>10991</v>
      </c>
      <c r="O963" s="1491" t="s">
        <v>7557</v>
      </c>
      <c r="P963" s="1491" t="s">
        <v>7652</v>
      </c>
      <c r="Q963" s="1491" t="s">
        <v>7557</v>
      </c>
      <c r="R963" s="1491">
        <v>8603174080</v>
      </c>
      <c r="S963" s="1492">
        <v>1108603013441</v>
      </c>
      <c r="T963" s="1405">
        <v>40463</v>
      </c>
      <c r="U963" s="1405" t="s">
        <v>440</v>
      </c>
      <c r="V963" s="1491">
        <v>1464</v>
      </c>
      <c r="W963" s="1491" t="s">
        <v>11841</v>
      </c>
    </row>
    <row r="964" spans="2:27" ht="165.6" x14ac:dyDescent="0.3">
      <c r="B964" s="1609">
        <v>922</v>
      </c>
      <c r="C964" s="1609" t="s">
        <v>8123</v>
      </c>
      <c r="D964" s="1609" t="s">
        <v>314</v>
      </c>
      <c r="E964" s="1609" t="s">
        <v>3633</v>
      </c>
      <c r="F964" s="1609" t="s">
        <v>11073</v>
      </c>
      <c r="G964" s="1609" t="s">
        <v>11076</v>
      </c>
      <c r="H964" s="1609" t="s">
        <v>7573</v>
      </c>
      <c r="I964" s="1609" t="s">
        <v>8124</v>
      </c>
      <c r="J964" s="1491" t="s">
        <v>8125</v>
      </c>
      <c r="K964" s="1495" t="s">
        <v>8126</v>
      </c>
      <c r="L964" s="1491" t="s">
        <v>8127</v>
      </c>
      <c r="M964" s="1491" t="s">
        <v>8128</v>
      </c>
      <c r="N964" s="1491" t="s">
        <v>10991</v>
      </c>
      <c r="O964" s="1491" t="s">
        <v>7557</v>
      </c>
      <c r="P964" s="1491" t="s">
        <v>7652</v>
      </c>
      <c r="Q964" s="1491" t="s">
        <v>7557</v>
      </c>
      <c r="R964" s="1491">
        <v>8603005726</v>
      </c>
      <c r="S964" s="1492">
        <v>1028600963379</v>
      </c>
      <c r="T964" s="1405">
        <v>40808</v>
      </c>
      <c r="U964" s="1405" t="s">
        <v>440</v>
      </c>
      <c r="V964" s="1491">
        <v>411</v>
      </c>
      <c r="W964" s="1491" t="s">
        <v>11842</v>
      </c>
      <c r="Z964" s="1491">
        <v>321</v>
      </c>
      <c r="AA964" s="1491" t="s">
        <v>8130</v>
      </c>
    </row>
    <row r="965" spans="2:27" ht="138" x14ac:dyDescent="0.3">
      <c r="B965" s="1609">
        <v>923</v>
      </c>
      <c r="C965" s="1609" t="s">
        <v>8131</v>
      </c>
      <c r="D965" s="1609" t="s">
        <v>314</v>
      </c>
      <c r="E965" s="1609" t="s">
        <v>1060</v>
      </c>
      <c r="F965" s="1609" t="s">
        <v>7616</v>
      </c>
      <c r="G965" s="1609" t="s">
        <v>8010</v>
      </c>
      <c r="H965" s="1609" t="s">
        <v>7573</v>
      </c>
      <c r="I965" s="1609" t="s">
        <v>8132</v>
      </c>
      <c r="J965" s="1491" t="s">
        <v>8133</v>
      </c>
      <c r="K965" s="1495" t="s">
        <v>8134</v>
      </c>
      <c r="L965" s="1491" t="s">
        <v>8135</v>
      </c>
      <c r="M965" s="1491" t="s">
        <v>8136</v>
      </c>
      <c r="N965" s="1491" t="s">
        <v>35</v>
      </c>
      <c r="O965" s="1491" t="s">
        <v>7557</v>
      </c>
      <c r="P965" s="1491" t="s">
        <v>7652</v>
      </c>
      <c r="Q965" s="1491" t="s">
        <v>7557</v>
      </c>
      <c r="R965" s="1491">
        <v>8603092422</v>
      </c>
      <c r="S965" s="1492">
        <v>1028600952126</v>
      </c>
      <c r="T965" s="1405">
        <v>40156</v>
      </c>
      <c r="U965" s="1405" t="s">
        <v>440</v>
      </c>
      <c r="V965" s="1491">
        <v>925</v>
      </c>
      <c r="W965" s="1491" t="s">
        <v>11843</v>
      </c>
      <c r="Z965" s="1491">
        <v>473</v>
      </c>
      <c r="AA965" s="1491" t="s">
        <v>8138</v>
      </c>
    </row>
    <row r="966" spans="2:27" ht="151.80000000000001" x14ac:dyDescent="0.3">
      <c r="B966" s="1609">
        <v>924</v>
      </c>
      <c r="C966" s="1609" t="s">
        <v>8139</v>
      </c>
      <c r="D966" s="1609" t="s">
        <v>314</v>
      </c>
      <c r="E966" s="1609" t="s">
        <v>3633</v>
      </c>
      <c r="F966" s="1609" t="s">
        <v>11073</v>
      </c>
      <c r="G966" s="1609" t="s">
        <v>11076</v>
      </c>
      <c r="H966" s="1609" t="s">
        <v>7573</v>
      </c>
      <c r="I966" s="1609" t="s">
        <v>8140</v>
      </c>
      <c r="J966" s="1491" t="s">
        <v>8141</v>
      </c>
      <c r="K966" s="1495" t="s">
        <v>8142</v>
      </c>
      <c r="L966" s="1491" t="s">
        <v>8143</v>
      </c>
      <c r="M966" s="1491" t="s">
        <v>8143</v>
      </c>
      <c r="N966" s="1491" t="s">
        <v>10991</v>
      </c>
      <c r="O966" s="1491" t="s">
        <v>7557</v>
      </c>
      <c r="P966" s="1491" t="s">
        <v>7652</v>
      </c>
      <c r="Q966" s="1491" t="s">
        <v>7557</v>
      </c>
      <c r="R966" s="1491">
        <v>8603092341</v>
      </c>
      <c r="S966" s="1492">
        <v>1028600961927</v>
      </c>
      <c r="T966" s="1405">
        <v>40254</v>
      </c>
      <c r="U966" s="1405" t="s">
        <v>440</v>
      </c>
      <c r="V966" s="1491">
        <v>1122</v>
      </c>
      <c r="W966" s="1491" t="s">
        <v>11844</v>
      </c>
      <c r="Z966" s="1491">
        <v>485</v>
      </c>
      <c r="AA966" s="1491" t="s">
        <v>8145</v>
      </c>
    </row>
    <row r="967" spans="2:27" ht="151.80000000000001" x14ac:dyDescent="0.3">
      <c r="B967" s="1609">
        <v>925</v>
      </c>
      <c r="C967" s="1609" t="s">
        <v>8146</v>
      </c>
      <c r="D967" s="1609" t="s">
        <v>314</v>
      </c>
      <c r="E967" s="1609" t="s">
        <v>3633</v>
      </c>
      <c r="F967" s="1609" t="s">
        <v>11073</v>
      </c>
      <c r="G967" s="1609" t="s">
        <v>11076</v>
      </c>
      <c r="H967" s="1609" t="s">
        <v>7573</v>
      </c>
      <c r="I967" s="1609" t="s">
        <v>8147</v>
      </c>
      <c r="J967" s="1491" t="s">
        <v>8148</v>
      </c>
      <c r="K967" s="1493" t="s">
        <v>8149</v>
      </c>
      <c r="L967" s="1491" t="s">
        <v>8150</v>
      </c>
      <c r="M967" s="1491" t="s">
        <v>8150</v>
      </c>
      <c r="N967" s="1491" t="s">
        <v>10991</v>
      </c>
      <c r="O967" s="1491" t="s">
        <v>7557</v>
      </c>
      <c r="P967" s="1491" t="s">
        <v>7652</v>
      </c>
      <c r="Q967" s="1491" t="s">
        <v>7557</v>
      </c>
      <c r="R967" s="1491">
        <v>8603092670</v>
      </c>
      <c r="S967" s="1507">
        <v>1028600962466</v>
      </c>
      <c r="T967" s="1405">
        <v>40149</v>
      </c>
      <c r="U967" s="1405" t="s">
        <v>440</v>
      </c>
      <c r="V967" s="1491">
        <v>907</v>
      </c>
      <c r="W967" s="1491" t="s">
        <v>11845</v>
      </c>
      <c r="Z967" s="1491">
        <v>496</v>
      </c>
      <c r="AA967" s="1491" t="s">
        <v>8152</v>
      </c>
    </row>
    <row r="968" spans="2:27" ht="165.6" x14ac:dyDescent="0.3">
      <c r="B968" s="1609">
        <v>926</v>
      </c>
      <c r="C968" s="1609" t="s">
        <v>8153</v>
      </c>
      <c r="D968" s="1609" t="s">
        <v>314</v>
      </c>
      <c r="E968" s="1609" t="s">
        <v>3633</v>
      </c>
      <c r="F968" s="1609" t="s">
        <v>7616</v>
      </c>
      <c r="G968" s="1609" t="s">
        <v>8010</v>
      </c>
      <c r="H968" s="1609" t="s">
        <v>7573</v>
      </c>
      <c r="I968" s="1609" t="s">
        <v>8154</v>
      </c>
      <c r="J968" s="1491" t="s">
        <v>8155</v>
      </c>
      <c r="K968" s="1495" t="s">
        <v>8156</v>
      </c>
      <c r="L968" s="1491" t="s">
        <v>8157</v>
      </c>
      <c r="M968" s="1491" t="s">
        <v>8157</v>
      </c>
      <c r="N968" s="1491" t="s">
        <v>35</v>
      </c>
      <c r="O968" s="1491" t="s">
        <v>7557</v>
      </c>
      <c r="P968" s="1491" t="s">
        <v>7652</v>
      </c>
      <c r="Q968" s="1491" t="s">
        <v>7557</v>
      </c>
      <c r="R968" s="1491">
        <v>8603092630</v>
      </c>
      <c r="S968" s="1561">
        <v>1028600957890</v>
      </c>
      <c r="T968" s="1405">
        <v>40266</v>
      </c>
      <c r="U968" s="1405" t="s">
        <v>440</v>
      </c>
      <c r="V968" s="1491">
        <v>1157</v>
      </c>
      <c r="W968" s="1491" t="s">
        <v>11846</v>
      </c>
    </row>
    <row r="969" spans="2:27" ht="138" x14ac:dyDescent="0.3">
      <c r="B969" s="1609">
        <v>927</v>
      </c>
      <c r="C969" s="1609" t="s">
        <v>8159</v>
      </c>
      <c r="D969" s="1609" t="s">
        <v>314</v>
      </c>
      <c r="E969" s="1609" t="s">
        <v>3633</v>
      </c>
      <c r="F969" s="1609" t="s">
        <v>11073</v>
      </c>
      <c r="G969" s="1609" t="s">
        <v>11076</v>
      </c>
      <c r="H969" s="1609" t="s">
        <v>7573</v>
      </c>
      <c r="I969" s="1609" t="s">
        <v>8160</v>
      </c>
      <c r="J969" s="1491" t="s">
        <v>8161</v>
      </c>
      <c r="K969" s="1495" t="s">
        <v>8162</v>
      </c>
      <c r="L969" s="1491" t="s">
        <v>8163</v>
      </c>
      <c r="M969" s="1491" t="s">
        <v>8163</v>
      </c>
      <c r="N969" s="1491" t="s">
        <v>10991</v>
      </c>
      <c r="O969" s="1491" t="s">
        <v>7557</v>
      </c>
      <c r="P969" s="1491" t="s">
        <v>7652</v>
      </c>
      <c r="Q969" s="1491" t="s">
        <v>7557</v>
      </c>
      <c r="R969" s="1491">
        <v>8603092609</v>
      </c>
      <c r="S969" s="1492">
        <v>1028600966536</v>
      </c>
      <c r="T969" s="1405">
        <v>40197</v>
      </c>
      <c r="U969" s="1405" t="s">
        <v>440</v>
      </c>
      <c r="V969" s="1491">
        <v>975</v>
      </c>
      <c r="W969" s="1491" t="s">
        <v>11847</v>
      </c>
      <c r="Z969" s="1491">
        <v>475</v>
      </c>
      <c r="AA969" s="1491" t="s">
        <v>8165</v>
      </c>
    </row>
    <row r="970" spans="2:27" ht="138" x14ac:dyDescent="0.3">
      <c r="B970" s="1609">
        <v>928</v>
      </c>
      <c r="C970" s="1609" t="s">
        <v>8166</v>
      </c>
      <c r="D970" s="1609" t="s">
        <v>314</v>
      </c>
      <c r="E970" s="1609" t="s">
        <v>3633</v>
      </c>
      <c r="F970" s="1609" t="s">
        <v>11073</v>
      </c>
      <c r="G970" s="1609" t="s">
        <v>11076</v>
      </c>
      <c r="H970" s="1609" t="s">
        <v>7573</v>
      </c>
      <c r="I970" s="1609" t="s">
        <v>8167</v>
      </c>
      <c r="J970" s="1491" t="s">
        <v>8168</v>
      </c>
      <c r="K970" s="1495" t="s">
        <v>8169</v>
      </c>
      <c r="L970" s="1491" t="s">
        <v>8170</v>
      </c>
      <c r="M970" s="1491" t="s">
        <v>8171</v>
      </c>
      <c r="N970" s="1491" t="s">
        <v>10991</v>
      </c>
      <c r="O970" s="1491" t="s">
        <v>7557</v>
      </c>
      <c r="P970" s="1491" t="s">
        <v>7652</v>
      </c>
      <c r="Q970" s="1491" t="s">
        <v>7557</v>
      </c>
      <c r="R970" s="1404">
        <v>8603092951</v>
      </c>
      <c r="S970" s="1492">
        <v>1028600957153</v>
      </c>
      <c r="T970" s="1405">
        <v>40204</v>
      </c>
      <c r="U970" s="1405" t="s">
        <v>440</v>
      </c>
      <c r="V970" s="1491">
        <v>989</v>
      </c>
      <c r="W970" s="1491" t="s">
        <v>11848</v>
      </c>
    </row>
    <row r="971" spans="2:27" ht="124.2" x14ac:dyDescent="0.3">
      <c r="B971" s="1609">
        <v>929</v>
      </c>
      <c r="C971" s="1609" t="s">
        <v>8173</v>
      </c>
      <c r="D971" s="1609" t="s">
        <v>314</v>
      </c>
      <c r="E971" s="1609" t="s">
        <v>3633</v>
      </c>
      <c r="F971" s="1609" t="s">
        <v>7616</v>
      </c>
      <c r="G971" s="1609" t="s">
        <v>8010</v>
      </c>
      <c r="H971" s="1609" t="s">
        <v>7573</v>
      </c>
      <c r="I971" s="1609" t="s">
        <v>8174</v>
      </c>
      <c r="J971" s="1491" t="s">
        <v>8175</v>
      </c>
      <c r="K971" s="1495" t="s">
        <v>8176</v>
      </c>
      <c r="L971" s="1491" t="s">
        <v>8177</v>
      </c>
      <c r="M971" s="1491" t="s">
        <v>8178</v>
      </c>
      <c r="N971" s="1491" t="s">
        <v>35</v>
      </c>
      <c r="O971" s="1491" t="s">
        <v>7557</v>
      </c>
      <c r="P971" s="1491" t="s">
        <v>7652</v>
      </c>
      <c r="Q971" s="1491" t="s">
        <v>7557</v>
      </c>
      <c r="R971" s="1491">
        <v>8603076759</v>
      </c>
      <c r="S971" s="1498">
        <v>1028600970518</v>
      </c>
      <c r="T971" s="1405">
        <v>40266</v>
      </c>
      <c r="U971" s="1405" t="s">
        <v>440</v>
      </c>
      <c r="V971" s="1491">
        <v>1156</v>
      </c>
      <c r="W971" s="1491" t="s">
        <v>11849</v>
      </c>
      <c r="Z971" s="1491">
        <v>233</v>
      </c>
      <c r="AA971" s="1491" t="s">
        <v>8180</v>
      </c>
    </row>
    <row r="972" spans="2:27" ht="124.2" x14ac:dyDescent="0.3">
      <c r="B972" s="1609">
        <v>930</v>
      </c>
      <c r="C972" s="1609" t="s">
        <v>8181</v>
      </c>
      <c r="D972" s="1609" t="s">
        <v>314</v>
      </c>
      <c r="E972" s="1609" t="s">
        <v>3633</v>
      </c>
      <c r="F972" s="1609" t="s">
        <v>7616</v>
      </c>
      <c r="G972" s="1609" t="s">
        <v>8010</v>
      </c>
      <c r="H972" s="1609" t="s">
        <v>7573</v>
      </c>
      <c r="I972" s="1609" t="s">
        <v>8182</v>
      </c>
      <c r="J972" s="1491" t="s">
        <v>8183</v>
      </c>
      <c r="K972" s="1495" t="s">
        <v>8184</v>
      </c>
      <c r="L972" s="1491" t="s">
        <v>8185</v>
      </c>
      <c r="M972" s="1491" t="s">
        <v>8186</v>
      </c>
      <c r="N972" s="1491" t="s">
        <v>35</v>
      </c>
      <c r="O972" s="1491" t="s">
        <v>7557</v>
      </c>
      <c r="P972" s="1491" t="s">
        <v>7652</v>
      </c>
      <c r="Q972" s="1491" t="s">
        <v>7557</v>
      </c>
      <c r="R972" s="1491">
        <v>8603143853</v>
      </c>
      <c r="S972" s="1492">
        <v>1078603003874</v>
      </c>
      <c r="T972" s="1491" t="s">
        <v>8187</v>
      </c>
      <c r="U972" s="1405" t="s">
        <v>440</v>
      </c>
    </row>
    <row r="973" spans="2:27" ht="138" x14ac:dyDescent="0.3">
      <c r="B973" s="1609">
        <v>931</v>
      </c>
      <c r="C973" s="1609" t="s">
        <v>11077</v>
      </c>
      <c r="D973" s="1609" t="s">
        <v>314</v>
      </c>
      <c r="E973" s="1609" t="s">
        <v>10615</v>
      </c>
      <c r="F973" s="1609" t="s">
        <v>11073</v>
      </c>
      <c r="G973" s="1609" t="s">
        <v>11076</v>
      </c>
      <c r="H973" s="1609" t="s">
        <v>8026</v>
      </c>
      <c r="I973" s="1609" t="s">
        <v>8189</v>
      </c>
      <c r="J973" s="1491" t="s">
        <v>8190</v>
      </c>
      <c r="K973" s="1495" t="s">
        <v>8191</v>
      </c>
      <c r="L973" s="1491" t="s">
        <v>8192</v>
      </c>
      <c r="M973" s="1491" t="s">
        <v>8193</v>
      </c>
      <c r="N973" s="1491" t="s">
        <v>10991</v>
      </c>
      <c r="O973" s="1491" t="s">
        <v>7557</v>
      </c>
      <c r="P973" s="1491" t="s">
        <v>7652</v>
      </c>
      <c r="Q973" s="1491" t="s">
        <v>7557</v>
      </c>
      <c r="R973" s="1491">
        <v>8603156852</v>
      </c>
      <c r="S973" s="1492">
        <v>1088603006535</v>
      </c>
      <c r="T973" s="1405">
        <v>39793</v>
      </c>
      <c r="U973" s="1405" t="s">
        <v>440</v>
      </c>
      <c r="V973" s="1491">
        <v>602</v>
      </c>
      <c r="W973" s="1491" t="s">
        <v>11850</v>
      </c>
      <c r="Z973" s="1491">
        <v>474</v>
      </c>
      <c r="AA973" s="1491" t="s">
        <v>8195</v>
      </c>
    </row>
    <row r="974" spans="2:27" ht="138" x14ac:dyDescent="0.3">
      <c r="B974" s="1609">
        <v>932</v>
      </c>
      <c r="C974" s="1609" t="s">
        <v>8196</v>
      </c>
      <c r="D974" s="1609" t="s">
        <v>314</v>
      </c>
      <c r="E974" s="1609" t="s">
        <v>10615</v>
      </c>
      <c r="F974" s="1609" t="s">
        <v>7616</v>
      </c>
      <c r="G974" s="1609" t="s">
        <v>8010</v>
      </c>
      <c r="H974" s="1609" t="s">
        <v>8026</v>
      </c>
      <c r="I974" s="1609" t="s">
        <v>8197</v>
      </c>
      <c r="J974" s="1491" t="s">
        <v>8198</v>
      </c>
      <c r="K974" s="1495" t="s">
        <v>8199</v>
      </c>
      <c r="L974" s="1491" t="s">
        <v>8200</v>
      </c>
      <c r="M974" s="1491" t="s">
        <v>8201</v>
      </c>
      <c r="N974" s="1491" t="s">
        <v>35</v>
      </c>
      <c r="O974" s="1491" t="s">
        <v>7557</v>
      </c>
      <c r="P974" s="1491" t="s">
        <v>7652</v>
      </c>
      <c r="Q974" s="1491" t="s">
        <v>7557</v>
      </c>
      <c r="R974" s="1491">
        <v>8603180855</v>
      </c>
      <c r="S974" s="1492">
        <v>1118603004035</v>
      </c>
      <c r="T974" s="1499">
        <v>40819</v>
      </c>
      <c r="U974" s="1405" t="s">
        <v>440</v>
      </c>
      <c r="V974" s="1491">
        <v>415</v>
      </c>
      <c r="W974" s="1572" t="s">
        <v>11851</v>
      </c>
    </row>
    <row r="975" spans="2:27" ht="151.80000000000001" x14ac:dyDescent="0.3">
      <c r="B975" s="1609">
        <v>933</v>
      </c>
      <c r="C975" s="1609" t="s">
        <v>8203</v>
      </c>
      <c r="D975" s="1609" t="s">
        <v>314</v>
      </c>
      <c r="E975" s="1609" t="s">
        <v>3633</v>
      </c>
      <c r="F975" s="1609" t="s">
        <v>11073</v>
      </c>
      <c r="G975" s="1609" t="s">
        <v>11076</v>
      </c>
      <c r="H975" s="1609" t="s">
        <v>7573</v>
      </c>
      <c r="I975" s="1609" t="s">
        <v>8204</v>
      </c>
      <c r="J975" s="1491" t="s">
        <v>8205</v>
      </c>
      <c r="K975" s="1495" t="s">
        <v>8206</v>
      </c>
      <c r="L975" s="1491" t="s">
        <v>8207</v>
      </c>
      <c r="M975" s="1491" t="s">
        <v>8207</v>
      </c>
      <c r="N975" s="1491" t="s">
        <v>10991</v>
      </c>
      <c r="O975" s="1491" t="s">
        <v>7557</v>
      </c>
      <c r="P975" s="1491" t="s">
        <v>7652</v>
      </c>
      <c r="Q975" s="1491" t="s">
        <v>7557</v>
      </c>
      <c r="R975" s="1491">
        <v>8603105939</v>
      </c>
      <c r="S975" s="1492">
        <v>1028600946296</v>
      </c>
      <c r="T975" s="1405">
        <v>40133</v>
      </c>
      <c r="U975" s="1405" t="s">
        <v>440</v>
      </c>
      <c r="V975" s="1491">
        <v>877</v>
      </c>
      <c r="W975" s="1491" t="s">
        <v>11852</v>
      </c>
    </row>
    <row r="976" spans="2:27" ht="138" x14ac:dyDescent="0.3">
      <c r="B976" s="1609">
        <v>934</v>
      </c>
      <c r="C976" s="1609" t="s">
        <v>8209</v>
      </c>
      <c r="D976" s="1609" t="s">
        <v>314</v>
      </c>
      <c r="E976" s="1609" t="s">
        <v>1060</v>
      </c>
      <c r="F976" s="1609" t="s">
        <v>7616</v>
      </c>
      <c r="G976" s="1609" t="s">
        <v>8010</v>
      </c>
      <c r="H976" s="1609" t="s">
        <v>7573</v>
      </c>
      <c r="I976" s="1609" t="s">
        <v>8210</v>
      </c>
      <c r="J976" s="1491" t="s">
        <v>8211</v>
      </c>
      <c r="K976" s="1495" t="s">
        <v>8212</v>
      </c>
      <c r="L976" s="1491" t="s">
        <v>8213</v>
      </c>
      <c r="M976" s="1491" t="s">
        <v>8214</v>
      </c>
      <c r="N976" s="1491" t="s">
        <v>35</v>
      </c>
      <c r="O976" s="1491" t="s">
        <v>7557</v>
      </c>
      <c r="P976" s="1491" t="s">
        <v>7652</v>
      </c>
      <c r="Q976" s="1491" t="s">
        <v>7557</v>
      </c>
      <c r="R976" s="1492">
        <v>8603024180</v>
      </c>
      <c r="S976" s="1492">
        <v>102600966118</v>
      </c>
      <c r="T976" s="1405">
        <v>40266</v>
      </c>
      <c r="U976" s="1405" t="s">
        <v>440</v>
      </c>
      <c r="V976" s="1491">
        <v>1155</v>
      </c>
      <c r="W976" s="1491" t="s">
        <v>11853</v>
      </c>
    </row>
    <row r="977" spans="2:27" ht="165.6" x14ac:dyDescent="0.3">
      <c r="B977" s="1609">
        <v>935</v>
      </c>
      <c r="C977" s="1609" t="s">
        <v>8216</v>
      </c>
      <c r="D977" s="1609" t="s">
        <v>314</v>
      </c>
      <c r="E977" s="1609" t="s">
        <v>3633</v>
      </c>
      <c r="F977" s="1609" t="s">
        <v>11073</v>
      </c>
      <c r="G977" s="1609" t="s">
        <v>11076</v>
      </c>
      <c r="H977" s="1609" t="s">
        <v>7573</v>
      </c>
      <c r="I977" s="1609" t="s">
        <v>8217</v>
      </c>
      <c r="J977" s="1491" t="s">
        <v>8218</v>
      </c>
      <c r="K977" s="1491" t="s">
        <v>8219</v>
      </c>
      <c r="L977" s="1491" t="s">
        <v>8220</v>
      </c>
      <c r="M977" s="1491" t="s">
        <v>8220</v>
      </c>
      <c r="N977" s="1491" t="s">
        <v>10991</v>
      </c>
      <c r="O977" s="1491" t="s">
        <v>7557</v>
      </c>
      <c r="P977" s="1491" t="s">
        <v>7652</v>
      </c>
      <c r="Q977" s="1491" t="s">
        <v>7557</v>
      </c>
      <c r="R977" s="1491">
        <v>8603092408</v>
      </c>
      <c r="S977" s="1492">
        <v>1028600963753</v>
      </c>
      <c r="T977" s="1405">
        <v>40149</v>
      </c>
      <c r="U977" s="1405" t="s">
        <v>440</v>
      </c>
      <c r="V977" s="1491">
        <v>906</v>
      </c>
      <c r="W977" s="1491" t="s">
        <v>11854</v>
      </c>
      <c r="Z977" s="1491">
        <v>472</v>
      </c>
      <c r="AA977" s="1491" t="s">
        <v>8222</v>
      </c>
    </row>
    <row r="978" spans="2:27" ht="138" x14ac:dyDescent="0.3">
      <c r="B978" s="1609">
        <v>936</v>
      </c>
      <c r="C978" s="1609" t="s">
        <v>8223</v>
      </c>
      <c r="D978" s="1609" t="s">
        <v>314</v>
      </c>
      <c r="E978" s="1609" t="s">
        <v>3633</v>
      </c>
      <c r="F978" s="1609" t="s">
        <v>7616</v>
      </c>
      <c r="G978" s="1609" t="s">
        <v>8010</v>
      </c>
      <c r="H978" s="1609" t="s">
        <v>7573</v>
      </c>
      <c r="I978" s="1609" t="s">
        <v>8224</v>
      </c>
      <c r="J978" s="1491" t="s">
        <v>8225</v>
      </c>
      <c r="K978" s="1495" t="s">
        <v>8226</v>
      </c>
      <c r="L978" s="1491" t="s">
        <v>8227</v>
      </c>
      <c r="M978" s="1491" t="s">
        <v>8228</v>
      </c>
      <c r="N978" s="1491" t="s">
        <v>35</v>
      </c>
      <c r="O978" s="1491" t="s">
        <v>7557</v>
      </c>
      <c r="P978" s="1491" t="s">
        <v>7652</v>
      </c>
      <c r="Q978" s="1491" t="s">
        <v>7557</v>
      </c>
      <c r="R978" s="1491">
        <v>8603092542</v>
      </c>
      <c r="S978" s="1492">
        <v>102860091344</v>
      </c>
      <c r="T978" s="1405">
        <v>40141</v>
      </c>
      <c r="U978" s="1405" t="s">
        <v>440</v>
      </c>
      <c r="V978" s="1491">
        <v>898</v>
      </c>
      <c r="W978" s="1491" t="s">
        <v>11855</v>
      </c>
    </row>
    <row r="979" spans="2:27" ht="151.80000000000001" x14ac:dyDescent="0.3">
      <c r="B979" s="1609">
        <v>937</v>
      </c>
      <c r="C979" s="1609" t="s">
        <v>8230</v>
      </c>
      <c r="D979" s="1609" t="s">
        <v>314</v>
      </c>
      <c r="E979" s="1609" t="s">
        <v>3633</v>
      </c>
      <c r="F979" s="1609" t="s">
        <v>11073</v>
      </c>
      <c r="G979" s="1609" t="s">
        <v>11076</v>
      </c>
      <c r="H979" s="1609" t="s">
        <v>7573</v>
      </c>
      <c r="I979" s="1609" t="s">
        <v>8231</v>
      </c>
      <c r="J979" s="1491" t="s">
        <v>8232</v>
      </c>
      <c r="K979" s="1495" t="s">
        <v>8233</v>
      </c>
      <c r="L979" s="1491" t="s">
        <v>8234</v>
      </c>
      <c r="M979" s="1491" t="s">
        <v>8234</v>
      </c>
      <c r="N979" s="1491" t="s">
        <v>10991</v>
      </c>
      <c r="O979" s="1491" t="s">
        <v>7557</v>
      </c>
      <c r="P979" s="1491" t="s">
        <v>7652</v>
      </c>
      <c r="Q979" s="1491" t="s">
        <v>7557</v>
      </c>
      <c r="R979" s="1491">
        <v>8603092616</v>
      </c>
      <c r="S979" s="1492">
        <v>1028600961729</v>
      </c>
      <c r="T979" s="1405">
        <v>40266</v>
      </c>
      <c r="U979" s="1405" t="s">
        <v>440</v>
      </c>
      <c r="V979" s="1491">
        <v>1154</v>
      </c>
      <c r="W979" s="1491" t="s">
        <v>11856</v>
      </c>
      <c r="Z979" s="1491">
        <v>1633</v>
      </c>
      <c r="AA979" s="1491" t="s">
        <v>8236</v>
      </c>
    </row>
    <row r="980" spans="2:27" ht="165.6" x14ac:dyDescent="0.3">
      <c r="B980" s="1609">
        <v>938</v>
      </c>
      <c r="C980" s="1609" t="s">
        <v>8237</v>
      </c>
      <c r="D980" s="1609" t="s">
        <v>314</v>
      </c>
      <c r="E980" s="1609" t="s">
        <v>3633</v>
      </c>
      <c r="F980" s="1609" t="s">
        <v>7616</v>
      </c>
      <c r="G980" s="1609" t="s">
        <v>8010</v>
      </c>
      <c r="H980" s="1609" t="s">
        <v>7573</v>
      </c>
      <c r="I980" s="1609" t="s">
        <v>8238</v>
      </c>
      <c r="J980" s="1491" t="s">
        <v>8239</v>
      </c>
      <c r="K980" s="1491" t="s">
        <v>8240</v>
      </c>
      <c r="L980" s="1491" t="s">
        <v>8241</v>
      </c>
      <c r="M980" s="1491" t="s">
        <v>8241</v>
      </c>
      <c r="N980" s="1491" t="s">
        <v>35</v>
      </c>
      <c r="O980" s="1491" t="s">
        <v>7557</v>
      </c>
      <c r="P980" s="1491" t="s">
        <v>7652</v>
      </c>
      <c r="Q980" s="1491" t="s">
        <v>7557</v>
      </c>
      <c r="R980" s="1491">
        <v>8603092581</v>
      </c>
      <c r="S980" s="1492">
        <v>1028600955536</v>
      </c>
      <c r="T980" s="1405">
        <v>40197</v>
      </c>
      <c r="U980" s="1405" t="s">
        <v>440</v>
      </c>
      <c r="V980" s="1491">
        <v>974</v>
      </c>
      <c r="W980" s="1491" t="s">
        <v>11857</v>
      </c>
      <c r="Z980" s="1491">
        <v>420</v>
      </c>
      <c r="AA980" s="1491" t="s">
        <v>8243</v>
      </c>
    </row>
    <row r="981" spans="2:27" ht="151.80000000000001" x14ac:dyDescent="0.3">
      <c r="B981" s="1609">
        <v>939</v>
      </c>
      <c r="C981" s="1609" t="s">
        <v>8244</v>
      </c>
      <c r="D981" s="1609" t="s">
        <v>314</v>
      </c>
      <c r="E981" s="1609" t="s">
        <v>1060</v>
      </c>
      <c r="F981" s="1609" t="s">
        <v>7616</v>
      </c>
      <c r="G981" s="1609" t="s">
        <v>8010</v>
      </c>
      <c r="H981" s="1609" t="s">
        <v>7573</v>
      </c>
      <c r="I981" s="1609" t="s">
        <v>8245</v>
      </c>
      <c r="J981" s="1491" t="s">
        <v>8246</v>
      </c>
      <c r="K981" s="1495" t="s">
        <v>8247</v>
      </c>
      <c r="L981" s="1491" t="s">
        <v>8248</v>
      </c>
      <c r="M981" s="1491" t="s">
        <v>8249</v>
      </c>
      <c r="N981" s="1491" t="s">
        <v>35</v>
      </c>
      <c r="O981" s="1491" t="s">
        <v>7557</v>
      </c>
      <c r="P981" s="1491" t="s">
        <v>7652</v>
      </c>
      <c r="Q981" s="1491" t="s">
        <v>7557</v>
      </c>
      <c r="R981" s="1404">
        <v>8603091919</v>
      </c>
      <c r="S981" s="1492">
        <v>1028600967537</v>
      </c>
      <c r="T981" s="1405">
        <v>40175</v>
      </c>
      <c r="U981" s="1405" t="s">
        <v>440</v>
      </c>
      <c r="V981" s="1491">
        <v>961</v>
      </c>
      <c r="W981" s="1491" t="s">
        <v>11858</v>
      </c>
    </row>
    <row r="982" spans="2:27" ht="151.80000000000001" x14ac:dyDescent="0.3">
      <c r="B982" s="1609">
        <v>940</v>
      </c>
      <c r="C982" s="1609" t="s">
        <v>8251</v>
      </c>
      <c r="D982" s="1609" t="s">
        <v>314</v>
      </c>
      <c r="E982" s="1609" t="s">
        <v>3633</v>
      </c>
      <c r="F982" s="1609" t="s">
        <v>7616</v>
      </c>
      <c r="G982" s="1609" t="s">
        <v>8010</v>
      </c>
      <c r="H982" s="1609" t="s">
        <v>7573</v>
      </c>
      <c r="I982" s="1609" t="s">
        <v>8252</v>
      </c>
      <c r="J982" s="1491" t="s">
        <v>8253</v>
      </c>
      <c r="K982" s="1491" t="s">
        <v>8254</v>
      </c>
      <c r="L982" s="1491" t="s">
        <v>8255</v>
      </c>
      <c r="M982" s="1491" t="s">
        <v>8255</v>
      </c>
      <c r="N982" s="1491" t="s">
        <v>35</v>
      </c>
      <c r="O982" s="1491" t="s">
        <v>7557</v>
      </c>
      <c r="P982" s="1491" t="s">
        <v>7652</v>
      </c>
      <c r="Q982" s="1491" t="s">
        <v>7557</v>
      </c>
      <c r="R982" s="1491">
        <v>8603092510</v>
      </c>
      <c r="S982" s="1492">
        <v>1028600962477</v>
      </c>
      <c r="T982" s="1405">
        <v>40142</v>
      </c>
      <c r="U982" s="1405" t="s">
        <v>440</v>
      </c>
      <c r="V982" s="1491">
        <v>902</v>
      </c>
      <c r="W982" s="1491" t="s">
        <v>11859</v>
      </c>
      <c r="Z982" s="1491">
        <v>325</v>
      </c>
      <c r="AA982" s="1491" t="s">
        <v>8257</v>
      </c>
    </row>
    <row r="983" spans="2:27" ht="151.80000000000001" x14ac:dyDescent="0.3">
      <c r="B983" s="1609">
        <v>941</v>
      </c>
      <c r="C983" s="1609" t="s">
        <v>8258</v>
      </c>
      <c r="D983" s="1609" t="s">
        <v>314</v>
      </c>
      <c r="E983" s="1609" t="s">
        <v>3633</v>
      </c>
      <c r="F983" s="1609" t="s">
        <v>7616</v>
      </c>
      <c r="G983" s="1609" t="s">
        <v>8010</v>
      </c>
      <c r="H983" s="1609" t="s">
        <v>7573</v>
      </c>
      <c r="I983" s="1609" t="s">
        <v>8259</v>
      </c>
      <c r="J983" s="1491" t="s">
        <v>8260</v>
      </c>
      <c r="K983" s="1495" t="s">
        <v>8261</v>
      </c>
      <c r="L983" s="1404" t="s">
        <v>8262</v>
      </c>
      <c r="M983" s="1404" t="s">
        <v>8262</v>
      </c>
      <c r="N983" s="1491" t="s">
        <v>35</v>
      </c>
      <c r="O983" s="1491" t="s">
        <v>7557</v>
      </c>
      <c r="P983" s="1491" t="s">
        <v>7652</v>
      </c>
      <c r="Q983" s="1491" t="s">
        <v>7557</v>
      </c>
      <c r="R983" s="1497">
        <v>8603092214</v>
      </c>
      <c r="S983" s="1492">
        <v>1028600964402</v>
      </c>
      <c r="T983" s="1405">
        <v>40227</v>
      </c>
      <c r="U983" s="1405" t="s">
        <v>440</v>
      </c>
      <c r="V983" s="1491">
        <v>1047</v>
      </c>
      <c r="W983" s="1491" t="s">
        <v>11860</v>
      </c>
    </row>
    <row r="984" spans="2:27" ht="165.6" x14ac:dyDescent="0.3">
      <c r="B984" s="1609">
        <v>942</v>
      </c>
      <c r="C984" s="1609" t="s">
        <v>8264</v>
      </c>
      <c r="D984" s="1609" t="s">
        <v>314</v>
      </c>
      <c r="E984" s="1609" t="s">
        <v>3633</v>
      </c>
      <c r="F984" s="1609" t="s">
        <v>7616</v>
      </c>
      <c r="G984" s="1609" t="s">
        <v>8010</v>
      </c>
      <c r="H984" s="1609" t="s">
        <v>7573</v>
      </c>
      <c r="I984" s="1609" t="s">
        <v>8265</v>
      </c>
      <c r="J984" s="1491" t="s">
        <v>8266</v>
      </c>
      <c r="K984" s="1491" t="s">
        <v>9814</v>
      </c>
      <c r="L984" s="1491" t="s">
        <v>8267</v>
      </c>
      <c r="M984" s="1491" t="s">
        <v>8268</v>
      </c>
      <c r="N984" s="1491" t="s">
        <v>35</v>
      </c>
      <c r="O984" s="1491" t="s">
        <v>7557</v>
      </c>
      <c r="P984" s="1491" t="s">
        <v>7652</v>
      </c>
      <c r="Q984" s="1491" t="s">
        <v>7557</v>
      </c>
      <c r="R984" s="1491">
        <v>8603092366</v>
      </c>
      <c r="S984" s="1492">
        <v>1028600966525</v>
      </c>
      <c r="T984" s="1405">
        <v>40141</v>
      </c>
      <c r="U984" s="1405" t="s">
        <v>440</v>
      </c>
      <c r="V984" s="1491">
        <v>896</v>
      </c>
      <c r="W984" s="1491" t="s">
        <v>11861</v>
      </c>
    </row>
    <row r="985" spans="2:27" ht="124.2" x14ac:dyDescent="0.3">
      <c r="B985" s="1609">
        <v>943</v>
      </c>
      <c r="C985" s="1609" t="s">
        <v>8270</v>
      </c>
      <c r="D985" s="1609" t="s">
        <v>314</v>
      </c>
      <c r="E985" s="1609" t="s">
        <v>3633</v>
      </c>
      <c r="F985" s="1609" t="s">
        <v>11073</v>
      </c>
      <c r="G985" s="1609" t="s">
        <v>11076</v>
      </c>
      <c r="H985" s="1609" t="s">
        <v>7573</v>
      </c>
      <c r="I985" s="1609" t="s">
        <v>8271</v>
      </c>
      <c r="J985" s="1491" t="s">
        <v>8272</v>
      </c>
      <c r="K985" s="1495" t="s">
        <v>8273</v>
      </c>
      <c r="L985" s="1491" t="s">
        <v>8274</v>
      </c>
      <c r="M985" s="1491" t="s">
        <v>8275</v>
      </c>
      <c r="N985" s="1491" t="s">
        <v>10991</v>
      </c>
      <c r="O985" s="1491" t="s">
        <v>7557</v>
      </c>
      <c r="P985" s="1491" t="s">
        <v>7652</v>
      </c>
      <c r="Q985" s="1491" t="s">
        <v>7557</v>
      </c>
      <c r="R985" s="1491">
        <v>8603031733</v>
      </c>
      <c r="S985" s="1492">
        <v>1028600967120</v>
      </c>
      <c r="T985" s="1405">
        <v>40126</v>
      </c>
      <c r="U985" s="1405" t="s">
        <v>440</v>
      </c>
      <c r="V985" s="1491">
        <v>864</v>
      </c>
      <c r="W985" s="1491" t="s">
        <v>11862</v>
      </c>
      <c r="Z985" s="1491">
        <v>422</v>
      </c>
      <c r="AA985" s="1491" t="s">
        <v>8277</v>
      </c>
    </row>
    <row r="986" spans="2:27" ht="138" x14ac:dyDescent="0.3">
      <c r="B986" s="1609">
        <v>944</v>
      </c>
      <c r="C986" s="1609" t="s">
        <v>8278</v>
      </c>
      <c r="D986" s="1609" t="s">
        <v>314</v>
      </c>
      <c r="E986" s="1609" t="s">
        <v>3633</v>
      </c>
      <c r="F986" s="1609" t="s">
        <v>7616</v>
      </c>
      <c r="G986" s="1609" t="s">
        <v>8010</v>
      </c>
      <c r="H986" s="1609" t="s">
        <v>7573</v>
      </c>
      <c r="I986" s="1609" t="s">
        <v>8279</v>
      </c>
      <c r="J986" s="1491" t="s">
        <v>8280</v>
      </c>
      <c r="K986" s="1495" t="s">
        <v>8281</v>
      </c>
      <c r="L986" s="1491" t="s">
        <v>8282</v>
      </c>
      <c r="M986" s="1491" t="s">
        <v>8282</v>
      </c>
      <c r="N986" s="1491" t="s">
        <v>35</v>
      </c>
      <c r="O986" s="1491" t="s">
        <v>7557</v>
      </c>
      <c r="P986" s="1491" t="s">
        <v>7652</v>
      </c>
      <c r="Q986" s="1491" t="s">
        <v>7557</v>
      </c>
      <c r="R986" s="1491">
        <v>8603092768</v>
      </c>
      <c r="S986" s="1492">
        <v>1028600962334</v>
      </c>
      <c r="T986" s="1405">
        <v>40249</v>
      </c>
      <c r="U986" s="1405" t="s">
        <v>440</v>
      </c>
      <c r="V986" s="1491">
        <v>1097</v>
      </c>
      <c r="W986" s="1491" t="s">
        <v>10437</v>
      </c>
    </row>
    <row r="987" spans="2:27" ht="138" x14ac:dyDescent="0.3">
      <c r="B987" s="1609">
        <v>945</v>
      </c>
      <c r="C987" s="1609" t="s">
        <v>8284</v>
      </c>
      <c r="D987" s="1609" t="s">
        <v>314</v>
      </c>
      <c r="E987" s="1609" t="s">
        <v>3633</v>
      </c>
      <c r="F987" s="1609" t="s">
        <v>11073</v>
      </c>
      <c r="G987" s="1609" t="s">
        <v>11076</v>
      </c>
      <c r="H987" s="1609" t="s">
        <v>7573</v>
      </c>
      <c r="I987" s="1609" t="s">
        <v>8285</v>
      </c>
      <c r="J987" s="1491" t="s">
        <v>8286</v>
      </c>
      <c r="K987" s="1495" t="s">
        <v>8287</v>
      </c>
      <c r="L987" s="1491" t="s">
        <v>8288</v>
      </c>
      <c r="M987" s="1491" t="s">
        <v>8288</v>
      </c>
      <c r="N987" s="1491" t="s">
        <v>10991</v>
      </c>
      <c r="O987" s="1491" t="s">
        <v>7557</v>
      </c>
      <c r="P987" s="1491" t="s">
        <v>7652</v>
      </c>
      <c r="Q987" s="1491" t="s">
        <v>7557</v>
      </c>
      <c r="R987" s="1491">
        <v>8603092398</v>
      </c>
      <c r="S987" s="1492">
        <v>1028600967581</v>
      </c>
      <c r="T987" s="1405">
        <v>40165</v>
      </c>
      <c r="U987" s="1405" t="s">
        <v>440</v>
      </c>
      <c r="V987" s="1491">
        <v>928</v>
      </c>
      <c r="W987" s="1491" t="s">
        <v>11863</v>
      </c>
      <c r="Z987" s="1491">
        <v>424</v>
      </c>
      <c r="AA987" s="1491" t="s">
        <v>8290</v>
      </c>
    </row>
    <row r="988" spans="2:27" ht="124.2" x14ac:dyDescent="0.3">
      <c r="B988" s="1609">
        <v>946</v>
      </c>
      <c r="C988" s="1609" t="s">
        <v>8291</v>
      </c>
      <c r="D988" s="1609" t="s">
        <v>314</v>
      </c>
      <c r="E988" s="1609" t="s">
        <v>3633</v>
      </c>
      <c r="F988" s="1609" t="s">
        <v>11073</v>
      </c>
      <c r="G988" s="1609" t="s">
        <v>11076</v>
      </c>
      <c r="H988" s="1609" t="s">
        <v>7573</v>
      </c>
      <c r="I988" s="1609" t="s">
        <v>8292</v>
      </c>
      <c r="J988" s="1491" t="s">
        <v>8293</v>
      </c>
      <c r="K988" s="1495" t="s">
        <v>8294</v>
      </c>
      <c r="L988" s="1491" t="s">
        <v>8295</v>
      </c>
      <c r="M988" s="1491" t="s">
        <v>8296</v>
      </c>
      <c r="N988" s="1491" t="s">
        <v>10991</v>
      </c>
      <c r="O988" s="1491" t="s">
        <v>7557</v>
      </c>
      <c r="P988" s="1491" t="s">
        <v>7652</v>
      </c>
      <c r="Q988" s="1491" t="s">
        <v>7557</v>
      </c>
      <c r="R988" s="1491">
        <v>8603092912</v>
      </c>
      <c r="S988" s="1562">
        <v>1028600953391</v>
      </c>
      <c r="T988" s="1405">
        <v>40236</v>
      </c>
      <c r="U988" s="1405" t="s">
        <v>440</v>
      </c>
      <c r="V988" s="1491">
        <v>1063</v>
      </c>
      <c r="W988" s="1491" t="s">
        <v>11864</v>
      </c>
      <c r="Z988" s="1491">
        <v>471</v>
      </c>
      <c r="AA988" s="1491" t="s">
        <v>8298</v>
      </c>
    </row>
    <row r="989" spans="2:27" ht="138" x14ac:dyDescent="0.3">
      <c r="B989" s="1609">
        <v>947</v>
      </c>
      <c r="C989" s="1609" t="s">
        <v>8299</v>
      </c>
      <c r="D989" s="1609" t="s">
        <v>314</v>
      </c>
      <c r="E989" s="1609" t="s">
        <v>3633</v>
      </c>
      <c r="F989" s="1609" t="s">
        <v>11073</v>
      </c>
      <c r="G989" s="1609" t="s">
        <v>11076</v>
      </c>
      <c r="H989" s="1609" t="s">
        <v>7573</v>
      </c>
      <c r="I989" s="1609" t="s">
        <v>8300</v>
      </c>
      <c r="J989" s="1491" t="s">
        <v>8301</v>
      </c>
      <c r="K989" s="1495" t="s">
        <v>8302</v>
      </c>
      <c r="L989" s="1491" t="s">
        <v>8303</v>
      </c>
      <c r="M989" s="1491" t="s">
        <v>8303</v>
      </c>
      <c r="N989" s="1491" t="s">
        <v>10991</v>
      </c>
      <c r="O989" s="1491" t="s">
        <v>7557</v>
      </c>
      <c r="P989" s="1491" t="s">
        <v>7652</v>
      </c>
      <c r="Q989" s="1491" t="s">
        <v>7557</v>
      </c>
      <c r="R989" s="1491">
        <v>8603092327</v>
      </c>
      <c r="S989" s="1492">
        <v>1028600961773</v>
      </c>
      <c r="T989" s="1405">
        <v>40141</v>
      </c>
      <c r="U989" s="1405" t="s">
        <v>440</v>
      </c>
      <c r="V989" s="1491">
        <v>899</v>
      </c>
      <c r="W989" s="1491" t="s">
        <v>11865</v>
      </c>
      <c r="Z989" s="1491">
        <v>324</v>
      </c>
      <c r="AA989" s="1491" t="s">
        <v>8305</v>
      </c>
    </row>
    <row r="990" spans="2:27" ht="124.2" x14ac:dyDescent="0.3">
      <c r="B990" s="1609">
        <v>948</v>
      </c>
      <c r="C990" s="1609" t="s">
        <v>8306</v>
      </c>
      <c r="D990" s="1609" t="s">
        <v>314</v>
      </c>
      <c r="E990" s="1609" t="s">
        <v>1060</v>
      </c>
      <c r="F990" s="1609" t="s">
        <v>7616</v>
      </c>
      <c r="G990" s="1609" t="s">
        <v>8010</v>
      </c>
      <c r="H990" s="1609" t="s">
        <v>7573</v>
      </c>
      <c r="I990" s="1609" t="s">
        <v>8307</v>
      </c>
      <c r="J990" s="1491" t="s">
        <v>8308</v>
      </c>
      <c r="K990" s="1495" t="s">
        <v>8309</v>
      </c>
      <c r="L990" s="1491" t="s">
        <v>8310</v>
      </c>
      <c r="M990" s="1491" t="s">
        <v>8310</v>
      </c>
      <c r="N990" s="1491" t="s">
        <v>35</v>
      </c>
      <c r="O990" s="1491" t="s">
        <v>7557</v>
      </c>
      <c r="P990" s="1491" t="s">
        <v>7652</v>
      </c>
      <c r="Q990" s="1491" t="s">
        <v>7557</v>
      </c>
      <c r="R990" s="1491">
        <v>8603082223</v>
      </c>
      <c r="S990" s="1563">
        <v>1028600958550</v>
      </c>
      <c r="T990" s="1405">
        <v>40675</v>
      </c>
      <c r="U990" s="1405" t="s">
        <v>440</v>
      </c>
      <c r="V990" s="1491">
        <v>173</v>
      </c>
      <c r="W990" s="1491" t="s">
        <v>11866</v>
      </c>
    </row>
    <row r="991" spans="2:27" ht="138" x14ac:dyDescent="0.3">
      <c r="B991" s="1609">
        <v>949</v>
      </c>
      <c r="C991" s="1609" t="s">
        <v>8312</v>
      </c>
      <c r="D991" s="1609" t="s">
        <v>314</v>
      </c>
      <c r="E991" s="1609" t="s">
        <v>3633</v>
      </c>
      <c r="F991" s="1609" t="s">
        <v>11073</v>
      </c>
      <c r="G991" s="1609" t="s">
        <v>11076</v>
      </c>
      <c r="H991" s="1609" t="s">
        <v>7573</v>
      </c>
      <c r="I991" s="1609" t="s">
        <v>8313</v>
      </c>
      <c r="J991" s="1491" t="s">
        <v>8314</v>
      </c>
      <c r="K991" s="1491" t="s">
        <v>8315</v>
      </c>
      <c r="L991" s="1491" t="s">
        <v>8316</v>
      </c>
      <c r="M991" s="1491" t="s">
        <v>8317</v>
      </c>
      <c r="N991" s="1491" t="s">
        <v>10991</v>
      </c>
      <c r="O991" s="1491" t="s">
        <v>7557</v>
      </c>
      <c r="P991" s="1491" t="s">
        <v>7652</v>
      </c>
      <c r="Q991" s="1491" t="s">
        <v>7557</v>
      </c>
      <c r="R991" s="1491">
        <v>8603092334</v>
      </c>
      <c r="S991" s="1492">
        <v>1028600962510</v>
      </c>
      <c r="T991" s="1405">
        <v>40227</v>
      </c>
      <c r="U991" s="1405" t="s">
        <v>440</v>
      </c>
      <c r="V991" s="1491">
        <v>1037</v>
      </c>
      <c r="W991" s="1491" t="s">
        <v>11867</v>
      </c>
    </row>
    <row r="992" spans="2:27" ht="124.2" x14ac:dyDescent="0.3">
      <c r="B992" s="1609">
        <v>950</v>
      </c>
      <c r="C992" s="1609" t="s">
        <v>8319</v>
      </c>
      <c r="D992" s="1609" t="s">
        <v>314</v>
      </c>
      <c r="E992" s="1609" t="s">
        <v>3633</v>
      </c>
      <c r="F992" s="1609" t="s">
        <v>11073</v>
      </c>
      <c r="G992" s="1609" t="s">
        <v>11076</v>
      </c>
      <c r="H992" s="1609" t="s">
        <v>7573</v>
      </c>
      <c r="I992" s="1609" t="s">
        <v>8320</v>
      </c>
      <c r="J992" s="1491" t="s">
        <v>8321</v>
      </c>
      <c r="K992" s="1491" t="s">
        <v>8322</v>
      </c>
      <c r="L992" s="1491" t="s">
        <v>8323</v>
      </c>
      <c r="M992" s="1491" t="s">
        <v>8323</v>
      </c>
      <c r="N992" s="1491" t="s">
        <v>10991</v>
      </c>
      <c r="O992" s="1491" t="s">
        <v>7557</v>
      </c>
      <c r="P992" s="1491" t="s">
        <v>7652</v>
      </c>
      <c r="Q992" s="1491" t="s">
        <v>7557</v>
      </c>
      <c r="R992" s="1507">
        <v>8603092694</v>
      </c>
      <c r="S992" s="1507">
        <v>1028600964600</v>
      </c>
      <c r="T992" s="1405">
        <v>40219</v>
      </c>
      <c r="U992" s="1405" t="s">
        <v>440</v>
      </c>
      <c r="V992" s="1491">
        <v>1023</v>
      </c>
      <c r="W992" s="1491" t="s">
        <v>11868</v>
      </c>
    </row>
    <row r="993" spans="2:27" ht="151.80000000000001" x14ac:dyDescent="0.3">
      <c r="B993" s="1609">
        <v>951</v>
      </c>
      <c r="C993" s="1609" t="s">
        <v>8325</v>
      </c>
      <c r="D993" s="1609" t="s">
        <v>314</v>
      </c>
      <c r="E993" s="1609" t="s">
        <v>3633</v>
      </c>
      <c r="F993" s="1609" t="s">
        <v>7616</v>
      </c>
      <c r="G993" s="1609" t="s">
        <v>8010</v>
      </c>
      <c r="H993" s="1609" t="s">
        <v>7573</v>
      </c>
      <c r="I993" s="1609" t="s">
        <v>8326</v>
      </c>
      <c r="J993" s="1491" t="s">
        <v>8327</v>
      </c>
      <c r="K993" s="1495" t="s">
        <v>8328</v>
      </c>
      <c r="L993" s="1491" t="s">
        <v>8329</v>
      </c>
      <c r="M993" s="1491" t="s">
        <v>8329</v>
      </c>
      <c r="N993" s="1491" t="s">
        <v>35</v>
      </c>
      <c r="O993" s="1491" t="s">
        <v>7557</v>
      </c>
      <c r="P993" s="1491" t="s">
        <v>7652</v>
      </c>
      <c r="Q993" s="1491" t="s">
        <v>7557</v>
      </c>
      <c r="R993" s="1491">
        <v>8603092888</v>
      </c>
      <c r="S993" s="1492">
        <v>1038601250566</v>
      </c>
      <c r="T993" s="1405">
        <v>40192</v>
      </c>
      <c r="U993" s="1405" t="s">
        <v>440</v>
      </c>
      <c r="V993" s="1491">
        <v>973</v>
      </c>
      <c r="W993" s="1491" t="s">
        <v>11869</v>
      </c>
    </row>
    <row r="994" spans="2:27" ht="151.80000000000001" x14ac:dyDescent="0.3">
      <c r="B994" s="1609">
        <v>952</v>
      </c>
      <c r="C994" s="1609" t="s">
        <v>8331</v>
      </c>
      <c r="D994" s="1609" t="s">
        <v>314</v>
      </c>
      <c r="E994" s="1609" t="s">
        <v>10615</v>
      </c>
      <c r="F994" s="1609" t="s">
        <v>11073</v>
      </c>
      <c r="G994" s="1609" t="s">
        <v>11076</v>
      </c>
      <c r="H994" s="1609" t="s">
        <v>7573</v>
      </c>
      <c r="I994" s="1609" t="s">
        <v>8332</v>
      </c>
      <c r="J994" s="1491" t="s">
        <v>8333</v>
      </c>
      <c r="K994" s="1495" t="s">
        <v>8334</v>
      </c>
      <c r="L994" s="1491" t="s">
        <v>8335</v>
      </c>
      <c r="M994" s="1491" t="s">
        <v>8336</v>
      </c>
      <c r="N994" s="1491" t="s">
        <v>10991</v>
      </c>
      <c r="O994" s="1491" t="s">
        <v>7557</v>
      </c>
      <c r="P994" s="1491" t="s">
        <v>7652</v>
      </c>
      <c r="Q994" s="1491" t="s">
        <v>7557</v>
      </c>
      <c r="R994" s="1491">
        <v>8603092567</v>
      </c>
      <c r="S994" s="1564">
        <v>1028600940862</v>
      </c>
      <c r="T994" s="1405">
        <v>40156</v>
      </c>
      <c r="U994" s="1405" t="s">
        <v>440</v>
      </c>
      <c r="V994" s="1491">
        <v>923</v>
      </c>
      <c r="W994" s="1491" t="s">
        <v>11870</v>
      </c>
      <c r="Z994" s="1491">
        <v>466</v>
      </c>
      <c r="AA994" s="1491" t="s">
        <v>8338</v>
      </c>
    </row>
    <row r="995" spans="2:27" ht="138" x14ac:dyDescent="0.3">
      <c r="B995" s="1609">
        <v>953</v>
      </c>
      <c r="C995" s="1609" t="s">
        <v>8339</v>
      </c>
      <c r="D995" s="1609" t="s">
        <v>314</v>
      </c>
      <c r="E995" s="1609" t="s">
        <v>10615</v>
      </c>
      <c r="F995" s="1609" t="s">
        <v>11073</v>
      </c>
      <c r="G995" s="1609" t="s">
        <v>11076</v>
      </c>
      <c r="H995" s="1609" t="s">
        <v>7573</v>
      </c>
      <c r="I995" s="1609" t="s">
        <v>8340</v>
      </c>
      <c r="J995" s="1491" t="s">
        <v>8341</v>
      </c>
      <c r="K995" s="1495" t="s">
        <v>8342</v>
      </c>
      <c r="L995" s="1491" t="s">
        <v>8343</v>
      </c>
      <c r="M995" s="1491" t="s">
        <v>8344</v>
      </c>
      <c r="N995" s="1491" t="s">
        <v>10991</v>
      </c>
      <c r="O995" s="1491" t="s">
        <v>7557</v>
      </c>
      <c r="P995" s="1491" t="s">
        <v>7652</v>
      </c>
      <c r="Q995" s="1491" t="s">
        <v>7557</v>
      </c>
      <c r="R995" s="1491">
        <v>8603092359</v>
      </c>
      <c r="S995" s="1492">
        <v>1028600963423</v>
      </c>
      <c r="T995" s="1405">
        <v>40165</v>
      </c>
      <c r="U995" s="1405" t="s">
        <v>440</v>
      </c>
      <c r="V995" s="1491">
        <v>927</v>
      </c>
      <c r="W995" s="1491" t="s">
        <v>11871</v>
      </c>
    </row>
    <row r="996" spans="2:27" ht="165.6" x14ac:dyDescent="0.3">
      <c r="B996" s="1609">
        <v>954</v>
      </c>
      <c r="C996" s="19" t="s">
        <v>8346</v>
      </c>
      <c r="D996" s="1609" t="s">
        <v>314</v>
      </c>
      <c r="E996" s="1609" t="s">
        <v>3633</v>
      </c>
      <c r="F996" s="1609" t="s">
        <v>11073</v>
      </c>
      <c r="G996" s="1609" t="s">
        <v>11076</v>
      </c>
      <c r="H996" s="1609" t="s">
        <v>7573</v>
      </c>
      <c r="I996" s="1609" t="s">
        <v>8347</v>
      </c>
      <c r="J996" s="1491" t="s">
        <v>8348</v>
      </c>
      <c r="K996" s="1495" t="s">
        <v>8349</v>
      </c>
      <c r="L996" s="1491" t="s">
        <v>8350</v>
      </c>
      <c r="M996" s="1491" t="s">
        <v>8350</v>
      </c>
      <c r="N996" s="1491" t="s">
        <v>10991</v>
      </c>
      <c r="O996" s="1491" t="s">
        <v>7557</v>
      </c>
      <c r="P996" s="1491" t="s">
        <v>7652</v>
      </c>
      <c r="Q996" s="1491" t="s">
        <v>7557</v>
      </c>
      <c r="R996" s="1491">
        <v>8603092380</v>
      </c>
      <c r="S996" s="1492">
        <v>1028600964270</v>
      </c>
      <c r="T996" s="1405">
        <v>40165</v>
      </c>
      <c r="U996" s="1405" t="s">
        <v>440</v>
      </c>
      <c r="V996" s="1491">
        <v>929</v>
      </c>
      <c r="W996" s="1491" t="s">
        <v>11872</v>
      </c>
    </row>
    <row r="997" spans="2:27" ht="165.6" x14ac:dyDescent="0.3">
      <c r="B997" s="1609">
        <v>955</v>
      </c>
      <c r="C997" s="1609" t="s">
        <v>8352</v>
      </c>
      <c r="D997" s="1609" t="s">
        <v>314</v>
      </c>
      <c r="E997" s="1609" t="s">
        <v>1060</v>
      </c>
      <c r="F997" s="1609" t="s">
        <v>11073</v>
      </c>
      <c r="G997" s="1609" t="s">
        <v>11076</v>
      </c>
      <c r="H997" s="1609" t="s">
        <v>7573</v>
      </c>
      <c r="I997" s="1609" t="s">
        <v>8353</v>
      </c>
      <c r="J997" s="1404" t="s">
        <v>8354</v>
      </c>
      <c r="K997" s="1495" t="s">
        <v>8355</v>
      </c>
      <c r="L997" s="1491" t="s">
        <v>8356</v>
      </c>
      <c r="M997" s="1491" t="s">
        <v>8357</v>
      </c>
      <c r="N997" s="1491" t="s">
        <v>10991</v>
      </c>
      <c r="O997" s="1491" t="s">
        <v>7557</v>
      </c>
      <c r="P997" s="1491" t="s">
        <v>7652</v>
      </c>
      <c r="Q997" s="1491" t="s">
        <v>7557</v>
      </c>
      <c r="R997" s="1491">
        <v>8603032374</v>
      </c>
      <c r="S997" s="1492">
        <v>1028600956251</v>
      </c>
      <c r="T997" s="1405">
        <v>40058</v>
      </c>
      <c r="U997" s="1405" t="s">
        <v>440</v>
      </c>
      <c r="V997" s="1491">
        <v>769</v>
      </c>
      <c r="W997" s="1491" t="s">
        <v>11873</v>
      </c>
    </row>
    <row r="998" spans="2:27" ht="165.6" x14ac:dyDescent="0.3">
      <c r="B998" s="1609">
        <v>956</v>
      </c>
      <c r="C998" s="19" t="s">
        <v>8359</v>
      </c>
      <c r="D998" s="1609" t="s">
        <v>314</v>
      </c>
      <c r="E998" s="1609" t="s">
        <v>3633</v>
      </c>
      <c r="F998" s="1609" t="s">
        <v>11073</v>
      </c>
      <c r="G998" s="1609" t="s">
        <v>11076</v>
      </c>
      <c r="H998" s="1609" t="s">
        <v>7573</v>
      </c>
      <c r="I998" s="19" t="s">
        <v>8360</v>
      </c>
      <c r="J998" s="1545" t="s">
        <v>8361</v>
      </c>
      <c r="K998" s="1536" t="s">
        <v>8362</v>
      </c>
      <c r="L998" s="1545" t="s">
        <v>8363</v>
      </c>
      <c r="M998" s="1545" t="s">
        <v>8364</v>
      </c>
      <c r="N998" s="1491" t="s">
        <v>10991</v>
      </c>
      <c r="O998" s="1491" t="s">
        <v>7557</v>
      </c>
      <c r="P998" s="1491" t="s">
        <v>7652</v>
      </c>
      <c r="Q998" s="1491" t="s">
        <v>7557</v>
      </c>
      <c r="R998" s="1545">
        <v>8603092623</v>
      </c>
      <c r="S998" s="1565">
        <v>1028600963599</v>
      </c>
      <c r="T998" s="1548">
        <v>40254</v>
      </c>
      <c r="U998" s="1405" t="s">
        <v>440</v>
      </c>
      <c r="V998" s="1545">
        <v>1121</v>
      </c>
      <c r="W998" s="1545" t="s">
        <v>11874</v>
      </c>
      <c r="Z998" s="1545">
        <v>1635</v>
      </c>
      <c r="AA998" s="1545" t="s">
        <v>8366</v>
      </c>
    </row>
    <row r="999" spans="2:27" ht="124.2" x14ac:dyDescent="0.3">
      <c r="B999" s="1609">
        <v>957</v>
      </c>
      <c r="C999" s="1609" t="s">
        <v>8367</v>
      </c>
      <c r="D999" s="1609" t="s">
        <v>314</v>
      </c>
      <c r="E999" s="1609" t="s">
        <v>208</v>
      </c>
      <c r="F999" s="1609" t="s">
        <v>11073</v>
      </c>
      <c r="G999" s="1609" t="s">
        <v>11076</v>
      </c>
      <c r="H999" s="1609" t="s">
        <v>7573</v>
      </c>
      <c r="I999" s="1609" t="s">
        <v>8368</v>
      </c>
      <c r="J999" s="1491" t="s">
        <v>8369</v>
      </c>
      <c r="K999" s="1495" t="s">
        <v>8370</v>
      </c>
      <c r="L999" s="1491" t="s">
        <v>8371</v>
      </c>
      <c r="M999" s="1491" t="s">
        <v>8371</v>
      </c>
      <c r="N999" s="1491" t="s">
        <v>10991</v>
      </c>
      <c r="O999" s="1491" t="s">
        <v>7557</v>
      </c>
      <c r="P999" s="1491" t="s">
        <v>7652</v>
      </c>
      <c r="Q999" s="1491" t="s">
        <v>7557</v>
      </c>
      <c r="R999" s="1491">
        <v>8603092870</v>
      </c>
      <c r="S999" s="1492">
        <v>1028600966459</v>
      </c>
      <c r="T999" s="1405">
        <v>40236</v>
      </c>
      <c r="U999" s="1405" t="s">
        <v>440</v>
      </c>
      <c r="V999" s="1491">
        <v>1065</v>
      </c>
      <c r="W999" s="1491" t="s">
        <v>11875</v>
      </c>
    </row>
    <row r="1000" spans="2:27" ht="138" x14ac:dyDescent="0.3">
      <c r="B1000" s="1609">
        <v>958</v>
      </c>
      <c r="C1000" s="1609" t="s">
        <v>8373</v>
      </c>
      <c r="D1000" s="1609" t="s">
        <v>314</v>
      </c>
      <c r="E1000" s="1609" t="s">
        <v>3633</v>
      </c>
      <c r="F1000" s="1609" t="s">
        <v>7616</v>
      </c>
      <c r="G1000" s="1609" t="s">
        <v>8010</v>
      </c>
      <c r="H1000" s="1609" t="s">
        <v>7573</v>
      </c>
      <c r="I1000" s="1609" t="s">
        <v>8374</v>
      </c>
      <c r="J1000" s="1491" t="s">
        <v>8375</v>
      </c>
      <c r="K1000" s="1495" t="s">
        <v>8376</v>
      </c>
      <c r="L1000" s="1491" t="s">
        <v>8377</v>
      </c>
      <c r="M1000" s="1491" t="s">
        <v>8377</v>
      </c>
      <c r="N1000" s="1491" t="s">
        <v>35</v>
      </c>
      <c r="O1000" s="1491" t="s">
        <v>7557</v>
      </c>
      <c r="P1000" s="1491" t="s">
        <v>7652</v>
      </c>
      <c r="Q1000" s="1491" t="s">
        <v>7557</v>
      </c>
      <c r="R1000" s="1491">
        <v>8603130406</v>
      </c>
      <c r="S1000" s="1404" t="s">
        <v>8378</v>
      </c>
      <c r="T1000" s="1405">
        <v>40156</v>
      </c>
      <c r="U1000" s="1405" t="s">
        <v>440</v>
      </c>
      <c r="V1000" s="1491">
        <v>931</v>
      </c>
      <c r="W1000" s="1491" t="s">
        <v>11876</v>
      </c>
      <c r="Z1000" s="1491">
        <v>470</v>
      </c>
      <c r="AA1000" s="1491" t="s">
        <v>8380</v>
      </c>
    </row>
    <row r="1001" spans="2:27" ht="138" x14ac:dyDescent="0.3">
      <c r="B1001" s="1609">
        <v>959</v>
      </c>
      <c r="C1001" s="1609" t="s">
        <v>8381</v>
      </c>
      <c r="D1001" s="1609" t="s">
        <v>314</v>
      </c>
      <c r="E1001" s="1609" t="s">
        <v>3633</v>
      </c>
      <c r="F1001" s="1609" t="s">
        <v>7616</v>
      </c>
      <c r="G1001" s="1609" t="s">
        <v>8010</v>
      </c>
      <c r="H1001" s="1609" t="s">
        <v>7573</v>
      </c>
      <c r="I1001" s="1609" t="s">
        <v>8382</v>
      </c>
      <c r="J1001" s="1491" t="s">
        <v>8383</v>
      </c>
      <c r="K1001" s="1495" t="s">
        <v>8384</v>
      </c>
      <c r="L1001" s="1491" t="s">
        <v>8385</v>
      </c>
      <c r="M1001" s="1491" t="s">
        <v>8385</v>
      </c>
      <c r="N1001" s="1491" t="s">
        <v>35</v>
      </c>
      <c r="O1001" s="1491" t="s">
        <v>7557</v>
      </c>
      <c r="P1001" s="1491" t="s">
        <v>7652</v>
      </c>
      <c r="Q1001" s="1491" t="s">
        <v>7557</v>
      </c>
      <c r="R1001" s="1491">
        <v>8603092905</v>
      </c>
      <c r="S1001" s="1492">
        <v>1028600964787</v>
      </c>
      <c r="T1001" s="1405">
        <v>40207</v>
      </c>
      <c r="U1001" s="1405" t="s">
        <v>440</v>
      </c>
      <c r="V1001" s="1491">
        <v>997</v>
      </c>
      <c r="W1001" s="1491" t="s">
        <v>11877</v>
      </c>
      <c r="Z1001" s="1491">
        <v>467</v>
      </c>
      <c r="AA1001" s="1491" t="s">
        <v>8387</v>
      </c>
    </row>
    <row r="1002" spans="2:27" ht="124.2" x14ac:dyDescent="0.3">
      <c r="B1002" s="1609">
        <v>960</v>
      </c>
      <c r="C1002" s="1609" t="s">
        <v>8388</v>
      </c>
      <c r="D1002" s="1609" t="s">
        <v>314</v>
      </c>
      <c r="E1002" s="1609" t="s">
        <v>3633</v>
      </c>
      <c r="F1002" s="1609" t="s">
        <v>11073</v>
      </c>
      <c r="G1002" s="1609" t="s">
        <v>11076</v>
      </c>
      <c r="H1002" s="1609" t="s">
        <v>7573</v>
      </c>
      <c r="I1002" s="1609" t="s">
        <v>8389</v>
      </c>
      <c r="J1002" s="1491" t="s">
        <v>8390</v>
      </c>
      <c r="K1002" s="1495" t="s">
        <v>8391</v>
      </c>
      <c r="L1002" s="1491" t="s">
        <v>8392</v>
      </c>
      <c r="M1002" s="1491" t="s">
        <v>8392</v>
      </c>
      <c r="N1002" s="1491" t="s">
        <v>10991</v>
      </c>
      <c r="O1002" s="1491" t="s">
        <v>7557</v>
      </c>
      <c r="P1002" s="1491" t="s">
        <v>7652</v>
      </c>
      <c r="Q1002" s="1491" t="s">
        <v>7557</v>
      </c>
      <c r="R1002" s="1491">
        <v>8603092863</v>
      </c>
      <c r="S1002" s="1492">
        <v>1028600965458</v>
      </c>
      <c r="T1002" s="1405">
        <v>40207</v>
      </c>
      <c r="U1002" s="1405" t="s">
        <v>440</v>
      </c>
      <c r="V1002" s="1491">
        <v>996</v>
      </c>
      <c r="W1002" s="1491" t="s">
        <v>11878</v>
      </c>
    </row>
    <row r="1003" spans="2:27" ht="110.4" x14ac:dyDescent="0.3">
      <c r="B1003" s="1609">
        <v>961</v>
      </c>
      <c r="C1003" s="1609" t="s">
        <v>8394</v>
      </c>
      <c r="D1003" s="1609" t="s">
        <v>314</v>
      </c>
      <c r="E1003" s="1609" t="s">
        <v>3633</v>
      </c>
      <c r="F1003" s="1609" t="s">
        <v>7616</v>
      </c>
      <c r="G1003" s="1609" t="s">
        <v>8010</v>
      </c>
      <c r="H1003" s="1609" t="s">
        <v>7573</v>
      </c>
      <c r="I1003" s="1609" t="s">
        <v>8395</v>
      </c>
      <c r="J1003" s="1498" t="s">
        <v>8396</v>
      </c>
      <c r="K1003" s="1495" t="s">
        <v>8397</v>
      </c>
      <c r="L1003" s="1491" t="s">
        <v>8398</v>
      </c>
      <c r="M1003" s="1491" t="s">
        <v>8399</v>
      </c>
      <c r="N1003" s="1491" t="s">
        <v>35</v>
      </c>
      <c r="O1003" s="1491" t="s">
        <v>7557</v>
      </c>
      <c r="P1003" s="1491" t="s">
        <v>7652</v>
      </c>
      <c r="Q1003" s="1491" t="s">
        <v>7557</v>
      </c>
      <c r="R1003" s="1491">
        <v>8603092493</v>
      </c>
      <c r="S1003" s="1492">
        <v>1028600963357</v>
      </c>
      <c r="T1003" s="1405">
        <v>40165</v>
      </c>
      <c r="U1003" s="1405" t="s">
        <v>440</v>
      </c>
      <c r="V1003" s="1491">
        <v>930</v>
      </c>
      <c r="W1003" s="1491" t="s">
        <v>11879</v>
      </c>
      <c r="Z1003" s="1491">
        <v>328</v>
      </c>
      <c r="AA1003" s="1491" t="s">
        <v>8401</v>
      </c>
    </row>
    <row r="1004" spans="2:27" ht="165.6" x14ac:dyDescent="0.3">
      <c r="B1004" s="1609">
        <v>962</v>
      </c>
      <c r="C1004" s="1609" t="s">
        <v>8402</v>
      </c>
      <c r="D1004" s="1609" t="s">
        <v>314</v>
      </c>
      <c r="E1004" s="1609" t="s">
        <v>10615</v>
      </c>
      <c r="F1004" s="1609" t="s">
        <v>11073</v>
      </c>
      <c r="G1004" s="1609" t="s">
        <v>11076</v>
      </c>
      <c r="H1004" s="1609" t="s">
        <v>7573</v>
      </c>
      <c r="I1004" s="1609" t="s">
        <v>8403</v>
      </c>
      <c r="J1004" s="1491" t="s">
        <v>8404</v>
      </c>
      <c r="K1004" s="1495" t="s">
        <v>8405</v>
      </c>
      <c r="L1004" s="1491" t="s">
        <v>8406</v>
      </c>
      <c r="M1004" s="1491" t="s">
        <v>8406</v>
      </c>
      <c r="N1004" s="1491" t="s">
        <v>10991</v>
      </c>
      <c r="O1004" s="1491" t="s">
        <v>7557</v>
      </c>
      <c r="P1004" s="1491" t="s">
        <v>7652</v>
      </c>
      <c r="Q1004" s="1491" t="s">
        <v>7557</v>
      </c>
      <c r="R1004" s="1491">
        <v>8603092503</v>
      </c>
      <c r="S1004" s="1510">
        <v>1028600968362</v>
      </c>
      <c r="T1004" s="1405">
        <v>40142</v>
      </c>
      <c r="U1004" s="1405" t="s">
        <v>440</v>
      </c>
      <c r="V1004" s="1491">
        <v>901</v>
      </c>
      <c r="W1004" s="1491" t="s">
        <v>11880</v>
      </c>
    </row>
    <row r="1005" spans="2:27" ht="124.2" x14ac:dyDescent="0.3">
      <c r="B1005" s="1609">
        <v>963</v>
      </c>
      <c r="C1005" s="1609" t="s">
        <v>8408</v>
      </c>
      <c r="D1005" s="1609" t="s">
        <v>314</v>
      </c>
      <c r="E1005" s="1609" t="s">
        <v>3633</v>
      </c>
      <c r="F1005" s="1609" t="s">
        <v>11073</v>
      </c>
      <c r="G1005" s="1609" t="s">
        <v>11076</v>
      </c>
      <c r="H1005" s="1609" t="s">
        <v>7573</v>
      </c>
      <c r="I1005" s="1609" t="s">
        <v>8409</v>
      </c>
      <c r="J1005" s="1491" t="s">
        <v>8410</v>
      </c>
      <c r="K1005" s="1491" t="s">
        <v>8411</v>
      </c>
      <c r="L1005" s="1491" t="s">
        <v>8412</v>
      </c>
      <c r="M1005" s="1491" t="s">
        <v>8412</v>
      </c>
      <c r="N1005" s="1491" t="s">
        <v>10991</v>
      </c>
      <c r="O1005" s="1491" t="s">
        <v>7557</v>
      </c>
      <c r="P1005" s="1491" t="s">
        <v>7652</v>
      </c>
      <c r="Q1005" s="1491" t="s">
        <v>7557</v>
      </c>
      <c r="R1005" s="1491">
        <v>8603092415</v>
      </c>
      <c r="S1005" s="1510">
        <v>1028600965271</v>
      </c>
      <c r="T1005" s="1405">
        <v>40227</v>
      </c>
      <c r="U1005" s="1405" t="s">
        <v>440</v>
      </c>
      <c r="V1005" s="1491">
        <v>1038</v>
      </c>
      <c r="W1005" s="1491" t="s">
        <v>11881</v>
      </c>
    </row>
    <row r="1006" spans="2:27" ht="124.2" x14ac:dyDescent="0.3">
      <c r="B1006" s="1609">
        <v>964</v>
      </c>
      <c r="C1006" s="1609" t="s">
        <v>8414</v>
      </c>
      <c r="D1006" s="1609" t="s">
        <v>314</v>
      </c>
      <c r="E1006" s="1609" t="s">
        <v>1060</v>
      </c>
      <c r="F1006" s="1609" t="s">
        <v>7616</v>
      </c>
      <c r="G1006" s="1609" t="s">
        <v>8010</v>
      </c>
      <c r="H1006" s="1609" t="s">
        <v>7573</v>
      </c>
      <c r="I1006" s="1609" t="s">
        <v>8415</v>
      </c>
      <c r="J1006" s="1491" t="s">
        <v>8416</v>
      </c>
      <c r="K1006" s="1491" t="s">
        <v>8417</v>
      </c>
      <c r="L1006" s="1491" t="s">
        <v>8418</v>
      </c>
      <c r="M1006" s="1491" t="s">
        <v>8418</v>
      </c>
      <c r="N1006" s="1491" t="s">
        <v>35</v>
      </c>
      <c r="O1006" s="1491" t="s">
        <v>7557</v>
      </c>
      <c r="P1006" s="1491" t="s">
        <v>7652</v>
      </c>
      <c r="Q1006" s="1491" t="s">
        <v>7557</v>
      </c>
      <c r="R1006" s="1491">
        <v>8603092310</v>
      </c>
      <c r="S1006" s="1492">
        <v>1028600944327</v>
      </c>
      <c r="T1006" s="1405">
        <v>40296</v>
      </c>
      <c r="U1006" s="1405" t="s">
        <v>440</v>
      </c>
      <c r="V1006" s="1491">
        <v>1249</v>
      </c>
      <c r="W1006" s="1491" t="s">
        <v>11882</v>
      </c>
      <c r="Z1006" s="1491">
        <v>44</v>
      </c>
      <c r="AA1006" s="1491" t="s">
        <v>8420</v>
      </c>
    </row>
    <row r="1007" spans="2:27" ht="124.2" x14ac:dyDescent="0.3">
      <c r="B1007" s="1609">
        <v>965</v>
      </c>
      <c r="C1007" s="1609" t="s">
        <v>8421</v>
      </c>
      <c r="D1007" s="1609" t="s">
        <v>10559</v>
      </c>
      <c r="E1007" s="21" t="s">
        <v>1197</v>
      </c>
      <c r="F1007" s="1609" t="s">
        <v>8423</v>
      </c>
      <c r="G1007" s="1609" t="s">
        <v>30</v>
      </c>
      <c r="H1007" s="1609" t="s">
        <v>31</v>
      </c>
      <c r="I1007" s="1609" t="s">
        <v>8423</v>
      </c>
      <c r="J1007" s="1491" t="s">
        <v>8424</v>
      </c>
      <c r="L1007" s="1491" t="s">
        <v>8425</v>
      </c>
      <c r="M1007" s="1491" t="s">
        <v>8425</v>
      </c>
      <c r="N1007" s="1405" t="s">
        <v>35</v>
      </c>
      <c r="O1007" s="1405" t="s">
        <v>7557</v>
      </c>
      <c r="P1007" s="1491" t="s">
        <v>7547</v>
      </c>
      <c r="Q1007" s="1491" t="s">
        <v>7557</v>
      </c>
      <c r="R1007" s="1491">
        <v>8603016365</v>
      </c>
      <c r="S1007" s="1492">
        <v>1028600955481</v>
      </c>
      <c r="T1007" s="1405">
        <v>39408</v>
      </c>
      <c r="U1007" s="1405" t="s">
        <v>440</v>
      </c>
      <c r="V1007" s="1497">
        <v>24</v>
      </c>
      <c r="W1007" s="1491" t="s">
        <v>11883</v>
      </c>
    </row>
    <row r="1008" spans="2:27" ht="151.80000000000001" x14ac:dyDescent="0.3">
      <c r="B1008" s="1609">
        <v>966</v>
      </c>
      <c r="C1008" s="1609" t="s">
        <v>8427</v>
      </c>
      <c r="D1008" s="1609" t="s">
        <v>10579</v>
      </c>
      <c r="E1008" s="21" t="s">
        <v>4041</v>
      </c>
      <c r="F1008" s="1609" t="s">
        <v>8428</v>
      </c>
      <c r="G1008" s="1609" t="s">
        <v>30</v>
      </c>
      <c r="H1008" s="1609" t="s">
        <v>31</v>
      </c>
      <c r="I1008" s="1609" t="s">
        <v>8423</v>
      </c>
      <c r="J1008" s="1491" t="s">
        <v>8429</v>
      </c>
      <c r="L1008" s="1491" t="s">
        <v>8430</v>
      </c>
      <c r="M1008" s="1491" t="s">
        <v>8430</v>
      </c>
      <c r="N1008" s="1405" t="s">
        <v>10991</v>
      </c>
      <c r="O1008" s="1405" t="s">
        <v>7557</v>
      </c>
      <c r="P1008" s="1491" t="s">
        <v>7547</v>
      </c>
      <c r="Q1008" s="1491" t="s">
        <v>7557</v>
      </c>
      <c r="R1008" s="1491">
        <v>8603097212</v>
      </c>
      <c r="S1008" s="1492">
        <v>1028600945317</v>
      </c>
      <c r="T1008" s="1405">
        <v>40648</v>
      </c>
      <c r="U1008" s="1405" t="s">
        <v>440</v>
      </c>
      <c r="V1008" s="1497">
        <v>153</v>
      </c>
      <c r="W1008" s="1491" t="s">
        <v>11884</v>
      </c>
    </row>
    <row r="1009" spans="2:27" ht="124.2" x14ac:dyDescent="0.3">
      <c r="B1009" s="1609">
        <v>967</v>
      </c>
      <c r="C1009" s="1609" t="s">
        <v>8432</v>
      </c>
      <c r="D1009" s="1609" t="s">
        <v>10579</v>
      </c>
      <c r="E1009" s="21" t="s">
        <v>1197</v>
      </c>
      <c r="F1009" s="1609" t="s">
        <v>8433</v>
      </c>
      <c r="G1009" s="1609" t="s">
        <v>30</v>
      </c>
      <c r="H1009" s="21" t="s">
        <v>31</v>
      </c>
      <c r="I1009" s="1609" t="s">
        <v>8434</v>
      </c>
      <c r="J1009" s="1491" t="s">
        <v>8435</v>
      </c>
      <c r="L1009" s="1491" t="s">
        <v>8436</v>
      </c>
      <c r="M1009" s="1491" t="s">
        <v>8436</v>
      </c>
      <c r="N1009" s="1405" t="s">
        <v>10991</v>
      </c>
      <c r="O1009" s="1405" t="s">
        <v>7557</v>
      </c>
      <c r="P1009" s="1491" t="s">
        <v>7547</v>
      </c>
      <c r="Q1009" s="1491" t="s">
        <v>7557</v>
      </c>
      <c r="R1009" s="1491">
        <v>8603143229</v>
      </c>
      <c r="S1009" s="1492">
        <v>1078600000786</v>
      </c>
      <c r="T1009" s="1405">
        <v>40543</v>
      </c>
      <c r="U1009" s="1405" t="s">
        <v>440</v>
      </c>
      <c r="V1009" s="1497">
        <v>1577</v>
      </c>
      <c r="W1009" s="1491" t="s">
        <v>11885</v>
      </c>
    </row>
    <row r="1010" spans="2:27" ht="124.2" x14ac:dyDescent="0.3">
      <c r="B1010" s="1609">
        <v>968</v>
      </c>
      <c r="C1010" s="1609" t="s">
        <v>8438</v>
      </c>
      <c r="D1010" s="1609" t="s">
        <v>10579</v>
      </c>
      <c r="E1010" s="21" t="s">
        <v>1197</v>
      </c>
      <c r="F1010" s="21" t="s">
        <v>8439</v>
      </c>
      <c r="G1010" s="1609" t="s">
        <v>30</v>
      </c>
      <c r="H1010" s="21" t="s">
        <v>31</v>
      </c>
      <c r="I1010" s="21" t="s">
        <v>8440</v>
      </c>
      <c r="J1010" s="1556" t="s">
        <v>8441</v>
      </c>
      <c r="L1010" s="1491" t="s">
        <v>8442</v>
      </c>
      <c r="M1010" s="1491" t="s">
        <v>8442</v>
      </c>
      <c r="N1010" s="1405" t="s">
        <v>35</v>
      </c>
      <c r="O1010" s="1405" t="s">
        <v>7557</v>
      </c>
      <c r="P1010" s="1491" t="s">
        <v>7547</v>
      </c>
      <c r="Q1010" s="1491" t="s">
        <v>7557</v>
      </c>
      <c r="R1010" s="1491">
        <v>8603089518</v>
      </c>
      <c r="S1010" s="1492">
        <v>1028600961850</v>
      </c>
      <c r="T1010" s="1405">
        <v>39842</v>
      </c>
      <c r="U1010" s="1405" t="s">
        <v>440</v>
      </c>
      <c r="V1010" s="1497">
        <v>543</v>
      </c>
      <c r="W1010" s="1405" t="s">
        <v>11886</v>
      </c>
    </row>
    <row r="1011" spans="2:27" ht="124.2" x14ac:dyDescent="0.3">
      <c r="B1011" s="1609">
        <v>969</v>
      </c>
      <c r="C1011" s="1609" t="s">
        <v>8444</v>
      </c>
      <c r="D1011" s="1609" t="s">
        <v>10579</v>
      </c>
      <c r="E1011" s="21" t="s">
        <v>1197</v>
      </c>
      <c r="F1011" s="1609" t="s">
        <v>8445</v>
      </c>
      <c r="G1011" s="1609" t="s">
        <v>30</v>
      </c>
      <c r="H1011" s="21" t="s">
        <v>31</v>
      </c>
      <c r="I1011" s="1609" t="s">
        <v>8446</v>
      </c>
      <c r="J1011" s="1491" t="s">
        <v>8447</v>
      </c>
      <c r="L1011" s="1491" t="s">
        <v>8448</v>
      </c>
      <c r="M1011" s="1491" t="s">
        <v>8448</v>
      </c>
      <c r="N1011" s="1405" t="s">
        <v>35</v>
      </c>
      <c r="O1011" s="1405" t="s">
        <v>7557</v>
      </c>
      <c r="P1011" s="1491" t="s">
        <v>7547</v>
      </c>
      <c r="Q1011" s="1491" t="s">
        <v>7557</v>
      </c>
      <c r="R1011" s="1491">
        <v>8603127795</v>
      </c>
      <c r="S1011" s="1492">
        <v>1058600639602</v>
      </c>
      <c r="T1011" s="1405">
        <v>39904</v>
      </c>
      <c r="U1011" s="1405" t="s">
        <v>440</v>
      </c>
      <c r="V1011" s="1497">
        <v>636</v>
      </c>
      <c r="W1011" s="1405" t="s">
        <v>11887</v>
      </c>
    </row>
    <row r="1012" spans="2:27" ht="138" x14ac:dyDescent="0.3">
      <c r="B1012" s="1609">
        <v>970</v>
      </c>
      <c r="C1012" s="1609" t="s">
        <v>8450</v>
      </c>
      <c r="D1012" s="1609" t="s">
        <v>10559</v>
      </c>
      <c r="E1012" s="21" t="s">
        <v>4026</v>
      </c>
      <c r="F1012" s="1609" t="s">
        <v>8452</v>
      </c>
      <c r="G1012" s="1609" t="s">
        <v>30</v>
      </c>
      <c r="H1012" s="1609" t="s">
        <v>31</v>
      </c>
      <c r="I1012" s="1609" t="s">
        <v>8453</v>
      </c>
      <c r="J1012" s="1491" t="s">
        <v>8454</v>
      </c>
      <c r="L1012" s="1491" t="s">
        <v>8455</v>
      </c>
      <c r="M1012" s="1491" t="s">
        <v>8456</v>
      </c>
      <c r="N1012" s="1405" t="s">
        <v>35</v>
      </c>
      <c r="O1012" s="1405" t="s">
        <v>7557</v>
      </c>
      <c r="P1012" s="1491" t="s">
        <v>7547</v>
      </c>
      <c r="Q1012" s="1491" t="s">
        <v>7557</v>
      </c>
      <c r="R1012" s="1491">
        <v>8603138726</v>
      </c>
      <c r="S1012" s="1492">
        <v>1068603070491</v>
      </c>
      <c r="T1012" s="1405">
        <v>39647</v>
      </c>
      <c r="U1012" s="1405" t="s">
        <v>440</v>
      </c>
      <c r="V1012" s="1497">
        <v>345</v>
      </c>
      <c r="W1012" s="1405" t="s">
        <v>11888</v>
      </c>
    </row>
    <row r="1013" spans="2:27" ht="138" x14ac:dyDescent="0.3">
      <c r="B1013" s="1609">
        <v>971</v>
      </c>
      <c r="C1013" s="1609" t="s">
        <v>8458</v>
      </c>
      <c r="D1013" s="1609" t="s">
        <v>10579</v>
      </c>
      <c r="E1013" s="21" t="s">
        <v>1197</v>
      </c>
      <c r="F1013" s="1609" t="s">
        <v>8459</v>
      </c>
      <c r="G1013" s="1609" t="s">
        <v>30</v>
      </c>
      <c r="H1013" s="1609" t="s">
        <v>31</v>
      </c>
      <c r="I1013" s="1609" t="s">
        <v>8459</v>
      </c>
      <c r="J1013" s="1491" t="s">
        <v>8460</v>
      </c>
      <c r="L1013" s="1491" t="s">
        <v>8461</v>
      </c>
      <c r="M1013" s="1491" t="s">
        <v>8461</v>
      </c>
      <c r="N1013" s="1405" t="s">
        <v>35</v>
      </c>
      <c r="O1013" s="1405" t="s">
        <v>7557</v>
      </c>
      <c r="P1013" s="1491" t="s">
        <v>7547</v>
      </c>
      <c r="Q1013" s="1491" t="s">
        <v>7557</v>
      </c>
      <c r="R1013" s="1491">
        <v>8603099548</v>
      </c>
      <c r="S1013" s="1492">
        <v>1028600946440</v>
      </c>
      <c r="T1013" s="1405">
        <v>40345</v>
      </c>
      <c r="U1013" s="1405" t="s">
        <v>440</v>
      </c>
      <c r="V1013" s="1497">
        <v>1367</v>
      </c>
      <c r="W1013" s="1491" t="s">
        <v>10440</v>
      </c>
    </row>
    <row r="1014" spans="2:27" ht="138" x14ac:dyDescent="0.3">
      <c r="B1014" s="1609">
        <v>972</v>
      </c>
      <c r="C1014" s="1609" t="s">
        <v>8463</v>
      </c>
      <c r="D1014" s="1609" t="s">
        <v>10579</v>
      </c>
      <c r="E1014" s="21" t="s">
        <v>1197</v>
      </c>
      <c r="F1014" s="1609" t="s">
        <v>8464</v>
      </c>
      <c r="G1014" s="1609" t="s">
        <v>30</v>
      </c>
      <c r="H1014" s="1609" t="s">
        <v>31</v>
      </c>
      <c r="I1014" s="1609" t="s">
        <v>8465</v>
      </c>
      <c r="J1014" s="1491" t="s">
        <v>8466</v>
      </c>
      <c r="L1014" s="1491" t="s">
        <v>8467</v>
      </c>
      <c r="M1014" s="1491" t="s">
        <v>8467</v>
      </c>
      <c r="N1014" s="1405" t="s">
        <v>10991</v>
      </c>
      <c r="O1014" s="1405" t="s">
        <v>7557</v>
      </c>
      <c r="P1014" s="1491" t="s">
        <v>7547</v>
      </c>
      <c r="Q1014" s="1491" t="s">
        <v>7557</v>
      </c>
      <c r="R1014" s="1491">
        <v>8603106890</v>
      </c>
      <c r="S1014" s="1492">
        <v>1028600964523</v>
      </c>
      <c r="T1014" s="1405">
        <v>40533</v>
      </c>
      <c r="U1014" s="1405" t="s">
        <v>440</v>
      </c>
      <c r="V1014" s="1497">
        <v>1520</v>
      </c>
      <c r="W1014" s="1491" t="s">
        <v>11889</v>
      </c>
    </row>
    <row r="1015" spans="2:27" ht="138" x14ac:dyDescent="0.3">
      <c r="B1015" s="1609">
        <v>973</v>
      </c>
      <c r="C1015" s="1609" t="s">
        <v>8469</v>
      </c>
      <c r="D1015" s="1609" t="s">
        <v>10579</v>
      </c>
      <c r="E1015" s="21" t="s">
        <v>1197</v>
      </c>
      <c r="F1015" s="1609" t="s">
        <v>8470</v>
      </c>
      <c r="G1015" s="1609" t="s">
        <v>30</v>
      </c>
      <c r="H1015" s="1609" t="s">
        <v>31</v>
      </c>
      <c r="I1015" s="1609" t="s">
        <v>8471</v>
      </c>
      <c r="J1015" s="1491" t="s">
        <v>8472</v>
      </c>
      <c r="L1015" s="1491" t="s">
        <v>8473</v>
      </c>
      <c r="M1015" s="1491" t="s">
        <v>8473</v>
      </c>
      <c r="N1015" s="1405" t="s">
        <v>10991</v>
      </c>
      <c r="O1015" s="1405" t="s">
        <v>7557</v>
      </c>
      <c r="P1015" s="1491" t="s">
        <v>7547</v>
      </c>
      <c r="Q1015" s="1491" t="s">
        <v>7557</v>
      </c>
      <c r="R1015" s="1491">
        <v>8603114475</v>
      </c>
      <c r="S1015" s="1492">
        <v>1048600505711</v>
      </c>
      <c r="T1015" s="1405">
        <v>40714</v>
      </c>
      <c r="U1015" s="1405" t="s">
        <v>440</v>
      </c>
      <c r="V1015" s="1497">
        <v>246</v>
      </c>
      <c r="W1015" s="1491" t="s">
        <v>11890</v>
      </c>
    </row>
    <row r="1016" spans="2:27" ht="138" x14ac:dyDescent="0.3">
      <c r="B1016" s="1609">
        <v>974</v>
      </c>
      <c r="C1016" s="1609" t="s">
        <v>8475</v>
      </c>
      <c r="D1016" s="1609" t="s">
        <v>4025</v>
      </c>
      <c r="E1016" s="21" t="s">
        <v>4156</v>
      </c>
      <c r="F1016" s="1609" t="s">
        <v>8476</v>
      </c>
      <c r="G1016" s="1609" t="s">
        <v>30</v>
      </c>
      <c r="H1016" s="1609" t="s">
        <v>31</v>
      </c>
      <c r="I1016" s="1609" t="s">
        <v>8477</v>
      </c>
      <c r="J1016" s="1491" t="s">
        <v>8478</v>
      </c>
      <c r="L1016" s="1491" t="s">
        <v>8479</v>
      </c>
      <c r="M1016" s="1491" t="s">
        <v>8479</v>
      </c>
      <c r="N1016" s="1405" t="s">
        <v>35</v>
      </c>
      <c r="O1016" s="1405" t="s">
        <v>7557</v>
      </c>
      <c r="P1016" s="1491" t="s">
        <v>7547</v>
      </c>
      <c r="Q1016" s="1491" t="s">
        <v>7557</v>
      </c>
      <c r="R1016" s="1491">
        <v>8603077022</v>
      </c>
      <c r="S1016" s="1492">
        <v>1028600955217</v>
      </c>
      <c r="T1016" s="1405">
        <v>39919</v>
      </c>
      <c r="U1016" s="1405" t="s">
        <v>440</v>
      </c>
      <c r="V1016" s="1497">
        <v>645</v>
      </c>
      <c r="W1016" s="1491" t="s">
        <v>11891</v>
      </c>
    </row>
    <row r="1017" spans="2:27" ht="151.80000000000001" x14ac:dyDescent="0.3">
      <c r="B1017" s="1609">
        <v>975</v>
      </c>
      <c r="C1017" s="1609" t="s">
        <v>8481</v>
      </c>
      <c r="D1017" s="1609" t="s">
        <v>4025</v>
      </c>
      <c r="E1017" s="21" t="s">
        <v>4026</v>
      </c>
      <c r="F1017" s="1609" t="s">
        <v>8482</v>
      </c>
      <c r="G1017" s="1609" t="s">
        <v>30</v>
      </c>
      <c r="H1017" s="1609" t="s">
        <v>31</v>
      </c>
      <c r="I1017" s="1609" t="s">
        <v>8483</v>
      </c>
      <c r="J1017" s="1491" t="s">
        <v>8484</v>
      </c>
      <c r="L1017" s="1491" t="s">
        <v>8485</v>
      </c>
      <c r="M1017" s="1491" t="s">
        <v>8485</v>
      </c>
      <c r="N1017" s="1405" t="s">
        <v>10991</v>
      </c>
      <c r="O1017" s="1405" t="s">
        <v>7557</v>
      </c>
      <c r="P1017" s="1491" t="s">
        <v>7547</v>
      </c>
      <c r="Q1017" s="1491" t="s">
        <v>7557</v>
      </c>
      <c r="R1017" s="1491">
        <v>8603118977</v>
      </c>
      <c r="S1017" s="1492">
        <v>1048600526259</v>
      </c>
      <c r="T1017" s="1405">
        <v>40542</v>
      </c>
      <c r="U1017" s="1405" t="s">
        <v>440</v>
      </c>
      <c r="V1017" s="1491">
        <v>1560</v>
      </c>
      <c r="W1017" s="1491" t="s">
        <v>11892</v>
      </c>
    </row>
    <row r="1018" spans="2:27" ht="138" x14ac:dyDescent="0.3">
      <c r="B1018" s="1609">
        <v>976</v>
      </c>
      <c r="C1018" s="1609" t="s">
        <v>8487</v>
      </c>
      <c r="D1018" s="1609" t="s">
        <v>4025</v>
      </c>
      <c r="E1018" s="21" t="s">
        <v>1197</v>
      </c>
      <c r="F1018" s="1609" t="s">
        <v>8488</v>
      </c>
      <c r="G1018" s="1609" t="s">
        <v>30</v>
      </c>
      <c r="H1018" s="1609" t="s">
        <v>31</v>
      </c>
      <c r="I1018" s="1609" t="s">
        <v>8440</v>
      </c>
      <c r="J1018" s="1491" t="s">
        <v>8489</v>
      </c>
      <c r="L1018" s="1491" t="s">
        <v>8490</v>
      </c>
      <c r="M1018" s="1491" t="s">
        <v>8490</v>
      </c>
      <c r="N1018" s="1405" t="s">
        <v>35</v>
      </c>
      <c r="O1018" s="1405" t="s">
        <v>7557</v>
      </c>
      <c r="P1018" s="1491" t="s">
        <v>7547</v>
      </c>
      <c r="Q1018" s="1491" t="s">
        <v>7557</v>
      </c>
      <c r="R1018" s="1491">
        <v>8603116271</v>
      </c>
      <c r="S1018" s="1492">
        <v>1048600513576</v>
      </c>
      <c r="T1018" s="1405">
        <v>39892</v>
      </c>
      <c r="U1018" s="1405" t="s">
        <v>440</v>
      </c>
      <c r="V1018" s="1497">
        <v>598</v>
      </c>
      <c r="W1018" s="1491" t="s">
        <v>11893</v>
      </c>
    </row>
    <row r="1019" spans="2:27" ht="138" x14ac:dyDescent="0.3">
      <c r="B1019" s="1609">
        <v>977</v>
      </c>
      <c r="C1019" s="1609" t="s">
        <v>8492</v>
      </c>
      <c r="D1019" s="1609" t="s">
        <v>4025</v>
      </c>
      <c r="E1019" s="21" t="s">
        <v>1197</v>
      </c>
      <c r="F1019" s="1609" t="s">
        <v>8493</v>
      </c>
      <c r="G1019" s="1609" t="s">
        <v>30</v>
      </c>
      <c r="H1019" s="1609" t="s">
        <v>31</v>
      </c>
      <c r="I1019" s="1609" t="s">
        <v>8493</v>
      </c>
      <c r="L1019" s="1491" t="s">
        <v>8494</v>
      </c>
      <c r="M1019" s="1491" t="s">
        <v>8494</v>
      </c>
      <c r="N1019" s="1405" t="s">
        <v>35</v>
      </c>
      <c r="O1019" s="1405" t="s">
        <v>7557</v>
      </c>
      <c r="P1019" s="1491" t="s">
        <v>7547</v>
      </c>
      <c r="Q1019" s="1491" t="s">
        <v>7557</v>
      </c>
      <c r="R1019" s="1491">
        <v>8603146212</v>
      </c>
      <c r="S1019" s="1492">
        <v>1078600002315</v>
      </c>
      <c r="T1019" s="1405">
        <v>39316</v>
      </c>
      <c r="U1019" s="1405" t="s">
        <v>440</v>
      </c>
      <c r="V1019" s="1497">
        <v>2204</v>
      </c>
      <c r="W1019" s="1405" t="s">
        <v>11894</v>
      </c>
    </row>
    <row r="1020" spans="2:27" ht="138" x14ac:dyDescent="0.3">
      <c r="B1020" s="1609">
        <v>978</v>
      </c>
      <c r="C1020" s="1609" t="s">
        <v>8496</v>
      </c>
      <c r="D1020" s="1609" t="s">
        <v>4025</v>
      </c>
      <c r="E1020" s="21" t="s">
        <v>1197</v>
      </c>
      <c r="F1020" s="1609" t="s">
        <v>8497</v>
      </c>
      <c r="G1020" s="1609" t="s">
        <v>30</v>
      </c>
      <c r="H1020" s="1609" t="s">
        <v>31</v>
      </c>
      <c r="I1020" s="1609" t="s">
        <v>8498</v>
      </c>
      <c r="J1020" s="1491" t="s">
        <v>8499</v>
      </c>
      <c r="L1020" s="1491" t="s">
        <v>8500</v>
      </c>
      <c r="M1020" s="1491" t="s">
        <v>8500</v>
      </c>
      <c r="N1020" s="1405" t="s">
        <v>35</v>
      </c>
      <c r="O1020" s="1405" t="s">
        <v>7557</v>
      </c>
      <c r="P1020" s="1491" t="s">
        <v>7547</v>
      </c>
      <c r="Q1020" s="1491" t="s">
        <v>7557</v>
      </c>
      <c r="R1020" s="1491">
        <v>8603089927</v>
      </c>
      <c r="S1020" s="1492">
        <v>1028600957990</v>
      </c>
      <c r="T1020" s="1405">
        <v>40058</v>
      </c>
      <c r="U1020" s="1405" t="s">
        <v>440</v>
      </c>
      <c r="V1020" s="1497">
        <v>776</v>
      </c>
      <c r="W1020" s="1491" t="s">
        <v>11895</v>
      </c>
    </row>
    <row r="1021" spans="2:27" ht="124.2" x14ac:dyDescent="0.3">
      <c r="B1021" s="1609">
        <v>979</v>
      </c>
      <c r="C1021" s="1609" t="s">
        <v>8502</v>
      </c>
      <c r="D1021" s="1609" t="s">
        <v>10559</v>
      </c>
      <c r="E1021" s="21" t="s">
        <v>1197</v>
      </c>
      <c r="F1021" s="1609" t="s">
        <v>8503</v>
      </c>
      <c r="G1021" s="1609" t="s">
        <v>8504</v>
      </c>
      <c r="H1021" s="1609" t="s">
        <v>8505</v>
      </c>
      <c r="I1021" s="1609" t="s">
        <v>8506</v>
      </c>
      <c r="J1021" s="1491" t="s">
        <v>8507</v>
      </c>
      <c r="L1021" s="1491" t="s">
        <v>8508</v>
      </c>
      <c r="M1021" s="1491" t="s">
        <v>8508</v>
      </c>
      <c r="N1021" s="1405" t="s">
        <v>35</v>
      </c>
      <c r="O1021" s="1405" t="s">
        <v>7557</v>
      </c>
      <c r="P1021" s="1491" t="s">
        <v>7547</v>
      </c>
      <c r="Q1021" s="1491" t="s">
        <v>7557</v>
      </c>
      <c r="R1021" s="1491">
        <v>8603119138</v>
      </c>
      <c r="S1021" s="1492">
        <v>1048600526270</v>
      </c>
      <c r="T1021" s="1405">
        <v>40081</v>
      </c>
      <c r="U1021" s="1405" t="s">
        <v>440</v>
      </c>
      <c r="V1021" s="1497">
        <v>814</v>
      </c>
      <c r="W1021" s="1491" t="s">
        <v>11896</v>
      </c>
    </row>
    <row r="1022" spans="2:27" x14ac:dyDescent="0.3">
      <c r="B1022" s="1693" t="s">
        <v>8510</v>
      </c>
      <c r="C1022" s="1694"/>
      <c r="D1022" s="1694"/>
      <c r="E1022" s="1694"/>
      <c r="F1022" s="1694"/>
      <c r="G1022" s="1694"/>
      <c r="H1022" s="1694"/>
      <c r="I1022" s="1694"/>
      <c r="J1022" s="1694"/>
      <c r="K1022" s="1694"/>
      <c r="L1022" s="1694"/>
      <c r="M1022" s="1694"/>
      <c r="N1022" s="1694"/>
      <c r="O1022" s="1694"/>
      <c r="P1022" s="1694"/>
      <c r="Q1022" s="1694"/>
      <c r="R1022" s="1694"/>
      <c r="S1022" s="1694"/>
      <c r="T1022" s="1694"/>
      <c r="U1022" s="1694"/>
      <c r="V1022" s="1694"/>
      <c r="W1022" s="1694"/>
      <c r="X1022" s="1694"/>
      <c r="Y1022" s="1694"/>
      <c r="Z1022" s="1694"/>
      <c r="AA1022" s="1695"/>
    </row>
    <row r="1023" spans="2:27" ht="124.2" x14ac:dyDescent="0.3">
      <c r="B1023" s="1609">
        <v>980</v>
      </c>
      <c r="C1023" s="1609" t="s">
        <v>8511</v>
      </c>
      <c r="D1023" s="1609" t="s">
        <v>314</v>
      </c>
      <c r="E1023" s="1609" t="s">
        <v>3633</v>
      </c>
      <c r="F1023" s="1609" t="s">
        <v>8513</v>
      </c>
      <c r="G1023" s="1609" t="s">
        <v>258</v>
      </c>
      <c r="H1023" s="1609" t="s">
        <v>4165</v>
      </c>
      <c r="I1023" s="1609" t="s">
        <v>8514</v>
      </c>
      <c r="J1023" s="1491" t="s">
        <v>8515</v>
      </c>
      <c r="K1023" s="1495" t="s">
        <v>8516</v>
      </c>
      <c r="L1023" s="1491" t="s">
        <v>8517</v>
      </c>
      <c r="M1023" s="1491" t="s">
        <v>8517</v>
      </c>
      <c r="N1023" s="1491" t="s">
        <v>35</v>
      </c>
      <c r="O1023" s="1491" t="s">
        <v>8518</v>
      </c>
      <c r="P1023" s="1491" t="s">
        <v>7547</v>
      </c>
      <c r="Q1023" s="1491" t="s">
        <v>8518</v>
      </c>
      <c r="R1023" s="1491">
        <v>8621003954</v>
      </c>
      <c r="S1023" s="1404" t="s">
        <v>8519</v>
      </c>
      <c r="T1023" s="1405">
        <v>40721</v>
      </c>
      <c r="U1023" s="1405" t="s">
        <v>440</v>
      </c>
      <c r="V1023" s="1494">
        <v>270</v>
      </c>
      <c r="W1023" s="1494" t="s">
        <v>11897</v>
      </c>
    </row>
    <row r="1024" spans="2:27" ht="138" x14ac:dyDescent="0.3">
      <c r="B1024" s="1609">
        <v>981</v>
      </c>
      <c r="C1024" s="1609" t="s">
        <v>8521</v>
      </c>
      <c r="D1024" s="1609" t="s">
        <v>314</v>
      </c>
      <c r="E1024" s="1609" t="s">
        <v>3633</v>
      </c>
      <c r="F1024" s="1609" t="s">
        <v>8513</v>
      </c>
      <c r="G1024" s="1609" t="s">
        <v>258</v>
      </c>
      <c r="H1024" s="1609" t="s">
        <v>4165</v>
      </c>
      <c r="I1024" s="1609" t="s">
        <v>8522</v>
      </c>
      <c r="J1024" s="1491" t="s">
        <v>8523</v>
      </c>
      <c r="K1024" s="1495" t="s">
        <v>8524</v>
      </c>
      <c r="L1024" s="1491" t="s">
        <v>8525</v>
      </c>
      <c r="M1024" s="1491" t="s">
        <v>8525</v>
      </c>
      <c r="N1024" s="1491" t="s">
        <v>35</v>
      </c>
      <c r="O1024" s="1491" t="s">
        <v>8518</v>
      </c>
      <c r="P1024" s="1491" t="s">
        <v>7547</v>
      </c>
      <c r="Q1024" s="1491" t="s">
        <v>8518</v>
      </c>
      <c r="R1024" s="1491">
        <v>8621003601</v>
      </c>
      <c r="S1024" s="1404" t="s">
        <v>8526</v>
      </c>
      <c r="T1024" s="1405">
        <v>40721</v>
      </c>
      <c r="U1024" s="1405" t="s">
        <v>440</v>
      </c>
      <c r="V1024" s="1494">
        <v>267</v>
      </c>
      <c r="W1024" s="1494" t="s">
        <v>11898</v>
      </c>
      <c r="Z1024" s="1491">
        <v>337</v>
      </c>
      <c r="AA1024" s="1491" t="s">
        <v>8528</v>
      </c>
    </row>
    <row r="1025" spans="2:27" ht="138" x14ac:dyDescent="0.3">
      <c r="B1025" s="1609">
        <v>982</v>
      </c>
      <c r="C1025" s="1609" t="s">
        <v>8529</v>
      </c>
      <c r="D1025" s="1609" t="s">
        <v>314</v>
      </c>
      <c r="E1025" s="1609" t="s">
        <v>10615</v>
      </c>
      <c r="F1025" s="1609" t="s">
        <v>8513</v>
      </c>
      <c r="G1025" s="1609" t="s">
        <v>258</v>
      </c>
      <c r="H1025" s="1609" t="s">
        <v>4165</v>
      </c>
      <c r="I1025" s="1609" t="s">
        <v>8531</v>
      </c>
      <c r="J1025" s="1491" t="s">
        <v>8532</v>
      </c>
      <c r="K1025" s="1495" t="s">
        <v>8533</v>
      </c>
      <c r="L1025" s="1491" t="s">
        <v>8534</v>
      </c>
      <c r="M1025" s="1491" t="s">
        <v>8534</v>
      </c>
      <c r="N1025" s="1491" t="s">
        <v>35</v>
      </c>
      <c r="O1025" s="1491" t="s">
        <v>8518</v>
      </c>
      <c r="P1025" s="1491" t="s">
        <v>7547</v>
      </c>
      <c r="Q1025" s="1491" t="s">
        <v>8518</v>
      </c>
      <c r="R1025" s="1491">
        <v>8621003810</v>
      </c>
      <c r="S1025" s="1404" t="s">
        <v>8535</v>
      </c>
      <c r="T1025" s="1405">
        <v>40721</v>
      </c>
      <c r="U1025" s="1405" t="s">
        <v>440</v>
      </c>
      <c r="V1025" s="1494">
        <v>285</v>
      </c>
      <c r="W1025" s="1494" t="s">
        <v>11899</v>
      </c>
    </row>
    <row r="1026" spans="2:27" ht="138" x14ac:dyDescent="0.3">
      <c r="B1026" s="1609">
        <v>983</v>
      </c>
      <c r="C1026" s="1609" t="s">
        <v>8537</v>
      </c>
      <c r="D1026" s="1609" t="s">
        <v>314</v>
      </c>
      <c r="E1026" s="1609" t="s">
        <v>3633</v>
      </c>
      <c r="F1026" s="1609" t="s">
        <v>8513</v>
      </c>
      <c r="G1026" s="1609" t="s">
        <v>258</v>
      </c>
      <c r="H1026" s="1609" t="s">
        <v>4165</v>
      </c>
      <c r="I1026" s="1609" t="s">
        <v>8538</v>
      </c>
      <c r="J1026" s="1491" t="s">
        <v>8539</v>
      </c>
      <c r="K1026" s="1495" t="s">
        <v>8540</v>
      </c>
      <c r="L1026" s="1491" t="s">
        <v>8541</v>
      </c>
      <c r="M1026" s="1491" t="s">
        <v>8542</v>
      </c>
      <c r="N1026" s="1491" t="s">
        <v>35</v>
      </c>
      <c r="O1026" s="1491" t="s">
        <v>8518</v>
      </c>
      <c r="P1026" s="1491" t="s">
        <v>7547</v>
      </c>
      <c r="Q1026" s="1491" t="s">
        <v>8518</v>
      </c>
      <c r="R1026" s="1491">
        <v>8621003961</v>
      </c>
      <c r="S1026" s="1404" t="s">
        <v>8543</v>
      </c>
      <c r="T1026" s="1405">
        <v>40721</v>
      </c>
      <c r="U1026" s="1405" t="s">
        <v>440</v>
      </c>
      <c r="V1026" s="1494">
        <v>260</v>
      </c>
      <c r="W1026" s="1494" t="s">
        <v>11900</v>
      </c>
    </row>
    <row r="1027" spans="2:27" ht="110.4" x14ac:dyDescent="0.3">
      <c r="B1027" s="1609">
        <v>984</v>
      </c>
      <c r="C1027" s="1609" t="s">
        <v>8545</v>
      </c>
      <c r="D1027" s="1609" t="s">
        <v>314</v>
      </c>
      <c r="E1027" s="1609" t="s">
        <v>3633</v>
      </c>
      <c r="F1027" s="1609" t="s">
        <v>8513</v>
      </c>
      <c r="G1027" s="1609" t="s">
        <v>258</v>
      </c>
      <c r="H1027" s="1609" t="s">
        <v>10599</v>
      </c>
      <c r="I1027" s="1609" t="s">
        <v>8546</v>
      </c>
      <c r="J1027" s="1491" t="s">
        <v>8547</v>
      </c>
      <c r="K1027" s="1495" t="s">
        <v>8548</v>
      </c>
      <c r="L1027" s="1491" t="s">
        <v>8549</v>
      </c>
      <c r="M1027" s="1491" t="s">
        <v>8549</v>
      </c>
      <c r="N1027" s="1491" t="s">
        <v>35</v>
      </c>
      <c r="O1027" s="1491" t="s">
        <v>8518</v>
      </c>
      <c r="P1027" s="1491" t="s">
        <v>7547</v>
      </c>
      <c r="Q1027" s="1491" t="s">
        <v>8518</v>
      </c>
      <c r="R1027" s="1491">
        <v>8621002012</v>
      </c>
      <c r="S1027" s="1404" t="s">
        <v>8550</v>
      </c>
      <c r="T1027" s="1405" t="s">
        <v>8551</v>
      </c>
      <c r="U1027" s="1405" t="s">
        <v>440</v>
      </c>
      <c r="V1027" s="1405" t="s">
        <v>8551</v>
      </c>
      <c r="W1027" s="1405" t="s">
        <v>8551</v>
      </c>
      <c r="Z1027" s="1405" t="s">
        <v>8551</v>
      </c>
      <c r="AA1027" s="1405" t="s">
        <v>8551</v>
      </c>
    </row>
    <row r="1028" spans="2:27" ht="138" x14ac:dyDescent="0.3">
      <c r="B1028" s="1609">
        <v>985</v>
      </c>
      <c r="C1028" s="1609" t="s">
        <v>8552</v>
      </c>
      <c r="D1028" s="1609" t="s">
        <v>40</v>
      </c>
      <c r="E1028" s="1609" t="s">
        <v>5900</v>
      </c>
      <c r="F1028" s="1609" t="s">
        <v>8513</v>
      </c>
      <c r="G1028" s="1609" t="s">
        <v>258</v>
      </c>
      <c r="H1028" s="1609" t="s">
        <v>4165</v>
      </c>
      <c r="I1028" s="1609" t="s">
        <v>8553</v>
      </c>
      <c r="J1028" s="1491" t="s">
        <v>8554</v>
      </c>
      <c r="K1028" s="1495" t="s">
        <v>8555</v>
      </c>
      <c r="L1028" s="1491" t="s">
        <v>8556</v>
      </c>
      <c r="M1028" s="1491" t="s">
        <v>8556</v>
      </c>
      <c r="N1028" s="1491" t="s">
        <v>35</v>
      </c>
      <c r="O1028" s="1491" t="s">
        <v>8518</v>
      </c>
      <c r="P1028" s="1491" t="s">
        <v>7547</v>
      </c>
      <c r="Q1028" s="1491" t="s">
        <v>8518</v>
      </c>
      <c r="R1028" s="1491">
        <v>8621003584</v>
      </c>
      <c r="S1028" s="1404" t="s">
        <v>8557</v>
      </c>
      <c r="T1028" s="1405">
        <v>40721</v>
      </c>
      <c r="U1028" s="1405" t="s">
        <v>440</v>
      </c>
      <c r="V1028" s="1494">
        <v>264</v>
      </c>
      <c r="W1028" s="1494" t="s">
        <v>11901</v>
      </c>
      <c r="Z1028" s="1491">
        <v>547</v>
      </c>
      <c r="AA1028" s="1491" t="s">
        <v>8559</v>
      </c>
    </row>
    <row r="1029" spans="2:27" ht="124.2" x14ac:dyDescent="0.3">
      <c r="B1029" s="1609">
        <v>986</v>
      </c>
      <c r="C1029" s="1609" t="s">
        <v>1089</v>
      </c>
      <c r="D1029" s="1609" t="s">
        <v>40</v>
      </c>
      <c r="E1029" s="1609" t="s">
        <v>5900</v>
      </c>
      <c r="F1029" s="1609" t="s">
        <v>8513</v>
      </c>
      <c r="G1029" s="1609" t="s">
        <v>258</v>
      </c>
      <c r="H1029" s="1609" t="s">
        <v>4165</v>
      </c>
      <c r="I1029" s="1609" t="s">
        <v>8560</v>
      </c>
      <c r="J1029" s="1491" t="s">
        <v>8561</v>
      </c>
      <c r="K1029" s="1495" t="s">
        <v>8562</v>
      </c>
      <c r="L1029" s="1491" t="s">
        <v>8563</v>
      </c>
      <c r="M1029" s="1491" t="s">
        <v>8564</v>
      </c>
      <c r="N1029" s="1491" t="s">
        <v>35</v>
      </c>
      <c r="O1029" s="1491" t="s">
        <v>8518</v>
      </c>
      <c r="P1029" s="1491" t="s">
        <v>7547</v>
      </c>
      <c r="Q1029" s="1491" t="s">
        <v>8518</v>
      </c>
      <c r="R1029" s="1491">
        <v>8621003591</v>
      </c>
      <c r="S1029" s="1404" t="s">
        <v>8565</v>
      </c>
      <c r="T1029" s="1405">
        <v>40721</v>
      </c>
      <c r="U1029" s="1405" t="s">
        <v>440</v>
      </c>
      <c r="V1029" s="1494">
        <v>265</v>
      </c>
      <c r="W1029" s="1494" t="s">
        <v>11902</v>
      </c>
      <c r="Z1029" s="1491">
        <v>554</v>
      </c>
      <c r="AA1029" s="1491" t="s">
        <v>8567</v>
      </c>
    </row>
    <row r="1030" spans="2:27" ht="124.2" x14ac:dyDescent="0.3">
      <c r="B1030" s="1609">
        <v>987</v>
      </c>
      <c r="C1030" s="1609" t="s">
        <v>8568</v>
      </c>
      <c r="D1030" s="1609" t="s">
        <v>40</v>
      </c>
      <c r="E1030" s="1609" t="s">
        <v>5900</v>
      </c>
      <c r="F1030" s="1609" t="s">
        <v>8513</v>
      </c>
      <c r="G1030" s="1609" t="s">
        <v>258</v>
      </c>
      <c r="H1030" s="1609" t="s">
        <v>4165</v>
      </c>
      <c r="I1030" s="1609" t="s">
        <v>8569</v>
      </c>
      <c r="J1030" s="1491" t="s">
        <v>8570</v>
      </c>
      <c r="K1030" s="1495" t="s">
        <v>8571</v>
      </c>
      <c r="L1030" s="1491" t="s">
        <v>8572</v>
      </c>
      <c r="M1030" s="1491" t="s">
        <v>8572</v>
      </c>
      <c r="N1030" s="1491" t="s">
        <v>35</v>
      </c>
      <c r="O1030" s="1491" t="s">
        <v>8518</v>
      </c>
      <c r="P1030" s="1491" t="s">
        <v>7547</v>
      </c>
      <c r="Q1030" s="1491" t="s">
        <v>8518</v>
      </c>
      <c r="R1030" s="1491">
        <v>8621005550</v>
      </c>
      <c r="S1030" s="1404" t="s">
        <v>8573</v>
      </c>
      <c r="T1030" s="1405">
        <v>40721</v>
      </c>
      <c r="U1030" s="1405" t="s">
        <v>440</v>
      </c>
      <c r="V1030" s="1494">
        <v>266</v>
      </c>
      <c r="W1030" s="1494" t="s">
        <v>11903</v>
      </c>
      <c r="Z1030" s="1491">
        <v>133</v>
      </c>
      <c r="AA1030" s="1491" t="s">
        <v>8575</v>
      </c>
    </row>
    <row r="1031" spans="2:27" ht="124.2" x14ac:dyDescent="0.3">
      <c r="B1031" s="1609">
        <v>988</v>
      </c>
      <c r="C1031" s="1609" t="s">
        <v>8576</v>
      </c>
      <c r="D1031" s="1609" t="s">
        <v>10550</v>
      </c>
      <c r="E1031" s="1609" t="s">
        <v>1197</v>
      </c>
      <c r="F1031" s="1609" t="s">
        <v>8513</v>
      </c>
      <c r="G1031" s="1609" t="s">
        <v>942</v>
      </c>
      <c r="H1031" s="1609" t="s">
        <v>4165</v>
      </c>
      <c r="I1031" s="1609" t="s">
        <v>8578</v>
      </c>
      <c r="J1031" s="1491" t="s">
        <v>8579</v>
      </c>
      <c r="K1031" s="1495" t="s">
        <v>8580</v>
      </c>
      <c r="L1031" s="1491" t="s">
        <v>8581</v>
      </c>
      <c r="M1031" s="1491" t="s">
        <v>8581</v>
      </c>
      <c r="N1031" s="1491" t="s">
        <v>35</v>
      </c>
      <c r="O1031" s="1491" t="s">
        <v>8518</v>
      </c>
      <c r="P1031" s="1491" t="s">
        <v>7547</v>
      </c>
      <c r="Q1031" s="1491" t="s">
        <v>8518</v>
      </c>
      <c r="R1031" s="1491">
        <v>8621004299</v>
      </c>
      <c r="S1031" s="1507">
        <v>1028601418900</v>
      </c>
      <c r="T1031" s="1405">
        <v>40746</v>
      </c>
      <c r="U1031" s="1405" t="s">
        <v>440</v>
      </c>
      <c r="V1031" s="1491">
        <v>368</v>
      </c>
      <c r="W1031" s="1491" t="s">
        <v>11904</v>
      </c>
      <c r="Z1031" s="1491">
        <v>442</v>
      </c>
      <c r="AA1031" s="1491" t="s">
        <v>8583</v>
      </c>
    </row>
    <row r="1032" spans="2:27" ht="124.2" x14ac:dyDescent="0.3">
      <c r="B1032" s="1609">
        <v>989</v>
      </c>
      <c r="C1032" s="1609" t="s">
        <v>2910</v>
      </c>
      <c r="D1032" s="1609" t="s">
        <v>10550</v>
      </c>
      <c r="E1032" s="1609" t="s">
        <v>2926</v>
      </c>
      <c r="F1032" s="1609" t="s">
        <v>8513</v>
      </c>
      <c r="G1032" s="1609" t="s">
        <v>942</v>
      </c>
      <c r="H1032" s="1609" t="s">
        <v>4165</v>
      </c>
      <c r="I1032" s="1609" t="s">
        <v>8585</v>
      </c>
      <c r="J1032" s="1491" t="s">
        <v>8586</v>
      </c>
      <c r="K1032" s="1495" t="s">
        <v>8587</v>
      </c>
      <c r="L1032" s="1491" t="s">
        <v>8588</v>
      </c>
      <c r="M1032" s="1491" t="s">
        <v>8588</v>
      </c>
      <c r="N1032" s="1491" t="s">
        <v>35</v>
      </c>
      <c r="O1032" s="1491" t="s">
        <v>8518</v>
      </c>
      <c r="P1032" s="1491" t="s">
        <v>7547</v>
      </c>
      <c r="Q1032" s="1491" t="s">
        <v>8518</v>
      </c>
      <c r="R1032" s="1491">
        <v>8621004242</v>
      </c>
      <c r="S1032" s="1507">
        <v>1028601418559</v>
      </c>
      <c r="T1032" s="1405">
        <v>40316</v>
      </c>
      <c r="U1032" s="1405" t="s">
        <v>440</v>
      </c>
      <c r="V1032" s="1491">
        <v>1302</v>
      </c>
      <c r="W1032" s="1491" t="s">
        <v>11905</v>
      </c>
      <c r="Z1032" s="1491">
        <v>19</v>
      </c>
      <c r="AA1032" s="1491" t="s">
        <v>8590</v>
      </c>
    </row>
    <row r="1033" spans="2:27" ht="124.2" x14ac:dyDescent="0.3">
      <c r="B1033" s="1609">
        <v>990</v>
      </c>
      <c r="C1033" s="1609" t="s">
        <v>8591</v>
      </c>
      <c r="D1033" s="1609" t="s">
        <v>10550</v>
      </c>
      <c r="E1033" s="1609" t="s">
        <v>5097</v>
      </c>
      <c r="F1033" s="1609" t="s">
        <v>8513</v>
      </c>
      <c r="G1033" s="1609" t="s">
        <v>959</v>
      </c>
      <c r="H1033" s="1609" t="s">
        <v>4165</v>
      </c>
      <c r="I1033" s="1609" t="s">
        <v>8593</v>
      </c>
      <c r="J1033" s="1491" t="s">
        <v>8594</v>
      </c>
      <c r="K1033" s="1495" t="s">
        <v>8595</v>
      </c>
      <c r="L1033" s="1491" t="s">
        <v>8596</v>
      </c>
      <c r="M1033" s="1491" t="s">
        <v>8596</v>
      </c>
      <c r="N1033" s="1491" t="s">
        <v>35</v>
      </c>
      <c r="O1033" s="1491" t="s">
        <v>8518</v>
      </c>
      <c r="P1033" s="1491" t="s">
        <v>7547</v>
      </c>
      <c r="Q1033" s="1491" t="s">
        <v>8518</v>
      </c>
      <c r="R1033" s="1491">
        <v>8621004281</v>
      </c>
      <c r="S1033" s="1404" t="s">
        <v>8597</v>
      </c>
      <c r="T1033" s="1405">
        <v>40141</v>
      </c>
      <c r="U1033" s="1405" t="s">
        <v>440</v>
      </c>
      <c r="V1033" s="1491">
        <v>893</v>
      </c>
      <c r="W1033" s="1405" t="s">
        <v>11906</v>
      </c>
      <c r="Z1033" s="1405">
        <v>1901</v>
      </c>
      <c r="AA1033" s="1405" t="s">
        <v>8600</v>
      </c>
    </row>
    <row r="1034" spans="2:27" ht="124.2" x14ac:dyDescent="0.3">
      <c r="B1034" s="1609">
        <v>991</v>
      </c>
      <c r="C1034" s="1609" t="s">
        <v>8601</v>
      </c>
      <c r="D1034" s="1609" t="s">
        <v>10579</v>
      </c>
      <c r="E1034" s="1609" t="s">
        <v>1197</v>
      </c>
      <c r="F1034" s="1609" t="s">
        <v>8602</v>
      </c>
      <c r="G1034" s="1609" t="s">
        <v>30</v>
      </c>
      <c r="H1034" s="1609" t="s">
        <v>31</v>
      </c>
      <c r="I1034" s="1609" t="s">
        <v>8602</v>
      </c>
      <c r="J1034" s="1491" t="s">
        <v>8603</v>
      </c>
      <c r="L1034" s="1491" t="s">
        <v>8604</v>
      </c>
      <c r="M1034" s="1491" t="s">
        <v>8604</v>
      </c>
      <c r="N1034" s="1491" t="s">
        <v>10991</v>
      </c>
      <c r="O1034" s="1491" t="s">
        <v>8518</v>
      </c>
      <c r="P1034" s="1491" t="s">
        <v>7547</v>
      </c>
      <c r="Q1034" s="1491" t="s">
        <v>8518</v>
      </c>
      <c r="R1034" s="1492">
        <v>8621004323</v>
      </c>
      <c r="S1034" s="1492">
        <v>1028601420396</v>
      </c>
      <c r="T1034" s="1405">
        <v>40612</v>
      </c>
      <c r="U1034" s="1405" t="s">
        <v>440</v>
      </c>
      <c r="V1034" s="1491">
        <v>82</v>
      </c>
      <c r="W1034" s="1491" t="s">
        <v>11907</v>
      </c>
    </row>
    <row r="1035" spans="2:27" ht="124.2" x14ac:dyDescent="0.3">
      <c r="B1035" s="1609">
        <v>992</v>
      </c>
      <c r="C1035" s="1609" t="s">
        <v>8606</v>
      </c>
      <c r="D1035" s="1609" t="s">
        <v>5419</v>
      </c>
      <c r="E1035" s="1609" t="s">
        <v>2892</v>
      </c>
      <c r="F1035" s="1609" t="s">
        <v>4902</v>
      </c>
      <c r="G1035" s="1609" t="s">
        <v>258</v>
      </c>
      <c r="H1035" s="1609" t="s">
        <v>1808</v>
      </c>
      <c r="I1035" s="1609" t="s">
        <v>8607</v>
      </c>
      <c r="J1035" s="1491" t="s">
        <v>8608</v>
      </c>
      <c r="K1035" s="1495" t="s">
        <v>8609</v>
      </c>
      <c r="L1035" s="1491" t="s">
        <v>8610</v>
      </c>
      <c r="M1035" s="1491" t="s">
        <v>8611</v>
      </c>
      <c r="N1035" s="1491" t="s">
        <v>35</v>
      </c>
      <c r="O1035" s="1491" t="s">
        <v>8518</v>
      </c>
      <c r="P1035" s="1491" t="s">
        <v>7547</v>
      </c>
      <c r="Q1035" s="1491" t="s">
        <v>8518</v>
      </c>
      <c r="R1035" s="1491">
        <v>8621003619</v>
      </c>
      <c r="S1035" s="1404" t="s">
        <v>8612</v>
      </c>
      <c r="T1035" s="1405">
        <v>40686</v>
      </c>
      <c r="U1035" s="1405" t="s">
        <v>440</v>
      </c>
      <c r="V1035" s="1494">
        <v>259</v>
      </c>
      <c r="W1035" s="1494" t="s">
        <v>11908</v>
      </c>
      <c r="Z1035" s="1491">
        <v>605</v>
      </c>
      <c r="AA1035" s="1491" t="s">
        <v>8614</v>
      </c>
    </row>
    <row r="1036" spans="2:27" x14ac:dyDescent="0.3">
      <c r="B1036" s="1693" t="s">
        <v>8615</v>
      </c>
      <c r="C1036" s="1694"/>
      <c r="D1036" s="1694"/>
      <c r="E1036" s="1694"/>
      <c r="F1036" s="1694"/>
      <c r="G1036" s="1694"/>
      <c r="H1036" s="1694"/>
      <c r="I1036" s="1694"/>
      <c r="J1036" s="1694"/>
      <c r="K1036" s="1694"/>
      <c r="L1036" s="1694"/>
      <c r="M1036" s="1694"/>
      <c r="N1036" s="1694"/>
      <c r="O1036" s="1694"/>
      <c r="P1036" s="1694"/>
      <c r="Q1036" s="1694"/>
      <c r="R1036" s="1694"/>
      <c r="S1036" s="1694"/>
      <c r="T1036" s="1694"/>
      <c r="U1036" s="1694"/>
      <c r="V1036" s="1694"/>
      <c r="W1036" s="1694"/>
      <c r="X1036" s="1694"/>
      <c r="Y1036" s="1694"/>
      <c r="Z1036" s="1694"/>
      <c r="AA1036" s="1695"/>
    </row>
    <row r="1037" spans="2:27" ht="55.2" x14ac:dyDescent="0.3">
      <c r="B1037" s="1609">
        <v>993</v>
      </c>
      <c r="C1037" s="1609" t="s">
        <v>696</v>
      </c>
      <c r="D1037" s="1609" t="s">
        <v>40</v>
      </c>
      <c r="E1037" s="1609" t="s">
        <v>5900</v>
      </c>
      <c r="F1037" s="1609" t="s">
        <v>8617</v>
      </c>
      <c r="G1037" s="1609" t="s">
        <v>8617</v>
      </c>
      <c r="H1037" s="1609" t="s">
        <v>44</v>
      </c>
      <c r="I1037" s="1609" t="s">
        <v>8618</v>
      </c>
      <c r="J1037" s="1491" t="s">
        <v>8619</v>
      </c>
      <c r="K1037" s="1495" t="s">
        <v>8620</v>
      </c>
      <c r="L1037" s="1491" t="s">
        <v>8621</v>
      </c>
      <c r="M1037" s="1491" t="s">
        <v>8621</v>
      </c>
      <c r="N1037" s="1491" t="s">
        <v>4950</v>
      </c>
      <c r="O1037" s="1491" t="s">
        <v>8622</v>
      </c>
      <c r="P1037" s="1491" t="s">
        <v>8623</v>
      </c>
      <c r="Q1037" s="1491" t="s">
        <v>8624</v>
      </c>
      <c r="R1037" s="1491">
        <v>8607006375</v>
      </c>
      <c r="S1037" s="1404" t="s">
        <v>8625</v>
      </c>
      <c r="T1037" s="1405">
        <v>39647</v>
      </c>
      <c r="U1037" s="1405" t="s">
        <v>440</v>
      </c>
      <c r="V1037" s="1491">
        <v>337</v>
      </c>
      <c r="W1037" s="1491" t="s">
        <v>11909</v>
      </c>
      <c r="Z1037" s="1491">
        <v>1480</v>
      </c>
    </row>
    <row r="1038" spans="2:27" ht="55.2" x14ac:dyDescent="0.3">
      <c r="B1038" s="1609">
        <v>994</v>
      </c>
      <c r="C1038" s="1609" t="s">
        <v>706</v>
      </c>
      <c r="D1038" s="1609" t="s">
        <v>40</v>
      </c>
      <c r="E1038" s="1609" t="s">
        <v>5900</v>
      </c>
      <c r="F1038" s="1609" t="s">
        <v>8630</v>
      </c>
      <c r="G1038" s="1609" t="s">
        <v>8630</v>
      </c>
      <c r="H1038" s="1609" t="s">
        <v>44</v>
      </c>
      <c r="I1038" s="1609" t="s">
        <v>8631</v>
      </c>
      <c r="J1038" s="1491" t="s">
        <v>8632</v>
      </c>
      <c r="K1038" s="1493" t="s">
        <v>8633</v>
      </c>
      <c r="L1038" s="1491" t="s">
        <v>8634</v>
      </c>
      <c r="M1038" s="1491" t="s">
        <v>8634</v>
      </c>
      <c r="N1038" s="1491" t="s">
        <v>4950</v>
      </c>
      <c r="O1038" s="1491" t="s">
        <v>8622</v>
      </c>
      <c r="P1038" s="1491" t="s">
        <v>8635</v>
      </c>
      <c r="Q1038" s="1491" t="s">
        <v>8624</v>
      </c>
      <c r="R1038" s="1492">
        <v>8607005340</v>
      </c>
      <c r="S1038" s="1492">
        <v>1028601417790</v>
      </c>
      <c r="T1038" s="1405">
        <v>39589</v>
      </c>
      <c r="U1038" s="1405" t="s">
        <v>440</v>
      </c>
      <c r="V1038" s="1491">
        <v>299</v>
      </c>
      <c r="W1038" s="1491" t="s">
        <v>10806</v>
      </c>
      <c r="Z1038" s="1491">
        <v>545</v>
      </c>
      <c r="AA1038" s="1491" t="s">
        <v>8639</v>
      </c>
    </row>
    <row r="1039" spans="2:27" ht="69" x14ac:dyDescent="0.3">
      <c r="B1039" s="1609">
        <v>995</v>
      </c>
      <c r="C1039" s="1609" t="s">
        <v>8640</v>
      </c>
      <c r="D1039" s="1609" t="s">
        <v>40</v>
      </c>
      <c r="E1039" s="1609" t="s">
        <v>5900</v>
      </c>
      <c r="F1039" s="1609" t="s">
        <v>8617</v>
      </c>
      <c r="G1039" s="1609" t="s">
        <v>8617</v>
      </c>
      <c r="H1039" s="1609" t="s">
        <v>44</v>
      </c>
      <c r="I1039" s="1609" t="s">
        <v>8641</v>
      </c>
      <c r="J1039" s="1491" t="s">
        <v>8642</v>
      </c>
      <c r="K1039" s="1495" t="s">
        <v>8643</v>
      </c>
      <c r="L1039" s="1491" t="s">
        <v>8644</v>
      </c>
      <c r="M1039" s="1491" t="s">
        <v>8644</v>
      </c>
      <c r="N1039" s="1491" t="s">
        <v>4950</v>
      </c>
      <c r="O1039" s="1491" t="s">
        <v>8622</v>
      </c>
      <c r="P1039" s="1491" t="s">
        <v>8623</v>
      </c>
      <c r="Q1039" s="1491" t="s">
        <v>8624</v>
      </c>
      <c r="R1039" s="1491">
        <v>8607004642</v>
      </c>
      <c r="S1039" s="1492">
        <v>1028601418163</v>
      </c>
      <c r="T1039" s="1405">
        <v>39514</v>
      </c>
      <c r="U1039" s="1405" t="s">
        <v>440</v>
      </c>
      <c r="V1039" s="1491">
        <v>115</v>
      </c>
      <c r="W1039" s="1491" t="s">
        <v>8645</v>
      </c>
      <c r="Z1039" s="1491">
        <v>550</v>
      </c>
      <c r="AA1039" s="1491" t="s">
        <v>8646</v>
      </c>
    </row>
    <row r="1040" spans="2:27" ht="69" x14ac:dyDescent="0.3">
      <c r="B1040" s="1609">
        <v>996</v>
      </c>
      <c r="C1040" s="1609" t="s">
        <v>8647</v>
      </c>
      <c r="D1040" s="1609" t="s">
        <v>40</v>
      </c>
      <c r="E1040" s="1609" t="s">
        <v>5900</v>
      </c>
      <c r="F1040" s="1609" t="s">
        <v>8617</v>
      </c>
      <c r="G1040" s="1609" t="s">
        <v>8617</v>
      </c>
      <c r="H1040" s="1609" t="s">
        <v>44</v>
      </c>
      <c r="I1040" s="1609" t="s">
        <v>8649</v>
      </c>
      <c r="J1040" s="1491" t="s">
        <v>8650</v>
      </c>
      <c r="K1040" s="1495" t="s">
        <v>8651</v>
      </c>
      <c r="L1040" s="1491" t="s">
        <v>8652</v>
      </c>
      <c r="M1040" s="1491" t="s">
        <v>8652</v>
      </c>
      <c r="N1040" s="1491" t="s">
        <v>4950</v>
      </c>
      <c r="O1040" s="1491" t="s">
        <v>8622</v>
      </c>
      <c r="P1040" s="1491" t="s">
        <v>8623</v>
      </c>
      <c r="Q1040" s="1491" t="s">
        <v>8624</v>
      </c>
      <c r="R1040" s="1491">
        <v>8607006657</v>
      </c>
      <c r="S1040" s="1492">
        <v>1028601418955</v>
      </c>
      <c r="T1040" s="1405">
        <v>39589</v>
      </c>
      <c r="U1040" s="1405" t="s">
        <v>440</v>
      </c>
      <c r="V1040" s="1491">
        <v>295</v>
      </c>
      <c r="W1040" s="1491" t="s">
        <v>11910</v>
      </c>
      <c r="Z1040" s="1491">
        <v>551</v>
      </c>
      <c r="AA1040" s="1491" t="s">
        <v>8654</v>
      </c>
    </row>
    <row r="1041" spans="2:27" ht="110.4" x14ac:dyDescent="0.3">
      <c r="B1041" s="1609">
        <v>997</v>
      </c>
      <c r="C1041" s="1609" t="s">
        <v>8655</v>
      </c>
      <c r="D1041" s="1609" t="s">
        <v>40</v>
      </c>
      <c r="E1041" s="1609" t="s">
        <v>5900</v>
      </c>
      <c r="F1041" s="1609" t="s">
        <v>8617</v>
      </c>
      <c r="G1041" s="1609" t="s">
        <v>8617</v>
      </c>
      <c r="H1041" s="1609" t="s">
        <v>44</v>
      </c>
      <c r="I1041" s="1609" t="s">
        <v>8656</v>
      </c>
      <c r="J1041" s="1491" t="s">
        <v>8657</v>
      </c>
      <c r="K1041" s="1495" t="s">
        <v>8658</v>
      </c>
      <c r="L1041" s="1491" t="s">
        <v>8659</v>
      </c>
      <c r="M1041" s="1491" t="s">
        <v>8660</v>
      </c>
      <c r="N1041" s="1491" t="s">
        <v>4950</v>
      </c>
      <c r="O1041" s="1491" t="s">
        <v>8622</v>
      </c>
      <c r="P1041" s="1491" t="s">
        <v>8623</v>
      </c>
      <c r="Q1041" s="1491" t="s">
        <v>8624</v>
      </c>
      <c r="R1041" s="1491">
        <v>8607006689</v>
      </c>
      <c r="S1041" s="1491" t="s">
        <v>8661</v>
      </c>
      <c r="T1041" s="1405">
        <v>39583</v>
      </c>
      <c r="U1041" s="1405" t="s">
        <v>440</v>
      </c>
      <c r="V1041" s="1491">
        <v>244</v>
      </c>
      <c r="W1041" s="1491" t="s">
        <v>11911</v>
      </c>
      <c r="Z1041" s="1491">
        <v>552</v>
      </c>
      <c r="AA1041" s="1491" t="s">
        <v>8663</v>
      </c>
    </row>
    <row r="1042" spans="2:27" ht="69" x14ac:dyDescent="0.3">
      <c r="B1042" s="1609">
        <v>998</v>
      </c>
      <c r="C1042" s="1609" t="s">
        <v>8664</v>
      </c>
      <c r="D1042" s="1609" t="s">
        <v>40</v>
      </c>
      <c r="E1042" s="1609" t="s">
        <v>757</v>
      </c>
      <c r="F1042" s="1609" t="s">
        <v>8617</v>
      </c>
      <c r="G1042" s="1609" t="s">
        <v>8617</v>
      </c>
      <c r="H1042" s="1609" t="s">
        <v>44</v>
      </c>
      <c r="I1042" s="1609" t="s">
        <v>8665</v>
      </c>
      <c r="J1042" s="1491" t="s">
        <v>8666</v>
      </c>
      <c r="K1042" s="1495" t="s">
        <v>8667</v>
      </c>
      <c r="L1042" s="1491" t="s">
        <v>8668</v>
      </c>
      <c r="M1042" s="1491" t="s">
        <v>8668</v>
      </c>
      <c r="N1042" s="1491" t="s">
        <v>4950</v>
      </c>
      <c r="O1042" s="1491" t="s">
        <v>8622</v>
      </c>
      <c r="P1042" s="1491" t="s">
        <v>3232</v>
      </c>
      <c r="Q1042" s="1491" t="s">
        <v>8624</v>
      </c>
      <c r="R1042" s="1491">
        <v>8607006671</v>
      </c>
      <c r="S1042" s="1492">
        <v>1028601420242</v>
      </c>
      <c r="T1042" s="1405">
        <v>40651</v>
      </c>
      <c r="U1042" s="1405" t="s">
        <v>440</v>
      </c>
      <c r="V1042" s="1491">
        <v>254</v>
      </c>
      <c r="W1042" s="1491" t="s">
        <v>11912</v>
      </c>
      <c r="Z1042" s="1491">
        <v>482</v>
      </c>
      <c r="AA1042" s="1491" t="s">
        <v>8672</v>
      </c>
    </row>
    <row r="1043" spans="2:27" ht="82.8" x14ac:dyDescent="0.3">
      <c r="B1043" s="1609">
        <v>999</v>
      </c>
      <c r="C1043" s="1609" t="s">
        <v>8673</v>
      </c>
      <c r="D1043" s="1609" t="s">
        <v>314</v>
      </c>
      <c r="E1043" s="1609" t="s">
        <v>3633</v>
      </c>
      <c r="F1043" s="1609" t="s">
        <v>8617</v>
      </c>
      <c r="G1043" s="1609" t="s">
        <v>8617</v>
      </c>
      <c r="H1043" s="1609" t="s">
        <v>44</v>
      </c>
      <c r="I1043" s="1609" t="s">
        <v>8674</v>
      </c>
      <c r="J1043" s="1491" t="s">
        <v>8675</v>
      </c>
      <c r="K1043" s="1495" t="s">
        <v>8676</v>
      </c>
      <c r="L1043" s="1491" t="s">
        <v>8677</v>
      </c>
      <c r="M1043" s="1491" t="s">
        <v>8677</v>
      </c>
      <c r="N1043" s="1491" t="s">
        <v>4950</v>
      </c>
      <c r="O1043" s="1491" t="s">
        <v>8622</v>
      </c>
      <c r="P1043" s="1491" t="s">
        <v>3962</v>
      </c>
      <c r="Q1043" s="1491" t="s">
        <v>8624</v>
      </c>
      <c r="R1043" s="1491">
        <v>8607008742</v>
      </c>
      <c r="S1043" s="1492">
        <v>1028601418889</v>
      </c>
      <c r="T1043" s="1405">
        <v>40588</v>
      </c>
      <c r="U1043" s="1405" t="s">
        <v>440</v>
      </c>
      <c r="V1043" s="1491">
        <v>57</v>
      </c>
      <c r="W1043" s="1491" t="s">
        <v>10807</v>
      </c>
      <c r="Z1043" s="1491" t="s">
        <v>554</v>
      </c>
      <c r="AA1043" s="1491" t="s">
        <v>554</v>
      </c>
    </row>
    <row r="1044" spans="2:27" ht="82.8" x14ac:dyDescent="0.3">
      <c r="B1044" s="1609">
        <v>1000</v>
      </c>
      <c r="C1044" s="19" t="s">
        <v>8680</v>
      </c>
      <c r="D1044" s="1609" t="s">
        <v>314</v>
      </c>
      <c r="E1044" s="1609" t="s">
        <v>2137</v>
      </c>
      <c r="F1044" s="1609" t="s">
        <v>8617</v>
      </c>
      <c r="G1044" s="1609" t="s">
        <v>8682</v>
      </c>
      <c r="H1044" s="1609" t="s">
        <v>44</v>
      </c>
      <c r="I1044" s="1609" t="s">
        <v>8683</v>
      </c>
      <c r="J1044" s="1491" t="s">
        <v>8684</v>
      </c>
      <c r="K1044" s="1495" t="s">
        <v>8685</v>
      </c>
      <c r="L1044" s="1491" t="s">
        <v>8686</v>
      </c>
      <c r="M1044" s="1491" t="s">
        <v>8686</v>
      </c>
      <c r="N1044" s="1491" t="s">
        <v>4950</v>
      </c>
      <c r="O1044" s="1491" t="s">
        <v>8687</v>
      </c>
      <c r="P1044" s="1491" t="s">
        <v>3962</v>
      </c>
      <c r="Q1044" s="1491" t="s">
        <v>8624</v>
      </c>
      <c r="R1044" s="1491">
        <v>8607008799</v>
      </c>
      <c r="S1044" s="1507">
        <v>1028601418416</v>
      </c>
      <c r="T1044" s="1405">
        <v>40588</v>
      </c>
      <c r="U1044" s="1405" t="s">
        <v>440</v>
      </c>
      <c r="V1044" s="1491">
        <v>27</v>
      </c>
      <c r="W1044" s="1491" t="s">
        <v>11913</v>
      </c>
      <c r="AA1044" s="1491" t="s">
        <v>321</v>
      </c>
    </row>
    <row r="1045" spans="2:27" ht="96.6" x14ac:dyDescent="0.3">
      <c r="B1045" s="1609">
        <v>1001</v>
      </c>
      <c r="C1045" s="1609" t="s">
        <v>8689</v>
      </c>
      <c r="D1045" s="1609" t="s">
        <v>314</v>
      </c>
      <c r="E1045" s="1609" t="s">
        <v>2137</v>
      </c>
      <c r="F1045" s="1609" t="s">
        <v>8682</v>
      </c>
      <c r="G1045" s="1609" t="s">
        <v>8617</v>
      </c>
      <c r="H1045" s="1609" t="s">
        <v>3740</v>
      </c>
      <c r="I1045" s="1609" t="s">
        <v>8691</v>
      </c>
      <c r="J1045" s="1491" t="s">
        <v>8692</v>
      </c>
      <c r="K1045" s="1495" t="s">
        <v>8693</v>
      </c>
      <c r="L1045" s="1491" t="s">
        <v>8694</v>
      </c>
      <c r="M1045" s="1491" t="s">
        <v>8694</v>
      </c>
      <c r="N1045" s="1491" t="s">
        <v>4950</v>
      </c>
      <c r="O1045" s="1491" t="s">
        <v>8622</v>
      </c>
      <c r="P1045" s="1491" t="s">
        <v>8623</v>
      </c>
      <c r="Q1045" s="1491" t="s">
        <v>8624</v>
      </c>
      <c r="R1045" s="1491">
        <v>8607008735</v>
      </c>
      <c r="S1045" s="1566">
        <v>1028601418119</v>
      </c>
      <c r="T1045" s="1405">
        <v>40588</v>
      </c>
      <c r="U1045" s="1405" t="s">
        <v>440</v>
      </c>
      <c r="V1045" s="1491">
        <v>58</v>
      </c>
      <c r="W1045" s="1491" t="s">
        <v>10808</v>
      </c>
      <c r="Z1045" s="1491">
        <v>670</v>
      </c>
      <c r="AA1045" s="1491" t="s">
        <v>8698</v>
      </c>
    </row>
    <row r="1046" spans="2:27" ht="82.8" x14ac:dyDescent="0.3">
      <c r="B1046" s="1609">
        <v>1002</v>
      </c>
      <c r="C1046" s="1609" t="s">
        <v>8699</v>
      </c>
      <c r="D1046" s="1609" t="s">
        <v>314</v>
      </c>
      <c r="E1046" s="1609" t="s">
        <v>2137</v>
      </c>
      <c r="F1046" s="1609" t="s">
        <v>8682</v>
      </c>
      <c r="G1046" s="1609" t="s">
        <v>8682</v>
      </c>
      <c r="H1046" s="1609" t="s">
        <v>44</v>
      </c>
      <c r="I1046" s="1609" t="s">
        <v>8700</v>
      </c>
      <c r="J1046" s="1491" t="s">
        <v>8701</v>
      </c>
      <c r="K1046" s="1495" t="s">
        <v>8702</v>
      </c>
      <c r="L1046" s="1491" t="s">
        <v>8703</v>
      </c>
      <c r="M1046" s="1491" t="s">
        <v>8703</v>
      </c>
      <c r="N1046" s="1491" t="s">
        <v>4950</v>
      </c>
      <c r="O1046" s="1491" t="s">
        <v>8622</v>
      </c>
      <c r="P1046" s="1491" t="s">
        <v>8623</v>
      </c>
      <c r="Q1046" s="1491" t="s">
        <v>8624</v>
      </c>
      <c r="R1046" s="1491">
        <v>8607008781</v>
      </c>
      <c r="S1046" s="1492">
        <v>1028601418592</v>
      </c>
      <c r="T1046" s="1405">
        <v>40588</v>
      </c>
      <c r="U1046" s="1405" t="s">
        <v>440</v>
      </c>
      <c r="V1046" s="1491">
        <v>65</v>
      </c>
      <c r="W1046" s="1491" t="s">
        <v>11914</v>
      </c>
      <c r="Z1046" s="1491">
        <v>668</v>
      </c>
      <c r="AA1046" s="1491" t="s">
        <v>8705</v>
      </c>
    </row>
    <row r="1047" spans="2:27" ht="82.8" x14ac:dyDescent="0.3">
      <c r="B1047" s="1609">
        <v>1003</v>
      </c>
      <c r="C1047" s="1609" t="s">
        <v>8706</v>
      </c>
      <c r="D1047" s="1609" t="s">
        <v>314</v>
      </c>
      <c r="E1047" s="1609" t="s">
        <v>2137</v>
      </c>
      <c r="F1047" s="1609" t="s">
        <v>8617</v>
      </c>
      <c r="G1047" s="1609" t="s">
        <v>8682</v>
      </c>
      <c r="H1047" s="1609" t="s">
        <v>44</v>
      </c>
      <c r="I1047" s="1609" t="s">
        <v>8709</v>
      </c>
      <c r="J1047" s="1491" t="s">
        <v>8710</v>
      </c>
      <c r="K1047" s="1493" t="s">
        <v>8711</v>
      </c>
      <c r="L1047" s="1491" t="s">
        <v>8712</v>
      </c>
      <c r="M1047" s="1491" t="s">
        <v>8712</v>
      </c>
      <c r="N1047" s="1491" t="s">
        <v>4950</v>
      </c>
      <c r="O1047" s="1491" t="s">
        <v>8622</v>
      </c>
      <c r="P1047" s="1491" t="s">
        <v>8623</v>
      </c>
      <c r="Q1047" s="1491" t="s">
        <v>8624</v>
      </c>
      <c r="R1047" s="1491">
        <v>8607008728</v>
      </c>
      <c r="S1047" s="1404" t="s">
        <v>8713</v>
      </c>
      <c r="T1047" s="1405">
        <v>40588</v>
      </c>
      <c r="U1047" s="1405" t="s">
        <v>440</v>
      </c>
      <c r="V1047" s="1491">
        <v>61</v>
      </c>
      <c r="W1047" s="1491" t="s">
        <v>10809</v>
      </c>
      <c r="AA1047" s="1491" t="s">
        <v>321</v>
      </c>
    </row>
    <row r="1048" spans="2:27" ht="96.6" x14ac:dyDescent="0.3">
      <c r="B1048" s="1609">
        <v>1004</v>
      </c>
      <c r="C1048" s="1609" t="s">
        <v>11078</v>
      </c>
      <c r="D1048" s="1609" t="s">
        <v>314</v>
      </c>
      <c r="E1048" s="1609" t="s">
        <v>2137</v>
      </c>
      <c r="F1048" s="1609" t="s">
        <v>11079</v>
      </c>
      <c r="G1048" s="1609" t="s">
        <v>11079</v>
      </c>
      <c r="H1048" s="1609" t="s">
        <v>44</v>
      </c>
      <c r="I1048" s="1609" t="s">
        <v>8717</v>
      </c>
      <c r="J1048" s="1491" t="s">
        <v>8718</v>
      </c>
      <c r="K1048" s="1567" t="s">
        <v>8719</v>
      </c>
      <c r="L1048" s="1491" t="s">
        <v>8720</v>
      </c>
      <c r="M1048" s="1491" t="s">
        <v>8720</v>
      </c>
      <c r="N1048" s="1491" t="s">
        <v>10989</v>
      </c>
      <c r="O1048" s="1491" t="s">
        <v>8622</v>
      </c>
      <c r="P1048" s="1491" t="s">
        <v>8623</v>
      </c>
      <c r="Q1048" s="1491" t="s">
        <v>11080</v>
      </c>
      <c r="R1048" s="1491">
        <v>8607008710</v>
      </c>
      <c r="S1048" s="1492">
        <v>1028601418482</v>
      </c>
      <c r="T1048" s="1405">
        <v>40588</v>
      </c>
      <c r="U1048" s="1405" t="s">
        <v>440</v>
      </c>
      <c r="V1048" s="1491">
        <v>62</v>
      </c>
      <c r="W1048" s="1491" t="s">
        <v>12007</v>
      </c>
      <c r="AA1048" s="1491" t="s">
        <v>321</v>
      </c>
    </row>
    <row r="1049" spans="2:27" ht="96.6" x14ac:dyDescent="0.3">
      <c r="B1049" s="1609">
        <v>1005</v>
      </c>
      <c r="C1049" s="1609" t="s">
        <v>8723</v>
      </c>
      <c r="D1049" s="1609" t="s">
        <v>314</v>
      </c>
      <c r="E1049" s="1609" t="s">
        <v>3633</v>
      </c>
      <c r="F1049" s="1609" t="s">
        <v>8617</v>
      </c>
      <c r="G1049" s="1609" t="s">
        <v>8617</v>
      </c>
      <c r="H1049" s="1609" t="s">
        <v>44</v>
      </c>
      <c r="I1049" s="1609" t="s">
        <v>8725</v>
      </c>
      <c r="J1049" s="1491" t="s">
        <v>8726</v>
      </c>
      <c r="K1049" s="1495" t="s">
        <v>8727</v>
      </c>
      <c r="L1049" s="1491" t="s">
        <v>8728</v>
      </c>
      <c r="M1049" s="1491" t="s">
        <v>8728</v>
      </c>
      <c r="N1049" s="1491" t="s">
        <v>4950</v>
      </c>
      <c r="O1049" s="1491" t="s">
        <v>8622</v>
      </c>
      <c r="P1049" s="1491" t="s">
        <v>281</v>
      </c>
      <c r="Q1049" s="1491" t="s">
        <v>8624</v>
      </c>
      <c r="R1049" s="1491">
        <v>8607004956</v>
      </c>
      <c r="S1049" s="1404" t="s">
        <v>8729</v>
      </c>
      <c r="T1049" s="1405">
        <v>40588</v>
      </c>
      <c r="U1049" s="1405" t="s">
        <v>440</v>
      </c>
      <c r="V1049" s="1491">
        <v>59</v>
      </c>
      <c r="W1049" s="1491" t="s">
        <v>11915</v>
      </c>
      <c r="Z1049" s="1491">
        <v>1404</v>
      </c>
      <c r="AA1049" s="1491" t="s">
        <v>8731</v>
      </c>
    </row>
    <row r="1050" spans="2:27" ht="69" x14ac:dyDescent="0.3">
      <c r="B1050" s="1609">
        <v>1006</v>
      </c>
      <c r="C1050" s="1609" t="s">
        <v>8732</v>
      </c>
      <c r="D1050" s="1609" t="s">
        <v>314</v>
      </c>
      <c r="E1050" s="1609" t="s">
        <v>3633</v>
      </c>
      <c r="F1050" s="1609" t="s">
        <v>8617</v>
      </c>
      <c r="G1050" s="1609" t="s">
        <v>8617</v>
      </c>
      <c r="H1050" s="1609" t="s">
        <v>44</v>
      </c>
      <c r="I1050" s="1609" t="s">
        <v>8733</v>
      </c>
      <c r="J1050" s="1491" t="s">
        <v>8734</v>
      </c>
      <c r="K1050" s="1495" t="s">
        <v>8735</v>
      </c>
      <c r="L1050" s="1491" t="s">
        <v>8736</v>
      </c>
      <c r="M1050" s="1491" t="s">
        <v>8737</v>
      </c>
      <c r="N1050" s="1491" t="s">
        <v>4950</v>
      </c>
      <c r="O1050" s="1491" t="s">
        <v>8687</v>
      </c>
      <c r="P1050" s="1491" t="s">
        <v>281</v>
      </c>
      <c r="Q1050" s="1491" t="s">
        <v>8738</v>
      </c>
      <c r="R1050" s="1491">
        <v>8607005974</v>
      </c>
      <c r="S1050" s="1492">
        <v>1028601419263</v>
      </c>
      <c r="T1050" s="1405">
        <v>40588</v>
      </c>
      <c r="U1050" s="1405" t="s">
        <v>440</v>
      </c>
      <c r="V1050" s="1491">
        <v>63</v>
      </c>
      <c r="W1050" s="1491" t="s">
        <v>11916</v>
      </c>
      <c r="Z1050" s="1491">
        <v>1507</v>
      </c>
      <c r="AA1050" s="1491" t="s">
        <v>8741</v>
      </c>
    </row>
    <row r="1051" spans="2:27" ht="82.8" x14ac:dyDescent="0.3">
      <c r="B1051" s="1609">
        <v>1007</v>
      </c>
      <c r="C1051" s="1609" t="s">
        <v>8742</v>
      </c>
      <c r="D1051" s="1609" t="s">
        <v>314</v>
      </c>
      <c r="E1051" s="1609" t="s">
        <v>3633</v>
      </c>
      <c r="F1051" s="1609" t="s">
        <v>8617</v>
      </c>
      <c r="G1051" s="1609" t="s">
        <v>8617</v>
      </c>
      <c r="H1051" s="1609" t="s">
        <v>44</v>
      </c>
      <c r="I1051" s="1609" t="s">
        <v>8743</v>
      </c>
      <c r="J1051" s="1491" t="s">
        <v>8744</v>
      </c>
      <c r="K1051" s="1495" t="s">
        <v>8745</v>
      </c>
      <c r="L1051" s="1491" t="s">
        <v>8746</v>
      </c>
      <c r="M1051" s="1491" t="s">
        <v>8746</v>
      </c>
      <c r="N1051" s="1491" t="s">
        <v>4950</v>
      </c>
      <c r="O1051" s="1491" t="s">
        <v>8622</v>
      </c>
      <c r="P1051" s="1491" t="s">
        <v>8747</v>
      </c>
      <c r="Q1051" s="1491" t="s">
        <v>8738</v>
      </c>
      <c r="R1051" s="1491">
        <v>8607101283</v>
      </c>
      <c r="S1051" s="1404" t="s">
        <v>8748</v>
      </c>
      <c r="T1051" s="1405">
        <v>40588</v>
      </c>
      <c r="U1051" s="1405" t="s">
        <v>440</v>
      </c>
      <c r="V1051" s="1491">
        <v>64</v>
      </c>
      <c r="W1051" s="1491" t="s">
        <v>11917</v>
      </c>
      <c r="AA1051" s="1491" t="s">
        <v>321</v>
      </c>
    </row>
    <row r="1052" spans="2:27" ht="110.4" x14ac:dyDescent="0.3">
      <c r="B1052" s="1609">
        <v>1008</v>
      </c>
      <c r="C1052" s="7" t="s">
        <v>8750</v>
      </c>
      <c r="D1052" s="1609" t="s">
        <v>314</v>
      </c>
      <c r="E1052" s="1609" t="s">
        <v>3633</v>
      </c>
      <c r="F1052" s="1609" t="s">
        <v>8617</v>
      </c>
      <c r="G1052" s="1609" t="s">
        <v>8617</v>
      </c>
      <c r="H1052" s="1609" t="s">
        <v>44</v>
      </c>
      <c r="I1052" s="7" t="s">
        <v>8751</v>
      </c>
      <c r="J1052" s="1404" t="s">
        <v>8752</v>
      </c>
      <c r="K1052" s="1512" t="s">
        <v>8753</v>
      </c>
      <c r="L1052" s="1404" t="s">
        <v>8754</v>
      </c>
      <c r="M1052" s="1404" t="s">
        <v>8754</v>
      </c>
      <c r="N1052" s="1491" t="s">
        <v>4950</v>
      </c>
      <c r="O1052" s="1404" t="s">
        <v>8622</v>
      </c>
      <c r="P1052" s="1491" t="s">
        <v>8747</v>
      </c>
      <c r="Q1052" s="1491" t="s">
        <v>8738</v>
      </c>
      <c r="R1052" s="1404" t="s">
        <v>8755</v>
      </c>
      <c r="S1052" s="1404" t="s">
        <v>8756</v>
      </c>
      <c r="T1052" s="1404" t="s">
        <v>554</v>
      </c>
      <c r="U1052" s="1405" t="s">
        <v>440</v>
      </c>
      <c r="V1052" s="1491" t="s">
        <v>321</v>
      </c>
      <c r="W1052" s="1491" t="s">
        <v>321</v>
      </c>
      <c r="AA1052" s="1491" t="s">
        <v>321</v>
      </c>
    </row>
    <row r="1053" spans="2:27" ht="96.6" x14ac:dyDescent="0.3">
      <c r="B1053" s="1609">
        <v>1009</v>
      </c>
      <c r="C1053" s="1609" t="s">
        <v>8757</v>
      </c>
      <c r="D1053" s="1609" t="s">
        <v>10550</v>
      </c>
      <c r="E1053" s="1609" t="s">
        <v>5097</v>
      </c>
      <c r="F1053" s="1609" t="s">
        <v>8617</v>
      </c>
      <c r="G1053" s="1609" t="s">
        <v>8617</v>
      </c>
      <c r="H1053" s="1609" t="s">
        <v>44</v>
      </c>
      <c r="I1053" s="1609" t="s">
        <v>8759</v>
      </c>
      <c r="J1053" s="1491" t="s">
        <v>8760</v>
      </c>
      <c r="K1053" s="1495" t="s">
        <v>8761</v>
      </c>
      <c r="L1053" s="1404" t="s">
        <v>8762</v>
      </c>
      <c r="M1053" s="1404" t="s">
        <v>8762</v>
      </c>
      <c r="N1053" s="1491" t="s">
        <v>4950</v>
      </c>
      <c r="O1053" s="1491" t="s">
        <v>8622</v>
      </c>
      <c r="P1053" s="1491" t="s">
        <v>8747</v>
      </c>
      <c r="Q1053" s="1491" t="s">
        <v>8738</v>
      </c>
      <c r="R1053" s="1491">
        <v>8607007996</v>
      </c>
      <c r="S1053" s="1404" t="s">
        <v>8763</v>
      </c>
      <c r="T1053" s="1405">
        <v>40604</v>
      </c>
      <c r="U1053" s="1405" t="s">
        <v>440</v>
      </c>
      <c r="V1053" s="1491">
        <v>87</v>
      </c>
      <c r="W1053" s="1491" t="s">
        <v>11918</v>
      </c>
      <c r="Z1053" s="1491">
        <v>1508</v>
      </c>
      <c r="AA1053" s="1491" t="s">
        <v>8765</v>
      </c>
    </row>
    <row r="1054" spans="2:27" ht="110.4" x14ac:dyDescent="0.3">
      <c r="B1054" s="1609">
        <v>1010</v>
      </c>
      <c r="C1054" s="1609" t="s">
        <v>8766</v>
      </c>
      <c r="D1054" s="1609" t="s">
        <v>10550</v>
      </c>
      <c r="E1054" s="1609" t="s">
        <v>443</v>
      </c>
      <c r="F1054" s="1609" t="s">
        <v>8617</v>
      </c>
      <c r="G1054" s="1609" t="s">
        <v>8617</v>
      </c>
      <c r="H1054" s="1609" t="s">
        <v>44</v>
      </c>
      <c r="I1054" s="1609" t="s">
        <v>8769</v>
      </c>
      <c r="J1054" s="1491" t="s">
        <v>8770</v>
      </c>
      <c r="K1054" s="1493" t="s">
        <v>8771</v>
      </c>
      <c r="L1054" s="1404" t="s">
        <v>8772</v>
      </c>
      <c r="M1054" s="1404" t="s">
        <v>8772</v>
      </c>
      <c r="N1054" s="1491" t="s">
        <v>4950</v>
      </c>
      <c r="O1054" s="1491" t="s">
        <v>8622</v>
      </c>
      <c r="P1054" s="1491" t="s">
        <v>8747</v>
      </c>
      <c r="Q1054" s="1491" t="s">
        <v>8738</v>
      </c>
      <c r="R1054" s="1491">
        <v>8607007146</v>
      </c>
      <c r="S1054" s="1404" t="s">
        <v>8773</v>
      </c>
      <c r="T1054" s="1405">
        <v>40612</v>
      </c>
      <c r="U1054" s="1405" t="s">
        <v>440</v>
      </c>
      <c r="V1054" s="1491">
        <v>119</v>
      </c>
      <c r="W1054" s="1491" t="s">
        <v>8774</v>
      </c>
      <c r="Z1054" s="1491">
        <v>449</v>
      </c>
      <c r="AA1054" s="1491" t="s">
        <v>8775</v>
      </c>
    </row>
    <row r="1055" spans="2:27" ht="96.6" x14ac:dyDescent="0.3">
      <c r="B1055" s="1609">
        <v>1011</v>
      </c>
      <c r="C1055" s="1609" t="s">
        <v>8776</v>
      </c>
      <c r="D1055" s="1609" t="s">
        <v>10569</v>
      </c>
      <c r="E1055" s="1609" t="s">
        <v>1197</v>
      </c>
      <c r="F1055" s="1609" t="s">
        <v>8617</v>
      </c>
      <c r="G1055" s="1609" t="s">
        <v>8617</v>
      </c>
      <c r="H1055" s="1609" t="s">
        <v>3740</v>
      </c>
      <c r="I1055" s="1609" t="s">
        <v>8779</v>
      </c>
      <c r="J1055" s="1491" t="s">
        <v>8780</v>
      </c>
      <c r="K1055" s="1491" t="s">
        <v>8781</v>
      </c>
      <c r="L1055" s="1491" t="s">
        <v>8782</v>
      </c>
      <c r="M1055" s="1491" t="s">
        <v>8782</v>
      </c>
      <c r="N1055" s="1491" t="s">
        <v>4950</v>
      </c>
      <c r="O1055" s="1491" t="s">
        <v>8622</v>
      </c>
      <c r="P1055" s="1491" t="s">
        <v>281</v>
      </c>
      <c r="Q1055" s="1491" t="s">
        <v>8738</v>
      </c>
      <c r="R1055" s="1491">
        <v>8607009707</v>
      </c>
      <c r="S1055" s="1507">
        <v>1108607000138</v>
      </c>
      <c r="U1055" s="1405" t="s">
        <v>440</v>
      </c>
      <c r="V1055" s="1491" t="s">
        <v>321</v>
      </c>
      <c r="W1055" s="1491" t="s">
        <v>321</v>
      </c>
      <c r="AA1055" s="1491" t="s">
        <v>321</v>
      </c>
    </row>
    <row r="1056" spans="2:27" ht="69" x14ac:dyDescent="0.3">
      <c r="B1056" s="1609">
        <v>1012</v>
      </c>
      <c r="C1056" s="79" t="s">
        <v>8783</v>
      </c>
      <c r="D1056" s="1609" t="s">
        <v>10550</v>
      </c>
      <c r="E1056" s="78" t="s">
        <v>2926</v>
      </c>
      <c r="F1056" s="1609" t="s">
        <v>8617</v>
      </c>
      <c r="G1056" s="1609" t="s">
        <v>8617</v>
      </c>
      <c r="H1056" s="1609" t="s">
        <v>3740</v>
      </c>
      <c r="I1056" s="78" t="s">
        <v>8785</v>
      </c>
      <c r="J1056" s="1568" t="s">
        <v>8786</v>
      </c>
      <c r="K1056" s="1536" t="s">
        <v>8787</v>
      </c>
      <c r="L1056" s="1568" t="s">
        <v>8788</v>
      </c>
      <c r="M1056" s="1568" t="s">
        <v>8788</v>
      </c>
      <c r="N1056" s="1491" t="s">
        <v>4950</v>
      </c>
      <c r="O1056" s="1568" t="s">
        <v>8622</v>
      </c>
      <c r="P1056" s="1491" t="s">
        <v>8747</v>
      </c>
      <c r="Q1056" s="1491" t="s">
        <v>8738</v>
      </c>
      <c r="R1056" s="1491">
        <v>8607005572</v>
      </c>
      <c r="S1056" s="1492">
        <v>1028601418185</v>
      </c>
      <c r="T1056" s="1405">
        <v>40515</v>
      </c>
      <c r="U1056" s="1405" t="s">
        <v>440</v>
      </c>
      <c r="V1056" s="1535" t="s">
        <v>10811</v>
      </c>
      <c r="W1056" s="1491" t="s">
        <v>10812</v>
      </c>
      <c r="Z1056" s="1491">
        <v>516</v>
      </c>
      <c r="AA1056" s="1491" t="s">
        <v>8791</v>
      </c>
    </row>
    <row r="1057" spans="2:27" ht="82.8" x14ac:dyDescent="0.3">
      <c r="B1057" s="1609">
        <v>1013</v>
      </c>
      <c r="C1057" s="1609" t="s">
        <v>11081</v>
      </c>
      <c r="D1057" s="1609" t="s">
        <v>10550</v>
      </c>
      <c r="E1057" s="78" t="s">
        <v>2926</v>
      </c>
      <c r="F1057" s="7" t="s">
        <v>11082</v>
      </c>
      <c r="G1057" s="1609" t="s">
        <v>11079</v>
      </c>
      <c r="H1057" s="78" t="s">
        <v>44</v>
      </c>
      <c r="I1057" s="1609" t="s">
        <v>8795</v>
      </c>
      <c r="J1057" s="1491" t="s">
        <v>8796</v>
      </c>
      <c r="K1057" s="1495" t="s">
        <v>8797</v>
      </c>
      <c r="L1057" s="1491" t="s">
        <v>8798</v>
      </c>
      <c r="M1057" s="1491" t="s">
        <v>8798</v>
      </c>
      <c r="N1057" s="1491" t="s">
        <v>10989</v>
      </c>
      <c r="O1057" s="1491" t="s">
        <v>8622</v>
      </c>
      <c r="P1057" s="1491" t="s">
        <v>8747</v>
      </c>
      <c r="Q1057" s="1491" t="s">
        <v>11083</v>
      </c>
      <c r="R1057" s="1491">
        <v>867006713</v>
      </c>
      <c r="S1057" s="1492">
        <v>1028601417877</v>
      </c>
      <c r="T1057" s="1405">
        <v>40588</v>
      </c>
      <c r="U1057" s="1405" t="s">
        <v>440</v>
      </c>
      <c r="V1057" s="1491">
        <v>66</v>
      </c>
      <c r="W1057" s="1491" t="s">
        <v>11919</v>
      </c>
      <c r="Z1057" s="1491">
        <v>264</v>
      </c>
      <c r="AA1057" s="1497" t="s">
        <v>8800</v>
      </c>
    </row>
    <row r="1058" spans="2:27" ht="110.4" x14ac:dyDescent="0.3">
      <c r="B1058" s="1609">
        <v>1014</v>
      </c>
      <c r="C1058" s="1609" t="s">
        <v>8801</v>
      </c>
      <c r="D1058" s="1609" t="s">
        <v>3961</v>
      </c>
      <c r="E1058" s="1609" t="s">
        <v>476</v>
      </c>
      <c r="F1058" s="1609" t="s">
        <v>4902</v>
      </c>
      <c r="G1058" s="1609" t="s">
        <v>258</v>
      </c>
      <c r="H1058" s="1609" t="s">
        <v>1808</v>
      </c>
      <c r="I1058" s="1609" t="s">
        <v>8802</v>
      </c>
      <c r="J1058" s="1491" t="s">
        <v>8803</v>
      </c>
      <c r="K1058" s="1495"/>
      <c r="L1058" s="1491" t="s">
        <v>8804</v>
      </c>
      <c r="M1058" s="1491" t="s">
        <v>8804</v>
      </c>
      <c r="N1058" s="1491" t="s">
        <v>35</v>
      </c>
      <c r="O1058" s="1491" t="s">
        <v>8622</v>
      </c>
      <c r="P1058" s="1491" t="s">
        <v>7547</v>
      </c>
      <c r="Q1058" s="1491" t="s">
        <v>8622</v>
      </c>
      <c r="R1058" s="1404" t="s">
        <v>8805</v>
      </c>
      <c r="S1058" s="1404" t="s">
        <v>8806</v>
      </c>
      <c r="T1058" s="1405">
        <v>39946</v>
      </c>
      <c r="U1058" s="1405" t="s">
        <v>440</v>
      </c>
      <c r="V1058" s="1494">
        <v>659</v>
      </c>
      <c r="W1058" s="1494" t="s">
        <v>11920</v>
      </c>
      <c r="Z1058" s="1491">
        <v>192</v>
      </c>
      <c r="AA1058" s="1491" t="s">
        <v>8808</v>
      </c>
    </row>
    <row r="1059" spans="2:27" ht="124.2" x14ac:dyDescent="0.3">
      <c r="B1059" s="1609">
        <v>1015</v>
      </c>
      <c r="C1059" s="1609" t="s">
        <v>8809</v>
      </c>
      <c r="D1059" s="1609" t="s">
        <v>10579</v>
      </c>
      <c r="E1059" s="1609" t="s">
        <v>4156</v>
      </c>
      <c r="F1059" s="1609" t="s">
        <v>8811</v>
      </c>
      <c r="G1059" s="1609" t="s">
        <v>30</v>
      </c>
      <c r="H1059" s="1609" t="s">
        <v>31</v>
      </c>
      <c r="I1059" s="1609" t="s">
        <v>8812</v>
      </c>
      <c r="J1059" s="1491" t="s">
        <v>8813</v>
      </c>
      <c r="L1059" s="1491" t="s">
        <v>8814</v>
      </c>
      <c r="M1059" s="1491" t="s">
        <v>8814</v>
      </c>
      <c r="N1059" s="1491" t="s">
        <v>35</v>
      </c>
      <c r="O1059" s="1491" t="s">
        <v>8622</v>
      </c>
      <c r="P1059" s="1491" t="s">
        <v>7547</v>
      </c>
      <c r="Q1059" s="1491" t="s">
        <v>8622</v>
      </c>
      <c r="R1059" s="1492">
        <v>8607009104</v>
      </c>
      <c r="S1059" s="1492">
        <v>1028601421177</v>
      </c>
      <c r="T1059" s="1405">
        <v>39980</v>
      </c>
      <c r="U1059" s="1405" t="s">
        <v>440</v>
      </c>
      <c r="V1059" s="1491">
        <v>708</v>
      </c>
      <c r="W1059" s="1491" t="s">
        <v>11921</v>
      </c>
    </row>
    <row r="1060" spans="2:27" ht="82.8" x14ac:dyDescent="0.3">
      <c r="B1060" s="1609">
        <v>1016</v>
      </c>
      <c r="C1060" s="1609" t="s">
        <v>8816</v>
      </c>
      <c r="D1060" s="1609" t="s">
        <v>10550</v>
      </c>
      <c r="E1060" s="1609" t="s">
        <v>443</v>
      </c>
      <c r="F1060" s="1609" t="s">
        <v>8817</v>
      </c>
      <c r="G1060" s="1609" t="s">
        <v>8617</v>
      </c>
      <c r="H1060" s="1609" t="s">
        <v>44</v>
      </c>
      <c r="I1060" s="1609" t="s">
        <v>8818</v>
      </c>
      <c r="J1060" s="1498" t="s">
        <v>8819</v>
      </c>
      <c r="K1060" s="1495" t="s">
        <v>8820</v>
      </c>
      <c r="L1060" s="1491" t="s">
        <v>10449</v>
      </c>
      <c r="M1060" s="1491" t="s">
        <v>8821</v>
      </c>
      <c r="N1060" s="1491" t="s">
        <v>484</v>
      </c>
      <c r="O1060" s="1491" t="s">
        <v>8622</v>
      </c>
      <c r="P1060" s="1491" t="s">
        <v>8747</v>
      </c>
      <c r="Q1060" s="1491" t="s">
        <v>8738</v>
      </c>
      <c r="R1060" s="1491">
        <v>8607009143</v>
      </c>
      <c r="S1060" s="1492">
        <v>1028601417525</v>
      </c>
      <c r="T1060" s="1405">
        <v>40588</v>
      </c>
      <c r="U1060" s="1405" t="s">
        <v>440</v>
      </c>
      <c r="V1060" s="1491">
        <v>67</v>
      </c>
      <c r="W1060" s="1491" t="s">
        <v>11922</v>
      </c>
      <c r="Z1060" s="1491">
        <v>122</v>
      </c>
      <c r="AA1060" s="1491" t="s">
        <v>8823</v>
      </c>
    </row>
    <row r="1061" spans="2:27" x14ac:dyDescent="0.3">
      <c r="B1061" s="1693" t="s">
        <v>8824</v>
      </c>
      <c r="C1061" s="1694"/>
      <c r="D1061" s="1694"/>
      <c r="E1061" s="1694"/>
      <c r="F1061" s="1694"/>
      <c r="G1061" s="1694"/>
      <c r="H1061" s="1694"/>
      <c r="I1061" s="1694"/>
      <c r="J1061" s="1694"/>
      <c r="K1061" s="1694"/>
      <c r="L1061" s="1694"/>
      <c r="M1061" s="1694"/>
      <c r="N1061" s="1694"/>
      <c r="O1061" s="1694"/>
      <c r="P1061" s="1694"/>
      <c r="Q1061" s="1694"/>
      <c r="R1061" s="1694"/>
      <c r="S1061" s="1694"/>
      <c r="T1061" s="1694"/>
      <c r="U1061" s="1694"/>
      <c r="V1061" s="1694"/>
      <c r="W1061" s="1694"/>
      <c r="X1061" s="1694"/>
      <c r="Y1061" s="1694"/>
      <c r="Z1061" s="1694"/>
      <c r="AA1061" s="1695"/>
    </row>
    <row r="1062" spans="2:27" ht="110.4" x14ac:dyDescent="0.3">
      <c r="B1062" s="1609">
        <v>1017</v>
      </c>
      <c r="C1062" s="1609" t="s">
        <v>8825</v>
      </c>
      <c r="D1062" s="1609" t="s">
        <v>10579</v>
      </c>
      <c r="E1062" s="1609" t="s">
        <v>4156</v>
      </c>
      <c r="F1062" s="1609" t="s">
        <v>8826</v>
      </c>
      <c r="G1062" s="1609" t="s">
        <v>30</v>
      </c>
      <c r="H1062" s="1609" t="s">
        <v>31</v>
      </c>
      <c r="I1062" s="1609" t="s">
        <v>8826</v>
      </c>
      <c r="J1062" s="1491" t="s">
        <v>8827</v>
      </c>
      <c r="L1062" s="1491" t="s">
        <v>8828</v>
      </c>
      <c r="M1062" s="1491" t="s">
        <v>8828</v>
      </c>
      <c r="N1062" s="1491" t="s">
        <v>35</v>
      </c>
      <c r="O1062" s="1491" t="s">
        <v>8829</v>
      </c>
      <c r="P1062" s="1491" t="s">
        <v>7547</v>
      </c>
      <c r="Q1062" s="1491" t="s">
        <v>8829</v>
      </c>
      <c r="R1062" s="1492">
        <v>8605013539</v>
      </c>
      <c r="S1062" s="1492">
        <v>1028601355640</v>
      </c>
      <c r="T1062" s="1405">
        <v>39849</v>
      </c>
      <c r="U1062" s="1405" t="s">
        <v>440</v>
      </c>
      <c r="V1062" s="1491">
        <v>559</v>
      </c>
      <c r="W1062" s="1491" t="s">
        <v>11923</v>
      </c>
    </row>
    <row r="1063" spans="2:27" ht="124.2" x14ac:dyDescent="0.3">
      <c r="B1063" s="1609">
        <v>1018</v>
      </c>
      <c r="C1063" s="1609" t="s">
        <v>8831</v>
      </c>
      <c r="D1063" s="1609" t="s">
        <v>10579</v>
      </c>
      <c r="E1063" s="1609" t="s">
        <v>4156</v>
      </c>
      <c r="F1063" s="1609" t="s">
        <v>8832</v>
      </c>
      <c r="G1063" s="1609" t="s">
        <v>30</v>
      </c>
      <c r="H1063" s="1609" t="s">
        <v>31</v>
      </c>
      <c r="I1063" s="1609" t="s">
        <v>8833</v>
      </c>
      <c r="J1063" s="1491" t="s">
        <v>8834</v>
      </c>
      <c r="L1063" s="1491" t="s">
        <v>8835</v>
      </c>
      <c r="M1063" s="1491" t="s">
        <v>8835</v>
      </c>
      <c r="N1063" s="1491" t="s">
        <v>35</v>
      </c>
      <c r="O1063" s="1491" t="s">
        <v>8829</v>
      </c>
      <c r="P1063" s="1491" t="s">
        <v>7547</v>
      </c>
      <c r="Q1063" s="1491" t="s">
        <v>8829</v>
      </c>
      <c r="R1063" s="1492">
        <v>8605019072</v>
      </c>
      <c r="S1063" s="1492">
        <v>1068600005143</v>
      </c>
      <c r="T1063" s="1405">
        <v>40168</v>
      </c>
      <c r="U1063" s="1405" t="s">
        <v>440</v>
      </c>
      <c r="V1063" s="1491">
        <v>937</v>
      </c>
      <c r="W1063" s="1491" t="s">
        <v>11924</v>
      </c>
    </row>
    <row r="1064" spans="2:27" ht="124.2" x14ac:dyDescent="0.3">
      <c r="B1064" s="1609">
        <v>1019</v>
      </c>
      <c r="C1064" s="1609" t="s">
        <v>8837</v>
      </c>
      <c r="D1064" s="1609" t="s">
        <v>10559</v>
      </c>
      <c r="E1064" s="1609" t="s">
        <v>1197</v>
      </c>
      <c r="F1064" s="1609" t="s">
        <v>8838</v>
      </c>
      <c r="G1064" s="1609" t="s">
        <v>8839</v>
      </c>
      <c r="H1064" s="1609" t="s">
        <v>31</v>
      </c>
      <c r="I1064" s="1609" t="s">
        <v>8838</v>
      </c>
      <c r="J1064" s="1491" t="s">
        <v>8840</v>
      </c>
      <c r="L1064" s="1491" t="s">
        <v>8841</v>
      </c>
      <c r="M1064" s="1491" t="s">
        <v>8841</v>
      </c>
      <c r="N1064" s="1491" t="s">
        <v>35</v>
      </c>
      <c r="O1064" s="1491" t="s">
        <v>8829</v>
      </c>
      <c r="P1064" s="1491" t="s">
        <v>7547</v>
      </c>
      <c r="Q1064" s="1491" t="s">
        <v>8829</v>
      </c>
      <c r="R1064" s="1492">
        <v>8605017269</v>
      </c>
      <c r="S1064" s="1492">
        <v>1048602901269</v>
      </c>
      <c r="T1064" s="1405">
        <v>40331</v>
      </c>
      <c r="U1064" s="1405" t="s">
        <v>440</v>
      </c>
      <c r="V1064" s="1491">
        <v>1353</v>
      </c>
      <c r="W1064" s="1491" t="s">
        <v>11925</v>
      </c>
    </row>
    <row r="1065" spans="2:27" ht="124.2" x14ac:dyDescent="0.3">
      <c r="B1065" s="1609">
        <v>1020</v>
      </c>
      <c r="C1065" s="1609" t="s">
        <v>8843</v>
      </c>
      <c r="D1065" s="1609" t="s">
        <v>3961</v>
      </c>
      <c r="E1065" s="1609" t="s">
        <v>476</v>
      </c>
      <c r="F1065" s="1609" t="s">
        <v>769</v>
      </c>
      <c r="G1065" s="1609" t="s">
        <v>258</v>
      </c>
      <c r="H1065" s="1609" t="s">
        <v>1808</v>
      </c>
      <c r="I1065" s="1609" t="s">
        <v>8844</v>
      </c>
      <c r="J1065" s="1491" t="s">
        <v>8845</v>
      </c>
      <c r="K1065" s="1491" t="s">
        <v>8846</v>
      </c>
      <c r="L1065" s="1491" t="s">
        <v>8847</v>
      </c>
      <c r="M1065" s="1491" t="s">
        <v>8847</v>
      </c>
      <c r="N1065" s="1491" t="s">
        <v>35</v>
      </c>
      <c r="O1065" s="1491" t="s">
        <v>8829</v>
      </c>
      <c r="P1065" s="1491" t="s">
        <v>7547</v>
      </c>
      <c r="Q1065" s="1491" t="s">
        <v>8829</v>
      </c>
      <c r="R1065" s="1492">
        <v>8605015800</v>
      </c>
      <c r="S1065" s="1492">
        <v>1028600000000</v>
      </c>
      <c r="T1065" s="1405">
        <v>39780</v>
      </c>
      <c r="U1065" s="1405" t="s">
        <v>440</v>
      </c>
      <c r="V1065" s="1491">
        <v>460</v>
      </c>
      <c r="W1065" s="1491" t="s">
        <v>11926</v>
      </c>
      <c r="Z1065" s="1491">
        <v>460</v>
      </c>
      <c r="AA1065" s="1491" t="s">
        <v>8849</v>
      </c>
    </row>
    <row r="1066" spans="2:27" ht="138" x14ac:dyDescent="0.3">
      <c r="B1066" s="1609">
        <v>1021</v>
      </c>
      <c r="C1066" s="1609" t="s">
        <v>8850</v>
      </c>
      <c r="D1066" s="1609" t="s">
        <v>7604</v>
      </c>
      <c r="E1066" s="1609" t="s">
        <v>8852</v>
      </c>
      <c r="F1066" s="1609" t="s">
        <v>8853</v>
      </c>
      <c r="G1066" s="1609" t="s">
        <v>258</v>
      </c>
      <c r="H1066" s="1609" t="s">
        <v>1808</v>
      </c>
      <c r="I1066" s="1609" t="s">
        <v>8854</v>
      </c>
      <c r="J1066" s="1491" t="s">
        <v>8855</v>
      </c>
      <c r="K1066" s="1491" t="s">
        <v>8856</v>
      </c>
      <c r="L1066" s="1491" t="s">
        <v>8857</v>
      </c>
      <c r="M1066" s="1491" t="s">
        <v>8857</v>
      </c>
      <c r="N1066" s="1491" t="s">
        <v>35</v>
      </c>
      <c r="O1066" s="1491" t="s">
        <v>8829</v>
      </c>
      <c r="P1066" s="1491" t="s">
        <v>7547</v>
      </c>
      <c r="Q1066" s="1491" t="s">
        <v>8829</v>
      </c>
      <c r="R1066" s="1492">
        <v>8605013296</v>
      </c>
      <c r="S1066" s="1492">
        <v>1028601356343</v>
      </c>
      <c r="T1066" s="1405">
        <v>40283</v>
      </c>
      <c r="U1066" s="1405" t="s">
        <v>440</v>
      </c>
      <c r="V1066" s="1494">
        <v>1223</v>
      </c>
      <c r="W1066" s="1494" t="s">
        <v>11927</v>
      </c>
      <c r="Z1066" s="1491">
        <v>421</v>
      </c>
      <c r="AA1066" s="1491" t="s">
        <v>8859</v>
      </c>
    </row>
    <row r="1067" spans="2:27" ht="138" x14ac:dyDescent="0.3">
      <c r="B1067" s="1609">
        <v>1022</v>
      </c>
      <c r="C1067" s="1609" t="s">
        <v>8860</v>
      </c>
      <c r="D1067" s="1609" t="s">
        <v>10550</v>
      </c>
      <c r="E1067" s="1609" t="s">
        <v>5097</v>
      </c>
      <c r="F1067" s="1609" t="s">
        <v>8861</v>
      </c>
      <c r="G1067" s="1609" t="s">
        <v>959</v>
      </c>
      <c r="H1067" s="1609" t="s">
        <v>4165</v>
      </c>
      <c r="I1067" s="1609" t="s">
        <v>8862</v>
      </c>
      <c r="J1067" s="1491" t="s">
        <v>8863</v>
      </c>
      <c r="L1067" s="1491" t="s">
        <v>8864</v>
      </c>
      <c r="M1067" s="1491" t="s">
        <v>8864</v>
      </c>
      <c r="N1067" s="1491" t="s">
        <v>242</v>
      </c>
      <c r="O1067" s="1491" t="s">
        <v>8865</v>
      </c>
      <c r="P1067" s="1491" t="s">
        <v>7547</v>
      </c>
      <c r="Q1067" s="1491" t="s">
        <v>8829</v>
      </c>
      <c r="R1067" s="1492">
        <v>8605015215</v>
      </c>
      <c r="S1067" s="1492">
        <v>1028600000000</v>
      </c>
      <c r="T1067" s="1405">
        <v>40281</v>
      </c>
      <c r="U1067" s="1405" t="s">
        <v>440</v>
      </c>
      <c r="V1067" s="1491">
        <v>1198</v>
      </c>
      <c r="W1067" s="1491" t="s">
        <v>11928</v>
      </c>
      <c r="Z1067" s="1491">
        <v>107</v>
      </c>
      <c r="AA1067" s="1491" t="s">
        <v>8867</v>
      </c>
    </row>
    <row r="1068" spans="2:27" ht="124.2" x14ac:dyDescent="0.3">
      <c r="B1068" s="1609">
        <v>1023</v>
      </c>
      <c r="C1068" s="1609" t="s">
        <v>8868</v>
      </c>
      <c r="D1068" s="1609" t="s">
        <v>10550</v>
      </c>
      <c r="E1068" s="1609" t="s">
        <v>274</v>
      </c>
      <c r="F1068" s="1609" t="s">
        <v>8861</v>
      </c>
      <c r="G1068" s="1609" t="s">
        <v>942</v>
      </c>
      <c r="H1068" s="1609" t="s">
        <v>4165</v>
      </c>
      <c r="I1068" s="1609" t="s">
        <v>8870</v>
      </c>
      <c r="J1068" s="1491" t="s">
        <v>8871</v>
      </c>
      <c r="K1068" s="1491" t="s">
        <v>8872</v>
      </c>
      <c r="L1068" s="1491" t="s">
        <v>8873</v>
      </c>
      <c r="M1068" s="1491" t="s">
        <v>8874</v>
      </c>
      <c r="N1068" s="1491" t="s">
        <v>35</v>
      </c>
      <c r="O1068" s="1491" t="s">
        <v>8829</v>
      </c>
      <c r="P1068" s="1491" t="s">
        <v>7547</v>
      </c>
      <c r="Q1068" s="1491" t="s">
        <v>8829</v>
      </c>
      <c r="R1068" s="1492">
        <v>8605013994</v>
      </c>
      <c r="S1068" s="1492">
        <v>1028601356002</v>
      </c>
      <c r="T1068" s="1405">
        <v>40128</v>
      </c>
      <c r="U1068" s="1405" t="s">
        <v>440</v>
      </c>
      <c r="V1068" s="1491">
        <v>870</v>
      </c>
      <c r="W1068" s="1491" t="s">
        <v>11929</v>
      </c>
      <c r="Z1068" s="1491">
        <v>1506</v>
      </c>
      <c r="AA1068" s="1491" t="s">
        <v>8876</v>
      </c>
    </row>
    <row r="1069" spans="2:27" ht="110.4" x14ac:dyDescent="0.3">
      <c r="B1069" s="1609">
        <v>1024</v>
      </c>
      <c r="C1069" s="1609" t="s">
        <v>8877</v>
      </c>
      <c r="D1069" s="1609" t="s">
        <v>40</v>
      </c>
      <c r="E1069" s="1609" t="s">
        <v>757</v>
      </c>
      <c r="F1069" s="1609" t="s">
        <v>8879</v>
      </c>
      <c r="G1069" s="1609" t="s">
        <v>30</v>
      </c>
      <c r="H1069" s="1609" t="s">
        <v>31</v>
      </c>
      <c r="I1069" s="1609" t="s">
        <v>8880</v>
      </c>
      <c r="J1069" s="1491" t="s">
        <v>8881</v>
      </c>
      <c r="L1069" s="1491" t="s">
        <v>8882</v>
      </c>
      <c r="M1069" s="1491" t="s">
        <v>8882</v>
      </c>
      <c r="N1069" s="1491" t="s">
        <v>10991</v>
      </c>
      <c r="O1069" s="1491" t="s">
        <v>8829</v>
      </c>
      <c r="P1069" s="1491" t="s">
        <v>7547</v>
      </c>
      <c r="Q1069" s="1491" t="s">
        <v>8829</v>
      </c>
      <c r="R1069" s="1492">
        <v>8605015857</v>
      </c>
      <c r="S1069" s="1492">
        <v>1028600000000</v>
      </c>
      <c r="T1069" s="1405">
        <v>40081</v>
      </c>
      <c r="U1069" s="1405" t="s">
        <v>440</v>
      </c>
      <c r="V1069" s="1491">
        <v>805</v>
      </c>
      <c r="W1069" s="1491" t="s">
        <v>12008</v>
      </c>
      <c r="Z1069" s="1491">
        <v>97</v>
      </c>
      <c r="AA1069" s="1491" t="s">
        <v>10986</v>
      </c>
    </row>
    <row r="1070" spans="2:27" ht="96.6" x14ac:dyDescent="0.3">
      <c r="B1070" s="1609">
        <v>1025</v>
      </c>
      <c r="C1070" s="1609" t="s">
        <v>8886</v>
      </c>
      <c r="D1070" s="1609" t="s">
        <v>314</v>
      </c>
      <c r="E1070" s="1609" t="s">
        <v>3633</v>
      </c>
      <c r="F1070" s="1609" t="s">
        <v>8861</v>
      </c>
      <c r="G1070" s="1609" t="s">
        <v>258</v>
      </c>
      <c r="H1070" s="1609" t="s">
        <v>44</v>
      </c>
      <c r="I1070" s="1609" t="s">
        <v>8887</v>
      </c>
      <c r="J1070" s="1491" t="s">
        <v>8888</v>
      </c>
      <c r="K1070" s="1491" t="s">
        <v>8889</v>
      </c>
      <c r="L1070" s="1491" t="s">
        <v>8890</v>
      </c>
      <c r="M1070" s="1491" t="s">
        <v>8890</v>
      </c>
      <c r="N1070" s="1491" t="s">
        <v>35</v>
      </c>
      <c r="O1070" s="1491" t="s">
        <v>8829</v>
      </c>
      <c r="P1070" s="1491" t="s">
        <v>7547</v>
      </c>
      <c r="Q1070" s="1491" t="s">
        <v>8829</v>
      </c>
      <c r="R1070" s="1491">
        <v>8605014740</v>
      </c>
      <c r="S1070" s="1492">
        <v>1028601357069</v>
      </c>
      <c r="T1070" s="1405">
        <v>40366</v>
      </c>
      <c r="U1070" s="1405" t="s">
        <v>440</v>
      </c>
      <c r="V1070" s="1491">
        <v>1382</v>
      </c>
      <c r="W1070" s="1491" t="s">
        <v>11930</v>
      </c>
      <c r="Z1070" s="1491">
        <v>494</v>
      </c>
      <c r="AA1070" s="1491" t="s">
        <v>8892</v>
      </c>
    </row>
    <row r="1071" spans="2:27" ht="138" x14ac:dyDescent="0.3">
      <c r="B1071" s="1609">
        <v>1026</v>
      </c>
      <c r="C1071" s="1609" t="s">
        <v>8893</v>
      </c>
      <c r="D1071" s="1609" t="s">
        <v>314</v>
      </c>
      <c r="E1071" s="1609" t="s">
        <v>3633</v>
      </c>
      <c r="F1071" s="1609" t="s">
        <v>8861</v>
      </c>
      <c r="G1071" s="1609" t="s">
        <v>258</v>
      </c>
      <c r="H1071" s="1609" t="s">
        <v>44</v>
      </c>
      <c r="I1071" s="1609" t="s">
        <v>8895</v>
      </c>
      <c r="J1071" s="1491" t="s">
        <v>8896</v>
      </c>
      <c r="K1071" s="1501" t="s">
        <v>8897</v>
      </c>
      <c r="L1071" s="1491" t="s">
        <v>8898</v>
      </c>
      <c r="M1071" s="1491" t="s">
        <v>8899</v>
      </c>
      <c r="N1071" s="1491" t="s">
        <v>35</v>
      </c>
      <c r="O1071" s="1491" t="s">
        <v>8829</v>
      </c>
      <c r="P1071" s="1491" t="s">
        <v>7547</v>
      </c>
      <c r="Q1071" s="1491" t="s">
        <v>8829</v>
      </c>
      <c r="R1071" s="1404" t="s">
        <v>8900</v>
      </c>
      <c r="S1071" s="1404" t="s">
        <v>8901</v>
      </c>
      <c r="T1071" s="1405">
        <v>40066</v>
      </c>
      <c r="U1071" s="1405" t="s">
        <v>440</v>
      </c>
      <c r="V1071" s="1494">
        <v>779</v>
      </c>
      <c r="W1071" s="1494" t="s">
        <v>11931</v>
      </c>
      <c r="Z1071" s="1405" t="s">
        <v>11286</v>
      </c>
      <c r="AA1071" s="1405" t="s">
        <v>11286</v>
      </c>
    </row>
    <row r="1072" spans="2:27" ht="124.2" x14ac:dyDescent="0.3">
      <c r="B1072" s="1609">
        <v>1027</v>
      </c>
      <c r="C1072" s="1609" t="s">
        <v>8904</v>
      </c>
      <c r="D1072" s="1609" t="s">
        <v>314</v>
      </c>
      <c r="E1072" s="1609" t="s">
        <v>3633</v>
      </c>
      <c r="F1072" s="1609" t="s">
        <v>8861</v>
      </c>
      <c r="G1072" s="1609" t="s">
        <v>258</v>
      </c>
      <c r="H1072" s="1609" t="s">
        <v>44</v>
      </c>
      <c r="I1072" s="1609" t="s">
        <v>8905</v>
      </c>
      <c r="J1072" s="1491" t="s">
        <v>8906</v>
      </c>
      <c r="K1072" s="1491" t="s">
        <v>8907</v>
      </c>
      <c r="L1072" s="1491" t="s">
        <v>8908</v>
      </c>
      <c r="M1072" s="1491" t="s">
        <v>8909</v>
      </c>
      <c r="N1072" s="1491" t="s">
        <v>35</v>
      </c>
      <c r="O1072" s="1491" t="s">
        <v>8829</v>
      </c>
      <c r="P1072" s="1491" t="s">
        <v>7547</v>
      </c>
      <c r="Q1072" s="1491" t="s">
        <v>8829</v>
      </c>
      <c r="R1072" s="1507">
        <v>8605014807</v>
      </c>
      <c r="S1072" s="1507">
        <v>1028601357146</v>
      </c>
      <c r="T1072" s="1405">
        <v>40281</v>
      </c>
      <c r="U1072" s="1405" t="s">
        <v>440</v>
      </c>
      <c r="V1072" s="1494">
        <v>1201</v>
      </c>
      <c r="W1072" s="1494" t="s">
        <v>8910</v>
      </c>
      <c r="Z1072" s="1491">
        <v>489</v>
      </c>
      <c r="AA1072" s="1491" t="s">
        <v>8911</v>
      </c>
    </row>
    <row r="1073" spans="2:27" ht="124.2" x14ac:dyDescent="0.3">
      <c r="B1073" s="1609">
        <v>1028</v>
      </c>
      <c r="C1073" s="1609" t="s">
        <v>8912</v>
      </c>
      <c r="D1073" s="1609" t="s">
        <v>314</v>
      </c>
      <c r="E1073" s="1609" t="s">
        <v>3633</v>
      </c>
      <c r="F1073" s="1609" t="s">
        <v>8861</v>
      </c>
      <c r="G1073" s="1609" t="s">
        <v>258</v>
      </c>
      <c r="H1073" s="1609" t="s">
        <v>44</v>
      </c>
      <c r="I1073" s="1609" t="s">
        <v>8913</v>
      </c>
      <c r="J1073" s="1491" t="s">
        <v>8914</v>
      </c>
      <c r="K1073" s="1501" t="s">
        <v>8915</v>
      </c>
      <c r="L1073" s="1491" t="s">
        <v>8916</v>
      </c>
      <c r="M1073" s="1491" t="s">
        <v>8917</v>
      </c>
      <c r="N1073" s="1491" t="s">
        <v>35</v>
      </c>
      <c r="O1073" s="1491" t="s">
        <v>8829</v>
      </c>
      <c r="P1073" s="1491" t="s">
        <v>7547</v>
      </c>
      <c r="Q1073" s="1491" t="s">
        <v>8829</v>
      </c>
      <c r="R1073" s="1491">
        <v>8605014814</v>
      </c>
      <c r="S1073" s="1492">
        <v>1028601357168</v>
      </c>
      <c r="T1073" s="1405">
        <v>40281</v>
      </c>
      <c r="U1073" s="1405" t="s">
        <v>440</v>
      </c>
      <c r="V1073" s="1494">
        <v>1200</v>
      </c>
      <c r="W1073" s="1491" t="s">
        <v>11932</v>
      </c>
      <c r="Z1073" s="1491">
        <v>498</v>
      </c>
      <c r="AA1073" s="1491" t="s">
        <v>8919</v>
      </c>
    </row>
    <row r="1074" spans="2:27" ht="69" x14ac:dyDescent="0.3">
      <c r="B1074" s="1609">
        <v>1029</v>
      </c>
      <c r="C1074" s="1609" t="s">
        <v>8920</v>
      </c>
      <c r="D1074" s="1609" t="s">
        <v>314</v>
      </c>
      <c r="E1074" s="1609" t="s">
        <v>3633</v>
      </c>
      <c r="F1074" s="1609" t="s">
        <v>8861</v>
      </c>
      <c r="G1074" s="1609" t="s">
        <v>258</v>
      </c>
      <c r="H1074" s="1609" t="s">
        <v>44</v>
      </c>
      <c r="I1074" s="1609" t="s">
        <v>8921</v>
      </c>
      <c r="J1074" s="1491" t="s">
        <v>8922</v>
      </c>
      <c r="K1074" s="1501" t="s">
        <v>8923</v>
      </c>
      <c r="L1074" s="1491" t="s">
        <v>8924</v>
      </c>
      <c r="M1074" s="1491" t="s">
        <v>8924</v>
      </c>
      <c r="N1074" s="1491" t="s">
        <v>35</v>
      </c>
      <c r="O1074" s="1491" t="s">
        <v>8829</v>
      </c>
      <c r="P1074" s="1491" t="s">
        <v>7547</v>
      </c>
      <c r="Q1074" s="1491" t="s">
        <v>8829</v>
      </c>
      <c r="R1074" s="1492">
        <v>8605014765</v>
      </c>
      <c r="S1074" s="1492">
        <v>1028601357025</v>
      </c>
      <c r="T1074" s="1569">
        <v>40281</v>
      </c>
      <c r="U1074" s="1405" t="s">
        <v>440</v>
      </c>
      <c r="V1074" s="1491">
        <v>1199</v>
      </c>
      <c r="W1074" s="1491" t="s">
        <v>8925</v>
      </c>
      <c r="Z1074" s="1491">
        <v>502</v>
      </c>
      <c r="AA1074" s="1491" t="s">
        <v>8926</v>
      </c>
    </row>
    <row r="1075" spans="2:27" ht="165.6" x14ac:dyDescent="0.3">
      <c r="B1075" s="1609">
        <v>1030</v>
      </c>
      <c r="C1075" s="1609" t="s">
        <v>8927</v>
      </c>
      <c r="D1075" s="1609" t="s">
        <v>314</v>
      </c>
      <c r="E1075" s="1609" t="s">
        <v>3633</v>
      </c>
      <c r="F1075" s="1609" t="s">
        <v>8861</v>
      </c>
      <c r="G1075" s="1609" t="s">
        <v>258</v>
      </c>
      <c r="H1075" s="1609" t="s">
        <v>44</v>
      </c>
      <c r="I1075" s="1609" t="s">
        <v>8928</v>
      </c>
      <c r="J1075" s="1491" t="s">
        <v>8929</v>
      </c>
      <c r="K1075" s="1501" t="s">
        <v>8930</v>
      </c>
      <c r="L1075" s="1491" t="s">
        <v>8931</v>
      </c>
      <c r="M1075" s="1491" t="s">
        <v>8932</v>
      </c>
      <c r="N1075" s="1491" t="s">
        <v>35</v>
      </c>
      <c r="O1075" s="1491" t="s">
        <v>8829</v>
      </c>
      <c r="P1075" s="1491" t="s">
        <v>7547</v>
      </c>
      <c r="Q1075" s="1491" t="s">
        <v>8829</v>
      </c>
      <c r="R1075" s="1492">
        <v>8605014719</v>
      </c>
      <c r="S1075" s="1492">
        <v>1028601357180</v>
      </c>
      <c r="T1075" s="1405">
        <v>40276</v>
      </c>
      <c r="U1075" s="1405" t="s">
        <v>440</v>
      </c>
      <c r="V1075" s="1491">
        <v>1190</v>
      </c>
      <c r="W1075" s="1491" t="s">
        <v>11933</v>
      </c>
      <c r="Z1075" s="1491">
        <v>500</v>
      </c>
      <c r="AA1075" s="1491" t="s">
        <v>8934</v>
      </c>
    </row>
    <row r="1076" spans="2:27" ht="138" x14ac:dyDescent="0.3">
      <c r="B1076" s="1609">
        <v>1031</v>
      </c>
      <c r="C1076" s="1609" t="s">
        <v>8935</v>
      </c>
      <c r="D1076" s="1609" t="s">
        <v>314</v>
      </c>
      <c r="E1076" s="1609" t="s">
        <v>3633</v>
      </c>
      <c r="F1076" s="1609" t="s">
        <v>8861</v>
      </c>
      <c r="G1076" s="1609" t="s">
        <v>258</v>
      </c>
      <c r="H1076" s="1609" t="s">
        <v>44</v>
      </c>
      <c r="I1076" s="1609" t="s">
        <v>8936</v>
      </c>
      <c r="J1076" s="1491" t="s">
        <v>8937</v>
      </c>
      <c r="K1076" s="1491" t="s">
        <v>8938</v>
      </c>
      <c r="L1076" s="1491" t="s">
        <v>8939</v>
      </c>
      <c r="M1076" s="1491" t="s">
        <v>8939</v>
      </c>
      <c r="N1076" s="1491" t="s">
        <v>35</v>
      </c>
      <c r="O1076" s="1491" t="s">
        <v>8829</v>
      </c>
      <c r="P1076" s="1491" t="s">
        <v>7547</v>
      </c>
      <c r="Q1076" s="1491" t="s">
        <v>8829</v>
      </c>
      <c r="R1076" s="1492">
        <v>8605014797</v>
      </c>
      <c r="S1076" s="1404" t="s">
        <v>8940</v>
      </c>
      <c r="T1076" s="1405">
        <v>40100</v>
      </c>
      <c r="U1076" s="1405" t="s">
        <v>440</v>
      </c>
      <c r="V1076" s="1491">
        <v>827</v>
      </c>
      <c r="W1076" s="1491" t="s">
        <v>11934</v>
      </c>
      <c r="Z1076" s="1491">
        <v>425</v>
      </c>
      <c r="AA1076" s="1491" t="s">
        <v>8943</v>
      </c>
    </row>
    <row r="1077" spans="2:27" ht="55.2" x14ac:dyDescent="0.3">
      <c r="B1077" s="1609">
        <v>1032</v>
      </c>
      <c r="C1077" s="1609" t="s">
        <v>8944</v>
      </c>
      <c r="D1077" s="1609" t="s">
        <v>314</v>
      </c>
      <c r="E1077" s="1609" t="s">
        <v>3633</v>
      </c>
      <c r="F1077" s="1609" t="s">
        <v>8861</v>
      </c>
      <c r="G1077" s="1609" t="s">
        <v>258</v>
      </c>
      <c r="H1077" s="1609" t="s">
        <v>44</v>
      </c>
      <c r="I1077" s="82" t="s">
        <v>8945</v>
      </c>
      <c r="J1077" s="1491" t="s">
        <v>8946</v>
      </c>
      <c r="K1077" s="1501" t="s">
        <v>8947</v>
      </c>
      <c r="L1077" s="1491" t="s">
        <v>8948</v>
      </c>
      <c r="M1077" s="1491" t="s">
        <v>8949</v>
      </c>
      <c r="N1077" s="1491" t="s">
        <v>35</v>
      </c>
      <c r="O1077" s="1491" t="s">
        <v>8829</v>
      </c>
      <c r="P1077" s="1491" t="s">
        <v>7547</v>
      </c>
      <c r="Q1077" s="1491" t="s">
        <v>8829</v>
      </c>
      <c r="R1077" s="1492">
        <v>8605019837</v>
      </c>
      <c r="S1077" s="1492">
        <v>860501001</v>
      </c>
      <c r="T1077" s="1405">
        <v>39583</v>
      </c>
      <c r="U1077" s="1405" t="s">
        <v>440</v>
      </c>
      <c r="V1077" s="1491">
        <v>241</v>
      </c>
      <c r="W1077" s="1491" t="s">
        <v>11935</v>
      </c>
      <c r="Z1077" s="1491">
        <v>131</v>
      </c>
      <c r="AA1077" s="1491" t="s">
        <v>8951</v>
      </c>
    </row>
    <row r="1078" spans="2:27" ht="124.2" x14ac:dyDescent="0.3">
      <c r="B1078" s="1609">
        <v>1033</v>
      </c>
      <c r="C1078" s="1609" t="s">
        <v>10610</v>
      </c>
      <c r="D1078" s="1609" t="s">
        <v>314</v>
      </c>
      <c r="E1078" s="1609" t="s">
        <v>1060</v>
      </c>
      <c r="F1078" s="1609" t="s">
        <v>11084</v>
      </c>
      <c r="G1078" s="1609" t="s">
        <v>258</v>
      </c>
      <c r="H1078" s="1609" t="s">
        <v>44</v>
      </c>
      <c r="I1078" s="83" t="s">
        <v>8953</v>
      </c>
      <c r="J1078" s="1500" t="s">
        <v>8954</v>
      </c>
      <c r="K1078" s="1570" t="s">
        <v>8955</v>
      </c>
      <c r="L1078" s="1500" t="s">
        <v>8956</v>
      </c>
      <c r="M1078" s="1500" t="s">
        <v>8957</v>
      </c>
      <c r="N1078" s="1500" t="s">
        <v>10991</v>
      </c>
      <c r="O1078" s="1500" t="s">
        <v>8829</v>
      </c>
      <c r="P1078" s="1500" t="s">
        <v>7547</v>
      </c>
      <c r="Q1078" s="1500" t="s">
        <v>8829</v>
      </c>
      <c r="R1078" s="1492">
        <v>8605014726</v>
      </c>
      <c r="S1078" s="1492">
        <v>1028601357190</v>
      </c>
      <c r="T1078" s="1405">
        <v>40302</v>
      </c>
      <c r="U1078" s="1405" t="s">
        <v>440</v>
      </c>
      <c r="V1078" s="1541">
        <v>1271</v>
      </c>
      <c r="W1078" s="1491" t="s">
        <v>11936</v>
      </c>
      <c r="Z1078" s="1492">
        <v>501</v>
      </c>
      <c r="AA1078" s="1500" t="s">
        <v>8959</v>
      </c>
    </row>
    <row r="1079" spans="2:27" ht="124.2" x14ac:dyDescent="0.3">
      <c r="B1079" s="1609">
        <v>1034</v>
      </c>
      <c r="C1079" s="1609" t="s">
        <v>8960</v>
      </c>
      <c r="D1079" s="1609" t="s">
        <v>314</v>
      </c>
      <c r="E1079" s="1609" t="s">
        <v>3633</v>
      </c>
      <c r="F1079" s="1609" t="s">
        <v>8861</v>
      </c>
      <c r="G1079" s="1609" t="s">
        <v>258</v>
      </c>
      <c r="H1079" s="1609" t="s">
        <v>44</v>
      </c>
      <c r="I1079" s="1609" t="s">
        <v>8961</v>
      </c>
      <c r="J1079" s="1491" t="s">
        <v>8962</v>
      </c>
      <c r="K1079" s="1501" t="s">
        <v>8963</v>
      </c>
      <c r="L1079" s="1491" t="s">
        <v>8964</v>
      </c>
      <c r="M1079" s="1491" t="s">
        <v>8964</v>
      </c>
      <c r="N1079" s="1491" t="s">
        <v>2807</v>
      </c>
      <c r="O1079" s="1491" t="s">
        <v>8865</v>
      </c>
      <c r="P1079" s="1491" t="s">
        <v>7547</v>
      </c>
      <c r="Q1079" s="1491" t="s">
        <v>8829</v>
      </c>
      <c r="R1079" s="1492">
        <v>8605014772</v>
      </c>
      <c r="S1079" s="1492">
        <v>1028601357157</v>
      </c>
      <c r="T1079" s="1405">
        <v>40249</v>
      </c>
      <c r="U1079" s="1405" t="s">
        <v>440</v>
      </c>
      <c r="V1079" s="1491">
        <v>1102</v>
      </c>
      <c r="W1079" s="1491" t="s">
        <v>11937</v>
      </c>
      <c r="Z1079" s="1491">
        <v>491</v>
      </c>
      <c r="AA1079" s="1491" t="s">
        <v>8966</v>
      </c>
    </row>
    <row r="1080" spans="2:27" ht="138" x14ac:dyDescent="0.3">
      <c r="B1080" s="1609">
        <v>1035</v>
      </c>
      <c r="C1080" s="1609" t="s">
        <v>8967</v>
      </c>
      <c r="D1080" s="1609" t="s">
        <v>314</v>
      </c>
      <c r="E1080" s="1609" t="s">
        <v>3633</v>
      </c>
      <c r="F1080" s="1609" t="s">
        <v>8861</v>
      </c>
      <c r="G1080" s="1609" t="s">
        <v>258</v>
      </c>
      <c r="H1080" s="1609" t="s">
        <v>44</v>
      </c>
      <c r="I1080" s="1609" t="s">
        <v>8968</v>
      </c>
      <c r="J1080" s="1491" t="s">
        <v>8969</v>
      </c>
      <c r="K1080" s="1501" t="s">
        <v>8970</v>
      </c>
      <c r="L1080" s="1491" t="s">
        <v>8971</v>
      </c>
      <c r="M1080" s="1491" t="s">
        <v>8972</v>
      </c>
      <c r="N1080" s="1491" t="s">
        <v>2807</v>
      </c>
      <c r="O1080" s="1491" t="s">
        <v>8865</v>
      </c>
      <c r="P1080" s="1491" t="s">
        <v>7547</v>
      </c>
      <c r="Q1080" s="1491" t="s">
        <v>8829</v>
      </c>
      <c r="R1080" s="1491">
        <v>8605014758</v>
      </c>
      <c r="S1080" s="1492">
        <v>1028601357135</v>
      </c>
      <c r="T1080" s="1405">
        <v>40249</v>
      </c>
      <c r="U1080" s="1405" t="s">
        <v>440</v>
      </c>
      <c r="V1080" s="1491">
        <v>1103</v>
      </c>
      <c r="W1080" s="1491" t="s">
        <v>11938</v>
      </c>
      <c r="Z1080" s="1491">
        <v>503</v>
      </c>
      <c r="AA1080" s="1491" t="s">
        <v>8975</v>
      </c>
    </row>
    <row r="1081" spans="2:27" ht="96.6" x14ac:dyDescent="0.3">
      <c r="B1081" s="1609">
        <v>1036</v>
      </c>
      <c r="C1081" s="1609" t="s">
        <v>696</v>
      </c>
      <c r="D1081" s="1609" t="s">
        <v>40</v>
      </c>
      <c r="E1081" s="1609" t="s">
        <v>5900</v>
      </c>
      <c r="F1081" s="1609" t="s">
        <v>8861</v>
      </c>
      <c r="G1081" s="1609" t="s">
        <v>258</v>
      </c>
      <c r="H1081" s="1609" t="s">
        <v>3218</v>
      </c>
      <c r="I1081" s="1609" t="s">
        <v>8976</v>
      </c>
      <c r="J1081" s="1491" t="s">
        <v>8977</v>
      </c>
      <c r="K1081" s="1501" t="s">
        <v>8978</v>
      </c>
      <c r="L1081" s="1491" t="s">
        <v>8979</v>
      </c>
      <c r="M1081" s="1491" t="s">
        <v>8979</v>
      </c>
      <c r="N1081" s="1491" t="s">
        <v>35</v>
      </c>
      <c r="O1081" s="1491" t="s">
        <v>8829</v>
      </c>
      <c r="P1081" s="1491" t="s">
        <v>7547</v>
      </c>
      <c r="Q1081" s="1491" t="s">
        <v>8980</v>
      </c>
      <c r="R1081" s="1491">
        <v>8605013144</v>
      </c>
      <c r="S1081" s="1404" t="s">
        <v>8981</v>
      </c>
      <c r="T1081" s="1405">
        <v>40316</v>
      </c>
      <c r="U1081" s="1405" t="s">
        <v>440</v>
      </c>
      <c r="V1081" s="1491">
        <v>1301</v>
      </c>
      <c r="W1081" s="1491" t="s">
        <v>11939</v>
      </c>
      <c r="Z1081" s="1491">
        <v>398</v>
      </c>
      <c r="AA1081" s="1491" t="s">
        <v>8983</v>
      </c>
    </row>
    <row r="1082" spans="2:27" ht="96.6" x14ac:dyDescent="0.3">
      <c r="B1082" s="1609">
        <v>1037</v>
      </c>
      <c r="C1082" s="1609" t="s">
        <v>8984</v>
      </c>
      <c r="D1082" s="1609" t="s">
        <v>40</v>
      </c>
      <c r="E1082" s="1609" t="s">
        <v>5900</v>
      </c>
      <c r="F1082" s="1609" t="s">
        <v>8861</v>
      </c>
      <c r="G1082" s="1609" t="s">
        <v>258</v>
      </c>
      <c r="H1082" s="1609" t="s">
        <v>44</v>
      </c>
      <c r="I1082" s="1609" t="s">
        <v>8986</v>
      </c>
      <c r="J1082" s="1491" t="s">
        <v>8987</v>
      </c>
      <c r="K1082" s="1501" t="s">
        <v>8988</v>
      </c>
      <c r="L1082" s="1491" t="s">
        <v>8989</v>
      </c>
      <c r="M1082" s="1491" t="s">
        <v>8989</v>
      </c>
      <c r="N1082" s="1491" t="s">
        <v>35</v>
      </c>
      <c r="O1082" s="1491" t="s">
        <v>8829</v>
      </c>
      <c r="P1082" s="1491" t="s">
        <v>7547</v>
      </c>
      <c r="Q1082" s="1491" t="s">
        <v>8980</v>
      </c>
      <c r="R1082" s="1491">
        <v>8605013183</v>
      </c>
      <c r="S1082" s="1492">
        <v>1028601354980</v>
      </c>
      <c r="T1082" s="1405">
        <v>40283</v>
      </c>
      <c r="U1082" s="1405" t="s">
        <v>440</v>
      </c>
      <c r="V1082" s="1491">
        <v>1222</v>
      </c>
      <c r="W1082" s="1491" t="s">
        <v>10446</v>
      </c>
      <c r="Z1082" s="1491">
        <v>419</v>
      </c>
      <c r="AA1082" s="1491" t="s">
        <v>8991</v>
      </c>
    </row>
    <row r="1083" spans="2:27" ht="96.6" x14ac:dyDescent="0.3">
      <c r="B1083" s="1609">
        <v>1038</v>
      </c>
      <c r="C1083" s="7" t="s">
        <v>8992</v>
      </c>
      <c r="D1083" s="1609" t="s">
        <v>40</v>
      </c>
      <c r="E1083" s="1609" t="s">
        <v>4485</v>
      </c>
      <c r="F1083" s="1609" t="s">
        <v>8861</v>
      </c>
      <c r="G1083" s="1609" t="s">
        <v>258</v>
      </c>
      <c r="H1083" s="1609" t="s">
        <v>3740</v>
      </c>
      <c r="I1083" s="12" t="s">
        <v>8995</v>
      </c>
      <c r="J1083" s="1492" t="s">
        <v>8996</v>
      </c>
      <c r="K1083" s="1491" t="s">
        <v>8997</v>
      </c>
      <c r="L1083" s="1491" t="s">
        <v>8998</v>
      </c>
      <c r="M1083" s="1491" t="s">
        <v>8998</v>
      </c>
      <c r="N1083" s="1492" t="s">
        <v>35</v>
      </c>
      <c r="O1083" s="1492" t="s">
        <v>8829</v>
      </c>
      <c r="P1083" s="1491" t="s">
        <v>7547</v>
      </c>
      <c r="Q1083" s="1491" t="s">
        <v>8980</v>
      </c>
      <c r="R1083" s="1492">
        <v>8605003749</v>
      </c>
      <c r="S1083" s="1492">
        <v>1028601356189</v>
      </c>
      <c r="T1083" s="1404" t="s">
        <v>8999</v>
      </c>
      <c r="U1083" s="1405" t="s">
        <v>440</v>
      </c>
      <c r="V1083" s="1404" t="s">
        <v>149</v>
      </c>
      <c r="W1083" s="1404" t="s">
        <v>11940</v>
      </c>
      <c r="Z1083" s="1404" t="s">
        <v>9003</v>
      </c>
      <c r="AA1083" s="1404" t="s">
        <v>9004</v>
      </c>
    </row>
    <row r="1084" spans="2:27" ht="82.8" x14ac:dyDescent="0.3">
      <c r="B1084" s="1609">
        <v>1039</v>
      </c>
      <c r="C1084" s="1609" t="s">
        <v>9005</v>
      </c>
      <c r="D1084" s="1609" t="s">
        <v>40</v>
      </c>
      <c r="E1084" s="1609" t="s">
        <v>5900</v>
      </c>
      <c r="F1084" s="1609" t="s">
        <v>8861</v>
      </c>
      <c r="G1084" s="1609" t="s">
        <v>258</v>
      </c>
      <c r="H1084" s="1609" t="s">
        <v>3740</v>
      </c>
      <c r="I1084" s="1609" t="s">
        <v>9006</v>
      </c>
      <c r="J1084" s="1491" t="s">
        <v>9007</v>
      </c>
      <c r="K1084" s="1501" t="s">
        <v>9008</v>
      </c>
      <c r="L1084" s="1491" t="s">
        <v>9009</v>
      </c>
      <c r="M1084" s="1491" t="s">
        <v>9009</v>
      </c>
      <c r="N1084" s="1492" t="s">
        <v>35</v>
      </c>
      <c r="O1084" s="1492" t="s">
        <v>8829</v>
      </c>
      <c r="P1084" s="1491" t="s">
        <v>7547</v>
      </c>
      <c r="Q1084" s="1491" t="s">
        <v>8980</v>
      </c>
      <c r="R1084" s="1492">
        <v>8605012038</v>
      </c>
      <c r="S1084" s="1492">
        <v>1028601354352</v>
      </c>
      <c r="T1084" s="1569">
        <v>40302</v>
      </c>
      <c r="U1084" s="1405" t="s">
        <v>440</v>
      </c>
      <c r="V1084" s="1492">
        <v>1272</v>
      </c>
      <c r="W1084" s="1492" t="s">
        <v>11941</v>
      </c>
      <c r="Z1084" s="1492">
        <v>429</v>
      </c>
      <c r="AA1084" s="1492" t="s">
        <v>9011</v>
      </c>
    </row>
    <row r="1085" spans="2:27" ht="138" x14ac:dyDescent="0.3">
      <c r="B1085" s="1609">
        <v>1040</v>
      </c>
      <c r="C1085" s="1609" t="s">
        <v>9012</v>
      </c>
      <c r="D1085" s="1609" t="s">
        <v>40</v>
      </c>
      <c r="E1085" s="1609" t="s">
        <v>757</v>
      </c>
      <c r="F1085" s="1609" t="s">
        <v>8861</v>
      </c>
      <c r="G1085" s="1609" t="s">
        <v>258</v>
      </c>
      <c r="H1085" s="1609" t="s">
        <v>44</v>
      </c>
      <c r="I1085" s="1609" t="s">
        <v>9013</v>
      </c>
      <c r="J1085" s="1491" t="s">
        <v>9014</v>
      </c>
      <c r="K1085" s="1501" t="s">
        <v>9015</v>
      </c>
      <c r="L1085" s="1491" t="s">
        <v>9016</v>
      </c>
      <c r="M1085" s="1491" t="s">
        <v>9016</v>
      </c>
      <c r="N1085" s="1492" t="s">
        <v>35</v>
      </c>
      <c r="O1085" s="1492" t="s">
        <v>8829</v>
      </c>
      <c r="P1085" s="1491" t="s">
        <v>7547</v>
      </c>
      <c r="Q1085" s="1491" t="s">
        <v>8980</v>
      </c>
      <c r="R1085" s="1507">
        <v>8605002449</v>
      </c>
      <c r="S1085" s="1507">
        <v>1028601356255</v>
      </c>
      <c r="T1085" s="1405">
        <v>40679</v>
      </c>
      <c r="U1085" s="1405" t="s">
        <v>440</v>
      </c>
      <c r="V1085" s="1491">
        <v>245</v>
      </c>
      <c r="W1085" s="1491" t="s">
        <v>11942</v>
      </c>
      <c r="Z1085" s="1491">
        <v>421</v>
      </c>
      <c r="AA1085" s="1491" t="s">
        <v>9018</v>
      </c>
    </row>
    <row r="1086" spans="2:27" ht="69" x14ac:dyDescent="0.3">
      <c r="B1086" s="1609">
        <v>1041</v>
      </c>
      <c r="C1086" s="1609" t="s">
        <v>9019</v>
      </c>
      <c r="D1086" s="1609" t="s">
        <v>40</v>
      </c>
      <c r="E1086" s="1609" t="s">
        <v>5900</v>
      </c>
      <c r="F1086" s="1609" t="s">
        <v>8861</v>
      </c>
      <c r="G1086" s="1609" t="s">
        <v>258</v>
      </c>
      <c r="H1086" s="1609" t="s">
        <v>44</v>
      </c>
      <c r="I1086" s="1609" t="s">
        <v>9020</v>
      </c>
      <c r="J1086" s="1491" t="s">
        <v>9021</v>
      </c>
      <c r="K1086" s="1501" t="s">
        <v>9022</v>
      </c>
      <c r="L1086" s="1491" t="s">
        <v>9023</v>
      </c>
      <c r="M1086" s="1491" t="s">
        <v>9023</v>
      </c>
      <c r="N1086" s="1491" t="s">
        <v>2807</v>
      </c>
      <c r="O1086" s="1491" t="s">
        <v>8865</v>
      </c>
      <c r="P1086" s="1491" t="s">
        <v>7547</v>
      </c>
      <c r="Q1086" s="1491" t="s">
        <v>8980</v>
      </c>
      <c r="R1086" s="1491">
        <v>8605013176</v>
      </c>
      <c r="S1086" s="1404" t="s">
        <v>9024</v>
      </c>
      <c r="T1086" s="1405">
        <v>40254</v>
      </c>
      <c r="U1086" s="1405" t="s">
        <v>440</v>
      </c>
      <c r="V1086" s="1491">
        <v>1116</v>
      </c>
      <c r="W1086" s="1491" t="s">
        <v>11943</v>
      </c>
      <c r="Z1086" s="1491">
        <v>427</v>
      </c>
      <c r="AA1086" s="1491" t="s">
        <v>9026</v>
      </c>
    </row>
    <row r="1087" spans="2:27" ht="96.6" x14ac:dyDescent="0.3">
      <c r="B1087" s="1609">
        <v>1042</v>
      </c>
      <c r="C1087" s="1609" t="s">
        <v>9027</v>
      </c>
      <c r="D1087" s="1609" t="s">
        <v>40</v>
      </c>
      <c r="E1087" s="1609" t="s">
        <v>5900</v>
      </c>
      <c r="F1087" s="1609" t="s">
        <v>8861</v>
      </c>
      <c r="G1087" s="1609" t="s">
        <v>258</v>
      </c>
      <c r="H1087" s="1609" t="s">
        <v>44</v>
      </c>
      <c r="I1087" s="1609" t="s">
        <v>9028</v>
      </c>
      <c r="J1087" s="1491" t="s">
        <v>9029</v>
      </c>
      <c r="K1087" s="1501" t="s">
        <v>9030</v>
      </c>
      <c r="L1087" s="1491" t="s">
        <v>9031</v>
      </c>
      <c r="M1087" s="1491" t="s">
        <v>9031</v>
      </c>
      <c r="N1087" s="1491" t="s">
        <v>2807</v>
      </c>
      <c r="O1087" s="1491" t="s">
        <v>8865</v>
      </c>
      <c r="P1087" s="1491" t="s">
        <v>7547</v>
      </c>
      <c r="Q1087" s="1491" t="s">
        <v>8980</v>
      </c>
      <c r="R1087" s="1491">
        <v>8605013257</v>
      </c>
      <c r="S1087" s="1492">
        <v>1028601355870</v>
      </c>
      <c r="T1087" s="1405">
        <v>40340</v>
      </c>
      <c r="U1087" s="1405" t="s">
        <v>440</v>
      </c>
      <c r="V1087" s="1491">
        <v>1363</v>
      </c>
      <c r="W1087" s="1491" t="s">
        <v>9032</v>
      </c>
      <c r="Z1087" s="1491">
        <v>455</v>
      </c>
      <c r="AA1087" s="1491" t="s">
        <v>9033</v>
      </c>
    </row>
    <row r="1088" spans="2:27" ht="82.8" x14ac:dyDescent="0.3">
      <c r="B1088" s="1609">
        <v>1043</v>
      </c>
      <c r="C1088" s="1609" t="s">
        <v>9034</v>
      </c>
      <c r="D1088" s="1609" t="s">
        <v>40</v>
      </c>
      <c r="E1088" s="1609" t="s">
        <v>5900</v>
      </c>
      <c r="F1088" s="1609" t="s">
        <v>8861</v>
      </c>
      <c r="G1088" s="1609" t="s">
        <v>258</v>
      </c>
      <c r="H1088" s="1609" t="s">
        <v>44</v>
      </c>
      <c r="I1088" s="1609" t="s">
        <v>9036</v>
      </c>
      <c r="J1088" s="1491" t="s">
        <v>9037</v>
      </c>
      <c r="K1088" s="1501" t="s">
        <v>9038</v>
      </c>
      <c r="L1088" s="1491" t="s">
        <v>9039</v>
      </c>
      <c r="M1088" s="1491" t="s">
        <v>9039</v>
      </c>
      <c r="N1088" s="1492" t="s">
        <v>35</v>
      </c>
      <c r="O1088" s="1492" t="s">
        <v>8829</v>
      </c>
      <c r="P1088" s="1491" t="s">
        <v>7547</v>
      </c>
      <c r="Q1088" s="1491" t="s">
        <v>8980</v>
      </c>
      <c r="R1088" s="1491">
        <v>8605022540</v>
      </c>
      <c r="S1088" s="1492">
        <v>1108605000382</v>
      </c>
      <c r="T1088" s="1405">
        <v>40792</v>
      </c>
      <c r="U1088" s="1405" t="s">
        <v>440</v>
      </c>
      <c r="V1088" s="1491">
        <v>401</v>
      </c>
      <c r="W1088" s="1491" t="s">
        <v>9040</v>
      </c>
      <c r="Z1088" s="1491">
        <v>624</v>
      </c>
      <c r="AA1088" s="1491" t="s">
        <v>9041</v>
      </c>
    </row>
    <row r="1089" spans="2:27" ht="124.2" x14ac:dyDescent="0.3">
      <c r="B1089" s="1609">
        <v>1044</v>
      </c>
      <c r="C1089" s="1609" t="s">
        <v>9042</v>
      </c>
      <c r="D1089" s="1609" t="s">
        <v>40</v>
      </c>
      <c r="E1089" s="1609" t="s">
        <v>5900</v>
      </c>
      <c r="F1089" s="1609" t="s">
        <v>8861</v>
      </c>
      <c r="G1089" s="1609" t="s">
        <v>258</v>
      </c>
      <c r="H1089" s="1609" t="s">
        <v>4165</v>
      </c>
      <c r="I1089" s="1609" t="s">
        <v>9043</v>
      </c>
      <c r="J1089" s="1491" t="s">
        <v>9044</v>
      </c>
      <c r="K1089" s="1501" t="s">
        <v>9045</v>
      </c>
      <c r="L1089" s="1491" t="s">
        <v>9046</v>
      </c>
      <c r="M1089" s="1491" t="s">
        <v>9046</v>
      </c>
      <c r="N1089" s="1491" t="s">
        <v>35</v>
      </c>
      <c r="O1089" s="1491" t="s">
        <v>8829</v>
      </c>
      <c r="P1089" s="1491" t="s">
        <v>7547</v>
      </c>
      <c r="Q1089" s="1491" t="s">
        <v>8829</v>
      </c>
      <c r="R1089" s="1492">
        <v>8605013183</v>
      </c>
      <c r="S1089" s="1492">
        <v>1028601354980</v>
      </c>
      <c r="T1089" s="1405">
        <v>40283</v>
      </c>
      <c r="U1089" s="1405" t="s">
        <v>440</v>
      </c>
      <c r="V1089" s="1491">
        <v>1222</v>
      </c>
      <c r="W1089" s="1491" t="s">
        <v>10446</v>
      </c>
      <c r="Z1089" s="1491">
        <v>419</v>
      </c>
      <c r="AA1089" s="1491" t="s">
        <v>9048</v>
      </c>
    </row>
    <row r="1090" spans="2:27" ht="124.2" x14ac:dyDescent="0.3">
      <c r="B1090" s="1609">
        <v>1045</v>
      </c>
      <c r="C1090" s="1609" t="s">
        <v>9049</v>
      </c>
      <c r="D1090" s="1609" t="s">
        <v>40</v>
      </c>
      <c r="E1090" s="1609" t="s">
        <v>4485</v>
      </c>
      <c r="F1090" s="1609" t="s">
        <v>8861</v>
      </c>
      <c r="G1090" s="1609" t="s">
        <v>258</v>
      </c>
      <c r="H1090" s="1609" t="s">
        <v>4165</v>
      </c>
      <c r="I1090" s="1609" t="s">
        <v>9050</v>
      </c>
      <c r="J1090" s="1491" t="s">
        <v>9051</v>
      </c>
      <c r="K1090" s="1501" t="s">
        <v>8997</v>
      </c>
      <c r="L1090" s="1491" t="s">
        <v>9052</v>
      </c>
      <c r="M1090" s="1491" t="s">
        <v>9053</v>
      </c>
      <c r="N1090" s="1491" t="s">
        <v>35</v>
      </c>
      <c r="O1090" s="1491" t="s">
        <v>8829</v>
      </c>
      <c r="P1090" s="1491" t="s">
        <v>7547</v>
      </c>
      <c r="Q1090" s="1491" t="s">
        <v>8829</v>
      </c>
      <c r="R1090" s="1492">
        <v>8605003749</v>
      </c>
      <c r="S1090" s="1492">
        <v>1028601356189</v>
      </c>
      <c r="T1090" s="1405">
        <v>39497</v>
      </c>
      <c r="U1090" s="1405" t="s">
        <v>440</v>
      </c>
      <c r="V1090" s="1494">
        <v>94</v>
      </c>
      <c r="W1090" s="1494" t="s">
        <v>11940</v>
      </c>
      <c r="Z1090" s="1491">
        <v>431</v>
      </c>
      <c r="AA1090" s="1491" t="s">
        <v>9055</v>
      </c>
    </row>
    <row r="1091" spans="2:27" ht="124.2" x14ac:dyDescent="0.3">
      <c r="B1091" s="1609">
        <v>1046</v>
      </c>
      <c r="C1091" s="1609" t="s">
        <v>9056</v>
      </c>
      <c r="D1091" s="1609" t="s">
        <v>40</v>
      </c>
      <c r="E1091" s="1609" t="s">
        <v>5900</v>
      </c>
      <c r="F1091" s="1609" t="s">
        <v>9057</v>
      </c>
      <c r="G1091" s="1609" t="s">
        <v>258</v>
      </c>
      <c r="H1091" s="1609" t="s">
        <v>4165</v>
      </c>
      <c r="I1091" s="1609" t="s">
        <v>9058</v>
      </c>
      <c r="J1091" s="1491" t="s">
        <v>9059</v>
      </c>
      <c r="K1091" s="1501" t="s">
        <v>9060</v>
      </c>
      <c r="L1091" s="1491" t="s">
        <v>9061</v>
      </c>
      <c r="M1091" s="1491" t="s">
        <v>9061</v>
      </c>
      <c r="N1091" s="1491" t="s">
        <v>35</v>
      </c>
      <c r="O1091" s="1491" t="s">
        <v>9062</v>
      </c>
      <c r="P1091" s="1491" t="s">
        <v>7547</v>
      </c>
      <c r="Q1091" s="1491" t="s">
        <v>8829</v>
      </c>
      <c r="R1091" s="1492">
        <v>8605013257</v>
      </c>
      <c r="S1091" s="1492">
        <v>1028601355870</v>
      </c>
      <c r="T1091" s="1405">
        <v>40340</v>
      </c>
      <c r="U1091" s="1405" t="s">
        <v>440</v>
      </c>
      <c r="V1091" s="1494">
        <v>1363</v>
      </c>
      <c r="W1091" s="1494" t="s">
        <v>9032</v>
      </c>
      <c r="Z1091" s="1491">
        <v>445</v>
      </c>
      <c r="AA1091" s="1491" t="s">
        <v>9064</v>
      </c>
    </row>
    <row r="1092" spans="2:27" ht="138" x14ac:dyDescent="0.3">
      <c r="B1092" s="1609">
        <v>1047</v>
      </c>
      <c r="C1092" s="1609" t="s">
        <v>9065</v>
      </c>
      <c r="D1092" s="1609" t="s">
        <v>10550</v>
      </c>
      <c r="E1092" s="1609" t="s">
        <v>274</v>
      </c>
      <c r="F1092" s="1609" t="s">
        <v>8861</v>
      </c>
      <c r="G1092" s="1609" t="s">
        <v>942</v>
      </c>
      <c r="H1092" s="1609" t="s">
        <v>4165</v>
      </c>
      <c r="I1092" s="1609" t="s">
        <v>9068</v>
      </c>
      <c r="J1092" s="1491" t="s">
        <v>9069</v>
      </c>
      <c r="K1092" s="1491" t="s">
        <v>9070</v>
      </c>
      <c r="L1092" s="1491" t="s">
        <v>9071</v>
      </c>
      <c r="M1092" s="1491" t="s">
        <v>9071</v>
      </c>
      <c r="N1092" s="1491" t="s">
        <v>242</v>
      </c>
      <c r="O1092" s="1491" t="s">
        <v>8865</v>
      </c>
      <c r="P1092" s="1491" t="s">
        <v>7547</v>
      </c>
      <c r="Q1092" s="1491" t="s">
        <v>8829</v>
      </c>
      <c r="R1092" s="1492">
        <v>8605014901</v>
      </c>
      <c r="S1092" s="1492">
        <v>1028600000000</v>
      </c>
      <c r="T1092" s="1405">
        <v>38345</v>
      </c>
      <c r="U1092" s="1405" t="s">
        <v>440</v>
      </c>
      <c r="V1092" s="1491">
        <v>1040</v>
      </c>
      <c r="W1092" s="1491" t="s">
        <v>11944</v>
      </c>
      <c r="Z1092" s="1491">
        <v>1504</v>
      </c>
      <c r="AA1092" s="1491" t="s">
        <v>9073</v>
      </c>
    </row>
    <row r="1093" spans="2:27" ht="124.2" x14ac:dyDescent="0.3">
      <c r="B1093" s="1609">
        <v>1048</v>
      </c>
      <c r="C1093" s="1609" t="s">
        <v>9074</v>
      </c>
      <c r="D1093" s="1609" t="s">
        <v>10550</v>
      </c>
      <c r="E1093" s="1609" t="s">
        <v>10611</v>
      </c>
      <c r="F1093" s="1609" t="s">
        <v>8861</v>
      </c>
      <c r="G1093" s="1609" t="s">
        <v>942</v>
      </c>
      <c r="H1093" s="1609" t="s">
        <v>4165</v>
      </c>
      <c r="I1093" s="1609" t="s">
        <v>9075</v>
      </c>
      <c r="J1093" s="1491" t="s">
        <v>9076</v>
      </c>
      <c r="K1093" s="1491" t="s">
        <v>9077</v>
      </c>
      <c r="L1093" s="1491" t="s">
        <v>9078</v>
      </c>
      <c r="M1093" s="1491" t="s">
        <v>9079</v>
      </c>
      <c r="N1093" s="1491" t="s">
        <v>35</v>
      </c>
      <c r="O1093" s="1491" t="s">
        <v>8829</v>
      </c>
      <c r="P1093" s="1491" t="s">
        <v>7547</v>
      </c>
      <c r="Q1093" s="1491" t="s">
        <v>8829</v>
      </c>
      <c r="R1093" s="1500">
        <v>8605014187</v>
      </c>
      <c r="S1093" s="1492">
        <v>1028601357322</v>
      </c>
      <c r="T1093" s="1405">
        <v>40219</v>
      </c>
      <c r="U1093" s="1405" t="s">
        <v>440</v>
      </c>
      <c r="V1093" s="1494">
        <v>1025</v>
      </c>
      <c r="W1093" s="1494" t="s">
        <v>11945</v>
      </c>
      <c r="Z1093" s="1491">
        <v>1505</v>
      </c>
      <c r="AA1093" s="1491" t="s">
        <v>9081</v>
      </c>
    </row>
    <row r="1094" spans="2:27" ht="110.4" x14ac:dyDescent="0.3">
      <c r="B1094" s="1609">
        <v>1049</v>
      </c>
      <c r="C1094" s="1609" t="s">
        <v>9082</v>
      </c>
      <c r="D1094" s="1609" t="s">
        <v>10550</v>
      </c>
      <c r="E1094" s="1609" t="s">
        <v>5097</v>
      </c>
      <c r="F1094" s="1609" t="s">
        <v>11084</v>
      </c>
      <c r="G1094" s="1609" t="s">
        <v>959</v>
      </c>
      <c r="H1094" s="1609" t="s">
        <v>4165</v>
      </c>
      <c r="I1094" s="1609" t="s">
        <v>9083</v>
      </c>
      <c r="J1094" s="1491" t="s">
        <v>9084</v>
      </c>
      <c r="K1094" s="1506"/>
      <c r="L1094" s="1491" t="s">
        <v>9085</v>
      </c>
      <c r="M1094" s="1491" t="s">
        <v>9086</v>
      </c>
      <c r="N1094" s="1491" t="s">
        <v>10991</v>
      </c>
      <c r="O1094" s="1491" t="s">
        <v>8829</v>
      </c>
      <c r="P1094" s="1491" t="s">
        <v>7547</v>
      </c>
      <c r="Q1094" s="1491" t="s">
        <v>8829</v>
      </c>
      <c r="R1094" s="1541">
        <v>8605015208</v>
      </c>
      <c r="S1094" s="1492">
        <v>1028601356827</v>
      </c>
      <c r="T1094" s="1405">
        <v>40739</v>
      </c>
      <c r="U1094" s="1405" t="s">
        <v>440</v>
      </c>
      <c r="V1094" s="1494">
        <v>297</v>
      </c>
      <c r="W1094" s="1491" t="s">
        <v>11946</v>
      </c>
    </row>
    <row r="1095" spans="2:27" ht="124.2" x14ac:dyDescent="0.3">
      <c r="B1095" s="1609">
        <v>1050</v>
      </c>
      <c r="C1095" s="1609" t="s">
        <v>9088</v>
      </c>
      <c r="D1095" s="1609" t="s">
        <v>10550</v>
      </c>
      <c r="E1095" s="1609" t="s">
        <v>5097</v>
      </c>
      <c r="F1095" s="1609" t="s">
        <v>9089</v>
      </c>
      <c r="G1095" s="1609" t="s">
        <v>959</v>
      </c>
      <c r="H1095" s="1609" t="s">
        <v>4165</v>
      </c>
      <c r="I1095" s="1609" t="s">
        <v>9090</v>
      </c>
      <c r="J1095" s="1491" t="s">
        <v>9091</v>
      </c>
      <c r="L1095" s="1491" t="s">
        <v>9092</v>
      </c>
      <c r="M1095" s="1491" t="s">
        <v>9093</v>
      </c>
      <c r="N1095" s="1491" t="s">
        <v>35</v>
      </c>
      <c r="O1095" s="1491" t="s">
        <v>8829</v>
      </c>
      <c r="P1095" s="1491" t="s">
        <v>7547</v>
      </c>
      <c r="Q1095" s="1491" t="s">
        <v>8829</v>
      </c>
      <c r="R1095" s="1492">
        <v>8605017420</v>
      </c>
      <c r="S1095" s="1492">
        <v>1048602902171</v>
      </c>
      <c r="T1095" s="1405">
        <v>39238</v>
      </c>
      <c r="U1095" s="1405" t="s">
        <v>440</v>
      </c>
      <c r="V1095" s="1491">
        <v>2137</v>
      </c>
      <c r="W1095" s="1491" t="s">
        <v>11947</v>
      </c>
    </row>
    <row r="1096" spans="2:27" x14ac:dyDescent="0.3">
      <c r="B1096" s="1693" t="s">
        <v>9095</v>
      </c>
      <c r="C1096" s="1694"/>
      <c r="D1096" s="1694"/>
      <c r="E1096" s="1694"/>
      <c r="F1096" s="1694"/>
      <c r="G1096" s="1694"/>
      <c r="H1096" s="1694"/>
      <c r="I1096" s="1694"/>
      <c r="J1096" s="1694"/>
      <c r="K1096" s="1694"/>
      <c r="L1096" s="1694"/>
      <c r="M1096" s="1694"/>
      <c r="N1096" s="1694"/>
      <c r="O1096" s="1694"/>
      <c r="P1096" s="1694"/>
      <c r="Q1096" s="1694"/>
      <c r="R1096" s="1694"/>
      <c r="S1096" s="1694"/>
      <c r="T1096" s="1694"/>
      <c r="U1096" s="1694"/>
      <c r="V1096" s="1694"/>
      <c r="W1096" s="1694"/>
      <c r="X1096" s="1694"/>
      <c r="Y1096" s="1694"/>
      <c r="Z1096" s="1694"/>
      <c r="AA1096" s="1695"/>
    </row>
    <row r="1097" spans="2:27" ht="138" x14ac:dyDescent="0.3">
      <c r="B1097" s="1609">
        <v>1052</v>
      </c>
      <c r="C1097" s="1609" t="s">
        <v>9105</v>
      </c>
      <c r="D1097" s="1609" t="s">
        <v>314</v>
      </c>
      <c r="E1097" s="1609" t="s">
        <v>995</v>
      </c>
      <c r="F1097" s="1609" t="s">
        <v>9097</v>
      </c>
      <c r="G1097" s="1609" t="s">
        <v>258</v>
      </c>
      <c r="H1097" s="1609" t="s">
        <v>4165</v>
      </c>
      <c r="I1097" s="1609" t="s">
        <v>9106</v>
      </c>
      <c r="J1097" s="1491" t="s">
        <v>9107</v>
      </c>
      <c r="K1097" s="1524" t="s">
        <v>9108</v>
      </c>
      <c r="L1097" s="1491" t="s">
        <v>9109</v>
      </c>
      <c r="M1097" s="1491" t="s">
        <v>9109</v>
      </c>
      <c r="N1097" s="1491" t="s">
        <v>35</v>
      </c>
      <c r="O1097" s="1491" t="s">
        <v>9102</v>
      </c>
      <c r="P1097" s="1491" t="s">
        <v>7547</v>
      </c>
      <c r="Q1097" s="1491" t="s">
        <v>9102</v>
      </c>
      <c r="R1097" s="1492">
        <v>8609015216</v>
      </c>
      <c r="S1097" s="1404" t="s">
        <v>9110</v>
      </c>
      <c r="T1097" s="1405">
        <v>40014</v>
      </c>
      <c r="U1097" s="1405" t="s">
        <v>440</v>
      </c>
      <c r="V1097" s="1491">
        <v>740</v>
      </c>
      <c r="W1097" s="1491" t="s">
        <v>11949</v>
      </c>
      <c r="Z1097" s="1491">
        <v>1403</v>
      </c>
      <c r="AA1097" s="1491" t="s">
        <v>9113</v>
      </c>
    </row>
    <row r="1098" spans="2:27" ht="124.2" x14ac:dyDescent="0.3">
      <c r="B1098" s="1609">
        <v>1053</v>
      </c>
      <c r="C1098" s="1609" t="s">
        <v>9114</v>
      </c>
      <c r="D1098" s="1609" t="s">
        <v>314</v>
      </c>
      <c r="E1098" s="1609" t="s">
        <v>995</v>
      </c>
      <c r="F1098" s="1609" t="s">
        <v>9097</v>
      </c>
      <c r="G1098" s="1609" t="s">
        <v>258</v>
      </c>
      <c r="H1098" s="1609" t="s">
        <v>4165</v>
      </c>
      <c r="I1098" s="1609" t="s">
        <v>9115</v>
      </c>
      <c r="J1098" s="1491" t="s">
        <v>9116</v>
      </c>
      <c r="K1098" s="1491" t="s">
        <v>9117</v>
      </c>
      <c r="L1098" s="1491" t="s">
        <v>9118</v>
      </c>
      <c r="M1098" s="1491" t="s">
        <v>9118</v>
      </c>
      <c r="N1098" s="1491" t="s">
        <v>35</v>
      </c>
      <c r="O1098" s="1491" t="s">
        <v>9102</v>
      </c>
      <c r="P1098" s="1491" t="s">
        <v>7547</v>
      </c>
      <c r="Q1098" s="1491" t="s">
        <v>9102</v>
      </c>
      <c r="R1098" s="1492">
        <v>8609321559</v>
      </c>
      <c r="S1098" s="1404" t="s">
        <v>9119</v>
      </c>
      <c r="T1098" s="1405">
        <v>40098</v>
      </c>
      <c r="U1098" s="1405" t="s">
        <v>440</v>
      </c>
      <c r="V1098" s="1491">
        <v>828</v>
      </c>
      <c r="W1098" s="1491" t="s">
        <v>11950</v>
      </c>
    </row>
    <row r="1099" spans="2:27" ht="124.2" x14ac:dyDescent="0.3">
      <c r="B1099" s="1609">
        <v>1054</v>
      </c>
      <c r="C1099" s="1609" t="s">
        <v>9121</v>
      </c>
      <c r="D1099" s="1609" t="s">
        <v>314</v>
      </c>
      <c r="E1099" s="1609" t="s">
        <v>995</v>
      </c>
      <c r="F1099" s="1609" t="s">
        <v>9097</v>
      </c>
      <c r="G1099" s="1609" t="s">
        <v>258</v>
      </c>
      <c r="H1099" s="1609" t="s">
        <v>4165</v>
      </c>
      <c r="I1099" s="1609" t="s">
        <v>9122</v>
      </c>
      <c r="J1099" s="1491" t="s">
        <v>9123</v>
      </c>
      <c r="K1099" s="1491" t="s">
        <v>9124</v>
      </c>
      <c r="L1099" s="1491" t="s">
        <v>9125</v>
      </c>
      <c r="M1099" s="1491" t="s">
        <v>9126</v>
      </c>
      <c r="N1099" s="1491" t="s">
        <v>35</v>
      </c>
      <c r="O1099" s="1491" t="s">
        <v>9102</v>
      </c>
      <c r="P1099" s="1491" t="s">
        <v>7547</v>
      </c>
      <c r="Q1099" s="1491" t="s">
        <v>9102</v>
      </c>
      <c r="R1099" s="1492">
        <v>8609015336</v>
      </c>
      <c r="S1099" s="1404" t="s">
        <v>9127</v>
      </c>
      <c r="T1099" s="1405">
        <v>40236</v>
      </c>
      <c r="U1099" s="1405" t="s">
        <v>440</v>
      </c>
      <c r="V1099" s="1491">
        <v>1064</v>
      </c>
      <c r="W1099" s="1491" t="s">
        <v>11951</v>
      </c>
      <c r="Z1099" s="1491">
        <v>1320</v>
      </c>
      <c r="AA1099" s="1491" t="s">
        <v>9130</v>
      </c>
    </row>
    <row r="1100" spans="2:27" ht="124.2" x14ac:dyDescent="0.3">
      <c r="B1100" s="1609">
        <v>1055</v>
      </c>
      <c r="C1100" s="1609" t="s">
        <v>9131</v>
      </c>
      <c r="D1100" s="1609" t="s">
        <v>314</v>
      </c>
      <c r="E1100" s="1609" t="s">
        <v>995</v>
      </c>
      <c r="F1100" s="1609" t="s">
        <v>9097</v>
      </c>
      <c r="G1100" s="1609" t="s">
        <v>258</v>
      </c>
      <c r="H1100" s="1609" t="s">
        <v>4165</v>
      </c>
      <c r="I1100" s="1609" t="s">
        <v>9132</v>
      </c>
      <c r="J1100" s="1491" t="s">
        <v>9133</v>
      </c>
      <c r="K1100" s="1491" t="s">
        <v>9134</v>
      </c>
      <c r="L1100" s="1491" t="s">
        <v>9135</v>
      </c>
      <c r="M1100" s="1491" t="s">
        <v>9135</v>
      </c>
      <c r="N1100" s="1491" t="s">
        <v>35</v>
      </c>
      <c r="O1100" s="1491" t="s">
        <v>9102</v>
      </c>
      <c r="P1100" s="1491" t="s">
        <v>7547</v>
      </c>
      <c r="Q1100" s="1491" t="s">
        <v>9102</v>
      </c>
      <c r="R1100" s="1492">
        <v>8609015329</v>
      </c>
      <c r="S1100" s="1404" t="s">
        <v>9136</v>
      </c>
      <c r="T1100" s="1405">
        <v>38385</v>
      </c>
      <c r="U1100" s="1405" t="s">
        <v>440</v>
      </c>
      <c r="V1100" s="1491">
        <v>1104</v>
      </c>
      <c r="W1100" s="1491" t="s">
        <v>11952</v>
      </c>
      <c r="Z1100" s="1491">
        <v>1401</v>
      </c>
      <c r="AA1100" s="1491" t="s">
        <v>9138</v>
      </c>
    </row>
    <row r="1101" spans="2:27" ht="124.2" x14ac:dyDescent="0.3">
      <c r="B1101" s="1609">
        <v>1056</v>
      </c>
      <c r="C1101" s="1609" t="s">
        <v>9139</v>
      </c>
      <c r="D1101" s="1609" t="s">
        <v>314</v>
      </c>
      <c r="E1101" s="1609" t="s">
        <v>995</v>
      </c>
      <c r="F1101" s="1609" t="s">
        <v>9097</v>
      </c>
      <c r="G1101" s="1609" t="s">
        <v>258</v>
      </c>
      <c r="H1101" s="1609" t="s">
        <v>4165</v>
      </c>
      <c r="I1101" s="1609" t="s">
        <v>9140</v>
      </c>
      <c r="J1101" s="1491" t="s">
        <v>9141</v>
      </c>
      <c r="K1101" s="1491" t="s">
        <v>9142</v>
      </c>
      <c r="L1101" s="1491" t="s">
        <v>9143</v>
      </c>
      <c r="M1101" s="1491" t="s">
        <v>9143</v>
      </c>
      <c r="N1101" s="1491" t="s">
        <v>35</v>
      </c>
      <c r="O1101" s="1491" t="s">
        <v>9102</v>
      </c>
      <c r="P1101" s="1491" t="s">
        <v>7547</v>
      </c>
      <c r="Q1101" s="1491" t="s">
        <v>9102</v>
      </c>
      <c r="R1101" s="1492">
        <v>8609015343</v>
      </c>
      <c r="S1101" s="1404" t="s">
        <v>9144</v>
      </c>
      <c r="T1101" s="1405">
        <v>40340</v>
      </c>
      <c r="U1101" s="1405" t="s">
        <v>440</v>
      </c>
      <c r="V1101" s="1491">
        <v>1356</v>
      </c>
      <c r="W1101" s="1491" t="s">
        <v>11953</v>
      </c>
      <c r="Z1101" s="1491">
        <v>1319</v>
      </c>
      <c r="AA1101" s="1491" t="s">
        <v>9146</v>
      </c>
    </row>
    <row r="1102" spans="2:27" ht="124.2" x14ac:dyDescent="0.3">
      <c r="B1102" s="1609">
        <v>1057</v>
      </c>
      <c r="C1102" s="1609" t="s">
        <v>9147</v>
      </c>
      <c r="D1102" s="1609" t="s">
        <v>314</v>
      </c>
      <c r="E1102" s="1609" t="s">
        <v>995</v>
      </c>
      <c r="F1102" s="1609" t="s">
        <v>9097</v>
      </c>
      <c r="G1102" s="1609" t="s">
        <v>258</v>
      </c>
      <c r="H1102" s="1609" t="s">
        <v>4165</v>
      </c>
      <c r="I1102" s="1609" t="s">
        <v>9148</v>
      </c>
      <c r="J1102" s="1491" t="s">
        <v>9149</v>
      </c>
      <c r="K1102" s="1491" t="s">
        <v>9150</v>
      </c>
      <c r="L1102" s="1491" t="s">
        <v>9151</v>
      </c>
      <c r="M1102" s="1491" t="s">
        <v>9151</v>
      </c>
      <c r="N1102" s="1491" t="s">
        <v>35</v>
      </c>
      <c r="O1102" s="1491" t="s">
        <v>9102</v>
      </c>
      <c r="P1102" s="1491" t="s">
        <v>7547</v>
      </c>
      <c r="Q1102" s="1491" t="s">
        <v>9102</v>
      </c>
      <c r="R1102" s="1492">
        <v>8609015417</v>
      </c>
      <c r="S1102" s="1404" t="s">
        <v>9152</v>
      </c>
      <c r="T1102" s="1405">
        <v>40168</v>
      </c>
      <c r="U1102" s="1405" t="s">
        <v>440</v>
      </c>
      <c r="V1102" s="1491">
        <v>939</v>
      </c>
      <c r="W1102" s="1491" t="s">
        <v>11954</v>
      </c>
      <c r="Z1102" s="1491">
        <v>1400</v>
      </c>
      <c r="AA1102" s="1491" t="s">
        <v>9154</v>
      </c>
    </row>
    <row r="1103" spans="2:27" ht="124.2" x14ac:dyDescent="0.3">
      <c r="B1103" s="1609">
        <v>1058</v>
      </c>
      <c r="C1103" s="1609" t="s">
        <v>9155</v>
      </c>
      <c r="D1103" s="1609" t="s">
        <v>314</v>
      </c>
      <c r="E1103" s="1609" t="s">
        <v>995</v>
      </c>
      <c r="F1103" s="1609" t="s">
        <v>9097</v>
      </c>
      <c r="G1103" s="1609" t="s">
        <v>258</v>
      </c>
      <c r="H1103" s="1609" t="s">
        <v>4165</v>
      </c>
      <c r="I1103" s="1609" t="s">
        <v>9156</v>
      </c>
      <c r="J1103" s="1491" t="s">
        <v>9157</v>
      </c>
      <c r="K1103" s="1524" t="s">
        <v>9158</v>
      </c>
      <c r="L1103" s="1491" t="s">
        <v>9159</v>
      </c>
      <c r="M1103" s="1491" t="s">
        <v>9159</v>
      </c>
      <c r="N1103" s="1491" t="s">
        <v>35</v>
      </c>
      <c r="O1103" s="1491" t="s">
        <v>9102</v>
      </c>
      <c r="P1103" s="1491" t="s">
        <v>7547</v>
      </c>
      <c r="Q1103" s="1491" t="s">
        <v>9102</v>
      </c>
      <c r="R1103" s="1492">
        <v>8609015311</v>
      </c>
      <c r="S1103" s="1404" t="s">
        <v>9160</v>
      </c>
      <c r="T1103" s="1405">
        <v>40204</v>
      </c>
      <c r="U1103" s="1405" t="s">
        <v>440</v>
      </c>
      <c r="V1103" s="1491">
        <v>987</v>
      </c>
      <c r="W1103" s="1491" t="s">
        <v>11955</v>
      </c>
      <c r="Z1103" s="1491">
        <v>1402</v>
      </c>
      <c r="AA1103" s="1491" t="s">
        <v>9162</v>
      </c>
    </row>
    <row r="1104" spans="2:27" ht="138" x14ac:dyDescent="0.3">
      <c r="B1104" s="1609">
        <v>1059</v>
      </c>
      <c r="C1104" s="1609" t="s">
        <v>9163</v>
      </c>
      <c r="D1104" s="1609" t="s">
        <v>10549</v>
      </c>
      <c r="E1104" s="1609" t="s">
        <v>10565</v>
      </c>
      <c r="F1104" s="1609" t="s">
        <v>9165</v>
      </c>
      <c r="G1104" s="1609" t="s">
        <v>9166</v>
      </c>
      <c r="H1104" s="1609" t="s">
        <v>1808</v>
      </c>
      <c r="I1104" s="1609" t="s">
        <v>9167</v>
      </c>
      <c r="J1104" s="1491" t="s">
        <v>9168</v>
      </c>
      <c r="K1104" s="1404" t="s">
        <v>9169</v>
      </c>
      <c r="L1104" s="1491" t="s">
        <v>9170</v>
      </c>
      <c r="M1104" s="1491" t="s">
        <v>9171</v>
      </c>
      <c r="N1104" s="1491" t="s">
        <v>35</v>
      </c>
      <c r="O1104" s="1491" t="s">
        <v>9102</v>
      </c>
      <c r="P1104" s="1491" t="s">
        <v>7547</v>
      </c>
      <c r="Q1104" s="1491" t="s">
        <v>9102</v>
      </c>
      <c r="R1104" s="1492">
        <v>8609011437</v>
      </c>
      <c r="S1104" s="1492">
        <v>1028601467531</v>
      </c>
      <c r="T1104" s="1405">
        <v>38814</v>
      </c>
      <c r="U1104" s="1405" t="s">
        <v>440</v>
      </c>
      <c r="V1104" s="1491">
        <v>1754</v>
      </c>
      <c r="W1104" s="1491" t="s">
        <v>11956</v>
      </c>
    </row>
    <row r="1105" spans="2:27" ht="82.8" x14ac:dyDescent="0.3">
      <c r="B1105" s="1609">
        <v>1060</v>
      </c>
      <c r="C1105" s="1609" t="s">
        <v>9173</v>
      </c>
      <c r="D1105" s="1609" t="s">
        <v>40</v>
      </c>
      <c r="E1105" s="1609" t="s">
        <v>5900</v>
      </c>
      <c r="F1105" s="1609" t="s">
        <v>9175</v>
      </c>
      <c r="G1105" s="1609" t="s">
        <v>9176</v>
      </c>
      <c r="H1105" s="1609" t="s">
        <v>44</v>
      </c>
      <c r="I1105" s="1609" t="s">
        <v>9177</v>
      </c>
      <c r="J1105" s="1491" t="s">
        <v>9178</v>
      </c>
      <c r="K1105" s="1495" t="s">
        <v>9179</v>
      </c>
      <c r="L1105" s="1491" t="s">
        <v>9180</v>
      </c>
      <c r="M1105" s="1491" t="s">
        <v>9180</v>
      </c>
      <c r="N1105" s="1491" t="s">
        <v>35</v>
      </c>
      <c r="O1105" s="1491" t="s">
        <v>9181</v>
      </c>
      <c r="P1105" s="1491" t="s">
        <v>7533</v>
      </c>
      <c r="Q1105" s="1491" t="s">
        <v>9182</v>
      </c>
      <c r="R1105" s="1491">
        <v>8609014621</v>
      </c>
      <c r="S1105" s="1510">
        <v>1028601465771</v>
      </c>
      <c r="T1105" s="1405">
        <v>39497</v>
      </c>
      <c r="U1105" s="1405" t="s">
        <v>440</v>
      </c>
      <c r="V1105" s="1491">
        <v>92</v>
      </c>
      <c r="W1105" s="1491" t="s">
        <v>10813</v>
      </c>
      <c r="Z1105" s="1491">
        <v>533</v>
      </c>
      <c r="AA1105" s="1491" t="s">
        <v>9186</v>
      </c>
    </row>
    <row r="1106" spans="2:27" ht="82.8" x14ac:dyDescent="0.3">
      <c r="B1106" s="1609">
        <v>1061</v>
      </c>
      <c r="C1106" s="1609" t="s">
        <v>9187</v>
      </c>
      <c r="D1106" s="1609" t="s">
        <v>40</v>
      </c>
      <c r="E1106" s="1609" t="s">
        <v>5900</v>
      </c>
      <c r="F1106" s="1609" t="s">
        <v>9175</v>
      </c>
      <c r="G1106" s="1609" t="s">
        <v>9176</v>
      </c>
      <c r="H1106" s="1609" t="s">
        <v>44</v>
      </c>
      <c r="I1106" s="1609" t="s">
        <v>9188</v>
      </c>
      <c r="J1106" s="1491" t="s">
        <v>9189</v>
      </c>
      <c r="K1106" s="1495" t="s">
        <v>9190</v>
      </c>
      <c r="L1106" s="1491" t="s">
        <v>9191</v>
      </c>
      <c r="M1106" s="1491" t="s">
        <v>9191</v>
      </c>
      <c r="N1106" s="1491" t="s">
        <v>35</v>
      </c>
      <c r="O1106" s="1491" t="s">
        <v>9181</v>
      </c>
      <c r="P1106" s="1491" t="s">
        <v>7533</v>
      </c>
      <c r="Q1106" s="1491" t="s">
        <v>9182</v>
      </c>
      <c r="R1106" s="1491">
        <v>8609014614</v>
      </c>
      <c r="S1106" s="1404" t="s">
        <v>9192</v>
      </c>
      <c r="T1106" s="1405">
        <v>39622</v>
      </c>
      <c r="U1106" s="1405" t="s">
        <v>440</v>
      </c>
      <c r="V1106" s="1491">
        <v>284</v>
      </c>
      <c r="W1106" s="1491" t="s">
        <v>10814</v>
      </c>
      <c r="Z1106" s="1491">
        <v>557</v>
      </c>
      <c r="AA1106" s="1491" t="s">
        <v>9196</v>
      </c>
    </row>
    <row r="1107" spans="2:27" ht="124.2" x14ac:dyDescent="0.3">
      <c r="B1107" s="1609">
        <v>1062</v>
      </c>
      <c r="C1107" s="1609" t="s">
        <v>9197</v>
      </c>
      <c r="D1107" s="1609" t="s">
        <v>40</v>
      </c>
      <c r="E1107" s="1609" t="s">
        <v>5900</v>
      </c>
      <c r="F1107" s="1609" t="s">
        <v>9175</v>
      </c>
      <c r="G1107" s="1609" t="s">
        <v>9176</v>
      </c>
      <c r="H1107" s="1609" t="s">
        <v>3740</v>
      </c>
      <c r="I1107" s="1609" t="s">
        <v>9198</v>
      </c>
      <c r="J1107" s="1491" t="s">
        <v>9199</v>
      </c>
      <c r="K1107" s="1493" t="s">
        <v>9200</v>
      </c>
      <c r="L1107" s="1491" t="s">
        <v>9201</v>
      </c>
      <c r="M1107" s="1491" t="s">
        <v>9201</v>
      </c>
      <c r="N1107" s="1491" t="s">
        <v>35</v>
      </c>
      <c r="O1107" s="1491" t="s">
        <v>9181</v>
      </c>
      <c r="P1107" s="1491" t="s">
        <v>7533</v>
      </c>
      <c r="Q1107" s="1491" t="s">
        <v>9182</v>
      </c>
      <c r="R1107" s="1491">
        <v>8609014660</v>
      </c>
      <c r="S1107" s="1492">
        <v>1028601465496</v>
      </c>
      <c r="T1107" s="1405">
        <v>39465</v>
      </c>
      <c r="U1107" s="1405" t="s">
        <v>440</v>
      </c>
      <c r="V1107" s="1491">
        <v>64</v>
      </c>
      <c r="W1107" s="1491" t="s">
        <v>10815</v>
      </c>
      <c r="Z1107" s="1491">
        <v>555</v>
      </c>
      <c r="AA1107" s="1491" t="s">
        <v>9205</v>
      </c>
    </row>
    <row r="1108" spans="2:27" ht="82.8" x14ac:dyDescent="0.3">
      <c r="B1108" s="1609">
        <v>1063</v>
      </c>
      <c r="C1108" s="1609" t="s">
        <v>9206</v>
      </c>
      <c r="D1108" s="1609" t="s">
        <v>40</v>
      </c>
      <c r="E1108" s="1609" t="s">
        <v>5900</v>
      </c>
      <c r="F1108" s="1609" t="s">
        <v>11085</v>
      </c>
      <c r="G1108" s="1609" t="s">
        <v>11086</v>
      </c>
      <c r="H1108" s="1609" t="s">
        <v>44</v>
      </c>
      <c r="I1108" s="1609" t="s">
        <v>9209</v>
      </c>
      <c r="J1108" s="1491" t="s">
        <v>9210</v>
      </c>
      <c r="K1108" s="1495" t="s">
        <v>9211</v>
      </c>
      <c r="L1108" s="1491" t="s">
        <v>9212</v>
      </c>
      <c r="M1108" s="1491" t="s">
        <v>9212</v>
      </c>
      <c r="N1108" s="1491" t="s">
        <v>10991</v>
      </c>
      <c r="O1108" s="1491" t="s">
        <v>11087</v>
      </c>
      <c r="P1108" s="1491" t="s">
        <v>7533</v>
      </c>
      <c r="Q1108" s="1491" t="s">
        <v>11088</v>
      </c>
      <c r="R1108" s="1404">
        <v>8609012871</v>
      </c>
      <c r="S1108" s="1404" t="s">
        <v>9213</v>
      </c>
      <c r="T1108" s="1405">
        <v>39297</v>
      </c>
      <c r="U1108" s="1405" t="s">
        <v>440</v>
      </c>
      <c r="V1108" s="1491">
        <v>2183</v>
      </c>
      <c r="W1108" s="1491" t="s">
        <v>12009</v>
      </c>
      <c r="Z1108" s="1491">
        <v>569</v>
      </c>
      <c r="AA1108" s="1491" t="s">
        <v>9217</v>
      </c>
    </row>
    <row r="1109" spans="2:27" ht="124.2" x14ac:dyDescent="0.3">
      <c r="B1109" s="1609">
        <v>1064</v>
      </c>
      <c r="C1109" s="1609" t="s">
        <v>9218</v>
      </c>
      <c r="D1109" s="1609" t="s">
        <v>40</v>
      </c>
      <c r="E1109" s="1609" t="s">
        <v>5900</v>
      </c>
      <c r="F1109" s="1609" t="s">
        <v>9175</v>
      </c>
      <c r="G1109" s="1609" t="s">
        <v>9208</v>
      </c>
      <c r="H1109" s="1609" t="s">
        <v>44</v>
      </c>
      <c r="I1109" s="1609" t="s">
        <v>9219</v>
      </c>
      <c r="J1109" s="1491" t="s">
        <v>9220</v>
      </c>
      <c r="K1109" s="1495" t="s">
        <v>9221</v>
      </c>
      <c r="L1109" s="1491" t="s">
        <v>9222</v>
      </c>
      <c r="M1109" s="1491" t="s">
        <v>9222</v>
      </c>
      <c r="N1109" s="1491" t="s">
        <v>35</v>
      </c>
      <c r="O1109" s="1491" t="s">
        <v>9181</v>
      </c>
      <c r="P1109" s="1491" t="s">
        <v>7533</v>
      </c>
      <c r="Q1109" s="1491" t="s">
        <v>9182</v>
      </c>
      <c r="R1109" s="1491">
        <v>8609014318</v>
      </c>
      <c r="S1109" s="1404" t="s">
        <v>9223</v>
      </c>
      <c r="T1109" s="1405">
        <v>39955</v>
      </c>
      <c r="U1109" s="1405" t="s">
        <v>440</v>
      </c>
      <c r="V1109" s="1491">
        <v>677</v>
      </c>
      <c r="W1109" s="1491" t="s">
        <v>9224</v>
      </c>
      <c r="Z1109" s="1491">
        <v>567</v>
      </c>
      <c r="AA1109" s="1491" t="s">
        <v>9225</v>
      </c>
    </row>
    <row r="1110" spans="2:27" ht="138" x14ac:dyDescent="0.3">
      <c r="B1110" s="1609">
        <v>1065</v>
      </c>
      <c r="C1110" s="1609" t="s">
        <v>9226</v>
      </c>
      <c r="D1110" s="1609" t="s">
        <v>40</v>
      </c>
      <c r="E1110" s="1609" t="s">
        <v>5900</v>
      </c>
      <c r="F1110" s="1609" t="s">
        <v>9175</v>
      </c>
      <c r="G1110" s="1609" t="s">
        <v>9227</v>
      </c>
      <c r="H1110" s="1609" t="s">
        <v>44</v>
      </c>
      <c r="I1110" s="1609" t="s">
        <v>9228</v>
      </c>
      <c r="J1110" s="1491" t="s">
        <v>9229</v>
      </c>
      <c r="K1110" s="1495" t="s">
        <v>9230</v>
      </c>
      <c r="L1110" s="1491" t="s">
        <v>9231</v>
      </c>
      <c r="M1110" s="1491" t="s">
        <v>9231</v>
      </c>
      <c r="N1110" s="1491" t="s">
        <v>35</v>
      </c>
      <c r="O1110" s="1491" t="s">
        <v>9181</v>
      </c>
      <c r="P1110" s="1491" t="s">
        <v>7533</v>
      </c>
      <c r="Q1110" s="1491" t="s">
        <v>9182</v>
      </c>
      <c r="R1110" s="1404" t="s">
        <v>9232</v>
      </c>
      <c r="S1110" s="1404" t="s">
        <v>9233</v>
      </c>
      <c r="T1110" s="1404" t="s">
        <v>9234</v>
      </c>
      <c r="U1110" s="1405" t="s">
        <v>440</v>
      </c>
      <c r="V1110" s="1491">
        <v>251</v>
      </c>
      <c r="W1110" s="1491" t="s">
        <v>10817</v>
      </c>
      <c r="Z1110" s="1491">
        <v>565</v>
      </c>
      <c r="AA1110" s="1491" t="s">
        <v>9239</v>
      </c>
    </row>
    <row r="1111" spans="2:27" ht="110.4" x14ac:dyDescent="0.3">
      <c r="B1111" s="1609">
        <v>1066</v>
      </c>
      <c r="C1111" s="1609" t="s">
        <v>5907</v>
      </c>
      <c r="D1111" s="1609" t="s">
        <v>40</v>
      </c>
      <c r="E1111" s="1609" t="s">
        <v>5900</v>
      </c>
      <c r="F1111" s="1609" t="s">
        <v>9175</v>
      </c>
      <c r="G1111" s="1609" t="s">
        <v>9176</v>
      </c>
      <c r="H1111" s="1609" t="s">
        <v>44</v>
      </c>
      <c r="I1111" s="1609" t="s">
        <v>9240</v>
      </c>
      <c r="J1111" s="1491" t="s">
        <v>9241</v>
      </c>
      <c r="K1111" s="1491" t="s">
        <v>9242</v>
      </c>
      <c r="L1111" s="1491" t="s">
        <v>9243</v>
      </c>
      <c r="M1111" s="1491" t="s">
        <v>9243</v>
      </c>
      <c r="N1111" s="1491" t="s">
        <v>35</v>
      </c>
      <c r="O1111" s="1491" t="s">
        <v>9181</v>
      </c>
      <c r="P1111" s="1491" t="s">
        <v>7533</v>
      </c>
      <c r="Q1111" s="1491" t="s">
        <v>9182</v>
      </c>
      <c r="R1111" s="1491">
        <v>8609014910</v>
      </c>
      <c r="S1111" s="1404" t="s">
        <v>9244</v>
      </c>
      <c r="T1111" s="1405">
        <v>39604</v>
      </c>
      <c r="U1111" s="1405" t="s">
        <v>440</v>
      </c>
      <c r="V1111" s="1491">
        <v>262</v>
      </c>
      <c r="W1111" s="1491" t="s">
        <v>10818</v>
      </c>
      <c r="Z1111" s="1491">
        <v>563</v>
      </c>
      <c r="AA1111" s="1491" t="s">
        <v>9248</v>
      </c>
    </row>
    <row r="1112" spans="2:27" ht="96.6" x14ac:dyDescent="0.3">
      <c r="B1112" s="1609">
        <v>1067</v>
      </c>
      <c r="C1112" s="1609" t="s">
        <v>9249</v>
      </c>
      <c r="D1112" s="1609" t="s">
        <v>10550</v>
      </c>
      <c r="E1112" s="1609" t="s">
        <v>2784</v>
      </c>
      <c r="F1112" s="1609" t="s">
        <v>9175</v>
      </c>
      <c r="G1112" s="1609" t="s">
        <v>9176</v>
      </c>
      <c r="H1112" s="1609" t="s">
        <v>44</v>
      </c>
      <c r="I1112" s="1609" t="s">
        <v>9252</v>
      </c>
      <c r="J1112" s="1491" t="s">
        <v>9253</v>
      </c>
      <c r="K1112" s="1495" t="s">
        <v>9254</v>
      </c>
      <c r="L1112" s="1491" t="s">
        <v>9255</v>
      </c>
      <c r="M1112" s="1491" t="s">
        <v>9255</v>
      </c>
      <c r="N1112" s="1491" t="s">
        <v>35</v>
      </c>
      <c r="O1112" s="1491" t="s">
        <v>9181</v>
      </c>
      <c r="P1112" s="1491" t="s">
        <v>7533</v>
      </c>
      <c r="Q1112" s="1491" t="s">
        <v>9182</v>
      </c>
      <c r="R1112" s="1491">
        <v>8609014580</v>
      </c>
      <c r="S1112" s="1404" t="s">
        <v>9256</v>
      </c>
      <c r="T1112" s="1405">
        <v>40599</v>
      </c>
      <c r="U1112" s="1405" t="s">
        <v>440</v>
      </c>
      <c r="V1112" s="1491">
        <v>75</v>
      </c>
      <c r="W1112" s="1572" t="s">
        <v>10819</v>
      </c>
      <c r="Z1112" s="1491">
        <v>1583</v>
      </c>
      <c r="AA1112" s="1491" t="s">
        <v>9259</v>
      </c>
    </row>
    <row r="1113" spans="2:27" ht="110.4" x14ac:dyDescent="0.3">
      <c r="B1113" s="1590">
        <v>1068</v>
      </c>
      <c r="C1113" s="1590" t="s">
        <v>9260</v>
      </c>
      <c r="D1113" s="1590" t="s">
        <v>10559</v>
      </c>
      <c r="E1113" s="1590" t="s">
        <v>2875</v>
      </c>
      <c r="F1113" s="1590" t="s">
        <v>9175</v>
      </c>
      <c r="G1113" s="1590" t="s">
        <v>9176</v>
      </c>
      <c r="H1113" s="1590" t="s">
        <v>44</v>
      </c>
      <c r="I1113" s="1590" t="s">
        <v>9262</v>
      </c>
      <c r="J1113" s="1591" t="s">
        <v>9263</v>
      </c>
      <c r="K1113" s="1596" t="s">
        <v>9264</v>
      </c>
      <c r="L1113" s="1591" t="s">
        <v>9265</v>
      </c>
      <c r="M1113" s="1591" t="s">
        <v>9265</v>
      </c>
      <c r="N1113" s="1591" t="s">
        <v>35</v>
      </c>
      <c r="O1113" s="1591" t="s">
        <v>9181</v>
      </c>
      <c r="P1113" s="1591" t="s">
        <v>7533</v>
      </c>
      <c r="Q1113" s="1591" t="s">
        <v>9182</v>
      </c>
      <c r="R1113" s="1591">
        <v>8609014597</v>
      </c>
      <c r="S1113" s="1593" t="s">
        <v>9266</v>
      </c>
      <c r="T1113" s="1594">
        <v>40599</v>
      </c>
      <c r="U1113" s="1594" t="s">
        <v>440</v>
      </c>
      <c r="V1113" s="1591">
        <v>127</v>
      </c>
      <c r="W1113" s="1591" t="s">
        <v>10820</v>
      </c>
      <c r="X1113" s="1591"/>
      <c r="Y1113" s="1591"/>
      <c r="Z1113" s="1591">
        <v>1647</v>
      </c>
      <c r="AA1113" s="1591" t="s">
        <v>9270</v>
      </c>
    </row>
    <row r="1114" spans="2:27" ht="138" x14ac:dyDescent="0.3">
      <c r="B1114" s="1609">
        <v>1069</v>
      </c>
      <c r="C1114" s="1609" t="s">
        <v>9271</v>
      </c>
      <c r="D1114" s="1609" t="s">
        <v>314</v>
      </c>
      <c r="E1114" s="1609" t="s">
        <v>995</v>
      </c>
      <c r="F1114" s="1609" t="s">
        <v>9175</v>
      </c>
      <c r="G1114" s="1609" t="s">
        <v>9176</v>
      </c>
      <c r="H1114" s="1609" t="s">
        <v>3740</v>
      </c>
      <c r="I1114" s="1609" t="s">
        <v>9274</v>
      </c>
      <c r="J1114" s="1491" t="s">
        <v>9275</v>
      </c>
      <c r="K1114" s="1495" t="s">
        <v>9108</v>
      </c>
      <c r="L1114" s="1491" t="s">
        <v>9276</v>
      </c>
      <c r="M1114" s="1491" t="s">
        <v>9276</v>
      </c>
      <c r="N1114" s="1491" t="s">
        <v>35</v>
      </c>
      <c r="O1114" s="1491" t="s">
        <v>9181</v>
      </c>
      <c r="P1114" s="1491" t="s">
        <v>7533</v>
      </c>
      <c r="Q1114" s="1491" t="s">
        <v>9182</v>
      </c>
      <c r="R1114" s="1491">
        <v>8609015216</v>
      </c>
      <c r="S1114" s="1492">
        <v>1028601467564</v>
      </c>
      <c r="T1114" s="1405">
        <v>40598</v>
      </c>
      <c r="U1114" s="1405" t="s">
        <v>440</v>
      </c>
      <c r="V1114" s="1491">
        <v>84</v>
      </c>
      <c r="W1114" s="1491" t="s">
        <v>9278</v>
      </c>
    </row>
    <row r="1115" spans="2:27" ht="138" x14ac:dyDescent="0.3">
      <c r="B1115" s="1609">
        <v>1070</v>
      </c>
      <c r="C1115" s="1609" t="s">
        <v>9279</v>
      </c>
      <c r="D1115" s="1609" t="s">
        <v>314</v>
      </c>
      <c r="E1115" s="1609" t="s">
        <v>995</v>
      </c>
      <c r="F1115" s="1609" t="s">
        <v>9175</v>
      </c>
      <c r="G1115" s="1609" t="s">
        <v>9176</v>
      </c>
      <c r="H1115" s="1609" t="s">
        <v>3740</v>
      </c>
      <c r="I1115" s="1609" t="s">
        <v>9115</v>
      </c>
      <c r="J1115" s="1491" t="s">
        <v>9280</v>
      </c>
      <c r="K1115" s="1495" t="s">
        <v>9117</v>
      </c>
      <c r="L1115" s="1491" t="s">
        <v>9281</v>
      </c>
      <c r="M1115" s="1491" t="s">
        <v>9281</v>
      </c>
      <c r="N1115" s="1491" t="s">
        <v>35</v>
      </c>
      <c r="O1115" s="1491" t="s">
        <v>9181</v>
      </c>
      <c r="P1115" s="1491" t="s">
        <v>7533</v>
      </c>
      <c r="Q1115" s="1491" t="s">
        <v>9182</v>
      </c>
      <c r="R1115" s="1491">
        <v>8609321559</v>
      </c>
      <c r="S1115" s="1404" t="s">
        <v>9119</v>
      </c>
      <c r="T1115" s="1405">
        <v>40598</v>
      </c>
      <c r="U1115" s="1405" t="s">
        <v>440</v>
      </c>
      <c r="V1115" s="1491">
        <v>85</v>
      </c>
      <c r="W1115" s="1491" t="s">
        <v>10821</v>
      </c>
    </row>
    <row r="1116" spans="2:27" ht="124.2" x14ac:dyDescent="0.3">
      <c r="B1116" s="1609">
        <v>1071</v>
      </c>
      <c r="C1116" s="1609" t="s">
        <v>9284</v>
      </c>
      <c r="D1116" s="1609" t="s">
        <v>314</v>
      </c>
      <c r="E1116" s="1609" t="s">
        <v>995</v>
      </c>
      <c r="F1116" s="1609" t="s">
        <v>9175</v>
      </c>
      <c r="G1116" s="1609" t="s">
        <v>9176</v>
      </c>
      <c r="H1116" s="1609" t="s">
        <v>3740</v>
      </c>
      <c r="I1116" s="4" t="s">
        <v>9285</v>
      </c>
      <c r="J1116" s="1497" t="s">
        <v>9286</v>
      </c>
      <c r="K1116" s="1544" t="s">
        <v>9287</v>
      </c>
      <c r="L1116" s="1497" t="s">
        <v>9288</v>
      </c>
      <c r="M1116" s="1497" t="s">
        <v>9289</v>
      </c>
      <c r="N1116" s="1491" t="s">
        <v>35</v>
      </c>
      <c r="O1116" s="1491" t="s">
        <v>9181</v>
      </c>
      <c r="P1116" s="1491" t="s">
        <v>7533</v>
      </c>
      <c r="Q1116" s="1491" t="s">
        <v>9182</v>
      </c>
      <c r="R1116" s="1497">
        <v>8609322231</v>
      </c>
      <c r="S1116" s="1404" t="s">
        <v>9290</v>
      </c>
      <c r="T1116" s="1405">
        <v>40444</v>
      </c>
      <c r="U1116" s="1405" t="s">
        <v>440</v>
      </c>
      <c r="V1116" s="1497">
        <v>1446</v>
      </c>
      <c r="W1116" s="1497" t="s">
        <v>10822</v>
      </c>
    </row>
    <row r="1117" spans="2:27" ht="138" x14ac:dyDescent="0.3">
      <c r="B1117" s="1609">
        <v>1072</v>
      </c>
      <c r="C1117" s="1609" t="s">
        <v>9293</v>
      </c>
      <c r="D1117" s="1609" t="s">
        <v>314</v>
      </c>
      <c r="E1117" s="1609" t="s">
        <v>995</v>
      </c>
      <c r="F1117" s="1609" t="s">
        <v>9175</v>
      </c>
      <c r="G1117" s="1609" t="s">
        <v>9176</v>
      </c>
      <c r="H1117" s="1609" t="s">
        <v>3740</v>
      </c>
      <c r="I1117" s="1609" t="s">
        <v>9295</v>
      </c>
      <c r="J1117" s="1491" t="s">
        <v>9296</v>
      </c>
      <c r="K1117" s="1491" t="s">
        <v>9297</v>
      </c>
      <c r="L1117" s="1491" t="s">
        <v>9298</v>
      </c>
      <c r="M1117" s="1491" t="s">
        <v>9299</v>
      </c>
      <c r="N1117" s="1491" t="s">
        <v>35</v>
      </c>
      <c r="O1117" s="1491" t="s">
        <v>9181</v>
      </c>
      <c r="P1117" s="1491" t="s">
        <v>7533</v>
      </c>
      <c r="Q1117" s="1491" t="s">
        <v>9182</v>
      </c>
      <c r="R1117" s="1491">
        <v>8609015336</v>
      </c>
      <c r="S1117" s="1492">
        <v>1028601466959</v>
      </c>
      <c r="T1117" s="1405">
        <v>40599</v>
      </c>
      <c r="U1117" s="1405" t="s">
        <v>440</v>
      </c>
      <c r="V1117" s="1491">
        <v>81</v>
      </c>
      <c r="W1117" s="1491" t="s">
        <v>10823</v>
      </c>
    </row>
    <row r="1118" spans="2:27" ht="124.2" x14ac:dyDescent="0.3">
      <c r="B1118" s="1609">
        <v>1073</v>
      </c>
      <c r="C1118" s="1609" t="s">
        <v>9302</v>
      </c>
      <c r="D1118" s="1609" t="s">
        <v>314</v>
      </c>
      <c r="E1118" s="1609" t="s">
        <v>3633</v>
      </c>
      <c r="F1118" s="1609" t="s">
        <v>9175</v>
      </c>
      <c r="G1118" s="1609" t="s">
        <v>9176</v>
      </c>
      <c r="H1118" s="1609" t="s">
        <v>3740</v>
      </c>
      <c r="I1118" s="1609" t="s">
        <v>9303</v>
      </c>
      <c r="J1118" s="1491" t="s">
        <v>9304</v>
      </c>
      <c r="K1118" s="1491" t="s">
        <v>9305</v>
      </c>
      <c r="L1118" s="1491" t="s">
        <v>9306</v>
      </c>
      <c r="M1118" s="1491" t="s">
        <v>9306</v>
      </c>
      <c r="N1118" s="1491" t="s">
        <v>35</v>
      </c>
      <c r="O1118" s="1491" t="s">
        <v>9181</v>
      </c>
      <c r="P1118" s="1491" t="s">
        <v>7533</v>
      </c>
      <c r="Q1118" s="1491" t="s">
        <v>9182</v>
      </c>
      <c r="R1118" s="1491">
        <v>8609013120</v>
      </c>
      <c r="S1118" s="1507">
        <v>1028601465804</v>
      </c>
      <c r="T1118" s="1405">
        <v>40599</v>
      </c>
      <c r="U1118" s="1405" t="s">
        <v>440</v>
      </c>
      <c r="V1118" s="1491">
        <v>80</v>
      </c>
      <c r="W1118" s="1491" t="s">
        <v>10824</v>
      </c>
    </row>
    <row r="1119" spans="2:27" ht="138" x14ac:dyDescent="0.3">
      <c r="B1119" s="1609">
        <v>1074</v>
      </c>
      <c r="C1119" s="1609" t="s">
        <v>11089</v>
      </c>
      <c r="D1119" s="1609" t="s">
        <v>314</v>
      </c>
      <c r="E1119" s="1609" t="s">
        <v>995</v>
      </c>
      <c r="F1119" s="1609" t="s">
        <v>11090</v>
      </c>
      <c r="G1119" s="1609" t="s">
        <v>11091</v>
      </c>
      <c r="H1119" s="1609" t="s">
        <v>3740</v>
      </c>
      <c r="I1119" s="1609" t="s">
        <v>9310</v>
      </c>
      <c r="J1119" s="1491">
        <v>42681.429470000003</v>
      </c>
      <c r="K1119" s="1495" t="s">
        <v>9311</v>
      </c>
      <c r="L1119" s="1491" t="s">
        <v>11092</v>
      </c>
      <c r="M1119" s="1491" t="s">
        <v>11092</v>
      </c>
      <c r="N1119" s="1491" t="s">
        <v>10991</v>
      </c>
      <c r="O1119" s="1491" t="s">
        <v>11087</v>
      </c>
      <c r="P1119" s="1491" t="s">
        <v>7533</v>
      </c>
      <c r="Q1119" s="1491" t="s">
        <v>11088</v>
      </c>
      <c r="R1119" s="1491">
        <v>8609015329</v>
      </c>
      <c r="S1119" s="1492">
        <v>1028601466915</v>
      </c>
      <c r="T1119" s="1405">
        <v>40599</v>
      </c>
      <c r="U1119" s="1405" t="s">
        <v>440</v>
      </c>
      <c r="V1119" s="1491">
        <v>79</v>
      </c>
      <c r="W1119" s="1491" t="s">
        <v>12010</v>
      </c>
    </row>
    <row r="1120" spans="2:27" ht="124.2" x14ac:dyDescent="0.3">
      <c r="B1120" s="1609">
        <v>1075</v>
      </c>
      <c r="C1120" s="1609" t="s">
        <v>9315</v>
      </c>
      <c r="D1120" s="1609" t="s">
        <v>314</v>
      </c>
      <c r="E1120" s="1609" t="s">
        <v>995</v>
      </c>
      <c r="F1120" s="1609" t="s">
        <v>9175</v>
      </c>
      <c r="G1120" s="1609" t="s">
        <v>9176</v>
      </c>
      <c r="H1120" s="1609" t="s">
        <v>2416</v>
      </c>
      <c r="I1120" s="1609" t="s">
        <v>9317</v>
      </c>
      <c r="J1120" s="1491" t="s">
        <v>9318</v>
      </c>
      <c r="K1120" s="1491" t="s">
        <v>9319</v>
      </c>
      <c r="L1120" s="1491" t="s">
        <v>9320</v>
      </c>
      <c r="M1120" s="1491" t="s">
        <v>9320</v>
      </c>
      <c r="N1120" s="1491" t="s">
        <v>35</v>
      </c>
      <c r="O1120" s="1491" t="s">
        <v>9181</v>
      </c>
      <c r="P1120" s="1491" t="s">
        <v>7533</v>
      </c>
      <c r="Q1120" s="1491" t="s">
        <v>9182</v>
      </c>
      <c r="R1120" s="1491">
        <v>8609015350</v>
      </c>
      <c r="S1120" s="1492">
        <v>1028601467553</v>
      </c>
      <c r="T1120" s="1405">
        <v>40266</v>
      </c>
      <c r="U1120" s="1405" t="s">
        <v>440</v>
      </c>
      <c r="V1120" s="1491">
        <v>1159</v>
      </c>
      <c r="W1120" s="1491" t="s">
        <v>10448</v>
      </c>
    </row>
    <row r="1121" spans="2:27" ht="151.80000000000001" x14ac:dyDescent="0.3">
      <c r="B1121" s="1609">
        <v>1076</v>
      </c>
      <c r="C1121" s="1609" t="s">
        <v>9325</v>
      </c>
      <c r="D1121" s="1609" t="s">
        <v>314</v>
      </c>
      <c r="E1121" s="1609" t="s">
        <v>995</v>
      </c>
      <c r="F1121" s="1609" t="s">
        <v>9175</v>
      </c>
      <c r="G1121" s="1609" t="s">
        <v>9176</v>
      </c>
      <c r="H1121" s="1609" t="s">
        <v>3740</v>
      </c>
      <c r="I1121" s="1609" t="s">
        <v>9326</v>
      </c>
      <c r="J1121" s="1491" t="s">
        <v>9327</v>
      </c>
      <c r="K1121" s="1491" t="s">
        <v>9328</v>
      </c>
      <c r="L1121" s="1491" t="s">
        <v>9329</v>
      </c>
      <c r="M1121" s="1491" t="s">
        <v>9329</v>
      </c>
      <c r="N1121" s="1491" t="s">
        <v>35</v>
      </c>
      <c r="O1121" s="1491" t="s">
        <v>9181</v>
      </c>
      <c r="P1121" s="1491" t="s">
        <v>7533</v>
      </c>
      <c r="Q1121" s="1491" t="s">
        <v>9182</v>
      </c>
      <c r="R1121" s="1491">
        <v>8609016210</v>
      </c>
      <c r="S1121" s="1498">
        <v>1028601467113</v>
      </c>
      <c r="T1121" s="1405">
        <v>40599</v>
      </c>
      <c r="U1121" s="1405" t="s">
        <v>440</v>
      </c>
      <c r="V1121" s="1491">
        <v>78</v>
      </c>
      <c r="W1121" s="1491" t="s">
        <v>10826</v>
      </c>
    </row>
    <row r="1122" spans="2:27" ht="151.80000000000001" x14ac:dyDescent="0.3">
      <c r="B1122" s="1609">
        <v>1077</v>
      </c>
      <c r="C1122" s="1609" t="s">
        <v>9332</v>
      </c>
      <c r="D1122" s="1609" t="s">
        <v>314</v>
      </c>
      <c r="E1122" s="1609" t="s">
        <v>995</v>
      </c>
      <c r="F1122" s="1609" t="s">
        <v>9175</v>
      </c>
      <c r="G1122" s="1609" t="s">
        <v>9176</v>
      </c>
      <c r="H1122" s="1609" t="s">
        <v>3740</v>
      </c>
      <c r="I1122" s="1609" t="s">
        <v>9148</v>
      </c>
      <c r="J1122" s="1491" t="s">
        <v>9333</v>
      </c>
      <c r="K1122" s="1495" t="s">
        <v>9334</v>
      </c>
      <c r="L1122" s="1491" t="s">
        <v>9335</v>
      </c>
      <c r="M1122" s="1491" t="s">
        <v>9335</v>
      </c>
      <c r="N1122" s="1491" t="s">
        <v>35</v>
      </c>
      <c r="O1122" s="1491" t="s">
        <v>9181</v>
      </c>
      <c r="P1122" s="1491" t="s">
        <v>7533</v>
      </c>
      <c r="Q1122" s="1491" t="s">
        <v>9182</v>
      </c>
      <c r="R1122" s="1491">
        <v>8609015417</v>
      </c>
      <c r="S1122" s="1507">
        <v>1028601468720</v>
      </c>
      <c r="T1122" s="1405">
        <v>40599</v>
      </c>
      <c r="U1122" s="1405" t="s">
        <v>440</v>
      </c>
      <c r="V1122" s="1491">
        <v>77</v>
      </c>
      <c r="W1122" s="1491" t="s">
        <v>10827</v>
      </c>
    </row>
    <row r="1123" spans="2:27" ht="138" x14ac:dyDescent="0.3">
      <c r="B1123" s="1609">
        <v>1078</v>
      </c>
      <c r="C1123" s="1609" t="s">
        <v>9338</v>
      </c>
      <c r="D1123" s="1609" t="s">
        <v>314</v>
      </c>
      <c r="E1123" s="1609" t="s">
        <v>995</v>
      </c>
      <c r="F1123" s="1609" t="s">
        <v>9175</v>
      </c>
      <c r="G1123" s="1609" t="s">
        <v>9176</v>
      </c>
      <c r="H1123" s="1609" t="s">
        <v>3740</v>
      </c>
      <c r="I1123" s="1609" t="s">
        <v>9339</v>
      </c>
      <c r="J1123" s="1491" t="s">
        <v>9340</v>
      </c>
      <c r="K1123" s="1495" t="s">
        <v>9341</v>
      </c>
      <c r="L1123" s="1491" t="s">
        <v>9342</v>
      </c>
      <c r="M1123" s="1491" t="s">
        <v>9343</v>
      </c>
      <c r="N1123" s="1491" t="s">
        <v>35</v>
      </c>
      <c r="O1123" s="1491" t="s">
        <v>9181</v>
      </c>
      <c r="P1123" s="1491" t="s">
        <v>7533</v>
      </c>
      <c r="Q1123" s="1491" t="s">
        <v>9182</v>
      </c>
      <c r="R1123" s="1491">
        <v>8609015311</v>
      </c>
      <c r="S1123" s="1552" t="s">
        <v>9160</v>
      </c>
      <c r="T1123" s="1405">
        <v>40599</v>
      </c>
      <c r="U1123" s="1405" t="s">
        <v>440</v>
      </c>
      <c r="V1123" s="1491">
        <v>76</v>
      </c>
      <c r="W1123" s="1491" t="s">
        <v>10828</v>
      </c>
    </row>
    <row r="1124" spans="2:27" ht="124.2" x14ac:dyDescent="0.3">
      <c r="B1124" s="1609">
        <v>1079</v>
      </c>
      <c r="C1124" s="1609" t="s">
        <v>9345</v>
      </c>
      <c r="D1124" s="1609" t="s">
        <v>7604</v>
      </c>
      <c r="E1124" s="1609" t="s">
        <v>1159</v>
      </c>
      <c r="F1124" s="1609" t="s">
        <v>281</v>
      </c>
      <c r="G1124" s="1609" t="s">
        <v>2415</v>
      </c>
      <c r="H1124" s="1609" t="s">
        <v>9348</v>
      </c>
      <c r="I1124" s="1609" t="s">
        <v>9349</v>
      </c>
      <c r="J1124" s="1491" t="s">
        <v>9350</v>
      </c>
      <c r="K1124" s="1495" t="s">
        <v>9351</v>
      </c>
      <c r="L1124" s="1491" t="s">
        <v>9352</v>
      </c>
      <c r="M1124" s="1491" t="s">
        <v>9352</v>
      </c>
      <c r="N1124" s="1491" t="s">
        <v>323</v>
      </c>
      <c r="O1124" s="1491" t="s">
        <v>9353</v>
      </c>
      <c r="P1124" s="1491" t="s">
        <v>7533</v>
      </c>
      <c r="Q1124" s="1491" t="s">
        <v>9182</v>
      </c>
      <c r="R1124" s="1491">
        <v>8609014646</v>
      </c>
      <c r="S1124" s="1510">
        <v>1028601465738</v>
      </c>
      <c r="T1124" s="1491" t="s">
        <v>10668</v>
      </c>
      <c r="U1124" s="1405" t="s">
        <v>440</v>
      </c>
      <c r="V1124" s="1491">
        <v>4</v>
      </c>
      <c r="W1124" s="1491" t="s">
        <v>10829</v>
      </c>
      <c r="Z1124" s="1491">
        <v>158</v>
      </c>
      <c r="AA1124" s="1491" t="s">
        <v>9359</v>
      </c>
    </row>
    <row r="1125" spans="2:27" ht="96.6" x14ac:dyDescent="0.3">
      <c r="B1125" s="1609">
        <v>1080</v>
      </c>
      <c r="C1125" s="1609" t="s">
        <v>9370</v>
      </c>
      <c r="D1125" s="1609" t="s">
        <v>10579</v>
      </c>
      <c r="E1125" s="1609" t="s">
        <v>1197</v>
      </c>
      <c r="F1125" s="1609" t="s">
        <v>9371</v>
      </c>
      <c r="G1125" s="1609" t="s">
        <v>9372</v>
      </c>
      <c r="H1125" s="1609" t="s">
        <v>9372</v>
      </c>
      <c r="I1125" s="1609" t="s">
        <v>9373</v>
      </c>
      <c r="J1125" s="1491" t="s">
        <v>9374</v>
      </c>
      <c r="K1125" s="1495" t="s">
        <v>9375</v>
      </c>
      <c r="L1125" s="1491" t="s">
        <v>9376</v>
      </c>
      <c r="M1125" s="1491" t="s">
        <v>9376</v>
      </c>
      <c r="N1125" s="1491" t="s">
        <v>35</v>
      </c>
      <c r="O1125" s="1491" t="s">
        <v>9181</v>
      </c>
      <c r="P1125" s="1491" t="s">
        <v>7533</v>
      </c>
      <c r="Q1125" s="1491" t="s">
        <v>9182</v>
      </c>
      <c r="R1125" s="1491">
        <v>8609015400</v>
      </c>
      <c r="S1125" s="1510">
        <v>1028601465540</v>
      </c>
      <c r="T1125" s="1405">
        <v>39493</v>
      </c>
      <c r="U1125" s="1405" t="s">
        <v>440</v>
      </c>
      <c r="V1125" s="1491">
        <v>108</v>
      </c>
      <c r="W1125" s="1491" t="s">
        <v>10830</v>
      </c>
    </row>
    <row r="1126" spans="2:27" ht="110.4" x14ac:dyDescent="0.3">
      <c r="B1126" s="1609">
        <v>1081</v>
      </c>
      <c r="C1126" s="1609" t="s">
        <v>9770</v>
      </c>
      <c r="D1126" s="1609" t="s">
        <v>314</v>
      </c>
      <c r="E1126" s="1609" t="s">
        <v>8422</v>
      </c>
      <c r="F1126" s="1609" t="s">
        <v>9362</v>
      </c>
      <c r="G1126" s="1609" t="s">
        <v>30</v>
      </c>
      <c r="H1126" s="1609" t="s">
        <v>31</v>
      </c>
      <c r="I1126" s="1609" t="s">
        <v>9362</v>
      </c>
      <c r="J1126" s="1491" t="s">
        <v>9386</v>
      </c>
      <c r="K1126" s="1404" t="s">
        <v>9387</v>
      </c>
      <c r="L1126" s="1491" t="s">
        <v>9388</v>
      </c>
      <c r="M1126" s="1491" t="s">
        <v>9388</v>
      </c>
      <c r="N1126" s="1491" t="s">
        <v>35</v>
      </c>
      <c r="O1126" s="1491" t="s">
        <v>9102</v>
      </c>
      <c r="P1126" s="1491" t="s">
        <v>7547</v>
      </c>
      <c r="Q1126" s="1491" t="s">
        <v>9102</v>
      </c>
      <c r="R1126" s="1492">
        <v>8609012504</v>
      </c>
      <c r="S1126" s="1404" t="s">
        <v>9389</v>
      </c>
      <c r="T1126" s="1405">
        <v>39988</v>
      </c>
      <c r="U1126" s="1405" t="s">
        <v>440</v>
      </c>
      <c r="V1126" s="1491">
        <v>717</v>
      </c>
      <c r="W1126" s="1491" t="s">
        <v>11957</v>
      </c>
    </row>
    <row r="1127" spans="2:27" ht="69" x14ac:dyDescent="0.3">
      <c r="B1127" s="1609">
        <v>1082</v>
      </c>
      <c r="C1127" s="1609" t="s">
        <v>9391</v>
      </c>
      <c r="D1127" s="1609" t="s">
        <v>3961</v>
      </c>
      <c r="E1127" s="1609" t="s">
        <v>476</v>
      </c>
      <c r="F1127" s="1609" t="s">
        <v>7552</v>
      </c>
      <c r="G1127" s="1609" t="s">
        <v>9392</v>
      </c>
      <c r="H1127" s="1609" t="s">
        <v>479</v>
      </c>
      <c r="I1127" s="1609" t="s">
        <v>9393</v>
      </c>
      <c r="J1127" s="1491" t="s">
        <v>9394</v>
      </c>
      <c r="K1127" s="1495" t="s">
        <v>9395</v>
      </c>
      <c r="L1127" s="1491" t="s">
        <v>9396</v>
      </c>
      <c r="M1127" s="1491" t="s">
        <v>9396</v>
      </c>
      <c r="N1127" s="1491" t="s">
        <v>35</v>
      </c>
      <c r="O1127" s="1491" t="s">
        <v>9181</v>
      </c>
      <c r="P1127" s="1491" t="s">
        <v>7533</v>
      </c>
      <c r="Q1127" s="1491" t="s">
        <v>9182</v>
      </c>
      <c r="R1127" s="1491" t="s">
        <v>9397</v>
      </c>
      <c r="S1127" s="1510" t="s">
        <v>9398</v>
      </c>
      <c r="T1127" s="1405">
        <v>40588</v>
      </c>
      <c r="U1127" s="1405" t="s">
        <v>440</v>
      </c>
      <c r="V1127" s="1491">
        <v>83</v>
      </c>
      <c r="W1127" s="1491" t="s">
        <v>10831</v>
      </c>
      <c r="Z1127" s="1491">
        <v>694</v>
      </c>
      <c r="AA1127" s="1491" t="s">
        <v>9401</v>
      </c>
    </row>
    <row r="1128" spans="2:27" ht="124.2" x14ac:dyDescent="0.3">
      <c r="B1128" s="1609">
        <v>1083</v>
      </c>
      <c r="C1128" s="4" t="s">
        <v>9402</v>
      </c>
      <c r="D1128" s="1609" t="s">
        <v>10612</v>
      </c>
      <c r="E1128" s="1609" t="s">
        <v>5097</v>
      </c>
      <c r="F1128" s="1609" t="s">
        <v>9405</v>
      </c>
      <c r="G1128" s="1609" t="s">
        <v>9406</v>
      </c>
      <c r="H1128" s="1609" t="s">
        <v>44</v>
      </c>
      <c r="I1128" s="1609" t="s">
        <v>9407</v>
      </c>
      <c r="J1128" s="1491" t="s">
        <v>9408</v>
      </c>
      <c r="K1128" s="1495" t="s">
        <v>9409</v>
      </c>
      <c r="L1128" s="1491" t="s">
        <v>9410</v>
      </c>
      <c r="M1128" s="1491" t="s">
        <v>9410</v>
      </c>
      <c r="N1128" s="1491" t="s">
        <v>35</v>
      </c>
      <c r="O1128" s="1491" t="s">
        <v>9181</v>
      </c>
      <c r="P1128" s="1491" t="s">
        <v>7533</v>
      </c>
      <c r="Q1128" s="1491" t="s">
        <v>9411</v>
      </c>
      <c r="R1128" s="1491">
        <v>8609321608</v>
      </c>
      <c r="S1128" s="1510">
        <v>1098609000302</v>
      </c>
      <c r="T1128" s="1405">
        <v>40631</v>
      </c>
      <c r="U1128" s="1405" t="s">
        <v>440</v>
      </c>
      <c r="V1128" s="1491">
        <v>135</v>
      </c>
      <c r="W1128" s="1491" t="s">
        <v>11958</v>
      </c>
    </row>
    <row r="1129" spans="2:27" ht="82.8" x14ac:dyDescent="0.3">
      <c r="B1129" s="1609">
        <v>1084</v>
      </c>
      <c r="C1129" s="4" t="s">
        <v>9413</v>
      </c>
      <c r="D1129" s="1609" t="s">
        <v>10568</v>
      </c>
      <c r="E1129" s="1609" t="s">
        <v>10611</v>
      </c>
      <c r="F1129" s="1609" t="s">
        <v>9415</v>
      </c>
      <c r="G1129" s="1609" t="s">
        <v>9416</v>
      </c>
      <c r="H1129" s="1609" t="s">
        <v>44</v>
      </c>
      <c r="I1129" s="1609" t="s">
        <v>9417</v>
      </c>
      <c r="J1129" s="1491" t="s">
        <v>9418</v>
      </c>
      <c r="K1129" s="1495" t="s">
        <v>9419</v>
      </c>
      <c r="L1129" s="1491" t="s">
        <v>9420</v>
      </c>
      <c r="M1129" s="1491" t="s">
        <v>9420</v>
      </c>
      <c r="N1129" s="1491" t="s">
        <v>35</v>
      </c>
      <c r="O1129" s="1491" t="s">
        <v>9181</v>
      </c>
      <c r="P1129" s="1491" t="s">
        <v>7533</v>
      </c>
      <c r="Q1129" s="1491" t="s">
        <v>9411</v>
      </c>
      <c r="R1129" s="1572">
        <v>8609016330</v>
      </c>
      <c r="S1129" s="1510">
        <v>1028601465408</v>
      </c>
      <c r="T1129" s="1405">
        <v>40630</v>
      </c>
      <c r="U1129" s="1405" t="s">
        <v>440</v>
      </c>
      <c r="V1129" s="1491">
        <v>122</v>
      </c>
      <c r="W1129" s="1491" t="s">
        <v>10832</v>
      </c>
      <c r="Z1129" s="1491">
        <v>1585</v>
      </c>
      <c r="AA1129" s="1491" t="s">
        <v>9426</v>
      </c>
    </row>
    <row r="1130" spans="2:27" ht="124.2" x14ac:dyDescent="0.3">
      <c r="B1130" s="1609">
        <v>1085</v>
      </c>
      <c r="C1130" s="4" t="s">
        <v>9427</v>
      </c>
      <c r="D1130" s="1609" t="s">
        <v>10568</v>
      </c>
      <c r="E1130" s="1609" t="s">
        <v>274</v>
      </c>
      <c r="F1130" s="1609" t="s">
        <v>9405</v>
      </c>
      <c r="G1130" s="1609" t="s">
        <v>9428</v>
      </c>
      <c r="H1130" s="1609" t="s">
        <v>44</v>
      </c>
      <c r="I1130" s="1609" t="s">
        <v>9429</v>
      </c>
      <c r="J1130" s="1491" t="s">
        <v>9430</v>
      </c>
      <c r="K1130" s="1495" t="s">
        <v>9431</v>
      </c>
      <c r="L1130" s="1491" t="s">
        <v>9432</v>
      </c>
      <c r="M1130" s="1491" t="s">
        <v>9432</v>
      </c>
      <c r="N1130" s="1491" t="s">
        <v>35</v>
      </c>
      <c r="O1130" s="1491" t="s">
        <v>9181</v>
      </c>
      <c r="P1130" s="1491" t="s">
        <v>7533</v>
      </c>
      <c r="Q1130" s="1491" t="s">
        <v>9411</v>
      </c>
      <c r="R1130" s="1491">
        <v>8609015520</v>
      </c>
      <c r="S1130" s="1510">
        <v>1028601466871</v>
      </c>
      <c r="T1130" s="1405" t="s">
        <v>10644</v>
      </c>
      <c r="U1130" s="1405" t="s">
        <v>440</v>
      </c>
      <c r="V1130" s="1491">
        <v>133</v>
      </c>
      <c r="W1130" s="1491" t="s">
        <v>11959</v>
      </c>
      <c r="Z1130" s="1491">
        <v>1534</v>
      </c>
      <c r="AA1130" s="1491" t="s">
        <v>9437</v>
      </c>
    </row>
    <row r="1131" spans="2:27" ht="69" x14ac:dyDescent="0.3">
      <c r="B1131" s="1609">
        <v>1086</v>
      </c>
      <c r="C1131" s="4" t="s">
        <v>9438</v>
      </c>
      <c r="D1131" s="1609" t="s">
        <v>380</v>
      </c>
      <c r="E1131" s="1609" t="s">
        <v>2801</v>
      </c>
      <c r="F1131" s="1609" t="s">
        <v>9405</v>
      </c>
      <c r="G1131" s="1609" t="s">
        <v>9406</v>
      </c>
      <c r="H1131" s="1609" t="s">
        <v>44</v>
      </c>
      <c r="I1131" s="1609" t="s">
        <v>9439</v>
      </c>
      <c r="J1131" s="1491" t="s">
        <v>9440</v>
      </c>
      <c r="K1131" s="1495" t="s">
        <v>9441</v>
      </c>
      <c r="L1131" s="1491" t="s">
        <v>9442</v>
      </c>
      <c r="M1131" s="1491" t="s">
        <v>9442</v>
      </c>
      <c r="N1131" s="1491" t="s">
        <v>35</v>
      </c>
      <c r="O1131" s="1491" t="s">
        <v>9181</v>
      </c>
      <c r="P1131" s="1491" t="s">
        <v>7533</v>
      </c>
      <c r="Q1131" s="1491" t="s">
        <v>9411</v>
      </c>
      <c r="R1131" s="1497">
        <v>8609016178</v>
      </c>
      <c r="S1131" s="1510">
        <v>1028601467487</v>
      </c>
      <c r="T1131" s="1405" t="s">
        <v>9443</v>
      </c>
      <c r="U1131" s="1405" t="s">
        <v>440</v>
      </c>
      <c r="V1131" s="1491">
        <v>1273</v>
      </c>
      <c r="W1131" s="1491" t="s">
        <v>11960</v>
      </c>
      <c r="Z1131" s="1491">
        <v>90</v>
      </c>
      <c r="AA1131" s="1491" t="s">
        <v>9447</v>
      </c>
    </row>
    <row r="1132" spans="2:27" x14ac:dyDescent="0.3">
      <c r="B1132" s="1693" t="s">
        <v>9448</v>
      </c>
      <c r="C1132" s="1694"/>
      <c r="D1132" s="1694"/>
      <c r="E1132" s="1694"/>
      <c r="F1132" s="1694"/>
      <c r="G1132" s="1694"/>
      <c r="H1132" s="1694"/>
      <c r="I1132" s="1694"/>
      <c r="J1132" s="1694"/>
      <c r="K1132" s="1694"/>
      <c r="L1132" s="1694"/>
      <c r="M1132" s="1694"/>
      <c r="N1132" s="1694"/>
      <c r="O1132" s="1694"/>
      <c r="P1132" s="1694"/>
      <c r="Q1132" s="1694"/>
      <c r="R1132" s="1694"/>
      <c r="S1132" s="1694"/>
      <c r="T1132" s="1694"/>
      <c r="U1132" s="1694"/>
      <c r="V1132" s="1694"/>
      <c r="W1132" s="1694"/>
      <c r="X1132" s="1694"/>
      <c r="Y1132" s="1694"/>
      <c r="Z1132" s="1694"/>
      <c r="AA1132" s="1695"/>
    </row>
    <row r="1133" spans="2:27" ht="138" x14ac:dyDescent="0.3">
      <c r="B1133" s="1609">
        <v>1087</v>
      </c>
      <c r="C1133" s="1609" t="s">
        <v>9449</v>
      </c>
      <c r="D1133" s="1609" t="s">
        <v>314</v>
      </c>
      <c r="E1133" s="1609" t="s">
        <v>208</v>
      </c>
      <c r="F1133" s="1609" t="s">
        <v>9450</v>
      </c>
      <c r="G1133" s="1609" t="s">
        <v>9451</v>
      </c>
      <c r="H1133" s="1609" t="s">
        <v>4165</v>
      </c>
      <c r="I1133" s="1609" t="s">
        <v>9452</v>
      </c>
      <c r="J1133" s="1491" t="s">
        <v>9453</v>
      </c>
      <c r="K1133" s="1495" t="s">
        <v>9454</v>
      </c>
      <c r="L1133" s="1491" t="s">
        <v>9455</v>
      </c>
      <c r="M1133" s="1491" t="s">
        <v>9455</v>
      </c>
      <c r="N1133" s="1491" t="s">
        <v>86</v>
      </c>
      <c r="O1133" s="1491" t="s">
        <v>9456</v>
      </c>
      <c r="P1133" s="1491" t="s">
        <v>7547</v>
      </c>
      <c r="Q1133" s="1491" t="s">
        <v>9448</v>
      </c>
      <c r="R1133" s="1491">
        <v>8620013050</v>
      </c>
      <c r="S1133" s="1492">
        <v>1028601869317</v>
      </c>
      <c r="T1133" s="1405">
        <v>40449</v>
      </c>
      <c r="U1133" s="1405" t="s">
        <v>440</v>
      </c>
      <c r="V1133" s="1494">
        <v>1449</v>
      </c>
      <c r="W1133" s="1494" t="s">
        <v>11961</v>
      </c>
      <c r="Z1133" s="1497">
        <v>207</v>
      </c>
      <c r="AA1133" s="1405" t="s">
        <v>9458</v>
      </c>
    </row>
    <row r="1134" spans="2:27" ht="151.80000000000001" x14ac:dyDescent="0.3">
      <c r="B1134" s="1602">
        <v>1127</v>
      </c>
      <c r="C1134" s="1602" t="s">
        <v>12027</v>
      </c>
      <c r="D1134" s="1602"/>
      <c r="E1134" s="1602"/>
      <c r="F1134" s="1602"/>
      <c r="G1134" s="1602"/>
      <c r="H1134" s="1602"/>
      <c r="I1134" s="1602"/>
      <c r="J1134" s="1603"/>
      <c r="K1134" s="1603"/>
      <c r="L1134" s="1603" t="s">
        <v>12033</v>
      </c>
      <c r="M1134" s="1603"/>
      <c r="N1134" s="1603"/>
      <c r="O1134" s="1603"/>
      <c r="P1134" s="1603"/>
      <c r="Q1134" s="1603"/>
      <c r="R1134" s="1603">
        <v>8620008981</v>
      </c>
      <c r="S1134" s="1603"/>
      <c r="T1134" s="1603"/>
      <c r="U1134" s="1603"/>
      <c r="V1134" s="1603"/>
      <c r="W1134" s="1603"/>
      <c r="X1134" s="1604">
        <v>40542</v>
      </c>
      <c r="Y1134" s="1604">
        <v>42367</v>
      </c>
      <c r="Z1134" s="1603">
        <v>691</v>
      </c>
      <c r="AA1134" s="1603" t="s">
        <v>12034</v>
      </c>
    </row>
    <row r="1135" spans="2:27" ht="115.2" x14ac:dyDescent="0.3">
      <c r="B1135" s="1602"/>
      <c r="C1135" s="1602" t="s">
        <v>12088</v>
      </c>
      <c r="D1135" s="1602"/>
      <c r="E1135" s="1602"/>
      <c r="F1135" s="1602"/>
      <c r="G1135" s="1602"/>
      <c r="H1135" s="1602"/>
      <c r="I1135" s="1602"/>
      <c r="J1135" s="1603"/>
      <c r="K1135" s="1603"/>
      <c r="L1135" s="1614" t="s">
        <v>12092</v>
      </c>
      <c r="M1135" s="1603"/>
      <c r="N1135" s="1603"/>
      <c r="O1135" s="1603"/>
      <c r="P1135" s="1603"/>
      <c r="Q1135" s="1603"/>
      <c r="R1135" s="1603">
        <v>8620019750</v>
      </c>
      <c r="S1135" s="1603">
        <v>1108600001630</v>
      </c>
      <c r="T1135" s="1604">
        <v>40675</v>
      </c>
      <c r="U1135" s="1603" t="s">
        <v>440</v>
      </c>
      <c r="V1135" s="1603">
        <v>167</v>
      </c>
      <c r="W1135" s="1603" t="s">
        <v>12081</v>
      </c>
      <c r="X1135" s="1603"/>
      <c r="Y1135" s="1603"/>
      <c r="Z1135" s="1603"/>
      <c r="AA1135" s="1603"/>
    </row>
    <row r="1136" spans="2:27" ht="151.80000000000001" x14ac:dyDescent="0.3">
      <c r="B1136" s="1609">
        <v>1088</v>
      </c>
      <c r="C1136" s="1609" t="s">
        <v>9459</v>
      </c>
      <c r="D1136" s="1609" t="s">
        <v>314</v>
      </c>
      <c r="E1136" s="1609" t="s">
        <v>3346</v>
      </c>
      <c r="F1136" s="1609" t="s">
        <v>9450</v>
      </c>
      <c r="G1136" s="1609" t="s">
        <v>9451</v>
      </c>
      <c r="H1136" s="1609" t="s">
        <v>4165</v>
      </c>
      <c r="I1136" s="1609" t="s">
        <v>9461</v>
      </c>
      <c r="J1136" s="1491" t="s">
        <v>9462</v>
      </c>
      <c r="K1136" s="1495" t="s">
        <v>9463</v>
      </c>
      <c r="L1136" s="1491" t="s">
        <v>9464</v>
      </c>
      <c r="M1136" s="1491" t="s">
        <v>9464</v>
      </c>
      <c r="N1136" s="1491" t="s">
        <v>2394</v>
      </c>
      <c r="O1136" s="1491" t="s">
        <v>9465</v>
      </c>
      <c r="P1136" s="1491" t="s">
        <v>7547</v>
      </c>
      <c r="Q1136" s="1491" t="s">
        <v>9448</v>
      </c>
      <c r="R1136" s="1491">
        <v>8620010282</v>
      </c>
      <c r="S1136" s="1492">
        <v>1028601867964</v>
      </c>
      <c r="T1136" s="1405">
        <v>39808</v>
      </c>
      <c r="U1136" s="1405" t="s">
        <v>440</v>
      </c>
      <c r="V1136" s="1491">
        <v>508</v>
      </c>
      <c r="W1136" s="1491" t="s">
        <v>11962</v>
      </c>
      <c r="Z1136" s="1491">
        <v>1245</v>
      </c>
      <c r="AA1136" s="1491" t="s">
        <v>9467</v>
      </c>
    </row>
    <row r="1137" spans="2:27" ht="151.80000000000001" x14ac:dyDescent="0.3">
      <c r="B1137" s="1609">
        <v>1089</v>
      </c>
      <c r="C1137" s="1609" t="s">
        <v>9468</v>
      </c>
      <c r="D1137" s="1609" t="s">
        <v>314</v>
      </c>
      <c r="E1137" s="1609" t="s">
        <v>3346</v>
      </c>
      <c r="F1137" s="1609" t="s">
        <v>9450</v>
      </c>
      <c r="G1137" s="1609" t="s">
        <v>9451</v>
      </c>
      <c r="H1137" s="1609" t="s">
        <v>4165</v>
      </c>
      <c r="I1137" s="1609" t="s">
        <v>9469</v>
      </c>
      <c r="J1137" s="1491" t="s">
        <v>9470</v>
      </c>
      <c r="K1137" s="1495" t="s">
        <v>9471</v>
      </c>
      <c r="L1137" s="1491" t="s">
        <v>9472</v>
      </c>
      <c r="M1137" s="1491" t="s">
        <v>9473</v>
      </c>
      <c r="N1137" s="1491" t="s">
        <v>76</v>
      </c>
      <c r="O1137" s="1491" t="s">
        <v>9474</v>
      </c>
      <c r="P1137" s="1491" t="s">
        <v>7547</v>
      </c>
      <c r="Q1137" s="1491" t="s">
        <v>9448</v>
      </c>
      <c r="R1137" s="1491">
        <v>8620013205</v>
      </c>
      <c r="S1137" s="1492">
        <v>1028601870516</v>
      </c>
      <c r="T1137" s="1405">
        <v>39835</v>
      </c>
      <c r="U1137" s="1405" t="s">
        <v>440</v>
      </c>
      <c r="V1137" s="1491">
        <v>525</v>
      </c>
      <c r="W1137" s="1491" t="s">
        <v>11963</v>
      </c>
      <c r="Z1137" s="1491">
        <v>1247</v>
      </c>
      <c r="AA1137" s="1491" t="s">
        <v>9476</v>
      </c>
    </row>
    <row r="1138" spans="2:27" ht="165.6" x14ac:dyDescent="0.3">
      <c r="B1138" s="1609">
        <v>1090</v>
      </c>
      <c r="C1138" s="1609" t="s">
        <v>9477</v>
      </c>
      <c r="D1138" s="1609" t="s">
        <v>314</v>
      </c>
      <c r="E1138" s="1609" t="s">
        <v>10582</v>
      </c>
      <c r="F1138" s="1609" t="s">
        <v>9450</v>
      </c>
      <c r="G1138" s="1609" t="s">
        <v>9451</v>
      </c>
      <c r="H1138" s="1609" t="s">
        <v>4165</v>
      </c>
      <c r="I1138" s="1609" t="s">
        <v>9479</v>
      </c>
      <c r="J1138" s="1491" t="s">
        <v>9480</v>
      </c>
      <c r="K1138" s="1495" t="s">
        <v>9481</v>
      </c>
      <c r="L1138" s="1491" t="s">
        <v>9482</v>
      </c>
      <c r="M1138" s="1491" t="s">
        <v>9482</v>
      </c>
      <c r="N1138" s="1491" t="s">
        <v>2394</v>
      </c>
      <c r="O1138" s="1491" t="s">
        <v>9465</v>
      </c>
      <c r="P1138" s="1491" t="s">
        <v>7547</v>
      </c>
      <c r="Q1138" s="1491" t="s">
        <v>9448</v>
      </c>
      <c r="R1138" s="1491">
        <v>8620010204</v>
      </c>
      <c r="S1138" s="1492">
        <v>1038603650513</v>
      </c>
      <c r="T1138" s="1405">
        <v>39808</v>
      </c>
      <c r="U1138" s="1405" t="s">
        <v>440</v>
      </c>
      <c r="V1138" s="1491">
        <v>512</v>
      </c>
      <c r="W1138" s="1491" t="s">
        <v>11964</v>
      </c>
      <c r="Z1138" s="1491">
        <v>1246</v>
      </c>
      <c r="AA1138" s="1491" t="s">
        <v>9484</v>
      </c>
    </row>
    <row r="1139" spans="2:27" ht="165.6" x14ac:dyDescent="0.3">
      <c r="B1139" s="1609">
        <v>1091</v>
      </c>
      <c r="C1139" s="1609" t="s">
        <v>9485</v>
      </c>
      <c r="D1139" s="1609" t="s">
        <v>314</v>
      </c>
      <c r="E1139" s="1609" t="s">
        <v>3633</v>
      </c>
      <c r="F1139" s="1609" t="s">
        <v>9450</v>
      </c>
      <c r="G1139" s="1609" t="s">
        <v>9451</v>
      </c>
      <c r="H1139" s="1609" t="s">
        <v>4165</v>
      </c>
      <c r="I1139" s="1609" t="s">
        <v>9486</v>
      </c>
      <c r="J1139" s="1491" t="s">
        <v>9487</v>
      </c>
      <c r="K1139" s="1495" t="s">
        <v>9488</v>
      </c>
      <c r="L1139" s="1491" t="s">
        <v>9489</v>
      </c>
      <c r="M1139" s="1491" t="s">
        <v>9489</v>
      </c>
      <c r="N1139" s="1491" t="s">
        <v>2394</v>
      </c>
      <c r="O1139" s="1491" t="s">
        <v>9465</v>
      </c>
      <c r="P1139" s="1491" t="s">
        <v>7547</v>
      </c>
      <c r="Q1139" s="1491" t="s">
        <v>9448</v>
      </c>
      <c r="R1139" s="1491">
        <v>8620010214</v>
      </c>
      <c r="S1139" s="1492">
        <v>1028601867800</v>
      </c>
      <c r="T1139" s="1405">
        <v>39933</v>
      </c>
      <c r="U1139" s="1405" t="s">
        <v>440</v>
      </c>
      <c r="V1139" s="1491">
        <v>655</v>
      </c>
      <c r="W1139" s="1491" t="s">
        <v>11965</v>
      </c>
      <c r="Z1139" s="1491">
        <v>1249</v>
      </c>
      <c r="AA1139" s="1491" t="s">
        <v>9491</v>
      </c>
    </row>
    <row r="1140" spans="2:27" ht="124.2" x14ac:dyDescent="0.3">
      <c r="B1140" s="1609">
        <v>1092</v>
      </c>
      <c r="C1140" s="1609" t="s">
        <v>9492</v>
      </c>
      <c r="D1140" s="1609" t="s">
        <v>314</v>
      </c>
      <c r="E1140" s="1609" t="s">
        <v>3633</v>
      </c>
      <c r="F1140" s="1609" t="s">
        <v>9450</v>
      </c>
      <c r="G1140" s="1609" t="s">
        <v>9451</v>
      </c>
      <c r="H1140" s="1609" t="s">
        <v>4165</v>
      </c>
      <c r="I1140" s="1609" t="s">
        <v>9493</v>
      </c>
      <c r="J1140" s="1491" t="s">
        <v>9494</v>
      </c>
      <c r="K1140" s="1495" t="s">
        <v>9495</v>
      </c>
      <c r="L1140" s="1491" t="s">
        <v>9496</v>
      </c>
      <c r="M1140" s="1491" t="s">
        <v>9496</v>
      </c>
      <c r="N1140" s="1491" t="s">
        <v>2394</v>
      </c>
      <c r="O1140" s="1491" t="s">
        <v>9497</v>
      </c>
      <c r="P1140" s="1491" t="s">
        <v>7547</v>
      </c>
      <c r="Q1140" s="1491" t="s">
        <v>9448</v>
      </c>
      <c r="R1140" s="1491">
        <v>8620013773</v>
      </c>
      <c r="S1140" s="1492">
        <v>1028601868701</v>
      </c>
      <c r="T1140" s="1405">
        <v>40357</v>
      </c>
      <c r="U1140" s="1405" t="s">
        <v>440</v>
      </c>
      <c r="V1140" s="1491">
        <v>1379</v>
      </c>
      <c r="W1140" s="1491" t="s">
        <v>11966</v>
      </c>
      <c r="Z1140" s="1491">
        <v>492</v>
      </c>
      <c r="AA1140" s="1491" t="s">
        <v>9499</v>
      </c>
    </row>
    <row r="1141" spans="2:27" ht="151.80000000000001" x14ac:dyDescent="0.3">
      <c r="B1141" s="1609">
        <v>1093</v>
      </c>
      <c r="C1141" s="1609" t="s">
        <v>9500</v>
      </c>
      <c r="D1141" s="1609" t="s">
        <v>40</v>
      </c>
      <c r="E1141" s="1609" t="s">
        <v>674</v>
      </c>
      <c r="F1141" s="1609" t="s">
        <v>9450</v>
      </c>
      <c r="G1141" s="1609" t="s">
        <v>258</v>
      </c>
      <c r="H1141" s="1609" t="s">
        <v>1288</v>
      </c>
      <c r="I1141" s="1609" t="s">
        <v>9501</v>
      </c>
      <c r="J1141" s="1491" t="s">
        <v>9502</v>
      </c>
      <c r="K1141" s="1495" t="s">
        <v>9503</v>
      </c>
      <c r="L1141" s="1491" t="s">
        <v>9504</v>
      </c>
      <c r="M1141" s="1491" t="s">
        <v>9504</v>
      </c>
      <c r="N1141" s="1491" t="s">
        <v>2394</v>
      </c>
      <c r="O1141" s="1491" t="s">
        <v>9497</v>
      </c>
      <c r="P1141" s="1491" t="s">
        <v>7547</v>
      </c>
      <c r="Q1141" s="1491" t="s">
        <v>9448</v>
      </c>
      <c r="R1141" s="1491">
        <v>8620009865</v>
      </c>
      <c r="S1141" s="1492">
        <v>1028601866985</v>
      </c>
      <c r="T1141" s="1405">
        <v>39913</v>
      </c>
      <c r="U1141" s="1405" t="s">
        <v>440</v>
      </c>
      <c r="V1141" s="1491">
        <v>631</v>
      </c>
      <c r="W1141" s="1491" t="s">
        <v>11967</v>
      </c>
      <c r="Z1141" s="1491">
        <v>440</v>
      </c>
      <c r="AA1141" s="1491" t="s">
        <v>9506</v>
      </c>
    </row>
    <row r="1142" spans="2:27" ht="138" x14ac:dyDescent="0.3">
      <c r="B1142" s="1609">
        <v>1094</v>
      </c>
      <c r="C1142" s="1609" t="s">
        <v>9507</v>
      </c>
      <c r="D1142" s="1609" t="s">
        <v>10566</v>
      </c>
      <c r="E1142" s="1609" t="s">
        <v>10567</v>
      </c>
      <c r="F1142" s="1609" t="s">
        <v>9450</v>
      </c>
      <c r="G1142" s="1609" t="s">
        <v>9451</v>
      </c>
      <c r="H1142" s="1609" t="s">
        <v>44</v>
      </c>
      <c r="I1142" s="1609" t="s">
        <v>9508</v>
      </c>
      <c r="J1142" s="1491" t="s">
        <v>9509</v>
      </c>
      <c r="K1142" s="1495" t="s">
        <v>9510</v>
      </c>
      <c r="L1142" s="1491" t="s">
        <v>9511</v>
      </c>
      <c r="M1142" s="1491" t="s">
        <v>9511</v>
      </c>
      <c r="N1142" s="1491" t="s">
        <v>1461</v>
      </c>
      <c r="O1142" s="1491" t="s">
        <v>9512</v>
      </c>
      <c r="P1142" s="1491" t="s">
        <v>7547</v>
      </c>
      <c r="Q1142" s="1491" t="s">
        <v>9448</v>
      </c>
      <c r="R1142" s="1491">
        <v>8620012699</v>
      </c>
      <c r="S1142" s="1492">
        <v>1028601868019</v>
      </c>
      <c r="T1142" s="1405">
        <v>39604</v>
      </c>
      <c r="U1142" s="1405" t="s">
        <v>440</v>
      </c>
      <c r="V1142" s="1491">
        <v>257</v>
      </c>
      <c r="W1142" s="1491" t="s">
        <v>11968</v>
      </c>
      <c r="Z1142" s="1497">
        <v>331</v>
      </c>
      <c r="AA1142" s="1405" t="s">
        <v>9514</v>
      </c>
    </row>
    <row r="1143" spans="2:27" ht="165.6" x14ac:dyDescent="0.3">
      <c r="B1143" s="1609">
        <v>1095</v>
      </c>
      <c r="C1143" s="1609" t="s">
        <v>9515</v>
      </c>
      <c r="D1143" s="1609" t="s">
        <v>40</v>
      </c>
      <c r="E1143" s="1401" t="s">
        <v>1740</v>
      </c>
      <c r="F1143" s="1609" t="s">
        <v>9450</v>
      </c>
      <c r="G1143" s="1609" t="s">
        <v>9451</v>
      </c>
      <c r="H1143" s="1609" t="s">
        <v>44</v>
      </c>
      <c r="I1143" s="1609" t="s">
        <v>9517</v>
      </c>
      <c r="J1143" s="1491" t="s">
        <v>9518</v>
      </c>
      <c r="K1143" s="1495" t="s">
        <v>9519</v>
      </c>
      <c r="L1143" s="1491" t="s">
        <v>9520</v>
      </c>
      <c r="M1143" s="1491" t="s">
        <v>9520</v>
      </c>
      <c r="N1143" s="1491" t="s">
        <v>1461</v>
      </c>
      <c r="O1143" s="1491" t="s">
        <v>9521</v>
      </c>
      <c r="P1143" s="1491" t="s">
        <v>7547</v>
      </c>
      <c r="Q1143" s="1491" t="s">
        <v>9448</v>
      </c>
      <c r="R1143" s="1491">
        <v>862001001</v>
      </c>
      <c r="S1143" s="1492">
        <v>1028601870351</v>
      </c>
      <c r="T1143" s="1405">
        <v>40073</v>
      </c>
      <c r="U1143" s="1405" t="s">
        <v>440</v>
      </c>
      <c r="V1143" s="1491">
        <v>800</v>
      </c>
      <c r="W1143" s="1491" t="s">
        <v>11969</v>
      </c>
      <c r="Z1143" s="1491">
        <v>561</v>
      </c>
      <c r="AA1143" s="1491" t="s">
        <v>9523</v>
      </c>
    </row>
    <row r="1144" spans="2:27" ht="138" x14ac:dyDescent="0.3">
      <c r="B1144" s="1609">
        <v>1096</v>
      </c>
      <c r="C1144" s="1609" t="s">
        <v>9524</v>
      </c>
      <c r="D1144" s="1609" t="s">
        <v>40</v>
      </c>
      <c r="E1144" s="1609" t="s">
        <v>5900</v>
      </c>
      <c r="F1144" s="1609" t="s">
        <v>9450</v>
      </c>
      <c r="G1144" s="1609" t="s">
        <v>9451</v>
      </c>
      <c r="H1144" s="1609" t="s">
        <v>4165</v>
      </c>
      <c r="I1144" s="1609" t="s">
        <v>9525</v>
      </c>
      <c r="J1144" s="1491" t="s">
        <v>9526</v>
      </c>
      <c r="K1144" s="1495" t="s">
        <v>9527</v>
      </c>
      <c r="L1144" s="1491" t="s">
        <v>9528</v>
      </c>
      <c r="M1144" s="1491" t="s">
        <v>9528</v>
      </c>
      <c r="N1144" s="1491" t="s">
        <v>86</v>
      </c>
      <c r="O1144" s="1491" t="s">
        <v>9456</v>
      </c>
      <c r="P1144" s="1491" t="s">
        <v>7547</v>
      </c>
      <c r="Q1144" s="1491" t="s">
        <v>9448</v>
      </c>
      <c r="R1144" s="1491">
        <v>8620012071</v>
      </c>
      <c r="S1144" s="1492">
        <v>1028601870505</v>
      </c>
      <c r="T1144" s="1405">
        <v>40224</v>
      </c>
      <c r="U1144" s="1405" t="s">
        <v>440</v>
      </c>
      <c r="V1144" s="1491">
        <v>1032</v>
      </c>
      <c r="W1144" s="1491" t="s">
        <v>11970</v>
      </c>
      <c r="Z1144" s="1491">
        <v>439</v>
      </c>
      <c r="AA1144" s="1491" t="s">
        <v>9530</v>
      </c>
    </row>
    <row r="1145" spans="2:27" ht="151.80000000000001" x14ac:dyDescent="0.3">
      <c r="B1145" s="1609">
        <v>1097</v>
      </c>
      <c r="C1145" s="1609" t="s">
        <v>9531</v>
      </c>
      <c r="D1145" s="1609" t="s">
        <v>40</v>
      </c>
      <c r="E1145" s="1609" t="s">
        <v>5900</v>
      </c>
      <c r="F1145" s="1609" t="s">
        <v>9450</v>
      </c>
      <c r="G1145" s="1609" t="s">
        <v>9451</v>
      </c>
      <c r="H1145" s="1609" t="s">
        <v>4165</v>
      </c>
      <c r="I1145" s="1609" t="s">
        <v>9532</v>
      </c>
      <c r="J1145" s="1491" t="s">
        <v>9533</v>
      </c>
      <c r="K1145" s="1495" t="s">
        <v>9534</v>
      </c>
      <c r="L1145" s="1491" t="s">
        <v>9535</v>
      </c>
      <c r="M1145" s="1491" t="s">
        <v>9535</v>
      </c>
      <c r="N1145" s="1491" t="s">
        <v>2394</v>
      </c>
      <c r="O1145" s="1491" t="s">
        <v>9465</v>
      </c>
      <c r="P1145" s="1491" t="s">
        <v>7547</v>
      </c>
      <c r="Q1145" s="1491" t="s">
        <v>9448</v>
      </c>
      <c r="R1145" s="1491">
        <v>8620012025</v>
      </c>
      <c r="S1145" s="1492">
        <v>1028601867601</v>
      </c>
      <c r="T1145" s="1405">
        <v>39918</v>
      </c>
      <c r="U1145" s="1405" t="s">
        <v>440</v>
      </c>
      <c r="V1145" s="1491">
        <v>632</v>
      </c>
      <c r="W1145" s="1491" t="s">
        <v>11971</v>
      </c>
      <c r="Z1145" s="1491">
        <v>544</v>
      </c>
      <c r="AA1145" s="1491" t="s">
        <v>9537</v>
      </c>
    </row>
    <row r="1146" spans="2:27" ht="151.80000000000001" x14ac:dyDescent="0.3">
      <c r="B1146" s="1609">
        <v>1098</v>
      </c>
      <c r="C1146" s="1609" t="s">
        <v>9538</v>
      </c>
      <c r="D1146" s="1609" t="s">
        <v>40</v>
      </c>
      <c r="E1146" s="1609" t="s">
        <v>5900</v>
      </c>
      <c r="F1146" s="1609" t="s">
        <v>9450</v>
      </c>
      <c r="G1146" s="1609" t="s">
        <v>9451</v>
      </c>
      <c r="H1146" s="1609" t="s">
        <v>3740</v>
      </c>
      <c r="I1146" s="1609" t="s">
        <v>9539</v>
      </c>
      <c r="J1146" s="1491" t="s">
        <v>9540</v>
      </c>
      <c r="K1146" s="1495" t="s">
        <v>9541</v>
      </c>
      <c r="L1146" s="1491" t="s">
        <v>9542</v>
      </c>
      <c r="M1146" s="1491" t="s">
        <v>9542</v>
      </c>
      <c r="N1146" s="1491" t="s">
        <v>2394</v>
      </c>
      <c r="O1146" s="1491" t="s">
        <v>9465</v>
      </c>
      <c r="P1146" s="1491" t="s">
        <v>7547</v>
      </c>
      <c r="Q1146" s="1491" t="s">
        <v>9448</v>
      </c>
      <c r="R1146" s="1491">
        <v>8620010050</v>
      </c>
      <c r="S1146" s="1492">
        <v>1028601868096</v>
      </c>
      <c r="T1146" s="1405">
        <v>40728</v>
      </c>
      <c r="U1146" s="1405" t="s">
        <v>440</v>
      </c>
      <c r="V1146" s="1491">
        <v>282</v>
      </c>
      <c r="W1146" s="1491" t="s">
        <v>11972</v>
      </c>
      <c r="Z1146" s="1491">
        <v>692</v>
      </c>
      <c r="AA1146" s="1491" t="s">
        <v>9544</v>
      </c>
    </row>
    <row r="1147" spans="2:27" ht="138" x14ac:dyDescent="0.3">
      <c r="B1147" s="1609">
        <v>1099</v>
      </c>
      <c r="C1147" s="1609" t="s">
        <v>9545</v>
      </c>
      <c r="D1147" s="1609" t="s">
        <v>40</v>
      </c>
      <c r="E1147" s="1609" t="s">
        <v>5900</v>
      </c>
      <c r="F1147" s="1609" t="s">
        <v>9450</v>
      </c>
      <c r="G1147" s="1609" t="s">
        <v>9451</v>
      </c>
      <c r="H1147" s="1609" t="s">
        <v>4165</v>
      </c>
      <c r="I1147" s="1609" t="s">
        <v>9546</v>
      </c>
      <c r="J1147" s="1491" t="s">
        <v>9547</v>
      </c>
      <c r="K1147" s="1495" t="s">
        <v>9548</v>
      </c>
      <c r="L1147" s="1491" t="s">
        <v>9549</v>
      </c>
      <c r="M1147" s="1491" t="s">
        <v>9549</v>
      </c>
      <c r="N1147" s="1491" t="s">
        <v>86</v>
      </c>
      <c r="O1147" s="1491" t="s">
        <v>9550</v>
      </c>
      <c r="P1147" s="1491" t="s">
        <v>7547</v>
      </c>
      <c r="Q1147" s="1491" t="s">
        <v>9448</v>
      </c>
      <c r="R1147" s="1491">
        <v>8620012829</v>
      </c>
      <c r="S1147" s="1492">
        <v>1028601867887</v>
      </c>
      <c r="T1147" s="1405">
        <v>40275</v>
      </c>
      <c r="U1147" s="1405" t="s">
        <v>440</v>
      </c>
      <c r="V1147" s="1491">
        <v>1230</v>
      </c>
      <c r="W1147" s="1491" t="s">
        <v>11973</v>
      </c>
      <c r="Z1147" s="1491">
        <v>443</v>
      </c>
      <c r="AA1147" s="1491" t="s">
        <v>9552</v>
      </c>
    </row>
    <row r="1148" spans="2:27" ht="151.80000000000001" x14ac:dyDescent="0.3">
      <c r="B1148" s="1609">
        <v>1100</v>
      </c>
      <c r="C1148" s="1609" t="s">
        <v>9553</v>
      </c>
      <c r="D1148" s="1609" t="s">
        <v>40</v>
      </c>
      <c r="E1148" s="1609" t="s">
        <v>5900</v>
      </c>
      <c r="F1148" s="1609" t="s">
        <v>9450</v>
      </c>
      <c r="G1148" s="1609" t="s">
        <v>9451</v>
      </c>
      <c r="H1148" s="1609" t="s">
        <v>4165</v>
      </c>
      <c r="I1148" s="1609" t="s">
        <v>9554</v>
      </c>
      <c r="J1148" s="1491" t="s">
        <v>9555</v>
      </c>
      <c r="K1148" s="1491" t="s">
        <v>9556</v>
      </c>
      <c r="L1148" s="1491" t="s">
        <v>9557</v>
      </c>
      <c r="M1148" s="1491" t="s">
        <v>9557</v>
      </c>
      <c r="N1148" s="1491" t="s">
        <v>76</v>
      </c>
      <c r="O1148" s="1491" t="s">
        <v>9558</v>
      </c>
      <c r="P1148" s="1491" t="s">
        <v>7547</v>
      </c>
      <c r="Q1148" s="1491" t="s">
        <v>9448</v>
      </c>
      <c r="R1148" s="1491">
        <v>8620012868</v>
      </c>
      <c r="S1148" s="1492">
        <v>1028601867942</v>
      </c>
      <c r="T1148" s="1405">
        <v>40249</v>
      </c>
      <c r="U1148" s="1405" t="s">
        <v>440</v>
      </c>
      <c r="V1148" s="1491">
        <v>1101</v>
      </c>
      <c r="W1148" s="1491" t="s">
        <v>12011</v>
      </c>
      <c r="Z1148" s="1491">
        <v>434</v>
      </c>
      <c r="AA1148" s="1491" t="s">
        <v>9560</v>
      </c>
    </row>
    <row r="1149" spans="2:27" ht="138" x14ac:dyDescent="0.3">
      <c r="B1149" s="1609">
        <v>1101</v>
      </c>
      <c r="C1149" s="1609" t="s">
        <v>9561</v>
      </c>
      <c r="D1149" s="1609" t="s">
        <v>40</v>
      </c>
      <c r="E1149" s="1609" t="s">
        <v>5900</v>
      </c>
      <c r="F1149" s="1609" t="s">
        <v>9450</v>
      </c>
      <c r="G1149" s="1609" t="s">
        <v>9451</v>
      </c>
      <c r="H1149" s="1609" t="s">
        <v>44</v>
      </c>
      <c r="I1149" s="1609" t="s">
        <v>9562</v>
      </c>
      <c r="J1149" s="1491" t="s">
        <v>9563</v>
      </c>
      <c r="K1149" s="1495" t="s">
        <v>9564</v>
      </c>
      <c r="L1149" s="1491" t="s">
        <v>9565</v>
      </c>
      <c r="M1149" s="1491" t="s">
        <v>9565</v>
      </c>
      <c r="N1149" s="1491" t="s">
        <v>1461</v>
      </c>
      <c r="O1149" s="1491" t="s">
        <v>9566</v>
      </c>
      <c r="P1149" s="1491" t="s">
        <v>7547</v>
      </c>
      <c r="Q1149" s="1491" t="s">
        <v>9448</v>
      </c>
      <c r="R1149" s="1491">
        <v>86020012843</v>
      </c>
      <c r="S1149" s="1492">
        <v>1028601867799</v>
      </c>
      <c r="T1149" s="1405">
        <v>39955</v>
      </c>
      <c r="U1149" s="1405" t="s">
        <v>440</v>
      </c>
      <c r="V1149" s="1491">
        <v>678</v>
      </c>
      <c r="W1149" s="1491" t="s">
        <v>11974</v>
      </c>
      <c r="Z1149" s="1491">
        <v>512</v>
      </c>
      <c r="AA1149" s="1491" t="s">
        <v>9568</v>
      </c>
    </row>
    <row r="1150" spans="2:27" ht="138" x14ac:dyDescent="0.3">
      <c r="B1150" s="1609">
        <v>1102</v>
      </c>
      <c r="C1150" s="1609" t="s">
        <v>9569</v>
      </c>
      <c r="D1150" s="1609" t="s">
        <v>40</v>
      </c>
      <c r="E1150" s="1609" t="s">
        <v>5900</v>
      </c>
      <c r="F1150" s="1609" t="s">
        <v>9450</v>
      </c>
      <c r="G1150" s="1609" t="s">
        <v>9451</v>
      </c>
      <c r="H1150" s="1609" t="s">
        <v>10609</v>
      </c>
      <c r="I1150" s="1609" t="s">
        <v>9572</v>
      </c>
      <c r="J1150" s="1491" t="s">
        <v>9573</v>
      </c>
      <c r="K1150" s="1495" t="s">
        <v>9574</v>
      </c>
      <c r="L1150" s="1491" t="s">
        <v>9575</v>
      </c>
      <c r="M1150" s="1491" t="s">
        <v>9575</v>
      </c>
      <c r="N1150" s="1491" t="s">
        <v>76</v>
      </c>
      <c r="O1150" s="1491" t="s">
        <v>9576</v>
      </c>
      <c r="P1150" s="1491" t="s">
        <v>7547</v>
      </c>
      <c r="Q1150" s="1491" t="s">
        <v>9448</v>
      </c>
      <c r="R1150" s="1491">
        <v>8620012836</v>
      </c>
      <c r="S1150" s="1492">
        <v>1028601868020</v>
      </c>
      <c r="T1150" s="1405">
        <v>40175</v>
      </c>
      <c r="U1150" s="1405" t="s">
        <v>440</v>
      </c>
      <c r="V1150" s="1491">
        <v>953</v>
      </c>
      <c r="W1150" s="1491" t="s">
        <v>11975</v>
      </c>
      <c r="Z1150" s="1491">
        <v>334</v>
      </c>
      <c r="AA1150" s="1491" t="s">
        <v>9578</v>
      </c>
    </row>
    <row r="1151" spans="2:27" ht="138" x14ac:dyDescent="0.3">
      <c r="B1151" s="1609">
        <v>1103</v>
      </c>
      <c r="C1151" s="1609" t="s">
        <v>9579</v>
      </c>
      <c r="D1151" s="1609" t="s">
        <v>40</v>
      </c>
      <c r="E1151" s="1609" t="s">
        <v>5900</v>
      </c>
      <c r="F1151" s="1609" t="s">
        <v>9450</v>
      </c>
      <c r="G1151" s="1609" t="s">
        <v>9451</v>
      </c>
      <c r="H1151" s="1609" t="s">
        <v>44</v>
      </c>
      <c r="I1151" s="1609" t="s">
        <v>9580</v>
      </c>
      <c r="J1151" s="1491" t="s">
        <v>9581</v>
      </c>
      <c r="K1151" s="1495" t="s">
        <v>9582</v>
      </c>
      <c r="L1151" s="1491" t="s">
        <v>9583</v>
      </c>
      <c r="M1151" s="1491" t="s">
        <v>9583</v>
      </c>
      <c r="N1151" s="1491" t="s">
        <v>76</v>
      </c>
      <c r="O1151" s="1491" t="s">
        <v>9584</v>
      </c>
      <c r="P1151" s="1491" t="s">
        <v>7547</v>
      </c>
      <c r="Q1151" s="1491" t="s">
        <v>9448</v>
      </c>
      <c r="R1151" s="1491">
        <v>8620012681</v>
      </c>
      <c r="S1151" s="1492">
        <v>1028601866314</v>
      </c>
      <c r="T1151" s="1405">
        <v>39702</v>
      </c>
      <c r="U1151" s="1405" t="s">
        <v>440</v>
      </c>
      <c r="V1151" s="1491">
        <v>371</v>
      </c>
      <c r="W1151" s="1491" t="s">
        <v>11976</v>
      </c>
      <c r="Z1151" s="1491">
        <v>543</v>
      </c>
      <c r="AA1151" s="1491" t="s">
        <v>9586</v>
      </c>
    </row>
    <row r="1152" spans="2:27" ht="124.2" x14ac:dyDescent="0.3">
      <c r="B1152" s="1609">
        <v>1104</v>
      </c>
      <c r="C1152" s="1609" t="s">
        <v>9587</v>
      </c>
      <c r="D1152" s="1609" t="s">
        <v>40</v>
      </c>
      <c r="E1152" s="1609" t="s">
        <v>5900</v>
      </c>
      <c r="F1152" s="1609" t="s">
        <v>9450</v>
      </c>
      <c r="G1152" s="1609" t="s">
        <v>9451</v>
      </c>
      <c r="H1152" s="1609" t="s">
        <v>4165</v>
      </c>
      <c r="I1152" s="1609" t="s">
        <v>9588</v>
      </c>
      <c r="J1152" s="1491" t="s">
        <v>9589</v>
      </c>
      <c r="K1152" s="1495" t="s">
        <v>9590</v>
      </c>
      <c r="L1152" s="1491" t="s">
        <v>9591</v>
      </c>
      <c r="M1152" s="1491" t="s">
        <v>9592</v>
      </c>
      <c r="N1152" s="1491" t="s">
        <v>76</v>
      </c>
      <c r="O1152" s="1491" t="s">
        <v>9593</v>
      </c>
      <c r="P1152" s="1491" t="s">
        <v>7547</v>
      </c>
      <c r="Q1152" s="1491" t="s">
        <v>9448</v>
      </c>
      <c r="R1152" s="1491">
        <v>8620012787</v>
      </c>
      <c r="S1152" s="1492">
        <v>102860167656</v>
      </c>
      <c r="T1152" s="1405">
        <v>40175</v>
      </c>
      <c r="U1152" s="1405" t="s">
        <v>440</v>
      </c>
      <c r="V1152" s="1491">
        <v>952</v>
      </c>
      <c r="W1152" s="1491" t="s">
        <v>11977</v>
      </c>
      <c r="Z1152" s="1491">
        <v>435</v>
      </c>
      <c r="AA1152" s="1491" t="s">
        <v>9595</v>
      </c>
    </row>
    <row r="1153" spans="2:27" ht="138" x14ac:dyDescent="0.3">
      <c r="B1153" s="1609">
        <v>1105</v>
      </c>
      <c r="C1153" s="1609" t="s">
        <v>9596</v>
      </c>
      <c r="D1153" s="1609" t="s">
        <v>40</v>
      </c>
      <c r="E1153" s="1609" t="s">
        <v>5900</v>
      </c>
      <c r="F1153" s="1609" t="s">
        <v>9450</v>
      </c>
      <c r="G1153" s="1609" t="s">
        <v>9451</v>
      </c>
      <c r="H1153" s="1609" t="s">
        <v>4165</v>
      </c>
      <c r="I1153" s="1609" t="s">
        <v>9597</v>
      </c>
      <c r="J1153" s="1491" t="s">
        <v>9598</v>
      </c>
      <c r="K1153" s="1495" t="s">
        <v>9599</v>
      </c>
      <c r="L1153" s="1491" t="s">
        <v>9600</v>
      </c>
      <c r="M1153" s="1491" t="s">
        <v>9600</v>
      </c>
      <c r="N1153" s="1491" t="s">
        <v>76</v>
      </c>
      <c r="O1153" s="1491" t="s">
        <v>9601</v>
      </c>
      <c r="P1153" s="1491" t="s">
        <v>7547</v>
      </c>
      <c r="Q1153" s="1491" t="s">
        <v>9448</v>
      </c>
      <c r="R1153" s="1491">
        <v>86020010412</v>
      </c>
      <c r="S1153" s="1492">
        <v>1028601868360</v>
      </c>
      <c r="T1153" s="1405">
        <v>40134</v>
      </c>
      <c r="U1153" s="1405" t="s">
        <v>440</v>
      </c>
      <c r="V1153" s="1491">
        <v>888</v>
      </c>
      <c r="W1153" s="1491" t="s">
        <v>11978</v>
      </c>
      <c r="Z1153" s="1491">
        <v>333</v>
      </c>
      <c r="AA1153" s="1491" t="s">
        <v>9603</v>
      </c>
    </row>
    <row r="1154" spans="2:27" ht="165.6" x14ac:dyDescent="0.3">
      <c r="B1154" s="1609">
        <v>1106</v>
      </c>
      <c r="C1154" s="1609" t="s">
        <v>9604</v>
      </c>
      <c r="D1154" s="1609" t="s">
        <v>40</v>
      </c>
      <c r="E1154" s="1609" t="s">
        <v>5900</v>
      </c>
      <c r="F1154" s="1609" t="s">
        <v>9450</v>
      </c>
      <c r="G1154" s="1609" t="s">
        <v>9451</v>
      </c>
      <c r="H1154" s="1609" t="s">
        <v>4165</v>
      </c>
      <c r="I1154" s="1609" t="s">
        <v>9606</v>
      </c>
      <c r="J1154" s="1491" t="s">
        <v>9607</v>
      </c>
      <c r="K1154" s="1495" t="s">
        <v>9608</v>
      </c>
      <c r="L1154" s="1491" t="s">
        <v>9609</v>
      </c>
      <c r="M1154" s="1491" t="s">
        <v>9609</v>
      </c>
      <c r="N1154" s="1491" t="s">
        <v>86</v>
      </c>
      <c r="O1154" s="1491" t="s">
        <v>9610</v>
      </c>
      <c r="P1154" s="1491" t="s">
        <v>7547</v>
      </c>
      <c r="Q1154" s="1491" t="s">
        <v>9448</v>
      </c>
      <c r="R1154" s="1491">
        <v>8620009880</v>
      </c>
      <c r="S1154" s="1492">
        <v>1028601867403</v>
      </c>
      <c r="T1154" s="1405">
        <v>40302</v>
      </c>
      <c r="U1154" s="1405" t="s">
        <v>440</v>
      </c>
      <c r="V1154" s="1491">
        <v>1274</v>
      </c>
      <c r="W1154" s="1491" t="s">
        <v>11979</v>
      </c>
      <c r="Z1154" s="1491">
        <v>437</v>
      </c>
      <c r="AA1154" s="1491" t="s">
        <v>9612</v>
      </c>
    </row>
    <row r="1155" spans="2:27" ht="151.80000000000001" x14ac:dyDescent="0.3">
      <c r="B1155" s="1609">
        <v>1107</v>
      </c>
      <c r="C1155" s="1609" t="s">
        <v>9613</v>
      </c>
      <c r="D1155" s="1609" t="s">
        <v>40</v>
      </c>
      <c r="E1155" s="1609" t="s">
        <v>5900</v>
      </c>
      <c r="F1155" s="1609" t="s">
        <v>9450</v>
      </c>
      <c r="G1155" s="1609" t="s">
        <v>9451</v>
      </c>
      <c r="H1155" s="1609" t="s">
        <v>4165</v>
      </c>
      <c r="I1155" s="1609" t="s">
        <v>9614</v>
      </c>
      <c r="J1155" s="1491" t="s">
        <v>9615</v>
      </c>
      <c r="K1155" s="1495" t="s">
        <v>9616</v>
      </c>
      <c r="L1155" s="1491" t="s">
        <v>9617</v>
      </c>
      <c r="M1155" s="1491" t="s">
        <v>9617</v>
      </c>
      <c r="N1155" s="1491" t="s">
        <v>76</v>
      </c>
      <c r="O1155" s="1491" t="s">
        <v>9474</v>
      </c>
      <c r="P1155" s="1491" t="s">
        <v>7547</v>
      </c>
      <c r="Q1155" s="1491" t="s">
        <v>9448</v>
      </c>
      <c r="R1155" s="1491">
        <v>8620010476</v>
      </c>
      <c r="S1155" s="1492">
        <v>1028601868415</v>
      </c>
      <c r="T1155" s="1405">
        <v>40236</v>
      </c>
      <c r="U1155" s="1405" t="s">
        <v>440</v>
      </c>
      <c r="V1155" s="1491">
        <v>1062</v>
      </c>
      <c r="W1155" s="1491" t="s">
        <v>11980</v>
      </c>
      <c r="Z1155" s="1491">
        <v>548</v>
      </c>
      <c r="AA1155" s="1491" t="s">
        <v>9619</v>
      </c>
    </row>
    <row r="1156" spans="2:27" ht="165.6" x14ac:dyDescent="0.3">
      <c r="B1156" s="1609">
        <v>1108</v>
      </c>
      <c r="C1156" s="1609" t="s">
        <v>9620</v>
      </c>
      <c r="D1156" s="1609" t="s">
        <v>40</v>
      </c>
      <c r="E1156" s="1609" t="s">
        <v>5900</v>
      </c>
      <c r="F1156" s="1609" t="s">
        <v>9450</v>
      </c>
      <c r="G1156" s="1609" t="s">
        <v>9451</v>
      </c>
      <c r="H1156" s="1609" t="s">
        <v>4165</v>
      </c>
      <c r="I1156" s="1609" t="s">
        <v>9621</v>
      </c>
      <c r="J1156" s="1491" t="s">
        <v>9622</v>
      </c>
      <c r="K1156" s="1495" t="s">
        <v>9623</v>
      </c>
      <c r="L1156" s="1491" t="s">
        <v>9624</v>
      </c>
      <c r="M1156" s="1491" t="s">
        <v>9624</v>
      </c>
      <c r="N1156" s="1491" t="s">
        <v>2394</v>
      </c>
      <c r="O1156" s="1491" t="s">
        <v>9497</v>
      </c>
      <c r="P1156" s="1491" t="s">
        <v>7547</v>
      </c>
      <c r="Q1156" s="1491" t="s">
        <v>9448</v>
      </c>
      <c r="R1156" s="1491">
        <v>8620009858</v>
      </c>
      <c r="S1156" s="1492">
        <v>1038603650381</v>
      </c>
      <c r="T1156" s="1405">
        <v>39941</v>
      </c>
      <c r="U1156" s="1405" t="s">
        <v>440</v>
      </c>
      <c r="V1156" s="1491">
        <v>658</v>
      </c>
      <c r="W1156" s="1491" t="s">
        <v>11981</v>
      </c>
      <c r="Z1156" s="1491">
        <v>490</v>
      </c>
      <c r="AA1156" s="1491" t="s">
        <v>9626</v>
      </c>
    </row>
    <row r="1157" spans="2:27" ht="138" x14ac:dyDescent="0.3">
      <c r="B1157" s="1609">
        <v>1109</v>
      </c>
      <c r="C1157" s="1609" t="s">
        <v>9627</v>
      </c>
      <c r="D1157" s="1609" t="s">
        <v>40</v>
      </c>
      <c r="E1157" s="1609" t="s">
        <v>5900</v>
      </c>
      <c r="F1157" s="1609" t="s">
        <v>9450</v>
      </c>
      <c r="G1157" s="1609" t="s">
        <v>9451</v>
      </c>
      <c r="H1157" s="1609" t="s">
        <v>4165</v>
      </c>
      <c r="I1157" s="1609" t="s">
        <v>9628</v>
      </c>
      <c r="J1157" s="1491" t="s">
        <v>9629</v>
      </c>
      <c r="K1157" s="1495" t="s">
        <v>9630</v>
      </c>
      <c r="L1157" s="1491" t="s">
        <v>9631</v>
      </c>
      <c r="M1157" s="1491" t="s">
        <v>9631</v>
      </c>
      <c r="N1157" s="1491" t="s">
        <v>2394</v>
      </c>
      <c r="O1157" s="1491" t="s">
        <v>9497</v>
      </c>
      <c r="P1157" s="1491" t="s">
        <v>7547</v>
      </c>
      <c r="Q1157" s="1491" t="s">
        <v>9448</v>
      </c>
      <c r="R1157" s="1491">
        <v>8620010451</v>
      </c>
      <c r="S1157" s="1492">
        <v>1028601867711</v>
      </c>
      <c r="T1157" s="1405">
        <v>39860</v>
      </c>
      <c r="U1157" s="1405" t="s">
        <v>440</v>
      </c>
      <c r="V1157" s="1491">
        <v>567</v>
      </c>
      <c r="W1157" s="1491" t="s">
        <v>11982</v>
      </c>
      <c r="Z1157" s="1491">
        <v>332</v>
      </c>
      <c r="AA1157" s="1491" t="s">
        <v>9633</v>
      </c>
    </row>
    <row r="1158" spans="2:27" ht="165.6" x14ac:dyDescent="0.3">
      <c r="B1158" s="1609">
        <v>1110</v>
      </c>
      <c r="C1158" s="1609" t="s">
        <v>9634</v>
      </c>
      <c r="D1158" s="1609" t="s">
        <v>10554</v>
      </c>
      <c r="E1158" s="1609" t="s">
        <v>9898</v>
      </c>
      <c r="F1158" s="1609" t="s">
        <v>9450</v>
      </c>
      <c r="G1158" s="1609" t="s">
        <v>9451</v>
      </c>
      <c r="H1158" s="1609" t="s">
        <v>44</v>
      </c>
      <c r="I1158" s="1609" t="s">
        <v>9636</v>
      </c>
      <c r="J1158" s="1491" t="s">
        <v>9637</v>
      </c>
      <c r="K1158" s="1495" t="s">
        <v>9638</v>
      </c>
      <c r="L1158" s="1491" t="s">
        <v>9639</v>
      </c>
      <c r="M1158" s="1491" t="s">
        <v>9639</v>
      </c>
      <c r="N1158" s="1491" t="s">
        <v>2394</v>
      </c>
      <c r="O1158" s="1491" t="s">
        <v>9465</v>
      </c>
      <c r="P1158" s="1491" t="s">
        <v>7547</v>
      </c>
      <c r="Q1158" s="1491" t="s">
        <v>9448</v>
      </c>
      <c r="R1158" s="1491">
        <v>86020008981</v>
      </c>
      <c r="S1158" s="1492">
        <v>1028601869306</v>
      </c>
      <c r="T1158" s="1405">
        <v>40714</v>
      </c>
      <c r="U1158" s="1405" t="s">
        <v>440</v>
      </c>
      <c r="V1158" s="1491">
        <v>251</v>
      </c>
      <c r="W1158" s="1491" t="s">
        <v>11983</v>
      </c>
      <c r="Z1158" s="1491">
        <v>691</v>
      </c>
      <c r="AA1158" s="1491" t="s">
        <v>9641</v>
      </c>
    </row>
    <row r="1159" spans="2:27" ht="138" x14ac:dyDescent="0.3">
      <c r="B1159" s="1609">
        <v>1111</v>
      </c>
      <c r="C1159" s="1609" t="s">
        <v>9642</v>
      </c>
      <c r="D1159" s="1609" t="s">
        <v>10554</v>
      </c>
      <c r="E1159" s="1609" t="s">
        <v>7164</v>
      </c>
      <c r="F1159" s="1609" t="s">
        <v>9450</v>
      </c>
      <c r="G1159" s="1609" t="s">
        <v>9451</v>
      </c>
      <c r="H1159" s="1609" t="s">
        <v>3740</v>
      </c>
      <c r="I1159" s="1609" t="s">
        <v>9644</v>
      </c>
      <c r="J1159" s="1491" t="s">
        <v>9645</v>
      </c>
      <c r="K1159" s="1495" t="s">
        <v>9646</v>
      </c>
      <c r="L1159" s="1491" t="s">
        <v>9631</v>
      </c>
      <c r="M1159" s="1491" t="s">
        <v>9631</v>
      </c>
      <c r="N1159" s="1491" t="s">
        <v>2394</v>
      </c>
      <c r="O1159" s="1491" t="s">
        <v>9497</v>
      </c>
      <c r="P1159" s="1491" t="s">
        <v>7547</v>
      </c>
      <c r="Q1159" s="1491" t="s">
        <v>9448</v>
      </c>
      <c r="R1159" s="1491">
        <v>8620007890</v>
      </c>
      <c r="S1159" s="1492">
        <v>1028601868030</v>
      </c>
      <c r="T1159" s="1405">
        <v>40686</v>
      </c>
      <c r="U1159" s="1405" t="s">
        <v>440</v>
      </c>
      <c r="V1159" s="1491">
        <v>284</v>
      </c>
      <c r="W1159" s="1491" t="s">
        <v>11984</v>
      </c>
      <c r="Z1159" s="1491">
        <v>693</v>
      </c>
      <c r="AA1159" s="1491" t="s">
        <v>9648</v>
      </c>
    </row>
    <row r="1160" spans="2:27" ht="151.80000000000001" x14ac:dyDescent="0.3">
      <c r="B1160" s="1609">
        <v>1112</v>
      </c>
      <c r="C1160" s="1609" t="s">
        <v>9649</v>
      </c>
      <c r="D1160" s="1609" t="s">
        <v>380</v>
      </c>
      <c r="E1160" s="1609" t="s">
        <v>1142</v>
      </c>
      <c r="F1160" s="1609" t="s">
        <v>9450</v>
      </c>
      <c r="G1160" s="1609" t="s">
        <v>9451</v>
      </c>
      <c r="H1160" s="1609" t="s">
        <v>4165</v>
      </c>
      <c r="I1160" s="1609" t="s">
        <v>9650</v>
      </c>
      <c r="J1160" s="1491" t="s">
        <v>9651</v>
      </c>
      <c r="K1160" s="1495" t="s">
        <v>9652</v>
      </c>
      <c r="L1160" s="1491" t="s">
        <v>9653</v>
      </c>
      <c r="M1160" s="1491" t="s">
        <v>9653</v>
      </c>
      <c r="N1160" s="1491" t="s">
        <v>2394</v>
      </c>
      <c r="O1160" s="1491" t="s">
        <v>9497</v>
      </c>
      <c r="P1160" s="1491" t="s">
        <v>7547</v>
      </c>
      <c r="Q1160" s="1491" t="s">
        <v>9448</v>
      </c>
      <c r="R1160" s="1491">
        <v>8620012064</v>
      </c>
      <c r="S1160" s="1492">
        <v>1028601869120</v>
      </c>
      <c r="T1160" s="1405">
        <v>40007</v>
      </c>
      <c r="U1160" s="1405">
        <v>41832</v>
      </c>
      <c r="V1160" s="1491">
        <v>745</v>
      </c>
      <c r="W1160" s="1491" t="s">
        <v>11985</v>
      </c>
      <c r="Z1160" s="1491">
        <v>1287</v>
      </c>
      <c r="AA1160" s="1491" t="s">
        <v>9655</v>
      </c>
    </row>
    <row r="1161" spans="2:27" ht="151.80000000000001" x14ac:dyDescent="0.3">
      <c r="B1161" s="1609">
        <v>1113</v>
      </c>
      <c r="C1161" s="1609" t="s">
        <v>9656</v>
      </c>
      <c r="D1161" s="1609" t="s">
        <v>380</v>
      </c>
      <c r="E1161" s="1609" t="s">
        <v>1142</v>
      </c>
      <c r="F1161" s="1609" t="s">
        <v>9450</v>
      </c>
      <c r="G1161" s="1609" t="s">
        <v>9451</v>
      </c>
      <c r="H1161" s="1609" t="s">
        <v>4165</v>
      </c>
      <c r="I1161" s="1609" t="s">
        <v>9657</v>
      </c>
      <c r="J1161" s="1491" t="s">
        <v>9658</v>
      </c>
      <c r="K1161" s="1495" t="s">
        <v>9659</v>
      </c>
      <c r="L1161" s="1491" t="s">
        <v>9660</v>
      </c>
      <c r="M1161" s="1491" t="s">
        <v>9660</v>
      </c>
      <c r="N1161" s="1491" t="s">
        <v>2394</v>
      </c>
      <c r="O1161" s="1491" t="s">
        <v>9465</v>
      </c>
      <c r="P1161" s="1491" t="s">
        <v>7547</v>
      </c>
      <c r="Q1161" s="1491" t="s">
        <v>9448</v>
      </c>
      <c r="R1161" s="1491">
        <v>8620012018</v>
      </c>
      <c r="S1161" s="1492">
        <v>1028601867425</v>
      </c>
      <c r="T1161" s="1405">
        <v>39841</v>
      </c>
      <c r="U1161" s="1405">
        <v>41666</v>
      </c>
      <c r="V1161" s="1491">
        <v>528</v>
      </c>
      <c r="W1161" s="1491" t="s">
        <v>11986</v>
      </c>
      <c r="Z1161" s="1491">
        <v>517</v>
      </c>
      <c r="AA1161" s="1491" t="s">
        <v>9662</v>
      </c>
    </row>
    <row r="1162" spans="2:27" ht="151.80000000000001" x14ac:dyDescent="0.3">
      <c r="B1162" s="1609">
        <v>1114</v>
      </c>
      <c r="C1162" s="1609" t="s">
        <v>9663</v>
      </c>
      <c r="D1162" s="1609" t="s">
        <v>10550</v>
      </c>
      <c r="E1162" s="1609" t="s">
        <v>274</v>
      </c>
      <c r="F1162" s="1609" t="s">
        <v>9450</v>
      </c>
      <c r="G1162" s="1609" t="s">
        <v>9665</v>
      </c>
      <c r="H1162" s="1609" t="s">
        <v>4165</v>
      </c>
      <c r="I1162" s="1609" t="s">
        <v>9666</v>
      </c>
      <c r="J1162" s="1491" t="s">
        <v>9667</v>
      </c>
      <c r="K1162" s="1495" t="s">
        <v>9668</v>
      </c>
      <c r="L1162" s="1491" t="s">
        <v>9669</v>
      </c>
      <c r="M1162" s="1491" t="s">
        <v>9669</v>
      </c>
      <c r="N1162" s="1491" t="s">
        <v>2394</v>
      </c>
      <c r="O1162" s="1491" t="s">
        <v>9465</v>
      </c>
      <c r="P1162" s="1491" t="s">
        <v>7547</v>
      </c>
      <c r="Q1162" s="1491" t="s">
        <v>9448</v>
      </c>
      <c r="R1162" s="1491">
        <v>8620011800</v>
      </c>
      <c r="S1162" s="1492">
        <v>1038603650986</v>
      </c>
      <c r="T1162" s="1405" t="s">
        <v>9670</v>
      </c>
      <c r="U1162" s="1405" t="s">
        <v>9671</v>
      </c>
      <c r="V1162" s="1491">
        <v>871</v>
      </c>
      <c r="W1162" s="1491" t="s">
        <v>11987</v>
      </c>
      <c r="Z1162" s="1491">
        <v>1282</v>
      </c>
      <c r="AA1162" s="1491" t="s">
        <v>9674</v>
      </c>
    </row>
    <row r="1163" spans="2:27" ht="151.80000000000001" x14ac:dyDescent="0.3">
      <c r="B1163" s="1609">
        <v>1115</v>
      </c>
      <c r="C1163" s="1609" t="s">
        <v>9675</v>
      </c>
      <c r="D1163" s="1609" t="s">
        <v>10550</v>
      </c>
      <c r="E1163" s="1609" t="s">
        <v>274</v>
      </c>
      <c r="F1163" s="1609" t="s">
        <v>9450</v>
      </c>
      <c r="G1163" s="1609" t="s">
        <v>9665</v>
      </c>
      <c r="H1163" s="1609" t="s">
        <v>9676</v>
      </c>
      <c r="I1163" s="1609" t="s">
        <v>9677</v>
      </c>
      <c r="J1163" s="1491" t="s">
        <v>9678</v>
      </c>
      <c r="K1163" s="1495" t="s">
        <v>9679</v>
      </c>
      <c r="L1163" s="1491" t="s">
        <v>9680</v>
      </c>
      <c r="M1163" s="1491" t="s">
        <v>9680</v>
      </c>
      <c r="N1163" s="1491" t="s">
        <v>76</v>
      </c>
      <c r="O1163" s="1491" t="s">
        <v>9601</v>
      </c>
      <c r="P1163" s="1491" t="s">
        <v>7547</v>
      </c>
      <c r="Q1163" s="1491" t="s">
        <v>9448</v>
      </c>
      <c r="R1163" s="1491">
        <v>8620014400</v>
      </c>
      <c r="S1163" s="1492">
        <v>1028601866600</v>
      </c>
      <c r="T1163" s="1405" t="s">
        <v>9681</v>
      </c>
      <c r="U1163" s="1405" t="s">
        <v>9682</v>
      </c>
      <c r="V1163" s="1491">
        <v>557</v>
      </c>
      <c r="W1163" s="1491" t="s">
        <v>11988</v>
      </c>
      <c r="Z1163" s="1491">
        <v>134</v>
      </c>
      <c r="AA1163" s="1491" t="s">
        <v>9685</v>
      </c>
    </row>
    <row r="1164" spans="2:27" ht="151.80000000000001" x14ac:dyDescent="0.3">
      <c r="B1164" s="1609">
        <v>1116</v>
      </c>
      <c r="C1164" s="1609" t="s">
        <v>9686</v>
      </c>
      <c r="D1164" s="1609" t="s">
        <v>10550</v>
      </c>
      <c r="E1164" s="1609" t="s">
        <v>274</v>
      </c>
      <c r="F1164" s="1609" t="s">
        <v>9450</v>
      </c>
      <c r="G1164" s="1609" t="s">
        <v>9665</v>
      </c>
      <c r="H1164" s="1609" t="s">
        <v>4165</v>
      </c>
      <c r="I1164" s="1609" t="s">
        <v>9687</v>
      </c>
      <c r="J1164" s="1491" t="s">
        <v>9688</v>
      </c>
      <c r="K1164" s="1495" t="s">
        <v>9689</v>
      </c>
      <c r="L1164" s="1491" t="s">
        <v>9690</v>
      </c>
      <c r="M1164" s="1491" t="s">
        <v>9690</v>
      </c>
      <c r="N1164" s="1491" t="s">
        <v>86</v>
      </c>
      <c r="O1164" s="1491" t="s">
        <v>9456</v>
      </c>
      <c r="P1164" s="1491" t="s">
        <v>7547</v>
      </c>
      <c r="Q1164" s="1491" t="s">
        <v>9448</v>
      </c>
      <c r="R1164" s="1491">
        <v>8620011920</v>
      </c>
      <c r="S1164" s="1492">
        <v>1038603651019</v>
      </c>
      <c r="T1164" s="1405" t="s">
        <v>9691</v>
      </c>
      <c r="U1164" s="1405" t="s">
        <v>9692</v>
      </c>
      <c r="V1164" s="1491">
        <v>1027</v>
      </c>
      <c r="W1164" s="1491" t="s">
        <v>11989</v>
      </c>
      <c r="Z1164" s="1491">
        <v>1283</v>
      </c>
      <c r="AA1164" s="1491" t="s">
        <v>9694</v>
      </c>
    </row>
    <row r="1165" spans="2:27" ht="151.80000000000001" x14ac:dyDescent="0.3">
      <c r="B1165" s="1609">
        <v>1117</v>
      </c>
      <c r="C1165" s="1609" t="s">
        <v>9695</v>
      </c>
      <c r="D1165" s="1609" t="s">
        <v>10550</v>
      </c>
      <c r="E1165" s="1609" t="s">
        <v>274</v>
      </c>
      <c r="F1165" s="1609" t="s">
        <v>9450</v>
      </c>
      <c r="G1165" s="1609" t="s">
        <v>9665</v>
      </c>
      <c r="H1165" s="1609" t="s">
        <v>4165</v>
      </c>
      <c r="I1165" s="1609" t="s">
        <v>9696</v>
      </c>
      <c r="J1165" s="1491" t="s">
        <v>9697</v>
      </c>
      <c r="K1165" s="1495" t="s">
        <v>9698</v>
      </c>
      <c r="L1165" s="1491" t="s">
        <v>9699</v>
      </c>
      <c r="M1165" s="1491" t="s">
        <v>9699</v>
      </c>
      <c r="N1165" s="1491" t="s">
        <v>76</v>
      </c>
      <c r="O1165" s="1491" t="s">
        <v>9558</v>
      </c>
      <c r="P1165" s="1491" t="s">
        <v>7547</v>
      </c>
      <c r="Q1165" s="1491" t="s">
        <v>9448</v>
      </c>
      <c r="R1165" s="1491">
        <v>8620011896</v>
      </c>
      <c r="S1165" s="1492">
        <v>1028601870648</v>
      </c>
      <c r="T1165" s="1405" t="s">
        <v>9700</v>
      </c>
      <c r="U1165" s="1405" t="s">
        <v>9701</v>
      </c>
      <c r="V1165" s="1491">
        <v>963</v>
      </c>
      <c r="W1165" s="1491" t="s">
        <v>11990</v>
      </c>
      <c r="Z1165" s="1491">
        <v>519</v>
      </c>
      <c r="AA1165" s="1491" t="s">
        <v>9704</v>
      </c>
    </row>
    <row r="1166" spans="2:27" ht="165.6" x14ac:dyDescent="0.3">
      <c r="B1166" s="1609">
        <v>1118</v>
      </c>
      <c r="C1166" s="1609" t="s">
        <v>9705</v>
      </c>
      <c r="D1166" s="1609" t="s">
        <v>10550</v>
      </c>
      <c r="E1166" s="1609" t="s">
        <v>274</v>
      </c>
      <c r="F1166" s="1609" t="s">
        <v>9450</v>
      </c>
      <c r="G1166" s="1609" t="s">
        <v>9665</v>
      </c>
      <c r="H1166" s="1609" t="s">
        <v>4165</v>
      </c>
      <c r="I1166" s="1609" t="s">
        <v>9706</v>
      </c>
      <c r="J1166" s="1491" t="s">
        <v>9707</v>
      </c>
      <c r="K1166" s="1495" t="s">
        <v>9708</v>
      </c>
      <c r="L1166" s="1491" t="s">
        <v>9709</v>
      </c>
      <c r="M1166" s="1491" t="s">
        <v>9709</v>
      </c>
      <c r="N1166" s="1491" t="s">
        <v>2394</v>
      </c>
      <c r="O1166" s="1491" t="s">
        <v>9497</v>
      </c>
      <c r="P1166" s="1491" t="s">
        <v>7547</v>
      </c>
      <c r="Q1166" s="1491" t="s">
        <v>9448</v>
      </c>
      <c r="R1166" s="1491">
        <v>8620011769</v>
      </c>
      <c r="S1166" s="1492">
        <v>1038603650106</v>
      </c>
      <c r="T1166" s="1405" t="s">
        <v>9710</v>
      </c>
      <c r="U1166" s="1405" t="s">
        <v>9711</v>
      </c>
      <c r="V1166" s="1491">
        <v>998</v>
      </c>
      <c r="W1166" s="1491" t="s">
        <v>11991</v>
      </c>
      <c r="Z1166" s="1491">
        <v>1284</v>
      </c>
      <c r="AA1166" s="1491" t="s">
        <v>9713</v>
      </c>
    </row>
    <row r="1167" spans="2:27" ht="165.6" x14ac:dyDescent="0.3">
      <c r="B1167" s="1609">
        <v>1119</v>
      </c>
      <c r="C1167" s="1609" t="s">
        <v>9714</v>
      </c>
      <c r="D1167" s="1609" t="s">
        <v>10579</v>
      </c>
      <c r="E1167" s="1609" t="s">
        <v>1197</v>
      </c>
      <c r="F1167" s="1609" t="s">
        <v>9715</v>
      </c>
      <c r="G1167" s="1609" t="s">
        <v>30</v>
      </c>
      <c r="H1167" s="1609" t="s">
        <v>31</v>
      </c>
      <c r="I1167" s="1609" t="s">
        <v>9716</v>
      </c>
      <c r="J1167" s="1491" t="s">
        <v>9717</v>
      </c>
      <c r="L1167" s="1491" t="s">
        <v>9718</v>
      </c>
      <c r="M1167" s="1491" t="s">
        <v>9718</v>
      </c>
      <c r="N1167" s="1491" t="s">
        <v>1844</v>
      </c>
      <c r="O1167" s="1491" t="s">
        <v>9497</v>
      </c>
      <c r="P1167" s="1491" t="s">
        <v>7547</v>
      </c>
      <c r="Q1167" s="1491" t="s">
        <v>9448</v>
      </c>
      <c r="R1167" s="1492">
        <v>8603114475</v>
      </c>
      <c r="S1167" s="1492">
        <v>1048600505711</v>
      </c>
      <c r="T1167" s="1405">
        <v>39917</v>
      </c>
      <c r="U1167" s="1405">
        <v>41012</v>
      </c>
      <c r="V1167" s="1491">
        <v>635</v>
      </c>
      <c r="W1167" s="1491" t="s">
        <v>11992</v>
      </c>
    </row>
    <row r="1168" spans="2:27" ht="165.6" x14ac:dyDescent="0.3">
      <c r="B1168" s="1609">
        <v>1120</v>
      </c>
      <c r="C1168" s="1609" t="s">
        <v>9720</v>
      </c>
      <c r="D1168" s="1609" t="s">
        <v>10559</v>
      </c>
      <c r="E1168" s="1609" t="s">
        <v>4156</v>
      </c>
      <c r="F1168" s="1609" t="s">
        <v>9721</v>
      </c>
      <c r="G1168" s="1609" t="s">
        <v>30</v>
      </c>
      <c r="H1168" s="1609" t="s">
        <v>31</v>
      </c>
      <c r="I1168" s="1609" t="s">
        <v>9722</v>
      </c>
      <c r="J1168" s="1491" t="s">
        <v>9723</v>
      </c>
      <c r="L1168" s="1491" t="s">
        <v>9724</v>
      </c>
      <c r="M1168" s="1491" t="s">
        <v>9724</v>
      </c>
      <c r="N1168" s="1491" t="s">
        <v>1844</v>
      </c>
      <c r="O1168" s="1491" t="s">
        <v>9465</v>
      </c>
      <c r="P1168" s="1491" t="s">
        <v>7547</v>
      </c>
      <c r="Q1168" s="1491" t="s">
        <v>9448</v>
      </c>
      <c r="R1168" s="1492">
        <v>8620011110</v>
      </c>
      <c r="S1168" s="1492">
        <v>1028601866182</v>
      </c>
      <c r="T1168" s="1405">
        <v>39955</v>
      </c>
      <c r="U1168" s="1405">
        <v>40320</v>
      </c>
      <c r="V1168" s="1491">
        <v>679</v>
      </c>
      <c r="W1168" s="1491" t="s">
        <v>11993</v>
      </c>
    </row>
    <row r="1169" spans="2:27" ht="124.2" x14ac:dyDescent="0.3">
      <c r="B1169" s="1609">
        <v>1121</v>
      </c>
      <c r="C1169" s="1609" t="s">
        <v>9726</v>
      </c>
      <c r="D1169" s="1609" t="s">
        <v>10559</v>
      </c>
      <c r="E1169" s="1609" t="s">
        <v>4026</v>
      </c>
      <c r="F1169" s="1609" t="s">
        <v>9727</v>
      </c>
      <c r="G1169" s="1609" t="s">
        <v>30</v>
      </c>
      <c r="H1169" s="1609" t="s">
        <v>31</v>
      </c>
      <c r="I1169" s="1609" t="s">
        <v>9727</v>
      </c>
      <c r="J1169" s="1491" t="s">
        <v>9728</v>
      </c>
      <c r="L1169" s="1491" t="s">
        <v>9729</v>
      </c>
      <c r="M1169" s="1491" t="s">
        <v>9729</v>
      </c>
      <c r="N1169" s="1491" t="s">
        <v>1844</v>
      </c>
      <c r="O1169" s="1491" t="s">
        <v>9497</v>
      </c>
      <c r="P1169" s="1491" t="s">
        <v>7547</v>
      </c>
      <c r="Q1169" s="1491" t="s">
        <v>9448</v>
      </c>
      <c r="R1169" s="1492">
        <v>8620017062</v>
      </c>
      <c r="S1169" s="1492">
        <v>1068603061691</v>
      </c>
      <c r="T1169" s="1571">
        <v>40156</v>
      </c>
      <c r="U1169" s="1571">
        <v>41528</v>
      </c>
      <c r="V1169" s="1491">
        <v>924</v>
      </c>
      <c r="W1169" s="1572" t="s">
        <v>11994</v>
      </c>
    </row>
    <row r="1170" spans="2:27" ht="151.80000000000001" x14ac:dyDescent="0.3">
      <c r="B1170" s="1609">
        <v>1122</v>
      </c>
      <c r="C1170" s="1609" t="s">
        <v>9730</v>
      </c>
      <c r="D1170" s="1609" t="s">
        <v>380</v>
      </c>
      <c r="E1170" s="1609" t="s">
        <v>7133</v>
      </c>
      <c r="F1170" s="1609" t="s">
        <v>9450</v>
      </c>
      <c r="G1170" s="1609" t="s">
        <v>9732</v>
      </c>
      <c r="H1170" s="1609" t="s">
        <v>4165</v>
      </c>
      <c r="I1170" s="1609" t="s">
        <v>9733</v>
      </c>
      <c r="J1170" s="1491" t="s">
        <v>9734</v>
      </c>
      <c r="K1170" s="1495" t="s">
        <v>9735</v>
      </c>
      <c r="L1170" s="1491" t="s">
        <v>9736</v>
      </c>
      <c r="M1170" s="1491" t="s">
        <v>9736</v>
      </c>
      <c r="N1170" s="1491" t="s">
        <v>2394</v>
      </c>
      <c r="O1170" s="1491" t="s">
        <v>9497</v>
      </c>
      <c r="P1170" s="1491" t="s">
        <v>7547</v>
      </c>
      <c r="Q1170" s="1491" t="s">
        <v>9448</v>
      </c>
      <c r="R1170" s="1491">
        <v>8620016125</v>
      </c>
      <c r="S1170" s="1492">
        <v>1058600526643</v>
      </c>
      <c r="T1170" s="1405">
        <v>39972</v>
      </c>
      <c r="U1170" s="1405">
        <v>41797</v>
      </c>
      <c r="V1170" s="1491">
        <v>714</v>
      </c>
      <c r="W1170" s="1491" t="s">
        <v>11995</v>
      </c>
    </row>
    <row r="1171" spans="2:27" ht="151.80000000000001" x14ac:dyDescent="0.3">
      <c r="B1171" s="1609">
        <v>1123</v>
      </c>
      <c r="C1171" s="1609" t="s">
        <v>9738</v>
      </c>
      <c r="D1171" s="1609" t="s">
        <v>380</v>
      </c>
      <c r="E1171" s="1609" t="s">
        <v>10613</v>
      </c>
      <c r="F1171" s="1609" t="s">
        <v>9450</v>
      </c>
      <c r="G1171" s="1609" t="s">
        <v>9732</v>
      </c>
      <c r="H1171" s="1609" t="s">
        <v>4165</v>
      </c>
      <c r="I1171" s="1609" t="s">
        <v>9740</v>
      </c>
      <c r="J1171" s="1491" t="s">
        <v>9741</v>
      </c>
      <c r="K1171" s="1495" t="s">
        <v>9742</v>
      </c>
      <c r="L1171" s="1491" t="s">
        <v>9743</v>
      </c>
      <c r="M1171" s="1491" t="s">
        <v>9743</v>
      </c>
      <c r="N1171" s="1491" t="s">
        <v>2394</v>
      </c>
      <c r="O1171" s="1491" t="s">
        <v>9465</v>
      </c>
      <c r="P1171" s="1491" t="s">
        <v>7547</v>
      </c>
      <c r="Q1171" s="1491" t="s">
        <v>9448</v>
      </c>
      <c r="R1171" s="1491">
        <v>8620016164</v>
      </c>
      <c r="S1171" s="1492">
        <v>1058600528073</v>
      </c>
      <c r="T1171" s="1405">
        <v>39514</v>
      </c>
      <c r="U1171" s="1405">
        <v>41339</v>
      </c>
      <c r="V1171" s="1491">
        <v>120</v>
      </c>
      <c r="W1171" s="1491" t="s">
        <v>11996</v>
      </c>
      <c r="Z1171" s="1491">
        <v>546</v>
      </c>
      <c r="AA1171" s="1491" t="s">
        <v>9745</v>
      </c>
    </row>
    <row r="1172" spans="2:27" ht="165.6" x14ac:dyDescent="0.3">
      <c r="B1172" s="1609">
        <v>1124</v>
      </c>
      <c r="C1172" s="1609" t="s">
        <v>9746</v>
      </c>
      <c r="D1172" s="1609" t="s">
        <v>7604</v>
      </c>
      <c r="E1172" s="1609" t="s">
        <v>10614</v>
      </c>
      <c r="F1172" s="1609" t="s">
        <v>9748</v>
      </c>
      <c r="G1172" s="1609" t="s">
        <v>478</v>
      </c>
      <c r="H1172" s="1609" t="s">
        <v>7585</v>
      </c>
      <c r="I1172" s="1609" t="s">
        <v>9749</v>
      </c>
      <c r="J1172" s="1491" t="s">
        <v>9750</v>
      </c>
      <c r="K1172" s="1495" t="s">
        <v>9751</v>
      </c>
      <c r="L1172" s="1491" t="s">
        <v>9752</v>
      </c>
      <c r="M1172" s="1491" t="s">
        <v>9752</v>
      </c>
      <c r="N1172" s="1491" t="s">
        <v>2394</v>
      </c>
      <c r="O1172" s="1491" t="s">
        <v>9497</v>
      </c>
      <c r="P1172" s="1491" t="s">
        <v>7547</v>
      </c>
      <c r="Q1172" s="1491" t="s">
        <v>9448</v>
      </c>
      <c r="R1172" s="1491">
        <v>8620012000</v>
      </c>
      <c r="S1172" s="1492">
        <v>1038603650095</v>
      </c>
      <c r="T1172" s="1405">
        <v>39808</v>
      </c>
      <c r="U1172" s="1405">
        <v>41633</v>
      </c>
      <c r="V1172" s="1491">
        <v>516</v>
      </c>
      <c r="W1172" s="1491" t="s">
        <v>11997</v>
      </c>
      <c r="Z1172" s="1491">
        <v>336</v>
      </c>
      <c r="AA1172" s="1491" t="s">
        <v>9754</v>
      </c>
    </row>
    <row r="1173" spans="2:27" ht="138" x14ac:dyDescent="0.3">
      <c r="B1173" s="1609">
        <v>1125</v>
      </c>
      <c r="C1173" s="4" t="s">
        <v>9755</v>
      </c>
      <c r="D1173" s="1609" t="s">
        <v>7604</v>
      </c>
      <c r="E1173" s="1609" t="s">
        <v>10614</v>
      </c>
      <c r="F1173" s="1609" t="s">
        <v>9757</v>
      </c>
      <c r="G1173" s="1609" t="s">
        <v>9758</v>
      </c>
      <c r="H1173" s="1609" t="s">
        <v>9759</v>
      </c>
      <c r="I1173" s="1609" t="s">
        <v>9760</v>
      </c>
      <c r="J1173" s="1491" t="s">
        <v>9761</v>
      </c>
      <c r="K1173" s="1495" t="s">
        <v>9762</v>
      </c>
      <c r="L1173" s="1491" t="s">
        <v>9763</v>
      </c>
      <c r="M1173" s="1491" t="s">
        <v>9763</v>
      </c>
      <c r="N1173" s="1491" t="s">
        <v>76</v>
      </c>
      <c r="O1173" s="1491" t="s">
        <v>9558</v>
      </c>
      <c r="P1173" s="1491" t="s">
        <v>7547</v>
      </c>
      <c r="Q1173" s="1491" t="s">
        <v>9448</v>
      </c>
      <c r="R1173" s="1491">
        <v>8620012096</v>
      </c>
      <c r="S1173" s="1492">
        <v>1028601867568</v>
      </c>
      <c r="T1173" s="1405">
        <v>40072</v>
      </c>
      <c r="U1173" s="1405">
        <v>42262</v>
      </c>
      <c r="V1173" s="1491">
        <v>799</v>
      </c>
      <c r="W1173" s="1491" t="s">
        <v>11998</v>
      </c>
    </row>
    <row r="1174" spans="2:27" ht="138" x14ac:dyDescent="0.3">
      <c r="B1174" s="1609">
        <v>1126</v>
      </c>
      <c r="C1174" s="1609" t="s">
        <v>10532</v>
      </c>
      <c r="D1174" s="1609" t="s">
        <v>40</v>
      </c>
      <c r="E1174" s="1609" t="s">
        <v>674</v>
      </c>
      <c r="F1174" s="1609" t="s">
        <v>10533</v>
      </c>
      <c r="G1174" s="1609" t="s">
        <v>10534</v>
      </c>
      <c r="H1174" s="1609" t="s">
        <v>4165</v>
      </c>
      <c r="I1174" s="1609" t="s">
        <v>10535</v>
      </c>
      <c r="J1174" s="1491" t="s">
        <v>10536</v>
      </c>
      <c r="K1174" s="262"/>
      <c r="L1174" s="1491" t="s">
        <v>10695</v>
      </c>
      <c r="M1174" s="1491" t="s">
        <v>10695</v>
      </c>
      <c r="N1174" s="1491" t="s">
        <v>1461</v>
      </c>
      <c r="O1174" s="1491" t="s">
        <v>10537</v>
      </c>
      <c r="P1174" s="1491" t="s">
        <v>7547</v>
      </c>
      <c r="Q1174" s="1491" t="s">
        <v>9448</v>
      </c>
      <c r="R1174" s="1477">
        <v>8620013371</v>
      </c>
      <c r="S1174" s="1492">
        <v>1028601869856</v>
      </c>
      <c r="T1174" s="1405">
        <v>39644</v>
      </c>
      <c r="U1174" s="1405">
        <v>41469</v>
      </c>
      <c r="V1174" s="1494">
        <v>332</v>
      </c>
      <c r="W1174" s="1494" t="s">
        <v>11999</v>
      </c>
      <c r="Z1174" s="1491">
        <v>330</v>
      </c>
      <c r="AA1174" s="1491" t="s">
        <v>10539</v>
      </c>
    </row>
    <row r="1175" spans="2:27" x14ac:dyDescent="0.3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ht="151.80000000000001" x14ac:dyDescent="0.3">
      <c r="B1176" s="1609">
        <v>1127</v>
      </c>
      <c r="C1176" s="1609" t="s">
        <v>12027</v>
      </c>
      <c r="L1176" s="1491" t="s">
        <v>12033</v>
      </c>
      <c r="R1176" s="1491">
        <v>8620008981</v>
      </c>
      <c r="X1176" s="1405">
        <v>40542</v>
      </c>
      <c r="Y1176" s="1405">
        <v>42367</v>
      </c>
      <c r="Z1176" s="1491">
        <v>691</v>
      </c>
      <c r="AA1176" s="1491" t="s">
        <v>12034</v>
      </c>
    </row>
    <row r="1177" spans="2:27" ht="138" x14ac:dyDescent="0.3">
      <c r="C1177" s="1609" t="s">
        <v>12089</v>
      </c>
      <c r="L1177" s="1491" t="s">
        <v>12090</v>
      </c>
      <c r="R1177" s="1491">
        <v>8622014927</v>
      </c>
      <c r="S1177" s="1491">
        <v>1078600002348</v>
      </c>
      <c r="T1177" s="1405">
        <v>40798</v>
      </c>
      <c r="U1177" s="1491" t="s">
        <v>440</v>
      </c>
      <c r="V1177" s="1491">
        <v>1598</v>
      </c>
      <c r="W1177" s="1491" t="s">
        <v>12091</v>
      </c>
      <c r="X1177" s="1405"/>
      <c r="Y1177" s="1405"/>
    </row>
    <row r="1178" spans="2:27" ht="151.80000000000001" x14ac:dyDescent="0.3">
      <c r="C1178" s="1609" t="s">
        <v>12028</v>
      </c>
      <c r="L1178" s="1491" t="s">
        <v>12029</v>
      </c>
      <c r="R1178" s="1491">
        <v>8602002232</v>
      </c>
      <c r="X1178" s="1405">
        <v>39904</v>
      </c>
      <c r="Y1178" s="1405">
        <v>41729</v>
      </c>
      <c r="Z1178" s="1491">
        <v>676</v>
      </c>
      <c r="AA1178" s="1491" t="s">
        <v>12032</v>
      </c>
    </row>
    <row r="1179" spans="2:27" ht="124.2" x14ac:dyDescent="0.3">
      <c r="C1179" s="1609" t="s">
        <v>12030</v>
      </c>
      <c r="L1179" s="1491" t="s">
        <v>12031</v>
      </c>
      <c r="R1179" s="1491">
        <v>8604026584</v>
      </c>
      <c r="X1179" s="1405">
        <v>40744</v>
      </c>
      <c r="Y1179" s="1405">
        <v>45096</v>
      </c>
      <c r="Z1179" s="1491">
        <v>699</v>
      </c>
      <c r="AA1179" s="1491" t="s">
        <v>12035</v>
      </c>
    </row>
    <row r="1180" spans="2:27" ht="110.4" x14ac:dyDescent="0.3">
      <c r="C1180" s="1609" t="s">
        <v>12037</v>
      </c>
      <c r="L1180" s="1491" t="s">
        <v>12036</v>
      </c>
      <c r="R1180" s="1491">
        <v>8603032913</v>
      </c>
      <c r="X1180" s="1405">
        <v>40760</v>
      </c>
      <c r="Y1180" s="1405">
        <v>41433</v>
      </c>
      <c r="Z1180" s="1491">
        <v>700</v>
      </c>
      <c r="AA1180" s="1491" t="s">
        <v>12038</v>
      </c>
    </row>
    <row r="1181" spans="2:27" ht="138" x14ac:dyDescent="0.3">
      <c r="C1181" s="1609" t="s">
        <v>12039</v>
      </c>
      <c r="L1181" s="1491" t="s">
        <v>12040</v>
      </c>
      <c r="R1181" s="1491">
        <v>8602200072</v>
      </c>
      <c r="X1181" s="1405">
        <v>40792</v>
      </c>
      <c r="Y1181" s="1405">
        <v>41814</v>
      </c>
      <c r="Z1181" s="1491">
        <v>703</v>
      </c>
      <c r="AA1181" s="1491" t="s">
        <v>12041</v>
      </c>
    </row>
    <row r="1182" spans="2:27" ht="96.6" x14ac:dyDescent="0.3">
      <c r="C1182" s="1609" t="s">
        <v>12042</v>
      </c>
      <c r="L1182" s="1491" t="s">
        <v>12043</v>
      </c>
      <c r="R1182" s="1491">
        <v>8602200153</v>
      </c>
      <c r="X1182" s="1405">
        <v>40806</v>
      </c>
      <c r="Y1182" s="1405">
        <v>41433</v>
      </c>
      <c r="Z1182" s="1491">
        <v>706</v>
      </c>
      <c r="AA1182" s="1491" t="s">
        <v>12044</v>
      </c>
    </row>
    <row r="1183" spans="2:27" ht="124.2" x14ac:dyDescent="0.3">
      <c r="C1183" s="1609" t="s">
        <v>12045</v>
      </c>
      <c r="L1183" s="1491" t="s">
        <v>12046</v>
      </c>
      <c r="R1183" s="1491">
        <v>861005751</v>
      </c>
      <c r="S1183" s="1492">
        <v>1028601520969</v>
      </c>
      <c r="T1183" s="1405">
        <v>40607</v>
      </c>
      <c r="U1183" s="1491" t="s">
        <v>440</v>
      </c>
      <c r="V1183" s="1491">
        <v>117</v>
      </c>
      <c r="W1183" s="1491" t="s">
        <v>12047</v>
      </c>
    </row>
    <row r="1184" spans="2:27" ht="151.80000000000001" x14ac:dyDescent="0.3">
      <c r="C1184" s="1609" t="s">
        <v>12048</v>
      </c>
      <c r="L1184" s="1491" t="s">
        <v>12049</v>
      </c>
      <c r="R1184" s="1491">
        <v>8603169315</v>
      </c>
      <c r="S1184" s="1491">
        <v>1098600001389</v>
      </c>
      <c r="T1184" s="1405">
        <v>40612</v>
      </c>
      <c r="U1184" s="1491" t="s">
        <v>440</v>
      </c>
      <c r="V1184" s="1491">
        <v>118</v>
      </c>
      <c r="W1184" s="1491" t="s">
        <v>12050</v>
      </c>
    </row>
    <row r="1185" spans="2:27" ht="96.6" x14ac:dyDescent="0.3">
      <c r="C1185" s="1609" t="s">
        <v>12052</v>
      </c>
      <c r="L1185" s="1491" t="s">
        <v>12051</v>
      </c>
      <c r="R1185" s="1491">
        <v>8622009148</v>
      </c>
      <c r="S1185" s="1491">
        <v>1048600300286</v>
      </c>
      <c r="T1185" s="1405">
        <v>40620</v>
      </c>
      <c r="U1185" s="1491" t="s">
        <v>440</v>
      </c>
      <c r="V1185" s="1491">
        <v>129</v>
      </c>
      <c r="W1185" s="1491" t="s">
        <v>12053</v>
      </c>
    </row>
    <row r="1186" spans="2:27" ht="165.6" x14ac:dyDescent="0.3">
      <c r="C1186" s="1609" t="s">
        <v>12055</v>
      </c>
      <c r="L1186" s="1491" t="s">
        <v>12054</v>
      </c>
      <c r="R1186" s="1491">
        <v>8603169202</v>
      </c>
      <c r="S1186" s="1491">
        <v>1098600001400</v>
      </c>
      <c r="T1186" s="1405">
        <v>40634</v>
      </c>
      <c r="U1186" s="1491" t="s">
        <v>440</v>
      </c>
      <c r="V1186" s="1491">
        <v>134</v>
      </c>
      <c r="W1186" s="1491" t="s">
        <v>12056</v>
      </c>
    </row>
    <row r="1187" spans="2:27" ht="110.4" x14ac:dyDescent="0.3">
      <c r="C1187" s="1609" t="s">
        <v>12057</v>
      </c>
      <c r="L1187" s="1491" t="s">
        <v>12058</v>
      </c>
      <c r="R1187" s="1491">
        <v>8602227363</v>
      </c>
      <c r="S1187" s="1491">
        <v>1028600595671</v>
      </c>
      <c r="T1187" s="1405">
        <v>40626</v>
      </c>
      <c r="U1187" s="1491" t="s">
        <v>440</v>
      </c>
      <c r="V1187" s="1491">
        <v>137</v>
      </c>
      <c r="W1187" s="1491" t="s">
        <v>12059</v>
      </c>
    </row>
    <row r="1188" spans="2:27" ht="151.80000000000001" x14ac:dyDescent="0.3">
      <c r="C1188" s="1609" t="s">
        <v>12060</v>
      </c>
      <c r="L1188" s="1491" t="s">
        <v>12061</v>
      </c>
      <c r="R1188" s="1491">
        <v>8603179673</v>
      </c>
      <c r="S1188" s="1491">
        <v>1118600000386</v>
      </c>
      <c r="T1188" s="1405">
        <v>40721</v>
      </c>
      <c r="U1188" s="1491" t="s">
        <v>440</v>
      </c>
      <c r="V1188" s="1491">
        <v>271</v>
      </c>
      <c r="W1188" s="1491" t="s">
        <v>12062</v>
      </c>
    </row>
    <row r="1189" spans="2:27" ht="110.4" x14ac:dyDescent="0.3">
      <c r="B1189" s="1602"/>
      <c r="C1189" s="1602" t="s">
        <v>12063</v>
      </c>
      <c r="D1189" s="1602"/>
      <c r="E1189" s="1602"/>
      <c r="F1189" s="1602"/>
      <c r="G1189" s="1602"/>
      <c r="H1189" s="1602"/>
      <c r="I1189" s="1602"/>
      <c r="J1189" s="1603"/>
      <c r="K1189" s="1603"/>
      <c r="L1189" s="1603" t="s">
        <v>12064</v>
      </c>
      <c r="M1189" s="1603"/>
      <c r="N1189" s="1603"/>
      <c r="O1189" s="1603"/>
      <c r="P1189" s="1603"/>
      <c r="Q1189" s="1603"/>
      <c r="R1189" s="1603">
        <v>8603165085</v>
      </c>
      <c r="S1189" s="1603">
        <v>109860000784</v>
      </c>
      <c r="T1189" s="1604">
        <v>40569</v>
      </c>
      <c r="U1189" s="1604">
        <v>42760</v>
      </c>
      <c r="V1189" s="1603">
        <v>2</v>
      </c>
      <c r="W1189" s="1603" t="s">
        <v>12065</v>
      </c>
      <c r="X1189" s="1603"/>
      <c r="Y1189" s="1603"/>
      <c r="Z1189" s="1603"/>
      <c r="AA1189" s="1603"/>
    </row>
    <row r="1190" spans="2:27" ht="82.8" x14ac:dyDescent="0.3">
      <c r="B1190" s="1602"/>
      <c r="C1190" s="1602" t="s">
        <v>12067</v>
      </c>
      <c r="D1190" s="1602"/>
      <c r="E1190" s="1602"/>
      <c r="F1190" s="1602"/>
      <c r="G1190" s="1602"/>
      <c r="H1190" s="1602"/>
      <c r="I1190" s="1602"/>
      <c r="J1190" s="1603"/>
      <c r="K1190" s="1603"/>
      <c r="L1190" s="1602" t="s">
        <v>12066</v>
      </c>
      <c r="M1190" s="1603"/>
      <c r="N1190" s="1603"/>
      <c r="O1190" s="1603"/>
      <c r="P1190" s="1603"/>
      <c r="Q1190" s="1603"/>
      <c r="R1190" s="1603">
        <v>8603106548</v>
      </c>
      <c r="S1190" s="1603">
        <v>1028600956890</v>
      </c>
      <c r="T1190" s="1604">
        <v>40626</v>
      </c>
      <c r="U1190" s="1603" t="s">
        <v>440</v>
      </c>
      <c r="V1190" s="1603">
        <v>148</v>
      </c>
      <c r="W1190" s="1603" t="s">
        <v>12068</v>
      </c>
      <c r="X1190" s="1603"/>
      <c r="Y1190" s="1603"/>
      <c r="Z1190" s="1603"/>
      <c r="AA1190" s="1603"/>
    </row>
    <row r="1191" spans="2:27" ht="179.4" x14ac:dyDescent="0.3">
      <c r="B1191" s="1602"/>
      <c r="C1191" s="1602" t="s">
        <v>12070</v>
      </c>
      <c r="D1191" s="1602"/>
      <c r="E1191" s="1602"/>
      <c r="F1191" s="1602"/>
      <c r="G1191" s="1602"/>
      <c r="H1191" s="1602"/>
      <c r="I1191" s="1602"/>
      <c r="J1191" s="1603"/>
      <c r="K1191" s="1603"/>
      <c r="L1191" s="1603" t="s">
        <v>12069</v>
      </c>
      <c r="M1191" s="1603"/>
      <c r="N1191" s="1603"/>
      <c r="O1191" s="1603"/>
      <c r="P1191" s="1603"/>
      <c r="Q1191" s="1603"/>
      <c r="R1191" s="1603">
        <v>8603171360</v>
      </c>
      <c r="S1191" s="1603">
        <v>1108600000387</v>
      </c>
      <c r="T1191" s="1604">
        <v>40651</v>
      </c>
      <c r="U1191" s="1603" t="s">
        <v>440</v>
      </c>
      <c r="V1191" s="1603">
        <v>151</v>
      </c>
      <c r="W1191" s="1603" t="s">
        <v>12071</v>
      </c>
      <c r="X1191" s="1603"/>
      <c r="Y1191" s="1603"/>
      <c r="Z1191" s="1603"/>
      <c r="AA1191" s="1603"/>
    </row>
    <row r="1192" spans="2:27" ht="110.4" x14ac:dyDescent="0.3">
      <c r="B1192" s="1602"/>
      <c r="C1192" s="1602" t="s">
        <v>12072</v>
      </c>
      <c r="D1192" s="1602"/>
      <c r="E1192" s="1602"/>
      <c r="F1192" s="1602"/>
      <c r="G1192" s="1602"/>
      <c r="H1192" s="1602"/>
      <c r="I1192" s="1602"/>
      <c r="J1192" s="1603"/>
      <c r="K1192" s="1603"/>
      <c r="L1192" s="1603" t="s">
        <v>12073</v>
      </c>
      <c r="M1192" s="1603"/>
      <c r="N1192" s="1603"/>
      <c r="O1192" s="1603"/>
      <c r="P1192" s="1603"/>
      <c r="Q1192" s="1603"/>
      <c r="R1192" s="1603">
        <v>8603178140</v>
      </c>
      <c r="S1192" s="1603">
        <v>1108600002169</v>
      </c>
      <c r="T1192" s="1604">
        <v>40673</v>
      </c>
      <c r="U1192" s="1603" t="s">
        <v>440</v>
      </c>
      <c r="V1192" s="1603">
        <v>175</v>
      </c>
      <c r="W1192" s="1603" t="s">
        <v>12074</v>
      </c>
      <c r="X1192" s="1603"/>
      <c r="Y1192" s="1603"/>
      <c r="Z1192" s="1603"/>
      <c r="AA1192" s="1603"/>
    </row>
    <row r="1193" spans="2:27" ht="138" x14ac:dyDescent="0.3">
      <c r="B1193" s="1602"/>
      <c r="C1193" s="1602" t="s">
        <v>12075</v>
      </c>
      <c r="D1193" s="1602"/>
      <c r="E1193" s="1602"/>
      <c r="F1193" s="1602"/>
      <c r="G1193" s="1602"/>
      <c r="H1193" s="1602"/>
      <c r="I1193" s="1602"/>
      <c r="J1193" s="1603"/>
      <c r="K1193" s="1603"/>
      <c r="L1193" s="1603" t="s">
        <v>12076</v>
      </c>
      <c r="M1193" s="1603"/>
      <c r="N1193" s="1603"/>
      <c r="O1193" s="1603"/>
      <c r="P1193" s="1603"/>
      <c r="Q1193" s="1603"/>
      <c r="R1193" s="1603">
        <v>8622020511</v>
      </c>
      <c r="S1193" s="1603">
        <v>1108600001894</v>
      </c>
      <c r="T1193" s="1604">
        <v>40679</v>
      </c>
      <c r="U1193" s="1603" t="s">
        <v>440</v>
      </c>
      <c r="V1193" s="1603">
        <v>174</v>
      </c>
      <c r="W1193" s="1603" t="s">
        <v>12077</v>
      </c>
      <c r="X1193" s="1603"/>
      <c r="Y1193" s="1603"/>
      <c r="Z1193" s="1603"/>
      <c r="AA1193" s="1603"/>
    </row>
    <row r="1194" spans="2:27" ht="138" x14ac:dyDescent="0.3">
      <c r="B1194" s="1602"/>
      <c r="C1194" s="1602" t="s">
        <v>12079</v>
      </c>
      <c r="D1194" s="1602"/>
      <c r="E1194" s="1602"/>
      <c r="F1194" s="1602"/>
      <c r="G1194" s="1602"/>
      <c r="H1194" s="1602"/>
      <c r="I1194" s="1602"/>
      <c r="J1194" s="1603"/>
      <c r="K1194" s="1603"/>
      <c r="L1194" s="1602" t="s">
        <v>12078</v>
      </c>
      <c r="M1194" s="1603"/>
      <c r="N1194" s="1603"/>
      <c r="O1194" s="1603"/>
      <c r="P1194" s="1603"/>
      <c r="Q1194" s="1603"/>
      <c r="R1194" s="1603">
        <v>8602159875</v>
      </c>
      <c r="S1194" s="1603">
        <v>1098600001543</v>
      </c>
      <c r="T1194" s="1604">
        <v>40680</v>
      </c>
      <c r="U1194" s="1603" t="s">
        <v>440</v>
      </c>
      <c r="V1194" s="1603">
        <v>180</v>
      </c>
      <c r="W1194" s="1603" t="s">
        <v>12080</v>
      </c>
      <c r="X1194" s="1603"/>
      <c r="Y1194" s="1603"/>
      <c r="Z1194" s="1603"/>
      <c r="AA1194" s="1603"/>
    </row>
    <row r="1195" spans="2:27" ht="115.2" x14ac:dyDescent="0.3">
      <c r="B1195" s="1602"/>
      <c r="C1195" s="1602" t="s">
        <v>12088</v>
      </c>
      <c r="D1195" s="1602"/>
      <c r="E1195" s="1602"/>
      <c r="F1195" s="1602"/>
      <c r="G1195" s="1602"/>
      <c r="H1195" s="1602"/>
      <c r="I1195" s="1602"/>
      <c r="J1195" s="1603"/>
      <c r="K1195" s="1603"/>
      <c r="L1195" s="1614" t="s">
        <v>12092</v>
      </c>
      <c r="M1195" s="1603"/>
      <c r="N1195" s="1603"/>
      <c r="O1195" s="1603"/>
      <c r="P1195" s="1603"/>
      <c r="Q1195" s="1603"/>
      <c r="R1195" s="1603">
        <v>8620019750</v>
      </c>
      <c r="S1195" s="1603">
        <v>1108600001630</v>
      </c>
      <c r="T1195" s="1604">
        <v>40675</v>
      </c>
      <c r="U1195" s="1603" t="s">
        <v>440</v>
      </c>
      <c r="V1195" s="1603">
        <v>167</v>
      </c>
      <c r="W1195" s="1603" t="s">
        <v>12081</v>
      </c>
      <c r="X1195" s="1603"/>
      <c r="Y1195" s="1603"/>
      <c r="Z1195" s="1603"/>
      <c r="AA1195" s="1603"/>
    </row>
    <row r="1196" spans="2:27" ht="110.4" x14ac:dyDescent="0.3">
      <c r="B1196" s="1602"/>
      <c r="C1196" s="1602" t="s">
        <v>12083</v>
      </c>
      <c r="D1196" s="1602"/>
      <c r="E1196" s="1602"/>
      <c r="F1196" s="1602"/>
      <c r="G1196" s="1602"/>
      <c r="H1196" s="1602"/>
      <c r="I1196" s="1602"/>
      <c r="J1196" s="1603"/>
      <c r="K1196" s="1603"/>
      <c r="L1196" s="1603" t="s">
        <v>12082</v>
      </c>
      <c r="M1196" s="1603"/>
      <c r="N1196" s="1603"/>
      <c r="O1196" s="1603"/>
      <c r="P1196" s="1603"/>
      <c r="Q1196" s="1603"/>
      <c r="R1196" s="1603">
        <v>8603176979</v>
      </c>
      <c r="S1196" s="1603">
        <v>1108600001872</v>
      </c>
      <c r="T1196" s="1604">
        <v>40732</v>
      </c>
      <c r="U1196" s="1603" t="s">
        <v>440</v>
      </c>
      <c r="V1196" s="1603">
        <v>296</v>
      </c>
      <c r="W1196" s="1603" t="s">
        <v>12084</v>
      </c>
      <c r="X1196" s="1603"/>
      <c r="Y1196" s="1603"/>
      <c r="Z1196" s="1603"/>
      <c r="AA1196" s="1603"/>
    </row>
    <row r="1197" spans="2:27" ht="165.6" x14ac:dyDescent="0.3">
      <c r="B1197" s="1602"/>
      <c r="C1197" s="1602" t="s">
        <v>12085</v>
      </c>
      <c r="D1197" s="1602"/>
      <c r="E1197" s="1602"/>
      <c r="F1197" s="1602"/>
      <c r="G1197" s="1602"/>
      <c r="H1197" s="1602"/>
      <c r="I1197" s="1602"/>
      <c r="J1197" s="1603"/>
      <c r="K1197" s="1603"/>
      <c r="L1197" s="1603" t="s">
        <v>12086</v>
      </c>
      <c r="M1197" s="1603"/>
      <c r="N1197" s="1603"/>
      <c r="O1197" s="1603"/>
      <c r="P1197" s="1603"/>
      <c r="Q1197" s="1603"/>
      <c r="R1197" s="1603">
        <v>8603164807</v>
      </c>
      <c r="S1197" s="1603">
        <v>1098600000718</v>
      </c>
      <c r="T1197" s="1604">
        <v>40675</v>
      </c>
      <c r="U1197" s="1603" t="s">
        <v>440</v>
      </c>
      <c r="V1197" s="1603">
        <v>209</v>
      </c>
      <c r="W1197" s="1603" t="s">
        <v>12087</v>
      </c>
      <c r="X1197" s="1603"/>
      <c r="Y1197" s="1603"/>
      <c r="Z1197" s="1603"/>
      <c r="AA1197" s="1603"/>
    </row>
  </sheetData>
  <mergeCells count="26">
    <mergeCell ref="B1096:AA1096"/>
    <mergeCell ref="B1132:AA1132"/>
    <mergeCell ref="B845:AA845"/>
    <mergeCell ref="B883:AA883"/>
    <mergeCell ref="B884:AA884"/>
    <mergeCell ref="B1022:AA1022"/>
    <mergeCell ref="B1036:AA1036"/>
    <mergeCell ref="B1061:AA1061"/>
    <mergeCell ref="B757:AA757"/>
    <mergeCell ref="B166:AA166"/>
    <mergeCell ref="B194:AA194"/>
    <mergeCell ref="B250:AA250"/>
    <mergeCell ref="B298:AA298"/>
    <mergeCell ref="B358:AA358"/>
    <mergeCell ref="B420:AA420"/>
    <mergeCell ref="B466:AA466"/>
    <mergeCell ref="B467:AA467"/>
    <mergeCell ref="B636:AA636"/>
    <mergeCell ref="B668:AA668"/>
    <mergeCell ref="B697:AA697"/>
    <mergeCell ref="B142:AA142"/>
    <mergeCell ref="B1:AA2"/>
    <mergeCell ref="B5:AA5"/>
    <mergeCell ref="B6:AA6"/>
    <mergeCell ref="B61:AA61"/>
    <mergeCell ref="B110:AA110"/>
  </mergeCells>
  <conditionalFormatting sqref="C1056">
    <cfRule type="expression" dxfId="0" priority="1" stopIfTrue="1">
      <formula>NOT(ISERROR(SEARCH("Лангепасское городское ",C1056)))</formula>
    </cfRule>
  </conditionalFormatting>
  <dataValidations count="4">
    <dataValidation type="list" allowBlank="1" showInputMessage="1" showErrorMessage="1" sqref="N935:N936">
      <formula1>t_name</formula1>
    </dataValidation>
    <dataValidation type="list" allowBlank="1" showInputMessage="1" showErrorMessage="1" sqref="E935">
      <formula1>School_kinds</formula1>
    </dataValidation>
    <dataValidation operator="equal" allowBlank="1" showInputMessage="1" showErrorMessage="1" promptTitle="Фактический адрес ОУ (филиала, отделения)" prompt="Поле является обязательным. Адрес указывается без  почтового индекса." sqref="L912:M912">
      <formula1>0</formula1>
      <formula2>0</formula2>
    </dataValidation>
    <dataValidation operator="equal" allowBlank="1" showInputMessage="1" promptTitle="Внимание!" prompt="Поле является обязательным для заполнения" sqref="K912">
      <formula1>0</formula1>
      <formula2>0</formula2>
    </dataValidation>
  </dataValidations>
  <hyperlinks>
    <hyperlink ref="K19" r:id="rId1"/>
    <hyperlink ref="K20" r:id="rId2"/>
    <hyperlink ref="K21" r:id="rId3"/>
    <hyperlink ref="K22" r:id="rId4" display="mailto:School2xm@yandex.ru"/>
    <hyperlink ref="K23" r:id="rId5"/>
    <hyperlink ref="K24" r:id="rId6"/>
    <hyperlink ref="K25" r:id="rId7"/>
    <hyperlink ref="K26" r:id="rId8"/>
    <hyperlink ref="K27" r:id="rId9"/>
    <hyperlink ref="K29" r:id="rId10"/>
    <hyperlink ref="K48" r:id="rId11"/>
    <hyperlink ref="K49" r:id="rId12"/>
    <hyperlink ref="K50" r:id="rId13"/>
    <hyperlink ref="K51" r:id="rId14"/>
    <hyperlink ref="K52" r:id="rId15"/>
    <hyperlink ref="K53" r:id="rId16"/>
    <hyperlink ref="K54" r:id="rId17"/>
    <hyperlink ref="K55" r:id="rId18"/>
    <hyperlink ref="K58" r:id="rId19"/>
    <hyperlink ref="K37" r:id="rId20"/>
    <hyperlink ref="K57" r:id="rId21"/>
    <hyperlink ref="K56" r:id="rId22"/>
    <hyperlink ref="K18" r:id="rId23"/>
    <hyperlink ref="K59" r:id="rId24"/>
    <hyperlink ref="K17" r:id="rId25"/>
    <hyperlink ref="K16" r:id="rId26"/>
    <hyperlink ref="K9" r:id="rId27"/>
    <hyperlink ref="K80" r:id="rId28"/>
    <hyperlink ref="K83" r:id="rId29"/>
    <hyperlink ref="K85" r:id="rId30"/>
    <hyperlink ref="K77" r:id="rId31"/>
    <hyperlink ref="K78" r:id="rId32"/>
    <hyperlink ref="K86" r:id="rId33"/>
    <hyperlink ref="K87" r:id="rId34"/>
    <hyperlink ref="K88" r:id="rId35" display="mousosh2.priem@mail.ru"/>
    <hyperlink ref="K89" r:id="rId36"/>
    <hyperlink ref="K91" r:id="rId37"/>
    <hyperlink ref="K92" r:id="rId38"/>
    <hyperlink ref="K93" r:id="rId39"/>
    <hyperlink ref="K98" r:id="rId40"/>
    <hyperlink ref="K100" r:id="rId41"/>
    <hyperlink ref="K96" r:id="rId42"/>
    <hyperlink ref="K99" r:id="rId43"/>
    <hyperlink ref="K102" r:id="rId44"/>
    <hyperlink ref="K103" r:id="rId45"/>
    <hyperlink ref="K104" r:id="rId46"/>
    <hyperlink ref="K105" r:id="rId47"/>
    <hyperlink ref="K108" r:id="rId48"/>
    <hyperlink ref="K107" r:id="rId49"/>
    <hyperlink ref="K63" r:id="rId50"/>
    <hyperlink ref="K111" r:id="rId51"/>
    <hyperlink ref="K112" r:id="rId52"/>
    <hyperlink ref="K113" r:id="rId53"/>
    <hyperlink ref="K114" r:id="rId54"/>
    <hyperlink ref="K115" r:id="rId55"/>
    <hyperlink ref="K116" r:id="rId56"/>
    <hyperlink ref="K117" r:id="rId57"/>
    <hyperlink ref="K119" r:id="rId58"/>
    <hyperlink ref="K120" r:id="rId59"/>
    <hyperlink ref="K121" r:id="rId60"/>
    <hyperlink ref="K122" r:id="rId61"/>
    <hyperlink ref="K124" r:id="rId62"/>
    <hyperlink ref="K125" r:id="rId63"/>
    <hyperlink ref="K126" r:id="rId64"/>
    <hyperlink ref="K129" r:id="rId65"/>
    <hyperlink ref="K128" r:id="rId66"/>
    <hyperlink ref="K127" r:id="rId67"/>
    <hyperlink ref="K131" r:id="rId68"/>
    <hyperlink ref="K132" r:id="rId69"/>
    <hyperlink ref="K133" r:id="rId70"/>
    <hyperlink ref="K139" r:id="rId71"/>
    <hyperlink ref="K134" r:id="rId72"/>
    <hyperlink ref="K141" r:id="rId73"/>
    <hyperlink ref="K140" r:id="rId74"/>
    <hyperlink ref="K118" r:id="rId75"/>
    <hyperlink ref="K135" r:id="rId76"/>
    <hyperlink ref="K136" r:id="rId77"/>
    <hyperlink ref="K123" r:id="rId78"/>
    <hyperlink ref="K165" r:id="rId79"/>
    <hyperlink ref="K153" r:id="rId80" display="mailto:litsey.yugorsk@gmail.com"/>
    <hyperlink ref="K148" r:id="rId81" display="mailto:yugorskschool2@mail.ru"/>
    <hyperlink ref="K149" r:id="rId82" display="mailto:shkola_3@mail.ru"/>
    <hyperlink ref="K150" r:id="rId83" display="mailto:4-school@bk.ru"/>
    <hyperlink ref="K151" r:id="rId84" display="mailto:five-school@yandex.ru"/>
    <hyperlink ref="K152" r:id="rId85" display="mailto:school-62007@yandex.ru"/>
    <hyperlink ref="K146" r:id="rId86" display="http://86kluchik.edusite.ru/"/>
    <hyperlink ref="K144" r:id="rId87" display="http://86raduga.edusite.ru/"/>
    <hyperlink ref="K145" r:id="rId88" display="http://86guselki.edusite.ru/"/>
    <hyperlink ref="K158" r:id="rId89" display="mailto:vezher.school@bk.ru"/>
    <hyperlink ref="K147" r:id="rId90"/>
    <hyperlink ref="K169" r:id="rId91"/>
    <hyperlink ref="K170" r:id="rId92" display="mailto:belschool2@уаndex.ru"/>
    <hyperlink ref="K171" r:id="rId93"/>
    <hyperlink ref="K172" r:id="rId94"/>
    <hyperlink ref="K173" r:id="rId95"/>
    <hyperlink ref="K174" r:id="rId96"/>
    <hyperlink ref="K175" r:id="rId97"/>
    <hyperlink ref="K176" r:id="rId98"/>
    <hyperlink ref="K178" r:id="rId99"/>
    <hyperlink ref="K177" r:id="rId100"/>
    <hyperlink ref="K181" r:id="rId101"/>
    <hyperlink ref="K182" r:id="rId102"/>
    <hyperlink ref="K184" r:id="rId103"/>
    <hyperlink ref="K185" r:id="rId104"/>
    <hyperlink ref="K186" r:id="rId105"/>
    <hyperlink ref="K187" r:id="rId106"/>
    <hyperlink ref="K188" r:id="rId107"/>
    <hyperlink ref="K190" r:id="rId108"/>
    <hyperlink ref="K179" r:id="rId109"/>
    <hyperlink ref="K183" r:id="rId110"/>
    <hyperlink ref="K191" r:id="rId111"/>
    <hyperlink ref="K192" r:id="rId112"/>
    <hyperlink ref="K193" r:id="rId113"/>
    <hyperlink ref="K189" r:id="rId114"/>
    <hyperlink ref="K329" r:id="rId115"/>
    <hyperlink ref="K333" r:id="rId116"/>
    <hyperlink ref="K341" r:id="rId117"/>
    <hyperlink ref="K308" r:id="rId118" display="http://win.mail.ru/cgi-bin/sentmsg?compose=1&amp;To-rec=samvetta@mail.ru"/>
    <hyperlink ref="K310" r:id="rId119"/>
    <hyperlink ref="K312" r:id="rId120" display="http://win.mail.ru/cgi-bin/sentmsg?compose=1&amp;To-rec=redshapochka75@mail.ru"/>
    <hyperlink ref="K313" r:id="rId121" display="http://win.mail.ru/cgi-bin/sentmsg?compose=1&amp;To-rec=doucheburashka@mail.ru"/>
    <hyperlink ref="K314" r:id="rId122" display="http://win.mail.ru/cgi-bin/sentmsg?compose=1&amp;To-rec=rubca@mail.ru"/>
    <hyperlink ref="K315" r:id="rId123" display="http://win.mail.ru/cgi-bin/sentmsg?compose=1&amp;To-rec=kondrb@mail.ru"/>
    <hyperlink ref="K317" r:id="rId124" display="http://win.mail.ru/cgi-bin/sentmsg?compose=1&amp;To-rec=dsrjabinka@rambler.ru"/>
    <hyperlink ref="K319" r:id="rId125" display="http://win.mail.ru/cgi-bin/sentmsg?compose=1&amp;To-rec=Skaska.Marina@mail.ru"/>
    <hyperlink ref="K321" r:id="rId126" display="http://win.mail.ru/cgi-bin/sentmsg?compose=1&amp;To-rec=doubol@yandex.ru"/>
    <hyperlink ref="K322" r:id="rId127" display="http://win.mail.ru/cgi-bin/sentmsg?compose=1&amp;To-rec=skazka-konda@mail.ru"/>
    <hyperlink ref="K323" r:id="rId128" display="http://win.mail.ru/cgi-bin/sentmsg?compose=1&amp;To-rec=ds_rodnichok@inbox.ru"/>
    <hyperlink ref="K324" r:id="rId129" display="http://win.mail.ru/cgi-bin/sentmsg?compose=1&amp;To-rec=mortkadsad@rambler.ru"/>
    <hyperlink ref="K356" r:id="rId130"/>
    <hyperlink ref="K357" r:id="rId131"/>
    <hyperlink ref="K305" r:id="rId132"/>
    <hyperlink ref="K306" r:id="rId133"/>
    <hyperlink ref="K307" r:id="rId134"/>
    <hyperlink ref="K309" r:id="rId135"/>
    <hyperlink ref="K311" r:id="rId136"/>
    <hyperlink ref="K316" r:id="rId137"/>
    <hyperlink ref="K318" r:id="rId138"/>
    <hyperlink ref="K320" r:id="rId139"/>
    <hyperlink ref="K330" r:id="rId140"/>
    <hyperlink ref="K331" r:id="rId141"/>
    <hyperlink ref="K332" r:id="rId142"/>
    <hyperlink ref="K334" r:id="rId143"/>
    <hyperlink ref="K355" r:id="rId144"/>
    <hyperlink ref="K304" r:id="rId145"/>
    <hyperlink ref="K303" r:id="rId146"/>
    <hyperlink ref="K326" r:id="rId147"/>
    <hyperlink ref="K349" r:id="rId148"/>
    <hyperlink ref="K376" r:id="rId149"/>
    <hyperlink ref="K379" r:id="rId150"/>
    <hyperlink ref="K381" r:id="rId151"/>
    <hyperlink ref="K372" r:id="rId152"/>
    <hyperlink ref="K369" r:id="rId153"/>
    <hyperlink ref="K380" r:id="rId154"/>
    <hyperlink ref="K371" r:id="rId155"/>
    <hyperlink ref="K388" r:id="rId156"/>
    <hyperlink ref="K390" r:id="rId157"/>
    <hyperlink ref="K391" r:id="rId158"/>
    <hyperlink ref="K389" r:id="rId159"/>
    <hyperlink ref="K392" r:id="rId160"/>
    <hyperlink ref="K394" r:id="rId161"/>
    <hyperlink ref="K395" r:id="rId162"/>
    <hyperlink ref="K396" r:id="rId163"/>
    <hyperlink ref="K397" r:id="rId164"/>
    <hyperlink ref="K398" r:id="rId165"/>
    <hyperlink ref="K400" r:id="rId166"/>
    <hyperlink ref="K401" r:id="rId167"/>
    <hyperlink ref="K402" r:id="rId168"/>
    <hyperlink ref="K403" r:id="rId169"/>
    <hyperlink ref="K404" r:id="rId170"/>
    <hyperlink ref="K405" r:id="rId171"/>
    <hyperlink ref="K406" r:id="rId172" display="dsadik@nyagan.ru"/>
    <hyperlink ref="K407" r:id="rId173"/>
    <hyperlink ref="K409" r:id="rId174"/>
    <hyperlink ref="K411" r:id="rId175"/>
    <hyperlink ref="K413" r:id="rId176"/>
    <hyperlink ref="K415" r:id="rId177"/>
    <hyperlink ref="K416" r:id="rId178"/>
    <hyperlink ref="K417" r:id="rId179"/>
    <hyperlink ref="K418" r:id="rId180"/>
    <hyperlink ref="K419" r:id="rId181" display="smena@oktregion.ru"/>
    <hyperlink ref="K368" r:id="rId182"/>
    <hyperlink ref="K367" r:id="rId183"/>
    <hyperlink ref="K366" r:id="rId184"/>
    <hyperlink ref="K365" r:id="rId185"/>
    <hyperlink ref="K364" r:id="rId186"/>
    <hyperlink ref="K363" r:id="rId187"/>
    <hyperlink ref="K362" r:id="rId188"/>
    <hyperlink ref="K443" r:id="rId189"/>
    <hyperlink ref="K438" r:id="rId190"/>
    <hyperlink ref="K442" r:id="rId191" display="mailto:pionershcola2@rambler.ru"/>
    <hyperlink ref="K440" r:id="rId192"/>
    <hyperlink ref="K439" r:id="rId193"/>
    <hyperlink ref="K423" r:id="rId194"/>
    <hyperlink ref="K424" r:id="rId195"/>
    <hyperlink ref="K425" r:id="rId196"/>
    <hyperlink ref="K426" r:id="rId197"/>
    <hyperlink ref="K428" r:id="rId198"/>
    <hyperlink ref="K429" r:id="rId199"/>
    <hyperlink ref="K430" r:id="rId200"/>
    <hyperlink ref="K431" r:id="rId201"/>
    <hyperlink ref="K432" r:id="rId202"/>
    <hyperlink ref="K433" r:id="rId203"/>
    <hyperlink ref="K434" r:id="rId204"/>
    <hyperlink ref="K436" r:id="rId205"/>
    <hyperlink ref="K437" r:id="rId206"/>
    <hyperlink ref="K452" r:id="rId207"/>
    <hyperlink ref="K453" r:id="rId208"/>
    <hyperlink ref="K444" r:id="rId209"/>
    <hyperlink ref="K445" r:id="rId210"/>
    <hyperlink ref="K446" r:id="rId211" display="mailto:kom-school@mail.ru"/>
    <hyperlink ref="K447" r:id="rId212" display="mailto:agisch-school@mail.ru"/>
    <hyperlink ref="K448" r:id="rId213" display="mailto:schzel@sovetsky.wsnet.ru"/>
    <hyperlink ref="K450" r:id="rId214"/>
    <hyperlink ref="K451" r:id="rId215"/>
    <hyperlink ref="K454" r:id="rId216"/>
    <hyperlink ref="K456" r:id="rId217"/>
    <hyperlink ref="K460" r:id="rId218"/>
    <hyperlink ref="K457" r:id="rId219"/>
    <hyperlink ref="K458" r:id="rId220"/>
    <hyperlink ref="K461" r:id="rId221"/>
    <hyperlink ref="K462" r:id="rId222"/>
    <hyperlink ref="K463" r:id="rId223"/>
    <hyperlink ref="K464" r:id="rId224"/>
    <hyperlink ref="K465" r:id="rId225"/>
    <hyperlink ref="K422" r:id="rId226"/>
    <hyperlink ref="K421" r:id="rId227"/>
    <hyperlink ref="K449" r:id="rId228"/>
    <hyperlink ref="K499" r:id="rId229"/>
    <hyperlink ref="K516" r:id="rId230"/>
    <hyperlink ref="K510" r:id="rId231"/>
    <hyperlink ref="K505" r:id="rId232"/>
    <hyperlink ref="K501" r:id="rId233"/>
    <hyperlink ref="K521" r:id="rId234"/>
    <hyperlink ref="K520" r:id="rId235"/>
    <hyperlink ref="K517" r:id="rId236"/>
    <hyperlink ref="K515" r:id="rId237"/>
    <hyperlink ref="K514" r:id="rId238"/>
    <hyperlink ref="K513" r:id="rId239"/>
    <hyperlink ref="K512" r:id="rId240"/>
    <hyperlink ref="K509" r:id="rId241"/>
    <hyperlink ref="K500" r:id="rId242"/>
    <hyperlink ref="K503" r:id="rId243"/>
    <hyperlink ref="K506" r:id="rId244"/>
    <hyperlink ref="K508" r:id="rId245"/>
    <hyperlink ref="K522" r:id="rId246"/>
    <hyperlink ref="K523" r:id="rId247"/>
    <hyperlink ref="K524" r:id="rId248"/>
    <hyperlink ref="K525" r:id="rId249"/>
    <hyperlink ref="K526" r:id="rId250"/>
    <hyperlink ref="K527" r:id="rId251"/>
    <hyperlink ref="K528" r:id="rId252"/>
    <hyperlink ref="K529" r:id="rId253"/>
    <hyperlink ref="K530" r:id="rId254"/>
    <hyperlink ref="K531" r:id="rId255"/>
    <hyperlink ref="K533" r:id="rId256"/>
    <hyperlink ref="K534" r:id="rId257"/>
    <hyperlink ref="K535" r:id="rId258"/>
    <hyperlink ref="K536" r:id="rId259"/>
    <hyperlink ref="K537" r:id="rId260"/>
    <hyperlink ref="K538" r:id="rId261"/>
    <hyperlink ref="K539" r:id="rId262"/>
    <hyperlink ref="K540" r:id="rId263"/>
    <hyperlink ref="K541" r:id="rId264"/>
    <hyperlink ref="K542" r:id="rId265"/>
    <hyperlink ref="K543" r:id="rId266"/>
    <hyperlink ref="K544" r:id="rId267"/>
    <hyperlink ref="K545" r:id="rId268"/>
    <hyperlink ref="K546" r:id="rId269"/>
    <hyperlink ref="K547" r:id="rId270"/>
    <hyperlink ref="K548" r:id="rId271"/>
    <hyperlink ref="K549" r:id="rId272"/>
    <hyperlink ref="K550" r:id="rId273"/>
    <hyperlink ref="K551" r:id="rId274"/>
    <hyperlink ref="K552" r:id="rId275"/>
    <hyperlink ref="K553" r:id="rId276"/>
    <hyperlink ref="K555" r:id="rId277"/>
    <hyperlink ref="K556" r:id="rId278"/>
    <hyperlink ref="K559" r:id="rId279"/>
    <hyperlink ref="K564" r:id="rId280"/>
    <hyperlink ref="K565" r:id="rId281"/>
    <hyperlink ref="K566" r:id="rId282"/>
    <hyperlink ref="K554" r:id="rId283"/>
    <hyperlink ref="K557" r:id="rId284"/>
    <hyperlink ref="K558" r:id="rId285"/>
    <hyperlink ref="K563" r:id="rId286"/>
    <hyperlink ref="K562" r:id="rId287"/>
    <hyperlink ref="K561" r:id="rId288"/>
    <hyperlink ref="K560" r:id="rId289"/>
    <hyperlink ref="K569" r:id="rId290"/>
    <hyperlink ref="K570" r:id="rId291"/>
    <hyperlink ref="K567" r:id="rId292"/>
    <hyperlink ref="K568" r:id="rId293"/>
    <hyperlink ref="K532" r:id="rId294"/>
    <hyperlink ref="K572" r:id="rId295"/>
    <hyperlink ref="K573" r:id="rId296"/>
    <hyperlink ref="K574" r:id="rId297"/>
    <hyperlink ref="K579" r:id="rId298"/>
    <hyperlink ref="K580" r:id="rId299"/>
    <hyperlink ref="K581" r:id="rId300"/>
    <hyperlink ref="K588" r:id="rId301"/>
    <hyperlink ref="K587" r:id="rId302"/>
    <hyperlink ref="K586" r:id="rId303"/>
    <hyperlink ref="K585" r:id="rId304"/>
    <hyperlink ref="K584" r:id="rId305"/>
    <hyperlink ref="K583" r:id="rId306"/>
    <hyperlink ref="K582" r:id="rId307"/>
    <hyperlink ref="K576" r:id="rId308" display="mailto:smc@sferanet.ru"/>
    <hyperlink ref="K577" r:id="rId309" display="mailto:shpk_b@mail.ru"/>
    <hyperlink ref="K617" r:id="rId310"/>
    <hyperlink ref="K627" r:id="rId311"/>
    <hyperlink ref="K622" r:id="rId312"/>
    <hyperlink ref="K615" r:id="rId313"/>
    <hyperlink ref="K618" r:id="rId314"/>
    <hyperlink ref="K619" r:id="rId315"/>
    <hyperlink ref="K616" r:id="rId316"/>
    <hyperlink ref="K626" r:id="rId317" display="mailto:ds24@admsurgut.ru"/>
    <hyperlink ref="K623" r:id="rId318"/>
    <hyperlink ref="K609" r:id="rId319"/>
    <hyperlink ref="K612" r:id="rId320"/>
    <hyperlink ref="K610" r:id="rId321"/>
    <hyperlink ref="K614" r:id="rId322"/>
    <hyperlink ref="K621" r:id="rId323"/>
    <hyperlink ref="K625" r:id="rId324"/>
    <hyperlink ref="K628" r:id="rId325"/>
    <hyperlink ref="K630" r:id="rId326"/>
    <hyperlink ref="K631" r:id="rId327"/>
    <hyperlink ref="K633" r:id="rId328"/>
    <hyperlink ref="K632" r:id="rId329"/>
    <hyperlink ref="K611" r:id="rId330"/>
    <hyperlink ref="K634" r:id="rId331"/>
    <hyperlink ref="K652" r:id="rId332"/>
    <hyperlink ref="K653" r:id="rId333" display="mailto:Shkola3kogalym@mail.ru"/>
    <hyperlink ref="K654" r:id="rId334"/>
    <hyperlink ref="K660" r:id="rId335"/>
    <hyperlink ref="K661" r:id="rId336"/>
    <hyperlink ref="K662" r:id="rId337"/>
    <hyperlink ref="K659" r:id="rId338"/>
    <hyperlink ref="K658" r:id="rId339"/>
    <hyperlink ref="K657" r:id="rId340"/>
    <hyperlink ref="K655" r:id="rId341"/>
    <hyperlink ref="K656" r:id="rId342"/>
    <hyperlink ref="K664" r:id="rId343"/>
    <hyperlink ref="K666" r:id="rId344"/>
    <hyperlink ref="K665" r:id="rId345"/>
    <hyperlink ref="K667" r:id="rId346"/>
    <hyperlink ref="K638" r:id="rId347"/>
    <hyperlink ref="K675" r:id="rId348"/>
    <hyperlink ref="K676" r:id="rId349" display="mailto:school2-p-y2008@yandex.ru"/>
    <hyperlink ref="K677" r:id="rId350" display="mailto:scool3py@"/>
    <hyperlink ref="K670" r:id="rId351"/>
    <hyperlink ref="K684" r:id="rId352"/>
    <hyperlink ref="K686" r:id="rId353"/>
    <hyperlink ref="K687" r:id="rId354"/>
    <hyperlink ref="K690" r:id="rId355"/>
    <hyperlink ref="K680" r:id="rId356"/>
    <hyperlink ref="K691" r:id="rId357"/>
    <hyperlink ref="K693" r:id="rId358"/>
    <hyperlink ref="K694" r:id="rId359"/>
    <hyperlink ref="K717" r:id="rId360"/>
    <hyperlink ref="K719" r:id="rId361"/>
    <hyperlink ref="K720" r:id="rId362"/>
    <hyperlink ref="K721" r:id="rId363"/>
    <hyperlink ref="K722" r:id="rId364"/>
    <hyperlink ref="K724" r:id="rId365"/>
    <hyperlink ref="K725" r:id="rId366"/>
    <hyperlink ref="K726" r:id="rId367"/>
    <hyperlink ref="K728" r:id="rId368"/>
    <hyperlink ref="K730" r:id="rId369"/>
    <hyperlink ref="K731" r:id="rId370"/>
    <hyperlink ref="K732" r:id="rId371"/>
    <hyperlink ref="K733" r:id="rId372"/>
    <hyperlink ref="K734" r:id="rId373"/>
    <hyperlink ref="K750" r:id="rId374"/>
    <hyperlink ref="K751" r:id="rId375"/>
    <hyperlink ref="K753" r:id="rId376"/>
    <hyperlink ref="K754" r:id="rId377"/>
    <hyperlink ref="K716" r:id="rId378"/>
    <hyperlink ref="K752" r:id="rId379"/>
    <hyperlink ref="K715" r:id="rId380"/>
    <hyperlink ref="K746" r:id="rId381"/>
    <hyperlink ref="K749" r:id="rId382"/>
    <hyperlink ref="K735" r:id="rId383"/>
    <hyperlink ref="K747" r:id="rId384"/>
    <hyperlink ref="K736" r:id="rId385"/>
    <hyperlink ref="K737" r:id="rId386"/>
    <hyperlink ref="K738" r:id="rId387"/>
    <hyperlink ref="K739" r:id="rId388"/>
    <hyperlink ref="K740" r:id="rId389"/>
    <hyperlink ref="K741" r:id="rId390"/>
    <hyperlink ref="K742" r:id="rId391"/>
    <hyperlink ref="K743" r:id="rId392"/>
    <hyperlink ref="K744" r:id="rId393"/>
    <hyperlink ref="K745" r:id="rId394"/>
    <hyperlink ref="K748" r:id="rId395"/>
    <hyperlink ref="K729" r:id="rId396"/>
    <hyperlink ref="K727" r:id="rId397"/>
    <hyperlink ref="K718" r:id="rId398"/>
    <hyperlink ref="K700" r:id="rId399"/>
    <hyperlink ref="K701" r:id="rId400"/>
    <hyperlink ref="K698" r:id="rId401"/>
    <hyperlink ref="K761" r:id="rId402"/>
    <hyperlink ref="K762" r:id="rId403"/>
    <hyperlink ref="K763" r:id="rId404"/>
    <hyperlink ref="K764" r:id="rId405"/>
    <hyperlink ref="K765" r:id="rId406"/>
    <hyperlink ref="K766" r:id="rId407"/>
    <hyperlink ref="K767" r:id="rId408"/>
    <hyperlink ref="K768" r:id="rId409"/>
    <hyperlink ref="K769" r:id="rId410"/>
    <hyperlink ref="K770" r:id="rId411"/>
    <hyperlink ref="K771" r:id="rId412"/>
    <hyperlink ref="K773" r:id="rId413"/>
    <hyperlink ref="K774" r:id="rId414"/>
    <hyperlink ref="K775" r:id="rId415"/>
    <hyperlink ref="K776" r:id="rId416"/>
    <hyperlink ref="K780" r:id="rId417"/>
    <hyperlink ref="K785" r:id="rId418"/>
    <hyperlink ref="K787" r:id="rId419"/>
    <hyperlink ref="K791" r:id="rId420"/>
    <hyperlink ref="K793" r:id="rId421"/>
    <hyperlink ref="K794" r:id="rId422"/>
    <hyperlink ref="K795" r:id="rId423"/>
    <hyperlink ref="K796" r:id="rId424"/>
    <hyperlink ref="K797" r:id="rId425"/>
    <hyperlink ref="K799" r:id="rId426"/>
    <hyperlink ref="K803" r:id="rId427"/>
    <hyperlink ref="K805" r:id="rId428"/>
    <hyperlink ref="K806" r:id="rId429"/>
    <hyperlink ref="K807" r:id="rId430"/>
    <hyperlink ref="K808" r:id="rId431"/>
    <hyperlink ref="K809" r:id="rId432"/>
    <hyperlink ref="K810" r:id="rId433"/>
    <hyperlink ref="K811" r:id="rId434"/>
    <hyperlink ref="K812" r:id="rId435"/>
    <hyperlink ref="K813" r:id="rId436"/>
    <hyperlink ref="K814" r:id="rId437"/>
    <hyperlink ref="K815" r:id="rId438" display="Teremok-1984@mail.ru "/>
    <hyperlink ref="K816" r:id="rId439"/>
    <hyperlink ref="K817" r:id="rId440"/>
    <hyperlink ref="K818" r:id="rId441"/>
    <hyperlink ref="K819" r:id="rId442"/>
    <hyperlink ref="K821" r:id="rId443"/>
    <hyperlink ref="K823" r:id="rId444"/>
    <hyperlink ref="K825" r:id="rId445"/>
    <hyperlink ref="K826" r:id="rId446"/>
    <hyperlink ref="K828" r:id="rId447"/>
    <hyperlink ref="K783" r:id="rId448"/>
    <hyperlink ref="K790" r:id="rId449"/>
    <hyperlink ref="K788" r:id="rId450"/>
    <hyperlink ref="K792" r:id="rId451"/>
    <hyperlink ref="K786" r:id="rId452"/>
    <hyperlink ref="K779" r:id="rId453"/>
    <hyperlink ref="K798" r:id="rId454"/>
    <hyperlink ref="K800" r:id="rId455"/>
    <hyperlink ref="K801" r:id="rId456"/>
    <hyperlink ref="K802" r:id="rId457"/>
    <hyperlink ref="K778" r:id="rId458"/>
    <hyperlink ref="K777" r:id="rId459"/>
    <hyperlink ref="K789" r:id="rId460"/>
    <hyperlink ref="K782" r:id="rId461"/>
    <hyperlink ref="K758" r:id="rId462"/>
    <hyperlink ref="K830" r:id="rId463"/>
    <hyperlink ref="K831" r:id="rId464"/>
    <hyperlink ref="K832" r:id="rId465"/>
    <hyperlink ref="K835" r:id="rId466"/>
    <hyperlink ref="K838" r:id="rId467"/>
    <hyperlink ref="K839" r:id="rId468"/>
    <hyperlink ref="K834" r:id="rId469"/>
    <hyperlink ref="K836" r:id="rId470" display="lokdshi@mail.ru"/>
    <hyperlink ref="K847" r:id="rId471"/>
    <hyperlink ref="K848" r:id="rId472"/>
    <hyperlink ref="K849" r:id="rId473"/>
    <hyperlink ref="K851" r:id="rId474"/>
    <hyperlink ref="K850" r:id="rId475"/>
    <hyperlink ref="K858" r:id="rId476"/>
    <hyperlink ref="K859" r:id="rId477"/>
    <hyperlink ref="K855" r:id="rId478"/>
    <hyperlink ref="K854" r:id="rId479"/>
    <hyperlink ref="K853" r:id="rId480"/>
    <hyperlink ref="K861" r:id="rId481"/>
    <hyperlink ref="K860" r:id="rId482"/>
    <hyperlink ref="K857" r:id="rId483"/>
    <hyperlink ref="K879" r:id="rId484"/>
    <hyperlink ref="K877" r:id="rId485"/>
    <hyperlink ref="K870" r:id="rId486"/>
    <hyperlink ref="K874" r:id="rId487"/>
    <hyperlink ref="K875" r:id="rId488"/>
    <hyperlink ref="K866" r:id="rId489"/>
    <hyperlink ref="K862" r:id="rId490"/>
    <hyperlink ref="K864" r:id="rId491"/>
    <hyperlink ref="K873" r:id="rId492"/>
    <hyperlink ref="K871" r:id="rId493"/>
    <hyperlink ref="K872" r:id="rId494"/>
    <hyperlink ref="K863" r:id="rId495"/>
    <hyperlink ref="K876" r:id="rId496"/>
    <hyperlink ref="K869" r:id="rId497"/>
    <hyperlink ref="K867" r:id="rId498"/>
    <hyperlink ref="K865" r:id="rId499"/>
    <hyperlink ref="K878" r:id="rId500"/>
    <hyperlink ref="K856" r:id="rId501"/>
    <hyperlink ref="K868" r:id="rId502"/>
    <hyperlink ref="K906" r:id="rId503"/>
    <hyperlink ref="K909" r:id="rId504"/>
    <hyperlink ref="K910" r:id="rId505" display="mailto:schoolnv-10@mail.ru"/>
    <hyperlink ref="K911" r:id="rId506"/>
    <hyperlink ref="K912" r:id="rId507"/>
    <hyperlink ref="K913" r:id="rId508"/>
    <hyperlink ref="K914" r:id="rId509"/>
    <hyperlink ref="K915" r:id="rId510" display="mailto:shgm@school15-nv.ru"/>
    <hyperlink ref="K917" r:id="rId511"/>
    <hyperlink ref="K918" r:id="rId512"/>
    <hyperlink ref="K919" r:id="rId513"/>
    <hyperlink ref="K920" r:id="rId514"/>
    <hyperlink ref="K921" r:id="rId515"/>
    <hyperlink ref="K922" r:id="rId516"/>
    <hyperlink ref="K923" r:id="rId517"/>
    <hyperlink ref="K924" r:id="rId518" display="mailto:nv-shcola29@mail.ru"/>
    <hyperlink ref="K925" r:id="rId519"/>
    <hyperlink ref="K926" r:id="rId520"/>
    <hyperlink ref="K930" r:id="rId521"/>
    <hyperlink ref="K931" r:id="rId522"/>
    <hyperlink ref="K932" r:id="rId523" display="mailto:gymnasium-nv@yandex.ru"/>
    <hyperlink ref="K933" r:id="rId524"/>
    <hyperlink ref="K934" r:id="rId525"/>
    <hyperlink ref="K935" r:id="rId526" display="mailto:2licey@gmail.com"/>
    <hyperlink ref="K937" r:id="rId527"/>
    <hyperlink ref="K946" r:id="rId528"/>
    <hyperlink ref="K947" r:id="rId529"/>
    <hyperlink ref="K929" r:id="rId530" display="svetlaya_shkola@mail/ru"/>
    <hyperlink ref="K905" r:id="rId531"/>
    <hyperlink ref="K907" r:id="rId532" display="mailto:school_nv@mail.ru"/>
    <hyperlink ref="K927" r:id="rId533"/>
    <hyperlink ref="K936" r:id="rId534"/>
    <hyperlink ref="K928" r:id="rId535"/>
    <hyperlink ref="K948" r:id="rId536"/>
    <hyperlink ref="K949" r:id="rId537"/>
    <hyperlink ref="K950" r:id="rId538"/>
    <hyperlink ref="K951" r:id="rId539"/>
    <hyperlink ref="K972" r:id="rId540"/>
    <hyperlink ref="K994" r:id="rId541"/>
    <hyperlink ref="K999" r:id="rId542"/>
    <hyperlink ref="K963" r:id="rId543"/>
    <hyperlink ref="K990" r:id="rId544"/>
    <hyperlink ref="K1001" r:id="rId545"/>
    <hyperlink ref="K1003" r:id="rId546"/>
    <hyperlink ref="K981" r:id="rId547"/>
    <hyperlink ref="K998" r:id="rId548"/>
    <hyperlink ref="K979" r:id="rId549"/>
    <hyperlink ref="K974" r:id="rId550"/>
    <hyperlink ref="K1000" r:id="rId551"/>
    <hyperlink ref="K978" r:id="rId552"/>
    <hyperlink ref="K985" r:id="rId553"/>
    <hyperlink ref="K976" r:id="rId554"/>
    <hyperlink ref="K970" r:id="rId555"/>
    <hyperlink ref="K952" r:id="rId556"/>
    <hyperlink ref="K953" r:id="rId557"/>
    <hyperlink ref="K954" r:id="rId558" display="mailto:Mdoy9@mail.ru"/>
    <hyperlink ref="K956" r:id="rId559"/>
    <hyperlink ref="K957" r:id="rId560"/>
    <hyperlink ref="K959" r:id="rId561"/>
    <hyperlink ref="K960" r:id="rId562"/>
    <hyperlink ref="K961" r:id="rId563"/>
    <hyperlink ref="K964" r:id="rId564"/>
    <hyperlink ref="K965" r:id="rId565"/>
    <hyperlink ref="K966" r:id="rId566"/>
    <hyperlink ref="K967" r:id="rId567"/>
    <hyperlink ref="K968" r:id="rId568"/>
    <hyperlink ref="K969" r:id="rId569"/>
    <hyperlink ref="K971" r:id="rId570"/>
    <hyperlink ref="K973" r:id="rId571"/>
    <hyperlink ref="K975" r:id="rId572"/>
    <hyperlink ref="K995" r:id="rId573" display="mailto:det-sad74-nv@mail.ru"/>
    <hyperlink ref="K993" r:id="rId574"/>
    <hyperlink ref="K988" r:id="rId575"/>
    <hyperlink ref="K1004" r:id="rId576"/>
    <hyperlink ref="K983" r:id="rId577"/>
    <hyperlink ref="K997" r:id="rId578"/>
    <hyperlink ref="K1002" r:id="rId579"/>
    <hyperlink ref="K996" r:id="rId580" display="mailto:podsnegnik76@mail.ru"/>
    <hyperlink ref="K986" r:id="rId581" display="mailto:Solovushka-61@yandex.ru"/>
    <hyperlink ref="K958" r:id="rId582" display="mailto:Detskii.sad16@mail.ru"/>
    <hyperlink ref="K989" r:id="rId583"/>
    <hyperlink ref="K987" r:id="rId584" display="mailto:guravushka62@mail.ru"/>
    <hyperlink ref="K901" r:id="rId585"/>
    <hyperlink ref="K900" r:id="rId586"/>
    <hyperlink ref="K898" r:id="rId587"/>
    <hyperlink ref="K897" r:id="rId588"/>
    <hyperlink ref="K896" r:id="rId589"/>
    <hyperlink ref="K885" r:id="rId590"/>
    <hyperlink ref="K899" r:id="rId591"/>
    <hyperlink ref="K1028" r:id="rId592" display="mailto:Posh1.86@mail.ru"/>
    <hyperlink ref="K1029" r:id="rId593" display="mailto:posh2@mail.ru"/>
    <hyperlink ref="K1030" r:id="rId594" display="mailto:moysosh4pokachi@rambler.ru"/>
    <hyperlink ref="K1023" r:id="rId595" display="mailto:mdoy.skazka@mail.ru"/>
    <hyperlink ref="K1024" r:id="rId596" display="mailto:solnihko65@mail.ru"/>
    <hyperlink ref="K1025" r:id="rId597" display="mailto:mdoy.d3.ru@mail.ru"/>
    <hyperlink ref="K1026" r:id="rId598" display="mailto:mdou4@yandex.ru"/>
    <hyperlink ref="K1033" r:id="rId599"/>
    <hyperlink ref="K1027" r:id="rId600"/>
    <hyperlink ref="K1031" r:id="rId601"/>
    <hyperlink ref="K1032" r:id="rId602"/>
    <hyperlink ref="K1035" r:id="rId603"/>
    <hyperlink ref="K1037" r:id="rId604"/>
    <hyperlink ref="K1043" r:id="rId605"/>
    <hyperlink ref="K1048" r:id="rId606"/>
    <hyperlink ref="K1047" r:id="rId607"/>
    <hyperlink ref="K1044" r:id="rId608"/>
    <hyperlink ref="K1052" r:id="rId609"/>
    <hyperlink ref="K1053" r:id="rId610"/>
    <hyperlink ref="K1041" r:id="rId611"/>
    <hyperlink ref="K1054" r:id="rId612"/>
    <hyperlink ref="K1049" r:id="rId613"/>
    <hyperlink ref="K1050" r:id="rId614"/>
    <hyperlink ref="K1045" r:id="rId615"/>
    <hyperlink ref="K1038" r:id="rId616"/>
    <hyperlink ref="K1056" r:id="rId617"/>
    <hyperlink ref="K1042" r:id="rId618"/>
    <hyperlink ref="K1039" r:id="rId619"/>
    <hyperlink ref="K1046" r:id="rId620"/>
    <hyperlink ref="K1040" r:id="rId621"/>
    <hyperlink ref="K1051" r:id="rId622" display="mailto:Solnyshko9@bk.ru"/>
    <hyperlink ref="K1057" r:id="rId623"/>
    <hyperlink ref="K1060" r:id="rId624"/>
    <hyperlink ref="K1079" r:id="rId625"/>
    <hyperlink ref="K1080" r:id="rId626"/>
    <hyperlink ref="K1074" r:id="rId627" display="mailto:Ds_buratino@admmegion.ru"/>
    <hyperlink ref="K1075" r:id="rId628"/>
    <hyperlink ref="K1081" r:id="rId629"/>
    <hyperlink ref="K1082" r:id="rId630"/>
    <hyperlink ref="K1084" r:id="rId631"/>
    <hyperlink ref="K1085" r:id="rId632" display="mailto:megiongim5@rambler.ru"/>
    <hyperlink ref="K1086" r:id="rId633"/>
    <hyperlink ref="K1087" r:id="rId634"/>
    <hyperlink ref="K1088" r:id="rId635"/>
    <hyperlink ref="K1077" r:id="rId636"/>
    <hyperlink ref="K1071" r:id="rId637"/>
    <hyperlink ref="K1073" r:id="rId638"/>
    <hyperlink ref="K1089" r:id="rId639"/>
    <hyperlink ref="K1105" r:id="rId640"/>
    <hyperlink ref="K1106" r:id="rId641"/>
    <hyperlink ref="K1107" r:id="rId642" display="mailto:school3-rad@yandex.ru"/>
    <hyperlink ref="K1108" r:id="rId643"/>
    <hyperlink ref="K1109" r:id="rId644"/>
    <hyperlink ref="K1110" r:id="rId645" display="mailto:teacherrr@yandex.ru"/>
    <hyperlink ref="K1111" r:id="rId646"/>
    <hyperlink ref="K1112" r:id="rId647"/>
    <hyperlink ref="K1113" r:id="rId648"/>
    <hyperlink ref="K1114" r:id="rId649" display="mailto:kolokolchik_01@mail.ru"/>
    <hyperlink ref="K1115" r:id="rId650"/>
    <hyperlink ref="K1116" r:id="rId651"/>
    <hyperlink ref="K1119" r:id="rId652"/>
    <hyperlink ref="K1122" r:id="rId653"/>
    <hyperlink ref="K1123" r:id="rId654"/>
    <hyperlink ref="K1131" r:id="rId655"/>
    <hyperlink ref="K1097" r:id="rId656"/>
    <hyperlink ref="K1103" r:id="rId657"/>
    <hyperlink ref="K1152" r:id="rId658"/>
    <hyperlink ref="K1154" r:id="rId659"/>
    <hyperlink ref="K1144" r:id="rId660"/>
    <hyperlink ref="K1150" r:id="rId661"/>
    <hyperlink ref="K1146" r:id="rId662"/>
    <hyperlink ref="K1142" r:id="rId663"/>
    <hyperlink ref="K1145" r:id="rId664"/>
    <hyperlink ref="K1147" r:id="rId665"/>
    <hyperlink ref="K1155" r:id="rId666"/>
    <hyperlink ref="K1149" r:id="rId667"/>
    <hyperlink ref="K1156" r:id="rId668"/>
    <hyperlink ref="K1151" r:id="rId669"/>
    <hyperlink ref="K1157" r:id="rId670"/>
    <hyperlink ref="K1153" r:id="rId671"/>
    <hyperlink ref="K1158" r:id="rId672"/>
    <hyperlink ref="K1143" r:id="rId673"/>
    <hyperlink ref="K1159" r:id="rId674"/>
    <hyperlink ref="K1160" r:id="rId675"/>
    <hyperlink ref="K1161" r:id="rId676"/>
    <hyperlink ref="K1133" r:id="rId677"/>
    <hyperlink ref="K1136" r:id="rId678"/>
    <hyperlink ref="K1137" r:id="rId679"/>
    <hyperlink ref="K1138" r:id="rId680"/>
    <hyperlink ref="K1139" r:id="rId681"/>
    <hyperlink ref="K1140" r:id="rId682"/>
    <hyperlink ref="K1141" r:id="rId683"/>
    <hyperlink ref="K1162" r:id="rId684"/>
    <hyperlink ref="K1163" r:id="rId685"/>
    <hyperlink ref="K1165" r:id="rId686"/>
    <hyperlink ref="K1164" r:id="rId687"/>
    <hyperlink ref="K1166" r:id="rId688"/>
    <hyperlink ref="K1172" r:id="rId689"/>
    <hyperlink ref="K195" r:id="rId690"/>
    <hyperlink ref="K196" r:id="rId691"/>
    <hyperlink ref="K258" r:id="rId692"/>
    <hyperlink ref="K259" r:id="rId693"/>
    <hyperlink ref="K260" r:id="rId694"/>
    <hyperlink ref="K261" r:id="rId695"/>
    <hyperlink ref="K262" r:id="rId696"/>
    <hyperlink ref="K263" r:id="rId697"/>
    <hyperlink ref="K264" r:id="rId698"/>
    <hyperlink ref="K265" r:id="rId699"/>
    <hyperlink ref="K266" r:id="rId700"/>
    <hyperlink ref="K267" r:id="rId701"/>
    <hyperlink ref="K268" r:id="rId702"/>
    <hyperlink ref="K269" r:id="rId703"/>
    <hyperlink ref="K257" r:id="rId704"/>
    <hyperlink ref="K252" r:id="rId705"/>
    <hyperlink ref="K251" r:id="rId706"/>
    <hyperlink ref="K295" r:id="rId707"/>
    <hyperlink ref="K8" r:id="rId708"/>
    <hyperlink ref="K62" r:id="rId709"/>
    <hyperlink ref="K65" r:id="rId710"/>
    <hyperlink ref="K64" r:id="rId711"/>
    <hyperlink ref="K66" r:id="rId712"/>
    <hyperlink ref="K67" r:id="rId713"/>
  </hyperlinks>
  <pageMargins left="0.7" right="0.7" top="0.75" bottom="0.75" header="0.3" footer="0.3"/>
  <pageSetup paperSize="9" orientation="portrait" r:id="rId714"/>
  <legacyDrawing r:id="rId71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E2012"/>
  <sheetViews>
    <sheetView tabSelected="1" view="pageBreakPreview" zoomScale="70" zoomScaleNormal="70" zoomScaleSheetLayoutView="70" workbookViewId="0">
      <pane ySplit="1" topLeftCell="A2" activePane="bottomLeft" state="frozen"/>
      <selection pane="bottomLeft" activeCell="B3" sqref="B3:P3"/>
    </sheetView>
  </sheetViews>
  <sheetFormatPr defaultRowHeight="15.6" x14ac:dyDescent="0.3"/>
  <cols>
    <col min="1" max="1" width="5.109375" style="1625" customWidth="1"/>
    <col min="2" max="2" width="22.6640625" style="1625" customWidth="1"/>
    <col min="3" max="3" width="29.44140625" style="1623" customWidth="1"/>
    <col min="4" max="5" width="28.6640625" style="1623" customWidth="1"/>
    <col min="6" max="6" width="28.6640625" style="1628" customWidth="1"/>
    <col min="7" max="7" width="28.6640625" style="1652" customWidth="1"/>
    <col min="8" max="8" width="28.6640625" style="1628" customWidth="1"/>
    <col min="9" max="9" width="14" style="1652" customWidth="1"/>
    <col min="10" max="10" width="12.88671875" style="1652" customWidth="1"/>
    <col min="11" max="11" width="23.88671875" style="1657" customWidth="1"/>
    <col min="12" max="12" width="19.5546875" style="1652" customWidth="1"/>
    <col min="13" max="13" width="19.88671875" style="1652" customWidth="1"/>
    <col min="14" max="14" width="17.6640625" style="1654" customWidth="1"/>
    <col min="15" max="15" width="12.6640625" style="1622" customWidth="1"/>
    <col min="16" max="16" width="36.6640625" style="1629" customWidth="1"/>
    <col min="17" max="17" width="26" style="1629" customWidth="1"/>
    <col min="18" max="18" width="20.109375" style="1630" customWidth="1"/>
    <col min="19" max="19" width="20" style="1631" customWidth="1"/>
    <col min="20" max="20" width="20.33203125" style="1631" customWidth="1"/>
    <col min="124" max="124" width="1.44140625" customWidth="1"/>
    <col min="125" max="166" width="9.109375" hidden="1" customWidth="1"/>
    <col min="167" max="167" width="0.5546875" customWidth="1"/>
    <col min="168" max="187" width="9.109375" hidden="1" customWidth="1"/>
    <col min="188" max="188" width="1.44140625" hidden="1" customWidth="1"/>
    <col min="189" max="228" width="9.109375" hidden="1" customWidth="1"/>
    <col min="229" max="229" width="2.33203125" customWidth="1"/>
    <col min="230" max="249" width="9.109375" hidden="1" customWidth="1"/>
    <col min="250" max="250" width="0.33203125" customWidth="1"/>
    <col min="251" max="291" width="9.109375" hidden="1" customWidth="1"/>
  </cols>
  <sheetData>
    <row r="1" spans="1:20" s="1621" customFormat="1" ht="171" customHeight="1" x14ac:dyDescent="0.3">
      <c r="A1" s="1642" t="s">
        <v>10570</v>
      </c>
      <c r="B1" s="1643" t="s">
        <v>12093</v>
      </c>
      <c r="C1" s="1643" t="s">
        <v>12094</v>
      </c>
      <c r="D1" s="1643" t="s">
        <v>12112</v>
      </c>
      <c r="E1" s="1643" t="s">
        <v>12113</v>
      </c>
      <c r="F1" s="1643" t="s">
        <v>12102</v>
      </c>
      <c r="G1" s="1643" t="s">
        <v>12105</v>
      </c>
      <c r="H1" s="1643" t="s">
        <v>12106</v>
      </c>
      <c r="I1" s="1643" t="s">
        <v>16</v>
      </c>
      <c r="J1" s="1643" t="s">
        <v>12101</v>
      </c>
      <c r="K1" s="1643" t="s">
        <v>17</v>
      </c>
      <c r="L1" s="1643" t="s">
        <v>12095</v>
      </c>
      <c r="M1" s="1643" t="s">
        <v>12096</v>
      </c>
      <c r="N1" s="1660" t="s">
        <v>12100</v>
      </c>
      <c r="O1" s="1660" t="s">
        <v>12110</v>
      </c>
      <c r="P1" s="1643" t="s">
        <v>12111</v>
      </c>
      <c r="Q1" s="1661" t="s">
        <v>12097</v>
      </c>
      <c r="R1" s="1643" t="s">
        <v>12098</v>
      </c>
      <c r="S1" s="1643" t="s">
        <v>12099</v>
      </c>
      <c r="T1" s="1644" t="s">
        <v>12114</v>
      </c>
    </row>
    <row r="2" spans="1:20" s="1234" customFormat="1" ht="198" customHeight="1" x14ac:dyDescent="0.3">
      <c r="A2" s="1634">
        <v>45</v>
      </c>
      <c r="B2" s="1635" t="s">
        <v>12107</v>
      </c>
      <c r="C2" s="1649" t="s">
        <v>12118</v>
      </c>
      <c r="D2" s="1636" t="s">
        <v>12115</v>
      </c>
      <c r="E2" s="1645" t="s">
        <v>321</v>
      </c>
      <c r="F2" s="1647" t="s">
        <v>12116</v>
      </c>
      <c r="G2" s="1646" t="s">
        <v>12104</v>
      </c>
      <c r="H2" s="1648" t="s">
        <v>12103</v>
      </c>
      <c r="I2" s="1636">
        <v>8611005720</v>
      </c>
      <c r="J2" s="1636">
        <v>861101001</v>
      </c>
      <c r="K2" s="1637" t="s">
        <v>50</v>
      </c>
      <c r="L2" s="1658">
        <v>40695</v>
      </c>
      <c r="M2" s="1658" t="s">
        <v>51</v>
      </c>
      <c r="N2" s="1636">
        <v>906</v>
      </c>
      <c r="O2" s="1636" t="s">
        <v>12109</v>
      </c>
      <c r="P2" s="1635" t="s">
        <v>12108</v>
      </c>
      <c r="Q2" s="1636" t="s">
        <v>12117</v>
      </c>
      <c r="R2" s="1659" t="s">
        <v>321</v>
      </c>
      <c r="S2" s="1659" t="s">
        <v>321</v>
      </c>
      <c r="T2" s="1659" t="s">
        <v>321</v>
      </c>
    </row>
    <row r="3" spans="1:20" x14ac:dyDescent="0.3">
      <c r="A3" s="1626"/>
      <c r="B3" s="1626"/>
      <c r="C3" s="1627"/>
      <c r="D3" s="1627"/>
      <c r="E3" s="1627"/>
      <c r="F3" s="1633"/>
      <c r="G3" s="1650"/>
      <c r="H3" s="1633"/>
      <c r="I3" s="1650"/>
      <c r="J3" s="1650"/>
      <c r="K3" s="1655"/>
      <c r="L3" s="1650"/>
      <c r="M3" s="1650"/>
      <c r="N3" s="1650"/>
      <c r="O3" s="1624"/>
      <c r="P3" s="1632"/>
    </row>
    <row r="4" spans="1:20" x14ac:dyDescent="0.3">
      <c r="A4" s="1626"/>
      <c r="B4" s="1626"/>
      <c r="C4" s="1627"/>
      <c r="D4" s="1627"/>
      <c r="E4" s="1627"/>
      <c r="F4" s="1633"/>
      <c r="G4" s="1650"/>
      <c r="H4" s="1633"/>
      <c r="I4" s="1650"/>
      <c r="J4" s="1650"/>
      <c r="K4" s="1655"/>
      <c r="L4" s="1650"/>
      <c r="M4" s="1650"/>
      <c r="N4" s="1650"/>
      <c r="O4" s="1624"/>
      <c r="P4" s="1632"/>
    </row>
    <row r="5" spans="1:20" x14ac:dyDescent="0.3">
      <c r="A5" s="1626"/>
      <c r="B5" s="1626"/>
      <c r="C5" s="1627"/>
      <c r="D5" s="1627"/>
      <c r="E5" s="1627"/>
      <c r="F5" s="1633"/>
      <c r="G5" s="1650"/>
      <c r="H5" s="1633"/>
      <c r="I5" s="1650"/>
      <c r="J5" s="1650"/>
      <c r="K5" s="1655"/>
      <c r="L5" s="1650"/>
      <c r="M5" s="1650"/>
      <c r="N5" s="1650"/>
      <c r="O5" s="1624"/>
      <c r="P5" s="1632"/>
    </row>
    <row r="6" spans="1:20" x14ac:dyDescent="0.3">
      <c r="A6" s="1626"/>
      <c r="B6" s="1626"/>
      <c r="C6" s="1627"/>
      <c r="D6" s="1627"/>
      <c r="E6" s="1627"/>
      <c r="F6" s="1633"/>
      <c r="G6" s="1650"/>
      <c r="H6" s="1633"/>
      <c r="I6" s="1650"/>
      <c r="J6" s="1650"/>
      <c r="K6" s="1655"/>
      <c r="L6" s="1650"/>
      <c r="M6" s="1650"/>
      <c r="N6" s="1650"/>
      <c r="O6" s="1624"/>
      <c r="P6" s="1632"/>
    </row>
    <row r="7" spans="1:20" x14ac:dyDescent="0.3">
      <c r="A7" s="1626"/>
      <c r="B7" s="1626"/>
      <c r="C7" s="1627"/>
      <c r="D7" s="1627"/>
      <c r="E7" s="1627"/>
      <c r="F7" s="1633"/>
      <c r="G7" s="1650"/>
      <c r="H7" s="1633"/>
      <c r="I7" s="1650"/>
      <c r="J7" s="1650"/>
      <c r="K7" s="1655"/>
      <c r="L7" s="1650"/>
      <c r="M7" s="1650"/>
      <c r="N7" s="1650"/>
      <c r="O7" s="1624"/>
      <c r="P7" s="1632"/>
    </row>
    <row r="8" spans="1:20" x14ac:dyDescent="0.3">
      <c r="A8" s="1626"/>
      <c r="B8" s="1626"/>
      <c r="C8" s="1627"/>
      <c r="D8" s="1627"/>
      <c r="E8" s="1627"/>
      <c r="F8" s="1633"/>
      <c r="G8" s="1650"/>
      <c r="H8" s="1633"/>
      <c r="I8" s="1650"/>
      <c r="J8" s="1650"/>
      <c r="K8" s="1655"/>
      <c r="L8" s="1650"/>
      <c r="M8" s="1650"/>
      <c r="N8" s="1650"/>
      <c r="O8" s="1624"/>
      <c r="P8" s="1632"/>
    </row>
    <row r="9" spans="1:20" x14ac:dyDescent="0.3">
      <c r="A9" s="1626"/>
      <c r="B9" s="1626"/>
      <c r="C9" s="1627"/>
      <c r="D9" s="1627"/>
      <c r="E9" s="1627"/>
      <c r="F9" s="1633"/>
      <c r="G9" s="1650"/>
      <c r="H9" s="1633"/>
      <c r="I9" s="1650"/>
      <c r="J9" s="1650"/>
      <c r="K9" s="1655"/>
      <c r="L9" s="1650"/>
      <c r="M9" s="1650"/>
      <c r="N9" s="1650"/>
      <c r="O9" s="1624"/>
      <c r="P9" s="1632"/>
    </row>
    <row r="10" spans="1:20" x14ac:dyDescent="0.3">
      <c r="A10" s="1626"/>
      <c r="B10" s="1626"/>
      <c r="C10" s="1627"/>
      <c r="D10" s="1627"/>
      <c r="E10" s="1627"/>
      <c r="F10" s="1633"/>
      <c r="G10" s="1650"/>
      <c r="H10" s="1633"/>
      <c r="I10" s="1650"/>
      <c r="J10" s="1650"/>
      <c r="K10" s="1655"/>
      <c r="L10" s="1650"/>
      <c r="M10" s="1650"/>
      <c r="N10" s="1650"/>
      <c r="O10" s="1624"/>
      <c r="P10" s="1632"/>
    </row>
    <row r="11" spans="1:20" x14ac:dyDescent="0.3">
      <c r="A11" s="1626"/>
      <c r="B11" s="1626"/>
      <c r="C11" s="1627"/>
      <c r="D11" s="1627"/>
      <c r="E11" s="1627"/>
      <c r="F11" s="1633"/>
      <c r="G11" s="1650"/>
      <c r="H11" s="1633"/>
      <c r="I11" s="1650"/>
      <c r="J11" s="1650"/>
      <c r="K11" s="1655"/>
      <c r="L11" s="1650"/>
      <c r="M11" s="1650"/>
      <c r="N11" s="1650"/>
      <c r="O11" s="1624"/>
      <c r="P11" s="1632"/>
    </row>
    <row r="12" spans="1:20" x14ac:dyDescent="0.3">
      <c r="A12" s="1626"/>
      <c r="B12" s="1626"/>
      <c r="C12" s="1627"/>
      <c r="D12" s="1627"/>
      <c r="E12" s="1627"/>
      <c r="F12" s="1633"/>
      <c r="G12" s="1650"/>
      <c r="H12" s="1633"/>
      <c r="I12" s="1650"/>
      <c r="J12" s="1650"/>
      <c r="K12" s="1655"/>
      <c r="L12" s="1650"/>
      <c r="M12" s="1650"/>
      <c r="N12" s="1650"/>
      <c r="O12" s="1624"/>
      <c r="P12" s="1632"/>
    </row>
    <row r="13" spans="1:20" x14ac:dyDescent="0.3">
      <c r="A13" s="1626"/>
      <c r="B13" s="1626"/>
      <c r="C13" s="1627"/>
      <c r="D13" s="1627"/>
      <c r="E13" s="1627"/>
      <c r="F13" s="1633"/>
      <c r="G13" s="1650"/>
      <c r="H13" s="1633"/>
      <c r="I13" s="1650"/>
      <c r="J13" s="1650"/>
      <c r="K13" s="1655"/>
      <c r="L13" s="1650"/>
      <c r="M13" s="1650"/>
      <c r="N13" s="1650"/>
      <c r="O13" s="1624"/>
      <c r="P13" s="1632"/>
    </row>
    <row r="14" spans="1:20" x14ac:dyDescent="0.3">
      <c r="A14" s="1626"/>
      <c r="B14" s="1626"/>
      <c r="C14" s="1627"/>
      <c r="D14" s="1627"/>
      <c r="E14" s="1627"/>
      <c r="F14" s="1633"/>
      <c r="G14" s="1650"/>
      <c r="H14" s="1633"/>
      <c r="I14" s="1650"/>
      <c r="J14" s="1650"/>
      <c r="K14" s="1655"/>
      <c r="L14" s="1650"/>
      <c r="M14" s="1650"/>
      <c r="N14" s="1650"/>
      <c r="O14" s="1624"/>
      <c r="P14" s="1632"/>
    </row>
    <row r="15" spans="1:20" x14ac:dyDescent="0.3">
      <c r="A15" s="1626"/>
      <c r="B15" s="1626"/>
      <c r="C15" s="1627"/>
      <c r="D15" s="1627"/>
      <c r="E15" s="1627"/>
      <c r="F15" s="1633"/>
      <c r="G15" s="1650"/>
      <c r="H15" s="1633"/>
      <c r="I15" s="1650"/>
      <c r="J15" s="1650"/>
      <c r="K15" s="1655"/>
      <c r="L15" s="1650"/>
      <c r="M15" s="1650"/>
      <c r="N15" s="1650"/>
      <c r="O15" s="1624"/>
      <c r="P15" s="1632"/>
    </row>
    <row r="16" spans="1:20" x14ac:dyDescent="0.3">
      <c r="A16" s="1626"/>
      <c r="B16" s="1626"/>
      <c r="C16" s="1627"/>
      <c r="D16" s="1627"/>
      <c r="E16" s="1627"/>
      <c r="F16" s="1633"/>
      <c r="G16" s="1650"/>
      <c r="H16" s="1633"/>
      <c r="I16" s="1650"/>
      <c r="J16" s="1650"/>
      <c r="K16" s="1655"/>
      <c r="L16" s="1650"/>
      <c r="M16" s="1650"/>
      <c r="N16" s="1650"/>
      <c r="O16" s="1624"/>
      <c r="P16" s="1632"/>
    </row>
    <row r="17" spans="1:16" x14ac:dyDescent="0.3">
      <c r="A17" s="1626"/>
      <c r="B17" s="1626"/>
      <c r="C17" s="1627"/>
      <c r="D17" s="1627"/>
      <c r="E17" s="1627"/>
      <c r="F17" s="1633"/>
      <c r="G17" s="1650"/>
      <c r="H17" s="1633"/>
      <c r="I17" s="1650"/>
      <c r="J17" s="1650"/>
      <c r="K17" s="1655"/>
      <c r="L17" s="1650"/>
      <c r="M17" s="1650"/>
      <c r="N17" s="1650"/>
      <c r="O17" s="1624"/>
      <c r="P17" s="1632"/>
    </row>
    <row r="18" spans="1:16" x14ac:dyDescent="0.3">
      <c r="A18" s="1626"/>
      <c r="B18" s="1626"/>
      <c r="C18" s="1627"/>
      <c r="D18" s="1627"/>
      <c r="E18" s="1627"/>
      <c r="F18" s="1633"/>
      <c r="G18" s="1650"/>
      <c r="H18" s="1633"/>
      <c r="I18" s="1650"/>
      <c r="J18" s="1650"/>
      <c r="K18" s="1655"/>
      <c r="L18" s="1650"/>
      <c r="M18" s="1650"/>
      <c r="N18" s="1650"/>
      <c r="O18" s="1624"/>
      <c r="P18" s="1632"/>
    </row>
    <row r="19" spans="1:16" x14ac:dyDescent="0.3">
      <c r="A19" s="1626"/>
      <c r="B19" s="1626"/>
      <c r="C19" s="1627"/>
      <c r="D19" s="1627"/>
      <c r="E19" s="1627"/>
      <c r="F19" s="1633"/>
      <c r="G19" s="1650"/>
      <c r="H19" s="1633"/>
      <c r="I19" s="1650"/>
      <c r="J19" s="1650"/>
      <c r="K19" s="1655"/>
      <c r="L19" s="1650"/>
      <c r="M19" s="1650"/>
      <c r="N19" s="1650"/>
      <c r="O19" s="1624"/>
      <c r="P19" s="1632"/>
    </row>
    <row r="20" spans="1:16" x14ac:dyDescent="0.3">
      <c r="A20" s="1626"/>
      <c r="B20" s="1626"/>
      <c r="C20" s="1627"/>
      <c r="D20" s="1627"/>
      <c r="E20" s="1627"/>
      <c r="F20" s="1633"/>
      <c r="G20" s="1650"/>
      <c r="H20" s="1633"/>
      <c r="I20" s="1650"/>
      <c r="J20" s="1650"/>
      <c r="K20" s="1655"/>
      <c r="L20" s="1650"/>
      <c r="M20" s="1650"/>
      <c r="N20" s="1650"/>
      <c r="O20" s="1624"/>
      <c r="P20" s="1632"/>
    </row>
    <row r="21" spans="1:16" x14ac:dyDescent="0.3">
      <c r="A21" s="1626"/>
      <c r="B21" s="1626"/>
      <c r="C21" s="1627"/>
      <c r="D21" s="1627"/>
      <c r="E21" s="1627"/>
      <c r="F21" s="1633"/>
      <c r="G21" s="1650"/>
      <c r="H21" s="1633"/>
      <c r="I21" s="1650"/>
      <c r="J21" s="1650"/>
      <c r="K21" s="1655"/>
      <c r="L21" s="1650"/>
      <c r="M21" s="1650"/>
      <c r="N21" s="1650"/>
      <c r="O21" s="1624"/>
      <c r="P21" s="1632"/>
    </row>
    <row r="22" spans="1:16" x14ac:dyDescent="0.3">
      <c r="A22" s="1626"/>
      <c r="B22" s="1626"/>
      <c r="C22" s="1627"/>
      <c r="D22" s="1627"/>
      <c r="E22" s="1627"/>
      <c r="F22" s="1633"/>
      <c r="G22" s="1650"/>
      <c r="H22" s="1633"/>
      <c r="I22" s="1650"/>
      <c r="J22" s="1650"/>
      <c r="K22" s="1655"/>
      <c r="L22" s="1650"/>
      <c r="M22" s="1650"/>
      <c r="N22" s="1650"/>
      <c r="O22" s="1624"/>
      <c r="P22" s="1632"/>
    </row>
    <row r="23" spans="1:16" x14ac:dyDescent="0.3">
      <c r="A23" s="1626"/>
      <c r="B23" s="1626"/>
      <c r="C23" s="1627"/>
      <c r="D23" s="1627"/>
      <c r="E23" s="1627"/>
      <c r="F23" s="1633"/>
      <c r="G23" s="1650"/>
      <c r="H23" s="1633"/>
      <c r="I23" s="1650"/>
      <c r="J23" s="1650"/>
      <c r="K23" s="1655"/>
      <c r="L23" s="1650"/>
      <c r="M23" s="1650"/>
      <c r="N23" s="1650"/>
      <c r="O23" s="1624"/>
      <c r="P23" s="1632"/>
    </row>
    <row r="24" spans="1:16" x14ac:dyDescent="0.3">
      <c r="A24" s="1626"/>
      <c r="B24" s="1626"/>
      <c r="C24" s="1627"/>
      <c r="D24" s="1627"/>
      <c r="E24" s="1627"/>
      <c r="F24" s="1633"/>
      <c r="G24" s="1650"/>
      <c r="H24" s="1633"/>
      <c r="I24" s="1650"/>
      <c r="J24" s="1650"/>
      <c r="K24" s="1655"/>
      <c r="L24" s="1650"/>
      <c r="M24" s="1650"/>
      <c r="N24" s="1650"/>
      <c r="O24" s="1624"/>
      <c r="P24" s="1632"/>
    </row>
    <row r="25" spans="1:16" x14ac:dyDescent="0.3">
      <c r="A25" s="1626"/>
      <c r="B25" s="1626"/>
      <c r="C25" s="1627"/>
      <c r="D25" s="1627"/>
      <c r="E25" s="1627"/>
      <c r="F25" s="1633"/>
      <c r="G25" s="1650"/>
      <c r="H25" s="1633"/>
      <c r="I25" s="1650"/>
      <c r="J25" s="1650"/>
      <c r="K25" s="1655"/>
      <c r="L25" s="1650"/>
      <c r="M25" s="1650"/>
      <c r="N25" s="1650"/>
      <c r="O25" s="1624"/>
      <c r="P25" s="1632"/>
    </row>
    <row r="26" spans="1:16" x14ac:dyDescent="0.3">
      <c r="A26" s="1626"/>
      <c r="B26" s="1626"/>
      <c r="C26" s="1627"/>
      <c r="D26" s="1627"/>
      <c r="E26" s="1627"/>
      <c r="F26" s="1633"/>
      <c r="G26" s="1650"/>
      <c r="H26" s="1633"/>
      <c r="I26" s="1650"/>
      <c r="J26" s="1650"/>
      <c r="K26" s="1655"/>
      <c r="L26" s="1650"/>
      <c r="M26" s="1650"/>
      <c r="N26" s="1650"/>
      <c r="O26" s="1624"/>
      <c r="P26" s="1632"/>
    </row>
    <row r="27" spans="1:16" x14ac:dyDescent="0.3">
      <c r="A27" s="1626"/>
      <c r="B27" s="1626"/>
      <c r="C27" s="1627"/>
      <c r="D27" s="1627"/>
      <c r="E27" s="1627"/>
      <c r="F27" s="1633"/>
      <c r="G27" s="1650"/>
      <c r="H27" s="1633"/>
      <c r="I27" s="1650"/>
      <c r="J27" s="1650"/>
      <c r="K27" s="1655"/>
      <c r="L27" s="1650"/>
      <c r="M27" s="1650"/>
      <c r="N27" s="1650"/>
      <c r="O27" s="1624"/>
      <c r="P27" s="1632"/>
    </row>
    <row r="28" spans="1:16" x14ac:dyDescent="0.3">
      <c r="A28" s="1626"/>
      <c r="B28" s="1626"/>
      <c r="C28" s="1627"/>
      <c r="D28" s="1627"/>
      <c r="E28" s="1627"/>
      <c r="F28" s="1633"/>
      <c r="G28" s="1650"/>
      <c r="H28" s="1633"/>
      <c r="I28" s="1650"/>
      <c r="J28" s="1650"/>
      <c r="K28" s="1655"/>
      <c r="L28" s="1650"/>
      <c r="M28" s="1650"/>
      <c r="N28" s="1650"/>
      <c r="O28" s="1624"/>
      <c r="P28" s="1632"/>
    </row>
    <row r="29" spans="1:16" x14ac:dyDescent="0.3">
      <c r="A29" s="1626"/>
      <c r="B29" s="1626"/>
      <c r="C29" s="1627"/>
      <c r="D29" s="1627"/>
      <c r="E29" s="1627"/>
      <c r="F29" s="1633"/>
      <c r="G29" s="1650"/>
      <c r="H29" s="1633"/>
      <c r="I29" s="1650"/>
      <c r="J29" s="1650"/>
      <c r="K29" s="1655"/>
      <c r="L29" s="1650"/>
      <c r="M29" s="1650"/>
      <c r="N29" s="1650"/>
      <c r="O29" s="1624"/>
      <c r="P29" s="1632"/>
    </row>
    <row r="30" spans="1:16" x14ac:dyDescent="0.3">
      <c r="A30" s="1626"/>
      <c r="B30" s="1626"/>
      <c r="C30" s="1627"/>
      <c r="D30" s="1627"/>
      <c r="E30" s="1627"/>
      <c r="F30" s="1633"/>
      <c r="G30" s="1650"/>
      <c r="H30" s="1633"/>
      <c r="I30" s="1650"/>
      <c r="J30" s="1650"/>
      <c r="K30" s="1655"/>
      <c r="L30" s="1650"/>
      <c r="M30" s="1650"/>
      <c r="N30" s="1650"/>
      <c r="O30" s="1624"/>
      <c r="P30" s="1632"/>
    </row>
    <row r="31" spans="1:16" x14ac:dyDescent="0.3">
      <c r="A31" s="1626"/>
      <c r="B31" s="1626"/>
      <c r="C31" s="1627"/>
      <c r="D31" s="1627"/>
      <c r="E31" s="1627"/>
      <c r="F31" s="1633"/>
      <c r="G31" s="1650"/>
      <c r="H31" s="1633"/>
      <c r="I31" s="1650"/>
      <c r="J31" s="1650"/>
      <c r="K31" s="1655"/>
      <c r="L31" s="1650"/>
      <c r="M31" s="1650"/>
      <c r="N31" s="1650"/>
      <c r="O31" s="1624"/>
      <c r="P31" s="1632"/>
    </row>
    <row r="32" spans="1:16" x14ac:dyDescent="0.3">
      <c r="A32" s="1626"/>
      <c r="B32" s="1626"/>
      <c r="C32" s="1627"/>
      <c r="D32" s="1627"/>
      <c r="E32" s="1627"/>
      <c r="F32" s="1633"/>
      <c r="G32" s="1650"/>
      <c r="H32" s="1633"/>
      <c r="I32" s="1650"/>
      <c r="J32" s="1650"/>
      <c r="K32" s="1655"/>
      <c r="L32" s="1650"/>
      <c r="M32" s="1650"/>
      <c r="N32" s="1650"/>
      <c r="O32" s="1624"/>
      <c r="P32" s="1632"/>
    </row>
    <row r="33" spans="1:16" x14ac:dyDescent="0.3">
      <c r="A33" s="1626"/>
      <c r="B33" s="1626"/>
      <c r="C33" s="1627"/>
      <c r="D33" s="1627"/>
      <c r="E33" s="1627"/>
      <c r="F33" s="1633"/>
      <c r="G33" s="1650"/>
      <c r="H33" s="1633"/>
      <c r="I33" s="1650"/>
      <c r="J33" s="1650"/>
      <c r="K33" s="1655"/>
      <c r="L33" s="1650"/>
      <c r="M33" s="1650"/>
      <c r="N33" s="1650"/>
      <c r="O33" s="1624"/>
      <c r="P33" s="1632"/>
    </row>
    <row r="34" spans="1:16" x14ac:dyDescent="0.3">
      <c r="A34" s="1626"/>
      <c r="B34" s="1626"/>
      <c r="C34" s="1627"/>
      <c r="D34" s="1627"/>
      <c r="E34" s="1627"/>
      <c r="F34" s="1633"/>
      <c r="G34" s="1650"/>
      <c r="H34" s="1633"/>
      <c r="I34" s="1650"/>
      <c r="J34" s="1650"/>
      <c r="K34" s="1655"/>
      <c r="L34" s="1650"/>
      <c r="M34" s="1650"/>
      <c r="N34" s="1650"/>
      <c r="O34" s="1624"/>
      <c r="P34" s="1632"/>
    </row>
    <row r="35" spans="1:16" x14ac:dyDescent="0.3">
      <c r="A35" s="1626"/>
      <c r="B35" s="1626"/>
      <c r="C35" s="1627"/>
      <c r="D35" s="1627"/>
      <c r="E35" s="1627"/>
      <c r="F35" s="1633"/>
      <c r="G35" s="1650"/>
      <c r="H35" s="1633"/>
      <c r="I35" s="1650"/>
      <c r="J35" s="1650"/>
      <c r="K35" s="1655"/>
      <c r="L35" s="1650"/>
      <c r="M35" s="1650"/>
      <c r="N35" s="1650"/>
      <c r="O35" s="1624"/>
      <c r="P35" s="1632"/>
    </row>
    <row r="36" spans="1:16" x14ac:dyDescent="0.3">
      <c r="A36" s="1626"/>
      <c r="B36" s="1626"/>
      <c r="C36" s="1627"/>
      <c r="D36" s="1627"/>
      <c r="E36" s="1627"/>
      <c r="F36" s="1633"/>
      <c r="G36" s="1650"/>
      <c r="H36" s="1633"/>
      <c r="I36" s="1650"/>
      <c r="J36" s="1650"/>
      <c r="K36" s="1655"/>
      <c r="L36" s="1650"/>
      <c r="M36" s="1650"/>
      <c r="N36" s="1650"/>
      <c r="O36" s="1624"/>
      <c r="P36" s="1632"/>
    </row>
    <row r="37" spans="1:16" x14ac:dyDescent="0.3">
      <c r="A37" s="1626"/>
      <c r="B37" s="1626"/>
      <c r="C37" s="1627"/>
      <c r="D37" s="1627"/>
      <c r="E37" s="1627"/>
      <c r="F37" s="1633"/>
      <c r="G37" s="1650"/>
      <c r="H37" s="1633"/>
      <c r="I37" s="1650"/>
      <c r="J37" s="1650"/>
      <c r="K37" s="1655"/>
      <c r="L37" s="1650"/>
      <c r="M37" s="1650"/>
      <c r="N37" s="1650"/>
      <c r="O37" s="1624"/>
      <c r="P37" s="1632"/>
    </row>
    <row r="38" spans="1:16" x14ac:dyDescent="0.3">
      <c r="A38" s="1626"/>
      <c r="B38" s="1626"/>
      <c r="C38" s="1627"/>
      <c r="D38" s="1627"/>
      <c r="E38" s="1627"/>
      <c r="F38" s="1633"/>
      <c r="G38" s="1650"/>
      <c r="H38" s="1633"/>
      <c r="I38" s="1650"/>
      <c r="J38" s="1650"/>
      <c r="K38" s="1655"/>
      <c r="L38" s="1650"/>
      <c r="M38" s="1650"/>
      <c r="N38" s="1650"/>
      <c r="O38" s="1624"/>
      <c r="P38" s="1632"/>
    </row>
    <row r="39" spans="1:16" x14ac:dyDescent="0.3">
      <c r="A39" s="1626"/>
      <c r="B39" s="1626"/>
      <c r="C39" s="1627"/>
      <c r="D39" s="1627"/>
      <c r="E39" s="1627"/>
      <c r="F39" s="1633"/>
      <c r="G39" s="1650"/>
      <c r="H39" s="1633"/>
      <c r="I39" s="1650"/>
      <c r="J39" s="1650"/>
      <c r="K39" s="1655"/>
      <c r="L39" s="1650"/>
      <c r="M39" s="1650"/>
      <c r="N39" s="1650"/>
      <c r="O39" s="1624"/>
      <c r="P39" s="1632"/>
    </row>
    <row r="40" spans="1:16" x14ac:dyDescent="0.3">
      <c r="A40" s="1626"/>
      <c r="B40" s="1626"/>
      <c r="C40" s="1627"/>
      <c r="D40" s="1627"/>
      <c r="E40" s="1627"/>
      <c r="F40" s="1633"/>
      <c r="G40" s="1650"/>
      <c r="H40" s="1633"/>
      <c r="I40" s="1650"/>
      <c r="J40" s="1650"/>
      <c r="K40" s="1655"/>
      <c r="L40" s="1650"/>
      <c r="M40" s="1650"/>
      <c r="N40" s="1650"/>
      <c r="O40" s="1624"/>
      <c r="P40" s="1632"/>
    </row>
    <row r="41" spans="1:16" x14ac:dyDescent="0.3">
      <c r="A41" s="1626"/>
      <c r="B41" s="1626"/>
      <c r="C41" s="1627"/>
      <c r="D41" s="1627"/>
      <c r="E41" s="1627"/>
      <c r="F41" s="1633"/>
      <c r="G41" s="1650"/>
      <c r="H41" s="1633"/>
      <c r="I41" s="1650"/>
      <c r="J41" s="1650"/>
      <c r="K41" s="1655"/>
      <c r="L41" s="1650"/>
      <c r="M41" s="1650"/>
      <c r="N41" s="1650"/>
      <c r="O41" s="1624"/>
      <c r="P41" s="1632"/>
    </row>
    <row r="42" spans="1:16" x14ac:dyDescent="0.3">
      <c r="A42" s="1626"/>
      <c r="B42" s="1626"/>
      <c r="C42" s="1627"/>
      <c r="D42" s="1627"/>
      <c r="E42" s="1627"/>
      <c r="F42" s="1633"/>
      <c r="G42" s="1650"/>
      <c r="H42" s="1633"/>
      <c r="I42" s="1650"/>
      <c r="J42" s="1650"/>
      <c r="K42" s="1655"/>
      <c r="L42" s="1650"/>
      <c r="M42" s="1650"/>
      <c r="N42" s="1650"/>
      <c r="O42" s="1624"/>
      <c r="P42" s="1632"/>
    </row>
    <row r="43" spans="1:16" x14ac:dyDescent="0.3">
      <c r="A43" s="1626"/>
      <c r="B43" s="1626"/>
      <c r="C43" s="1627"/>
      <c r="D43" s="1627"/>
      <c r="E43" s="1627"/>
      <c r="F43" s="1633"/>
      <c r="G43" s="1650"/>
      <c r="H43" s="1633"/>
      <c r="I43" s="1650"/>
      <c r="J43" s="1650"/>
      <c r="K43" s="1655"/>
      <c r="L43" s="1650"/>
      <c r="M43" s="1650"/>
      <c r="N43" s="1650"/>
      <c r="O43" s="1624"/>
      <c r="P43" s="1632"/>
    </row>
    <row r="44" spans="1:16" x14ac:dyDescent="0.3">
      <c r="A44" s="1626"/>
      <c r="B44" s="1626"/>
      <c r="C44" s="1627"/>
      <c r="D44" s="1627"/>
      <c r="E44" s="1627"/>
      <c r="F44" s="1633"/>
      <c r="G44" s="1650"/>
      <c r="H44" s="1633"/>
      <c r="I44" s="1650"/>
      <c r="J44" s="1650"/>
      <c r="K44" s="1655"/>
      <c r="L44" s="1650"/>
      <c r="M44" s="1650"/>
      <c r="N44" s="1650"/>
      <c r="O44" s="1624"/>
      <c r="P44" s="1632"/>
    </row>
    <row r="45" spans="1:16" x14ac:dyDescent="0.3">
      <c r="A45" s="1626"/>
      <c r="B45" s="1626"/>
      <c r="C45" s="1627"/>
      <c r="D45" s="1627"/>
      <c r="E45" s="1627"/>
      <c r="F45" s="1633"/>
      <c r="G45" s="1650"/>
      <c r="H45" s="1633"/>
      <c r="I45" s="1650"/>
      <c r="J45" s="1650"/>
      <c r="K45" s="1655"/>
      <c r="L45" s="1650"/>
      <c r="M45" s="1650"/>
      <c r="N45" s="1650"/>
      <c r="O45" s="1624"/>
      <c r="P45" s="1632"/>
    </row>
    <row r="46" spans="1:16" x14ac:dyDescent="0.3">
      <c r="A46" s="1626"/>
      <c r="B46" s="1626"/>
      <c r="C46" s="1627"/>
      <c r="D46" s="1627"/>
      <c r="E46" s="1627"/>
      <c r="F46" s="1633"/>
      <c r="G46" s="1650"/>
      <c r="H46" s="1633"/>
      <c r="I46" s="1650"/>
      <c r="J46" s="1650"/>
      <c r="K46" s="1655"/>
      <c r="L46" s="1650"/>
      <c r="M46" s="1650"/>
      <c r="N46" s="1650"/>
      <c r="O46" s="1624"/>
      <c r="P46" s="1632"/>
    </row>
    <row r="47" spans="1:16" x14ac:dyDescent="0.3">
      <c r="A47" s="1626"/>
      <c r="B47" s="1626"/>
      <c r="C47" s="1627"/>
      <c r="D47" s="1627"/>
      <c r="E47" s="1627"/>
      <c r="F47" s="1633"/>
      <c r="G47" s="1650"/>
      <c r="H47" s="1633"/>
      <c r="I47" s="1650"/>
      <c r="J47" s="1650"/>
      <c r="K47" s="1655"/>
      <c r="L47" s="1650"/>
      <c r="M47" s="1650"/>
      <c r="N47" s="1650"/>
      <c r="O47" s="1624"/>
      <c r="P47" s="1632"/>
    </row>
    <row r="48" spans="1:16" x14ac:dyDescent="0.3">
      <c r="A48" s="1626"/>
      <c r="B48" s="1626"/>
      <c r="C48" s="1627"/>
      <c r="D48" s="1627"/>
      <c r="E48" s="1627"/>
      <c r="F48" s="1633"/>
      <c r="G48" s="1650"/>
      <c r="H48" s="1633"/>
      <c r="I48" s="1650"/>
      <c r="J48" s="1650"/>
      <c r="K48" s="1655"/>
      <c r="L48" s="1650"/>
      <c r="M48" s="1650"/>
      <c r="N48" s="1650"/>
      <c r="O48" s="1624"/>
      <c r="P48" s="1632"/>
    </row>
    <row r="49" spans="1:16" x14ac:dyDescent="0.3">
      <c r="A49" s="1626"/>
      <c r="B49" s="1626"/>
      <c r="C49" s="1627"/>
      <c r="D49" s="1627"/>
      <c r="E49" s="1627"/>
      <c r="F49" s="1633"/>
      <c r="G49" s="1650"/>
      <c r="H49" s="1633"/>
      <c r="I49" s="1650"/>
      <c r="J49" s="1650"/>
      <c r="K49" s="1655"/>
      <c r="L49" s="1650"/>
      <c r="M49" s="1650"/>
      <c r="N49" s="1650"/>
      <c r="O49" s="1624"/>
      <c r="P49" s="1632"/>
    </row>
    <row r="50" spans="1:16" x14ac:dyDescent="0.3">
      <c r="A50" s="1626"/>
      <c r="B50" s="1626"/>
      <c r="C50" s="1627"/>
      <c r="D50" s="1627"/>
      <c r="E50" s="1627"/>
      <c r="F50" s="1633"/>
      <c r="G50" s="1650"/>
      <c r="H50" s="1633"/>
      <c r="I50" s="1650"/>
      <c r="J50" s="1650"/>
      <c r="K50" s="1655"/>
      <c r="L50" s="1650"/>
      <c r="M50" s="1650"/>
      <c r="N50" s="1650"/>
      <c r="O50" s="1624"/>
      <c r="P50" s="1632"/>
    </row>
    <row r="51" spans="1:16" x14ac:dyDescent="0.3">
      <c r="A51" s="1626"/>
      <c r="B51" s="1626"/>
      <c r="C51" s="1627"/>
      <c r="D51" s="1627"/>
      <c r="E51" s="1627"/>
      <c r="F51" s="1633"/>
      <c r="G51" s="1650"/>
      <c r="H51" s="1633"/>
      <c r="I51" s="1650"/>
      <c r="J51" s="1650"/>
      <c r="K51" s="1655"/>
      <c r="L51" s="1650"/>
      <c r="M51" s="1650"/>
      <c r="N51" s="1650"/>
      <c r="O51" s="1624"/>
      <c r="P51" s="1632"/>
    </row>
    <row r="52" spans="1:16" x14ac:dyDescent="0.3">
      <c r="A52" s="1626"/>
      <c r="B52" s="1626"/>
      <c r="C52" s="1627"/>
      <c r="D52" s="1627"/>
      <c r="E52" s="1627"/>
      <c r="F52" s="1633"/>
      <c r="G52" s="1650"/>
      <c r="H52" s="1633"/>
      <c r="I52" s="1650"/>
      <c r="J52" s="1650"/>
      <c r="K52" s="1655"/>
      <c r="L52" s="1650"/>
      <c r="M52" s="1650"/>
      <c r="N52" s="1650"/>
      <c r="O52" s="1624"/>
      <c r="P52" s="1632"/>
    </row>
    <row r="53" spans="1:16" x14ac:dyDescent="0.3">
      <c r="A53" s="1626"/>
      <c r="B53" s="1626"/>
      <c r="C53" s="1627"/>
      <c r="D53" s="1627"/>
      <c r="E53" s="1627"/>
      <c r="F53" s="1633"/>
      <c r="G53" s="1650"/>
      <c r="H53" s="1633"/>
      <c r="I53" s="1650"/>
      <c r="J53" s="1650"/>
      <c r="K53" s="1655"/>
      <c r="L53" s="1650"/>
      <c r="M53" s="1650"/>
      <c r="N53" s="1650"/>
      <c r="O53" s="1624"/>
      <c r="P53" s="1632"/>
    </row>
    <row r="54" spans="1:16" x14ac:dyDescent="0.3">
      <c r="A54" s="1626"/>
      <c r="B54" s="1626"/>
      <c r="C54" s="1627"/>
      <c r="D54" s="1627"/>
      <c r="E54" s="1627"/>
      <c r="F54" s="1633"/>
      <c r="G54" s="1650"/>
      <c r="H54" s="1633"/>
      <c r="I54" s="1650"/>
      <c r="J54" s="1650"/>
      <c r="K54" s="1655"/>
      <c r="L54" s="1650"/>
      <c r="M54" s="1650"/>
      <c r="N54" s="1650"/>
      <c r="O54" s="1624"/>
      <c r="P54" s="1632"/>
    </row>
    <row r="55" spans="1:16" x14ac:dyDescent="0.3">
      <c r="A55" s="1626"/>
      <c r="B55" s="1626"/>
      <c r="C55" s="1627"/>
      <c r="D55" s="1627"/>
      <c r="E55" s="1627"/>
      <c r="F55" s="1633"/>
      <c r="G55" s="1650"/>
      <c r="H55" s="1633"/>
      <c r="I55" s="1650"/>
      <c r="J55" s="1650"/>
      <c r="K55" s="1655"/>
      <c r="L55" s="1650"/>
      <c r="M55" s="1650"/>
      <c r="N55" s="1650"/>
      <c r="O55" s="1624"/>
      <c r="P55" s="1632"/>
    </row>
    <row r="56" spans="1:16" x14ac:dyDescent="0.3">
      <c r="A56" s="1626"/>
      <c r="B56" s="1626"/>
      <c r="C56" s="1627"/>
      <c r="D56" s="1627"/>
      <c r="E56" s="1627"/>
      <c r="F56" s="1633"/>
      <c r="G56" s="1650"/>
      <c r="H56" s="1633"/>
      <c r="I56" s="1650"/>
      <c r="J56" s="1650"/>
      <c r="K56" s="1655"/>
      <c r="L56" s="1650"/>
      <c r="M56" s="1650"/>
      <c r="N56" s="1650"/>
      <c r="O56" s="1624"/>
      <c r="P56" s="1632"/>
    </row>
    <row r="57" spans="1:16" x14ac:dyDescent="0.3">
      <c r="A57" s="1626"/>
      <c r="B57" s="1626"/>
      <c r="C57" s="1627"/>
      <c r="D57" s="1627"/>
      <c r="E57" s="1627"/>
      <c r="F57" s="1633"/>
      <c r="G57" s="1650"/>
      <c r="H57" s="1633"/>
      <c r="I57" s="1650"/>
      <c r="J57" s="1650"/>
      <c r="K57" s="1655"/>
      <c r="L57" s="1650"/>
      <c r="M57" s="1650"/>
      <c r="N57" s="1650"/>
      <c r="O57" s="1624"/>
      <c r="P57" s="1632"/>
    </row>
    <row r="58" spans="1:16" x14ac:dyDescent="0.3">
      <c r="A58" s="1626"/>
      <c r="B58" s="1626"/>
      <c r="C58" s="1627"/>
      <c r="D58" s="1627"/>
      <c r="E58" s="1627"/>
      <c r="F58" s="1633"/>
      <c r="G58" s="1650"/>
      <c r="H58" s="1633"/>
      <c r="I58" s="1650"/>
      <c r="J58" s="1650"/>
      <c r="K58" s="1655"/>
      <c r="L58" s="1650"/>
      <c r="M58" s="1650"/>
      <c r="N58" s="1650"/>
      <c r="O58" s="1624"/>
      <c r="P58" s="1632"/>
    </row>
    <row r="59" spans="1:16" x14ac:dyDescent="0.3">
      <c r="A59" s="1626"/>
      <c r="B59" s="1626"/>
      <c r="C59" s="1627"/>
      <c r="D59" s="1627"/>
      <c r="E59" s="1627"/>
      <c r="F59" s="1633"/>
      <c r="G59" s="1650"/>
      <c r="H59" s="1633"/>
      <c r="I59" s="1650"/>
      <c r="J59" s="1650"/>
      <c r="K59" s="1655"/>
      <c r="L59" s="1650"/>
      <c r="M59" s="1650"/>
      <c r="N59" s="1650"/>
      <c r="O59" s="1624"/>
      <c r="P59" s="1632"/>
    </row>
    <row r="60" spans="1:16" x14ac:dyDescent="0.3">
      <c r="A60" s="1626"/>
      <c r="B60" s="1626"/>
      <c r="C60" s="1627"/>
      <c r="D60" s="1627"/>
      <c r="E60" s="1627"/>
      <c r="F60" s="1633"/>
      <c r="G60" s="1650"/>
      <c r="H60" s="1633"/>
      <c r="I60" s="1650"/>
      <c r="J60" s="1650"/>
      <c r="K60" s="1655"/>
      <c r="L60" s="1650"/>
      <c r="M60" s="1650"/>
      <c r="N60" s="1650"/>
      <c r="O60" s="1624"/>
      <c r="P60" s="1632"/>
    </row>
    <row r="61" spans="1:16" x14ac:dyDescent="0.3">
      <c r="A61" s="1626"/>
      <c r="B61" s="1626"/>
      <c r="C61" s="1627"/>
      <c r="D61" s="1627"/>
      <c r="E61" s="1627"/>
      <c r="F61" s="1633"/>
      <c r="G61" s="1650"/>
      <c r="H61" s="1633"/>
      <c r="I61" s="1650"/>
      <c r="J61" s="1650"/>
      <c r="K61" s="1655"/>
      <c r="L61" s="1650"/>
      <c r="M61" s="1650"/>
      <c r="N61" s="1650"/>
      <c r="O61" s="1624"/>
      <c r="P61" s="1632"/>
    </row>
    <row r="62" spans="1:16" x14ac:dyDescent="0.3">
      <c r="A62" s="1626"/>
      <c r="B62" s="1626"/>
      <c r="C62" s="1627"/>
      <c r="D62" s="1627"/>
      <c r="E62" s="1627"/>
      <c r="F62" s="1633"/>
      <c r="G62" s="1650"/>
      <c r="H62" s="1633"/>
      <c r="I62" s="1650"/>
      <c r="J62" s="1650"/>
      <c r="K62" s="1655"/>
      <c r="L62" s="1650"/>
      <c r="M62" s="1650"/>
      <c r="N62" s="1650"/>
      <c r="O62" s="1624"/>
      <c r="P62" s="1632"/>
    </row>
    <row r="63" spans="1:16" x14ac:dyDescent="0.3">
      <c r="A63" s="1626"/>
      <c r="B63" s="1626"/>
      <c r="C63" s="1627"/>
      <c r="D63" s="1627"/>
      <c r="E63" s="1627"/>
      <c r="F63" s="1633"/>
      <c r="G63" s="1650"/>
      <c r="H63" s="1633"/>
      <c r="I63" s="1650"/>
      <c r="J63" s="1650"/>
      <c r="K63" s="1655"/>
      <c r="L63" s="1650"/>
      <c r="M63" s="1650"/>
      <c r="N63" s="1650"/>
      <c r="O63" s="1624"/>
      <c r="P63" s="1632"/>
    </row>
    <row r="64" spans="1:16" x14ac:dyDescent="0.3">
      <c r="A64" s="1626"/>
      <c r="B64" s="1626"/>
      <c r="C64" s="1627"/>
      <c r="D64" s="1627"/>
      <c r="E64" s="1627"/>
      <c r="F64" s="1633"/>
      <c r="G64" s="1650"/>
      <c r="H64" s="1633"/>
      <c r="I64" s="1650"/>
      <c r="J64" s="1650"/>
      <c r="K64" s="1655"/>
      <c r="L64" s="1650"/>
      <c r="M64" s="1650"/>
      <c r="N64" s="1650"/>
      <c r="O64" s="1624"/>
      <c r="P64" s="1632"/>
    </row>
    <row r="65" spans="1:16" x14ac:dyDescent="0.3">
      <c r="A65" s="1626"/>
      <c r="B65" s="1626"/>
      <c r="C65" s="1627"/>
      <c r="D65" s="1627"/>
      <c r="E65" s="1627"/>
      <c r="F65" s="1633"/>
      <c r="G65" s="1650"/>
      <c r="H65" s="1633"/>
      <c r="I65" s="1650"/>
      <c r="J65" s="1650"/>
      <c r="K65" s="1655"/>
      <c r="L65" s="1650"/>
      <c r="M65" s="1650"/>
      <c r="N65" s="1650"/>
      <c r="O65" s="1624"/>
      <c r="P65" s="1632"/>
    </row>
    <row r="66" spans="1:16" x14ac:dyDescent="0.3">
      <c r="A66" s="1626"/>
      <c r="B66" s="1626"/>
      <c r="C66" s="1627"/>
      <c r="D66" s="1627"/>
      <c r="E66" s="1627"/>
      <c r="F66" s="1633"/>
      <c r="G66" s="1650"/>
      <c r="H66" s="1633"/>
      <c r="I66" s="1650"/>
      <c r="J66" s="1650"/>
      <c r="K66" s="1655"/>
      <c r="L66" s="1650"/>
      <c r="M66" s="1650"/>
      <c r="N66" s="1650"/>
      <c r="O66" s="1624"/>
      <c r="P66" s="1632"/>
    </row>
    <row r="67" spans="1:16" x14ac:dyDescent="0.3">
      <c r="A67" s="1626"/>
      <c r="B67" s="1626"/>
      <c r="C67" s="1627"/>
      <c r="D67" s="1627"/>
      <c r="E67" s="1627"/>
      <c r="F67" s="1633"/>
      <c r="G67" s="1650"/>
      <c r="H67" s="1633"/>
      <c r="I67" s="1650"/>
      <c r="J67" s="1650"/>
      <c r="K67" s="1655"/>
      <c r="L67" s="1650"/>
      <c r="M67" s="1650"/>
      <c r="N67" s="1650"/>
      <c r="O67" s="1624"/>
      <c r="P67" s="1632"/>
    </row>
    <row r="68" spans="1:16" x14ac:dyDescent="0.3">
      <c r="A68" s="1626"/>
      <c r="B68" s="1626"/>
      <c r="C68" s="1627"/>
      <c r="D68" s="1627"/>
      <c r="E68" s="1627"/>
      <c r="F68" s="1633"/>
      <c r="G68" s="1650"/>
      <c r="H68" s="1633"/>
      <c r="I68" s="1650"/>
      <c r="J68" s="1650"/>
      <c r="K68" s="1655"/>
      <c r="L68" s="1650"/>
      <c r="M68" s="1650"/>
      <c r="N68" s="1650"/>
      <c r="O68" s="1624"/>
      <c r="P68" s="1632"/>
    </row>
    <row r="69" spans="1:16" x14ac:dyDescent="0.3">
      <c r="A69" s="1626"/>
      <c r="B69" s="1626"/>
      <c r="C69" s="1627"/>
      <c r="D69" s="1627"/>
      <c r="E69" s="1627"/>
      <c r="F69" s="1633"/>
      <c r="G69" s="1650"/>
      <c r="H69" s="1633"/>
      <c r="I69" s="1650"/>
      <c r="J69" s="1650"/>
      <c r="K69" s="1655"/>
      <c r="L69" s="1650"/>
      <c r="M69" s="1650"/>
      <c r="N69" s="1650"/>
      <c r="O69" s="1624"/>
      <c r="P69" s="1632"/>
    </row>
    <row r="70" spans="1:16" x14ac:dyDescent="0.3">
      <c r="A70" s="1626"/>
      <c r="B70" s="1626"/>
      <c r="C70" s="1627"/>
      <c r="D70" s="1627"/>
      <c r="E70" s="1627"/>
      <c r="F70" s="1633"/>
      <c r="G70" s="1650"/>
      <c r="H70" s="1633"/>
      <c r="I70" s="1650"/>
      <c r="J70" s="1650"/>
      <c r="K70" s="1655"/>
      <c r="L70" s="1650"/>
      <c r="M70" s="1650"/>
      <c r="N70" s="1650"/>
      <c r="O70" s="1624"/>
      <c r="P70" s="1632"/>
    </row>
    <row r="71" spans="1:16" x14ac:dyDescent="0.3">
      <c r="A71" s="1626"/>
      <c r="B71" s="1626"/>
      <c r="C71" s="1627"/>
      <c r="D71" s="1627"/>
      <c r="E71" s="1627"/>
      <c r="F71" s="1633"/>
      <c r="G71" s="1650"/>
      <c r="H71" s="1633"/>
      <c r="I71" s="1650"/>
      <c r="J71" s="1650"/>
      <c r="K71" s="1655"/>
      <c r="L71" s="1650"/>
      <c r="M71" s="1650"/>
      <c r="N71" s="1650"/>
      <c r="O71" s="1624"/>
      <c r="P71" s="1632"/>
    </row>
    <row r="72" spans="1:16" x14ac:dyDescent="0.3">
      <c r="A72" s="1626"/>
      <c r="B72" s="1626"/>
      <c r="C72" s="1627"/>
      <c r="D72" s="1627"/>
      <c r="E72" s="1627"/>
      <c r="F72" s="1633"/>
      <c r="G72" s="1650"/>
      <c r="H72" s="1633"/>
      <c r="I72" s="1650"/>
      <c r="J72" s="1650"/>
      <c r="K72" s="1655"/>
      <c r="L72" s="1650"/>
      <c r="M72" s="1650"/>
      <c r="N72" s="1650"/>
      <c r="O72" s="1624"/>
      <c r="P72" s="1632"/>
    </row>
    <row r="73" spans="1:16" x14ac:dyDescent="0.3">
      <c r="A73" s="1626"/>
      <c r="B73" s="1626"/>
      <c r="C73" s="1627"/>
      <c r="D73" s="1627"/>
      <c r="E73" s="1627"/>
      <c r="F73" s="1633"/>
      <c r="G73" s="1650"/>
      <c r="H73" s="1633"/>
      <c r="I73" s="1650"/>
      <c r="J73" s="1650"/>
      <c r="K73" s="1655"/>
      <c r="L73" s="1650"/>
      <c r="M73" s="1650"/>
      <c r="N73" s="1650"/>
      <c r="O73" s="1624"/>
      <c r="P73" s="1632"/>
    </row>
    <row r="74" spans="1:16" x14ac:dyDescent="0.3">
      <c r="A74" s="1626"/>
      <c r="B74" s="1626"/>
      <c r="C74" s="1627"/>
      <c r="D74" s="1627"/>
      <c r="E74" s="1627"/>
      <c r="F74" s="1633"/>
      <c r="G74" s="1650"/>
      <c r="H74" s="1633"/>
      <c r="I74" s="1650"/>
      <c r="J74" s="1650"/>
      <c r="K74" s="1655"/>
      <c r="L74" s="1650"/>
      <c r="M74" s="1650"/>
      <c r="N74" s="1650"/>
      <c r="O74" s="1624"/>
      <c r="P74" s="1632"/>
    </row>
    <row r="75" spans="1:16" x14ac:dyDescent="0.3">
      <c r="A75" s="1626"/>
      <c r="B75" s="1626"/>
      <c r="C75" s="1627"/>
      <c r="D75" s="1627"/>
      <c r="E75" s="1627"/>
      <c r="F75" s="1633"/>
      <c r="G75" s="1650"/>
      <c r="H75" s="1633"/>
      <c r="I75" s="1650"/>
      <c r="J75" s="1650"/>
      <c r="K75" s="1655"/>
      <c r="L75" s="1650"/>
      <c r="M75" s="1650"/>
      <c r="N75" s="1650"/>
      <c r="O75" s="1624"/>
      <c r="P75" s="1632"/>
    </row>
    <row r="76" spans="1:16" x14ac:dyDescent="0.3">
      <c r="A76" s="1626"/>
      <c r="B76" s="1626"/>
      <c r="C76" s="1627"/>
      <c r="D76" s="1627"/>
      <c r="E76" s="1627"/>
      <c r="F76" s="1633"/>
      <c r="G76" s="1650"/>
      <c r="H76" s="1633"/>
      <c r="I76" s="1650"/>
      <c r="J76" s="1650"/>
      <c r="K76" s="1655"/>
      <c r="L76" s="1650"/>
      <c r="M76" s="1650"/>
      <c r="N76" s="1650"/>
      <c r="O76" s="1624"/>
      <c r="P76" s="1632"/>
    </row>
    <row r="77" spans="1:16" x14ac:dyDescent="0.3">
      <c r="A77" s="1626"/>
      <c r="B77" s="1626"/>
      <c r="C77" s="1627"/>
      <c r="D77" s="1627"/>
      <c r="E77" s="1627"/>
      <c r="F77" s="1633"/>
      <c r="G77" s="1650"/>
      <c r="H77" s="1633"/>
      <c r="I77" s="1650"/>
      <c r="J77" s="1650"/>
      <c r="K77" s="1655"/>
      <c r="L77" s="1650"/>
      <c r="M77" s="1650"/>
      <c r="N77" s="1650"/>
      <c r="O77" s="1624"/>
      <c r="P77" s="1632"/>
    </row>
    <row r="78" spans="1:16" x14ac:dyDescent="0.3">
      <c r="A78" s="1626"/>
      <c r="B78" s="1626"/>
      <c r="C78" s="1627"/>
      <c r="D78" s="1627"/>
      <c r="E78" s="1627"/>
      <c r="F78" s="1633"/>
      <c r="G78" s="1650"/>
      <c r="H78" s="1633"/>
      <c r="I78" s="1650"/>
      <c r="J78" s="1650"/>
      <c r="K78" s="1655"/>
      <c r="L78" s="1650"/>
      <c r="M78" s="1650"/>
      <c r="N78" s="1650"/>
      <c r="O78" s="1624"/>
      <c r="P78" s="1632"/>
    </row>
    <row r="79" spans="1:16" x14ac:dyDescent="0.3">
      <c r="A79" s="1626"/>
      <c r="B79" s="1626"/>
      <c r="C79" s="1627"/>
      <c r="D79" s="1627"/>
      <c r="E79" s="1627"/>
      <c r="F79" s="1633"/>
      <c r="G79" s="1650"/>
      <c r="H79" s="1633"/>
      <c r="I79" s="1650"/>
      <c r="J79" s="1650"/>
      <c r="K79" s="1655"/>
      <c r="L79" s="1650"/>
      <c r="M79" s="1650"/>
      <c r="N79" s="1650"/>
      <c r="O79" s="1624"/>
      <c r="P79" s="1632"/>
    </row>
    <row r="80" spans="1:16" x14ac:dyDescent="0.3">
      <c r="A80" s="1626"/>
      <c r="B80" s="1626"/>
      <c r="C80" s="1627"/>
      <c r="D80" s="1627"/>
      <c r="E80" s="1627"/>
      <c r="F80" s="1633"/>
      <c r="G80" s="1650"/>
      <c r="H80" s="1633"/>
      <c r="I80" s="1650"/>
      <c r="J80" s="1650"/>
      <c r="K80" s="1655"/>
      <c r="L80" s="1650"/>
      <c r="M80" s="1650"/>
      <c r="N80" s="1650"/>
      <c r="O80" s="1624"/>
      <c r="P80" s="1632"/>
    </row>
    <row r="81" spans="1:16" x14ac:dyDescent="0.3">
      <c r="A81" s="1626"/>
      <c r="B81" s="1626"/>
      <c r="C81" s="1627"/>
      <c r="D81" s="1627"/>
      <c r="E81" s="1627"/>
      <c r="F81" s="1633"/>
      <c r="G81" s="1650"/>
      <c r="H81" s="1633"/>
      <c r="I81" s="1650"/>
      <c r="J81" s="1650"/>
      <c r="K81" s="1655"/>
      <c r="L81" s="1650"/>
      <c r="M81" s="1650"/>
      <c r="N81" s="1650"/>
      <c r="O81" s="1624"/>
      <c r="P81" s="1632"/>
    </row>
    <row r="82" spans="1:16" x14ac:dyDescent="0.3">
      <c r="A82" s="1626"/>
      <c r="B82" s="1626"/>
      <c r="C82" s="1627"/>
      <c r="D82" s="1627"/>
      <c r="E82" s="1627"/>
      <c r="F82" s="1633"/>
      <c r="G82" s="1650"/>
      <c r="H82" s="1633"/>
      <c r="I82" s="1650"/>
      <c r="J82" s="1650"/>
      <c r="K82" s="1655"/>
      <c r="L82" s="1650"/>
      <c r="M82" s="1650"/>
      <c r="N82" s="1650"/>
      <c r="O82" s="1624"/>
      <c r="P82" s="1632"/>
    </row>
    <row r="83" spans="1:16" x14ac:dyDescent="0.3">
      <c r="A83" s="1626"/>
      <c r="B83" s="1626"/>
      <c r="C83" s="1627"/>
      <c r="D83" s="1627"/>
      <c r="E83" s="1627"/>
      <c r="F83" s="1633"/>
      <c r="G83" s="1650"/>
      <c r="H83" s="1633"/>
      <c r="I83" s="1650"/>
      <c r="J83" s="1650"/>
      <c r="K83" s="1655"/>
      <c r="L83" s="1650"/>
      <c r="M83" s="1650"/>
      <c r="N83" s="1650"/>
      <c r="O83" s="1624"/>
      <c r="P83" s="1632"/>
    </row>
    <row r="84" spans="1:16" x14ac:dyDescent="0.3">
      <c r="A84" s="1626"/>
      <c r="B84" s="1626"/>
      <c r="C84" s="1627"/>
      <c r="D84" s="1627"/>
      <c r="E84" s="1627"/>
      <c r="F84" s="1633"/>
      <c r="G84" s="1650"/>
      <c r="H84" s="1633"/>
      <c r="I84" s="1650"/>
      <c r="J84" s="1650"/>
      <c r="K84" s="1655"/>
      <c r="L84" s="1650"/>
      <c r="M84" s="1650"/>
      <c r="N84" s="1650"/>
      <c r="O84" s="1624"/>
      <c r="P84" s="1632"/>
    </row>
    <row r="85" spans="1:16" x14ac:dyDescent="0.3">
      <c r="A85" s="1626"/>
      <c r="B85" s="1626"/>
      <c r="C85" s="1627"/>
      <c r="D85" s="1627"/>
      <c r="E85" s="1627"/>
      <c r="F85" s="1633"/>
      <c r="G85" s="1650"/>
      <c r="H85" s="1633"/>
      <c r="I85" s="1650"/>
      <c r="J85" s="1650"/>
      <c r="K85" s="1655"/>
      <c r="L85" s="1650"/>
      <c r="M85" s="1650"/>
      <c r="N85" s="1650"/>
      <c r="O85" s="1624"/>
      <c r="P85" s="1632"/>
    </row>
    <row r="86" spans="1:16" x14ac:dyDescent="0.3">
      <c r="A86" s="1626"/>
      <c r="B86" s="1626"/>
      <c r="C86" s="1627"/>
      <c r="D86" s="1627"/>
      <c r="E86" s="1627"/>
      <c r="F86" s="1633"/>
      <c r="G86" s="1650"/>
      <c r="H86" s="1633"/>
      <c r="I86" s="1650"/>
      <c r="J86" s="1650"/>
      <c r="K86" s="1655"/>
      <c r="L86" s="1650"/>
      <c r="M86" s="1650"/>
      <c r="N86" s="1650"/>
      <c r="O86" s="1624"/>
      <c r="P86" s="1632"/>
    </row>
    <row r="87" spans="1:16" x14ac:dyDescent="0.3">
      <c r="A87" s="1626"/>
      <c r="B87" s="1626"/>
      <c r="C87" s="1627"/>
      <c r="D87" s="1627"/>
      <c r="E87" s="1627"/>
      <c r="F87" s="1633"/>
      <c r="G87" s="1650"/>
      <c r="H87" s="1633"/>
      <c r="I87" s="1650"/>
      <c r="J87" s="1650"/>
      <c r="K87" s="1655"/>
      <c r="L87" s="1650"/>
      <c r="M87" s="1650"/>
      <c r="N87" s="1650"/>
      <c r="O87" s="1624"/>
      <c r="P87" s="1632"/>
    </row>
    <row r="88" spans="1:16" x14ac:dyDescent="0.3">
      <c r="A88" s="1626"/>
      <c r="B88" s="1626"/>
      <c r="C88" s="1627"/>
      <c r="D88" s="1627"/>
      <c r="E88" s="1627"/>
      <c r="F88" s="1633"/>
      <c r="G88" s="1650"/>
      <c r="H88" s="1633"/>
      <c r="I88" s="1650"/>
      <c r="J88" s="1650"/>
      <c r="K88" s="1655"/>
      <c r="L88" s="1650"/>
      <c r="M88" s="1650"/>
      <c r="N88" s="1650"/>
      <c r="O88" s="1624"/>
      <c r="P88" s="1632"/>
    </row>
    <row r="89" spans="1:16" x14ac:dyDescent="0.3">
      <c r="A89" s="1626"/>
      <c r="B89" s="1626"/>
      <c r="C89" s="1627"/>
      <c r="D89" s="1627"/>
      <c r="E89" s="1627"/>
      <c r="F89" s="1633"/>
      <c r="G89" s="1650"/>
      <c r="H89" s="1633"/>
      <c r="I89" s="1650"/>
      <c r="J89" s="1650"/>
      <c r="K89" s="1655"/>
      <c r="L89" s="1650"/>
      <c r="M89" s="1650"/>
      <c r="N89" s="1650"/>
      <c r="O89" s="1624"/>
      <c r="P89" s="1632"/>
    </row>
    <row r="90" spans="1:16" x14ac:dyDescent="0.3">
      <c r="A90" s="1626"/>
      <c r="B90" s="1626"/>
      <c r="C90" s="1627"/>
      <c r="D90" s="1627"/>
      <c r="E90" s="1627"/>
      <c r="F90" s="1633"/>
      <c r="G90" s="1650"/>
      <c r="H90" s="1633"/>
      <c r="I90" s="1650"/>
      <c r="J90" s="1650"/>
      <c r="K90" s="1655"/>
      <c r="L90" s="1650"/>
      <c r="M90" s="1650"/>
      <c r="N90" s="1650"/>
      <c r="O90" s="1624"/>
      <c r="P90" s="1632"/>
    </row>
    <row r="91" spans="1:16" x14ac:dyDescent="0.3">
      <c r="A91" s="1626"/>
      <c r="B91" s="1626"/>
      <c r="C91" s="1627"/>
      <c r="D91" s="1627"/>
      <c r="E91" s="1627"/>
      <c r="F91" s="1633"/>
      <c r="G91" s="1650"/>
      <c r="H91" s="1633"/>
      <c r="I91" s="1650"/>
      <c r="J91" s="1650"/>
      <c r="K91" s="1655"/>
      <c r="L91" s="1650"/>
      <c r="M91" s="1650"/>
      <c r="N91" s="1650"/>
      <c r="O91" s="1624"/>
      <c r="P91" s="1632"/>
    </row>
    <row r="92" spans="1:16" x14ac:dyDescent="0.3">
      <c r="A92" s="1626"/>
      <c r="B92" s="1626"/>
      <c r="C92" s="1627"/>
      <c r="D92" s="1627"/>
      <c r="E92" s="1627"/>
      <c r="F92" s="1633"/>
      <c r="G92" s="1650"/>
      <c r="H92" s="1633"/>
      <c r="I92" s="1650"/>
      <c r="J92" s="1650"/>
      <c r="K92" s="1655"/>
      <c r="L92" s="1650"/>
      <c r="M92" s="1650"/>
      <c r="N92" s="1650"/>
      <c r="O92" s="1624"/>
      <c r="P92" s="1632"/>
    </row>
    <row r="93" spans="1:16" x14ac:dyDescent="0.3">
      <c r="A93" s="1626"/>
      <c r="B93" s="1626"/>
      <c r="C93" s="1627"/>
      <c r="D93" s="1627"/>
      <c r="E93" s="1627"/>
      <c r="F93" s="1633"/>
      <c r="G93" s="1650"/>
      <c r="H93" s="1633"/>
      <c r="I93" s="1650"/>
      <c r="J93" s="1650"/>
      <c r="K93" s="1655"/>
      <c r="L93" s="1650"/>
      <c r="M93" s="1650"/>
      <c r="N93" s="1650"/>
      <c r="O93" s="1624"/>
      <c r="P93" s="1632"/>
    </row>
    <row r="94" spans="1:16" x14ac:dyDescent="0.3">
      <c r="A94" s="1626"/>
      <c r="B94" s="1626"/>
      <c r="C94" s="1627"/>
      <c r="D94" s="1627"/>
      <c r="E94" s="1627"/>
      <c r="F94" s="1633"/>
      <c r="G94" s="1650"/>
      <c r="H94" s="1633"/>
      <c r="I94" s="1650"/>
      <c r="J94" s="1650"/>
      <c r="K94" s="1655"/>
      <c r="L94" s="1650"/>
      <c r="M94" s="1650"/>
      <c r="N94" s="1650"/>
      <c r="O94" s="1624"/>
      <c r="P94" s="1632"/>
    </row>
    <row r="95" spans="1:16" x14ac:dyDescent="0.3">
      <c r="A95" s="1626"/>
      <c r="B95" s="1626"/>
      <c r="C95" s="1627"/>
      <c r="D95" s="1627"/>
      <c r="E95" s="1627"/>
      <c r="F95" s="1633"/>
      <c r="G95" s="1650"/>
      <c r="H95" s="1633"/>
      <c r="I95" s="1650"/>
      <c r="J95" s="1650"/>
      <c r="K95" s="1655"/>
      <c r="L95" s="1650"/>
      <c r="M95" s="1650"/>
      <c r="N95" s="1650"/>
      <c r="O95" s="1624"/>
      <c r="P95" s="1632"/>
    </row>
    <row r="96" spans="1:16" x14ac:dyDescent="0.3">
      <c r="A96" s="1626"/>
      <c r="B96" s="1626"/>
      <c r="C96" s="1627"/>
      <c r="D96" s="1627"/>
      <c r="E96" s="1627"/>
      <c r="F96" s="1633"/>
      <c r="G96" s="1650"/>
      <c r="H96" s="1633"/>
      <c r="I96" s="1650"/>
      <c r="J96" s="1650"/>
      <c r="K96" s="1655"/>
      <c r="L96" s="1650"/>
      <c r="M96" s="1650"/>
      <c r="N96" s="1650"/>
      <c r="O96" s="1624"/>
      <c r="P96" s="1632"/>
    </row>
    <row r="97" spans="1:16" x14ac:dyDescent="0.3">
      <c r="A97" s="1626"/>
      <c r="B97" s="1626"/>
      <c r="C97" s="1627"/>
      <c r="D97" s="1627"/>
      <c r="E97" s="1627"/>
      <c r="F97" s="1633"/>
      <c r="G97" s="1650"/>
      <c r="H97" s="1633"/>
      <c r="I97" s="1650"/>
      <c r="J97" s="1650"/>
      <c r="K97" s="1655"/>
      <c r="L97" s="1650"/>
      <c r="M97" s="1650"/>
      <c r="N97" s="1650"/>
      <c r="O97" s="1624"/>
      <c r="P97" s="1632"/>
    </row>
    <row r="98" spans="1:16" x14ac:dyDescent="0.3">
      <c r="A98" s="1626"/>
      <c r="B98" s="1626"/>
      <c r="C98" s="1627"/>
      <c r="D98" s="1627"/>
      <c r="E98" s="1627"/>
      <c r="F98" s="1633"/>
      <c r="G98" s="1650"/>
      <c r="H98" s="1633"/>
      <c r="I98" s="1650"/>
      <c r="J98" s="1650"/>
      <c r="K98" s="1655"/>
      <c r="L98" s="1650"/>
      <c r="M98" s="1650"/>
      <c r="N98" s="1650"/>
      <c r="O98" s="1624"/>
      <c r="P98" s="1632"/>
    </row>
    <row r="99" spans="1:16" x14ac:dyDescent="0.3">
      <c r="A99" s="1626"/>
      <c r="B99" s="1626"/>
      <c r="C99" s="1627"/>
      <c r="D99" s="1627"/>
      <c r="E99" s="1627"/>
      <c r="F99" s="1633"/>
      <c r="G99" s="1650"/>
      <c r="H99" s="1633"/>
      <c r="I99" s="1650"/>
      <c r="J99" s="1650"/>
      <c r="K99" s="1655"/>
      <c r="L99" s="1650"/>
      <c r="M99" s="1650"/>
      <c r="N99" s="1650"/>
      <c r="O99" s="1624"/>
      <c r="P99" s="1632"/>
    </row>
    <row r="100" spans="1:16" x14ac:dyDescent="0.3">
      <c r="A100" s="1626"/>
      <c r="B100" s="1626"/>
      <c r="C100" s="1627"/>
      <c r="D100" s="1627"/>
      <c r="E100" s="1627"/>
      <c r="F100" s="1633"/>
      <c r="G100" s="1650"/>
      <c r="H100" s="1633"/>
      <c r="I100" s="1650"/>
      <c r="J100" s="1650"/>
      <c r="K100" s="1655"/>
      <c r="L100" s="1650"/>
      <c r="M100" s="1650"/>
      <c r="N100" s="1650"/>
      <c r="O100" s="1624"/>
      <c r="P100" s="1632"/>
    </row>
    <row r="101" spans="1:16" x14ac:dyDescent="0.3">
      <c r="A101" s="1626"/>
      <c r="B101" s="1626"/>
      <c r="C101" s="1627"/>
      <c r="D101" s="1627"/>
      <c r="E101" s="1627"/>
      <c r="F101" s="1633"/>
      <c r="G101" s="1650"/>
      <c r="H101" s="1633"/>
      <c r="I101" s="1650"/>
      <c r="J101" s="1650"/>
      <c r="K101" s="1655"/>
      <c r="L101" s="1650"/>
      <c r="M101" s="1650"/>
      <c r="N101" s="1650"/>
      <c r="O101" s="1624"/>
      <c r="P101" s="1632"/>
    </row>
    <row r="102" spans="1:16" x14ac:dyDescent="0.3">
      <c r="A102" s="1626"/>
      <c r="B102" s="1626"/>
      <c r="C102" s="1627"/>
      <c r="D102" s="1627"/>
      <c r="E102" s="1627"/>
      <c r="F102" s="1633"/>
      <c r="G102" s="1650"/>
      <c r="H102" s="1633"/>
      <c r="I102" s="1650"/>
      <c r="J102" s="1650"/>
      <c r="K102" s="1655"/>
      <c r="L102" s="1650"/>
      <c r="M102" s="1650"/>
      <c r="N102" s="1650"/>
      <c r="O102" s="1624"/>
      <c r="P102" s="1632"/>
    </row>
    <row r="103" spans="1:16" x14ac:dyDescent="0.3">
      <c r="A103" s="1626"/>
      <c r="B103" s="1626"/>
      <c r="C103" s="1627"/>
      <c r="D103" s="1627"/>
      <c r="E103" s="1627"/>
      <c r="F103" s="1633"/>
      <c r="G103" s="1650"/>
      <c r="H103" s="1633"/>
      <c r="I103" s="1650"/>
      <c r="J103" s="1650"/>
      <c r="K103" s="1655"/>
      <c r="L103" s="1650"/>
      <c r="M103" s="1650"/>
      <c r="N103" s="1650"/>
      <c r="O103" s="1624"/>
      <c r="P103" s="1632"/>
    </row>
    <row r="104" spans="1:16" x14ac:dyDescent="0.3">
      <c r="A104" s="1626"/>
      <c r="B104" s="1626"/>
      <c r="C104" s="1627"/>
      <c r="D104" s="1627"/>
      <c r="E104" s="1627"/>
      <c r="F104" s="1633"/>
      <c r="G104" s="1650"/>
      <c r="H104" s="1633"/>
      <c r="I104" s="1650"/>
      <c r="J104" s="1650"/>
      <c r="K104" s="1655"/>
      <c r="L104" s="1650"/>
      <c r="M104" s="1650"/>
      <c r="N104" s="1650"/>
      <c r="O104" s="1624"/>
      <c r="P104" s="1632"/>
    </row>
    <row r="105" spans="1:16" x14ac:dyDescent="0.3">
      <c r="A105" s="1626"/>
      <c r="B105" s="1626"/>
      <c r="C105" s="1627"/>
      <c r="D105" s="1627"/>
      <c r="E105" s="1627"/>
      <c r="F105" s="1633"/>
      <c r="G105" s="1650"/>
      <c r="H105" s="1633"/>
      <c r="I105" s="1650"/>
      <c r="J105" s="1650"/>
      <c r="K105" s="1655"/>
      <c r="L105" s="1650"/>
      <c r="M105" s="1650"/>
      <c r="N105" s="1650"/>
      <c r="O105" s="1624"/>
      <c r="P105" s="1632"/>
    </row>
    <row r="106" spans="1:16" x14ac:dyDescent="0.3">
      <c r="A106" s="1626"/>
      <c r="B106" s="1626"/>
      <c r="C106" s="1627"/>
      <c r="D106" s="1627"/>
      <c r="E106" s="1627"/>
      <c r="F106" s="1633"/>
      <c r="G106" s="1650"/>
      <c r="H106" s="1633"/>
      <c r="I106" s="1650"/>
      <c r="J106" s="1650"/>
      <c r="K106" s="1655"/>
      <c r="L106" s="1650"/>
      <c r="M106" s="1650"/>
      <c r="N106" s="1650"/>
      <c r="O106" s="1624"/>
      <c r="P106" s="1632"/>
    </row>
    <row r="107" spans="1:16" x14ac:dyDescent="0.3">
      <c r="A107" s="1626"/>
      <c r="B107" s="1626"/>
      <c r="C107" s="1627"/>
      <c r="D107" s="1627"/>
      <c r="E107" s="1627"/>
      <c r="F107" s="1633"/>
      <c r="G107" s="1650"/>
      <c r="H107" s="1633"/>
      <c r="I107" s="1650"/>
      <c r="J107" s="1650"/>
      <c r="K107" s="1655"/>
      <c r="L107" s="1650"/>
      <c r="M107" s="1650"/>
      <c r="N107" s="1650"/>
      <c r="O107" s="1624"/>
      <c r="P107" s="1632"/>
    </row>
    <row r="108" spans="1:16" x14ac:dyDescent="0.3">
      <c r="A108" s="1626"/>
      <c r="B108" s="1626"/>
      <c r="C108" s="1627"/>
      <c r="D108" s="1627"/>
      <c r="E108" s="1627"/>
      <c r="F108" s="1633"/>
      <c r="G108" s="1650"/>
      <c r="H108" s="1633"/>
      <c r="I108" s="1650"/>
      <c r="J108" s="1650"/>
      <c r="K108" s="1655"/>
      <c r="L108" s="1650"/>
      <c r="M108" s="1650"/>
      <c r="N108" s="1650"/>
      <c r="O108" s="1624"/>
      <c r="P108" s="1632"/>
    </row>
    <row r="109" spans="1:16" x14ac:dyDescent="0.3">
      <c r="A109" s="1626"/>
      <c r="B109" s="1626"/>
      <c r="C109" s="1627"/>
      <c r="D109" s="1627"/>
      <c r="E109" s="1627"/>
      <c r="F109" s="1633"/>
      <c r="G109" s="1650"/>
      <c r="H109" s="1633"/>
      <c r="I109" s="1650"/>
      <c r="J109" s="1650"/>
      <c r="K109" s="1655"/>
      <c r="L109" s="1650"/>
      <c r="M109" s="1650"/>
      <c r="N109" s="1650"/>
      <c r="O109" s="1624"/>
      <c r="P109" s="1632"/>
    </row>
    <row r="110" spans="1:16" x14ac:dyDescent="0.3">
      <c r="A110" s="1626"/>
      <c r="B110" s="1626"/>
      <c r="C110" s="1627"/>
      <c r="D110" s="1627"/>
      <c r="E110" s="1627"/>
      <c r="F110" s="1633"/>
      <c r="G110" s="1650"/>
      <c r="H110" s="1633"/>
      <c r="I110" s="1650"/>
      <c r="J110" s="1650"/>
      <c r="K110" s="1655"/>
      <c r="L110" s="1650"/>
      <c r="M110" s="1650"/>
      <c r="N110" s="1650"/>
      <c r="O110" s="1624"/>
      <c r="P110" s="1632"/>
    </row>
    <row r="111" spans="1:16" x14ac:dyDescent="0.3">
      <c r="A111" s="1626"/>
      <c r="B111" s="1626"/>
      <c r="C111" s="1627"/>
      <c r="D111" s="1627"/>
      <c r="E111" s="1627"/>
      <c r="F111" s="1633"/>
      <c r="G111" s="1650"/>
      <c r="H111" s="1633"/>
      <c r="I111" s="1650"/>
      <c r="J111" s="1650"/>
      <c r="K111" s="1655"/>
      <c r="L111" s="1650"/>
      <c r="M111" s="1650"/>
      <c r="N111" s="1650"/>
      <c r="O111" s="1624"/>
      <c r="P111" s="1632"/>
    </row>
    <row r="112" spans="1:16" x14ac:dyDescent="0.3">
      <c r="A112" s="1626"/>
      <c r="B112" s="1626"/>
      <c r="C112" s="1627"/>
      <c r="D112" s="1627"/>
      <c r="E112" s="1627"/>
      <c r="F112" s="1633"/>
      <c r="G112" s="1650"/>
      <c r="H112" s="1633"/>
      <c r="I112" s="1650"/>
      <c r="J112" s="1650"/>
      <c r="K112" s="1655"/>
      <c r="L112" s="1650"/>
      <c r="M112" s="1650"/>
      <c r="N112" s="1650"/>
      <c r="O112" s="1624"/>
      <c r="P112" s="1632"/>
    </row>
    <row r="113" spans="1:16" x14ac:dyDescent="0.3">
      <c r="A113" s="1626"/>
      <c r="B113" s="1626"/>
      <c r="C113" s="1627"/>
      <c r="D113" s="1627"/>
      <c r="E113" s="1627"/>
      <c r="F113" s="1633"/>
      <c r="G113" s="1650"/>
      <c r="H113" s="1633"/>
      <c r="I113" s="1650"/>
      <c r="J113" s="1650"/>
      <c r="K113" s="1655"/>
      <c r="L113" s="1650"/>
      <c r="M113" s="1650"/>
      <c r="N113" s="1650"/>
      <c r="O113" s="1624"/>
      <c r="P113" s="1632"/>
    </row>
    <row r="114" spans="1:16" x14ac:dyDescent="0.3">
      <c r="A114" s="1626"/>
      <c r="B114" s="1626"/>
      <c r="C114" s="1627"/>
      <c r="D114" s="1627"/>
      <c r="E114" s="1627"/>
      <c r="F114" s="1633"/>
      <c r="G114" s="1650"/>
      <c r="H114" s="1633"/>
      <c r="I114" s="1650"/>
      <c r="J114" s="1650"/>
      <c r="K114" s="1655"/>
      <c r="L114" s="1650"/>
      <c r="M114" s="1650"/>
      <c r="N114" s="1650"/>
      <c r="O114" s="1624"/>
      <c r="P114" s="1632"/>
    </row>
    <row r="115" spans="1:16" x14ac:dyDescent="0.3">
      <c r="A115" s="1626"/>
      <c r="B115" s="1626"/>
      <c r="C115" s="1627"/>
      <c r="D115" s="1627"/>
      <c r="E115" s="1627"/>
      <c r="F115" s="1633"/>
      <c r="G115" s="1650"/>
      <c r="H115" s="1633"/>
      <c r="I115" s="1650"/>
      <c r="J115" s="1650"/>
      <c r="K115" s="1655"/>
      <c r="L115" s="1650"/>
      <c r="M115" s="1650"/>
      <c r="N115" s="1650"/>
      <c r="O115" s="1624"/>
      <c r="P115" s="1632"/>
    </row>
    <row r="116" spans="1:16" x14ac:dyDescent="0.3">
      <c r="A116" s="1626"/>
      <c r="B116" s="1626"/>
      <c r="C116" s="1627"/>
      <c r="D116" s="1627"/>
      <c r="E116" s="1627"/>
      <c r="F116" s="1633"/>
      <c r="G116" s="1650"/>
      <c r="H116" s="1633"/>
      <c r="I116" s="1650"/>
      <c r="J116" s="1650"/>
      <c r="K116" s="1655"/>
      <c r="L116" s="1650"/>
      <c r="M116" s="1650"/>
      <c r="N116" s="1650"/>
      <c r="O116" s="1624"/>
      <c r="P116" s="1632"/>
    </row>
    <row r="117" spans="1:16" x14ac:dyDescent="0.3">
      <c r="A117" s="1626"/>
      <c r="B117" s="1626"/>
      <c r="C117" s="1627"/>
      <c r="D117" s="1627"/>
      <c r="E117" s="1627"/>
      <c r="F117" s="1633"/>
      <c r="G117" s="1650"/>
      <c r="H117" s="1633"/>
      <c r="I117" s="1650"/>
      <c r="J117" s="1650"/>
      <c r="K117" s="1655"/>
      <c r="L117" s="1650"/>
      <c r="M117" s="1650"/>
      <c r="N117" s="1650"/>
      <c r="O117" s="1624"/>
      <c r="P117" s="1632"/>
    </row>
    <row r="118" spans="1:16" x14ac:dyDescent="0.3">
      <c r="A118" s="1626"/>
      <c r="B118" s="1626"/>
      <c r="C118" s="1627"/>
      <c r="D118" s="1627"/>
      <c r="E118" s="1627"/>
      <c r="F118" s="1633"/>
      <c r="G118" s="1650"/>
      <c r="H118" s="1633"/>
      <c r="I118" s="1650"/>
      <c r="J118" s="1650"/>
      <c r="K118" s="1655"/>
      <c r="L118" s="1650"/>
      <c r="M118" s="1650"/>
      <c r="N118" s="1650"/>
      <c r="O118" s="1624"/>
      <c r="P118" s="1632"/>
    </row>
    <row r="119" spans="1:16" x14ac:dyDescent="0.3">
      <c r="A119" s="1626"/>
      <c r="B119" s="1626"/>
      <c r="C119" s="1627"/>
      <c r="D119" s="1627"/>
      <c r="E119" s="1627"/>
      <c r="F119" s="1633"/>
      <c r="G119" s="1650"/>
      <c r="H119" s="1633"/>
      <c r="I119" s="1650"/>
      <c r="J119" s="1650"/>
      <c r="K119" s="1655"/>
      <c r="L119" s="1650"/>
      <c r="M119" s="1650"/>
      <c r="N119" s="1650"/>
      <c r="O119" s="1624"/>
      <c r="P119" s="1632"/>
    </row>
    <row r="120" spans="1:16" x14ac:dyDescent="0.3">
      <c r="A120" s="1626"/>
      <c r="B120" s="1626"/>
      <c r="C120" s="1627"/>
      <c r="D120" s="1627"/>
      <c r="E120" s="1627"/>
      <c r="F120" s="1633"/>
      <c r="G120" s="1650"/>
      <c r="H120" s="1633"/>
      <c r="I120" s="1650"/>
      <c r="J120" s="1650"/>
      <c r="K120" s="1655"/>
      <c r="L120" s="1650"/>
      <c r="M120" s="1650"/>
      <c r="N120" s="1650"/>
      <c r="O120" s="1624"/>
      <c r="P120" s="1632"/>
    </row>
    <row r="121" spans="1:16" x14ac:dyDescent="0.3">
      <c r="A121" s="1626"/>
      <c r="B121" s="1626"/>
      <c r="C121" s="1627"/>
      <c r="D121" s="1627"/>
      <c r="E121" s="1627"/>
      <c r="F121" s="1633"/>
      <c r="G121" s="1650"/>
      <c r="H121" s="1633"/>
      <c r="I121" s="1650"/>
      <c r="J121" s="1650"/>
      <c r="K121" s="1655"/>
      <c r="L121" s="1650"/>
      <c r="M121" s="1650"/>
      <c r="N121" s="1650"/>
      <c r="O121" s="1624"/>
      <c r="P121" s="1632"/>
    </row>
    <row r="122" spans="1:16" x14ac:dyDescent="0.3">
      <c r="A122" s="1626"/>
      <c r="B122" s="1626"/>
      <c r="C122" s="1627"/>
      <c r="D122" s="1627"/>
      <c r="E122" s="1627"/>
      <c r="F122" s="1633"/>
      <c r="G122" s="1650"/>
      <c r="H122" s="1633"/>
      <c r="I122" s="1650"/>
      <c r="J122" s="1650"/>
      <c r="K122" s="1655"/>
      <c r="L122" s="1650"/>
      <c r="M122" s="1650"/>
      <c r="N122" s="1650"/>
      <c r="O122" s="1624"/>
      <c r="P122" s="1632"/>
    </row>
    <row r="123" spans="1:16" x14ac:dyDescent="0.3">
      <c r="A123" s="1626"/>
      <c r="B123" s="1626"/>
      <c r="C123" s="1627"/>
      <c r="D123" s="1627"/>
      <c r="E123" s="1627"/>
      <c r="F123" s="1633"/>
      <c r="G123" s="1650"/>
      <c r="H123" s="1633"/>
      <c r="I123" s="1650"/>
      <c r="J123" s="1650"/>
      <c r="K123" s="1655"/>
      <c r="L123" s="1650"/>
      <c r="M123" s="1650"/>
      <c r="N123" s="1650"/>
      <c r="O123" s="1624"/>
      <c r="P123" s="1632"/>
    </row>
    <row r="124" spans="1:16" x14ac:dyDescent="0.3">
      <c r="A124" s="1626"/>
      <c r="B124" s="1626"/>
      <c r="C124" s="1627"/>
      <c r="D124" s="1627"/>
      <c r="E124" s="1627"/>
      <c r="F124" s="1633"/>
      <c r="G124" s="1650"/>
      <c r="H124" s="1633"/>
      <c r="I124" s="1650"/>
      <c r="J124" s="1650"/>
      <c r="K124" s="1655"/>
      <c r="L124" s="1650"/>
      <c r="M124" s="1650"/>
      <c r="N124" s="1650"/>
      <c r="O124" s="1624"/>
      <c r="P124" s="1632"/>
    </row>
    <row r="125" spans="1:16" x14ac:dyDescent="0.3">
      <c r="A125" s="1626"/>
      <c r="B125" s="1626"/>
      <c r="C125" s="1627"/>
      <c r="D125" s="1627"/>
      <c r="E125" s="1627"/>
      <c r="F125" s="1633"/>
      <c r="G125" s="1650"/>
      <c r="H125" s="1633"/>
      <c r="I125" s="1650"/>
      <c r="J125" s="1650"/>
      <c r="K125" s="1655"/>
      <c r="L125" s="1650"/>
      <c r="M125" s="1650"/>
      <c r="N125" s="1650"/>
      <c r="O125" s="1624"/>
      <c r="P125" s="1632"/>
    </row>
    <row r="126" spans="1:16" x14ac:dyDescent="0.3">
      <c r="A126" s="1626"/>
      <c r="B126" s="1626"/>
      <c r="C126" s="1627"/>
      <c r="D126" s="1627"/>
      <c r="E126" s="1627"/>
      <c r="F126" s="1633"/>
      <c r="G126" s="1650"/>
      <c r="H126" s="1633"/>
      <c r="I126" s="1650"/>
      <c r="J126" s="1650"/>
      <c r="K126" s="1655"/>
      <c r="L126" s="1650"/>
      <c r="M126" s="1650"/>
      <c r="N126" s="1650"/>
      <c r="O126" s="1624"/>
      <c r="P126" s="1632"/>
    </row>
    <row r="127" spans="1:16" x14ac:dyDescent="0.3">
      <c r="A127" s="1626"/>
      <c r="B127" s="1626"/>
      <c r="C127" s="1627"/>
      <c r="D127" s="1627"/>
      <c r="E127" s="1627"/>
      <c r="F127" s="1633"/>
      <c r="G127" s="1650"/>
      <c r="H127" s="1633"/>
      <c r="I127" s="1650"/>
      <c r="J127" s="1650"/>
      <c r="K127" s="1655"/>
      <c r="L127" s="1650"/>
      <c r="M127" s="1650"/>
      <c r="N127" s="1650"/>
      <c r="O127" s="1624"/>
      <c r="P127" s="1632"/>
    </row>
    <row r="128" spans="1:16" x14ac:dyDescent="0.3">
      <c r="A128" s="1626"/>
      <c r="B128" s="1626"/>
      <c r="C128" s="1627"/>
      <c r="D128" s="1627"/>
      <c r="E128" s="1627"/>
      <c r="F128" s="1633"/>
      <c r="G128" s="1650"/>
      <c r="H128" s="1633"/>
      <c r="I128" s="1650"/>
      <c r="J128" s="1650"/>
      <c r="K128" s="1655"/>
      <c r="L128" s="1650"/>
      <c r="M128" s="1650"/>
      <c r="N128" s="1650"/>
      <c r="O128" s="1624"/>
      <c r="P128" s="1632"/>
    </row>
    <row r="129" spans="1:16" x14ac:dyDescent="0.3">
      <c r="A129" s="1626"/>
      <c r="B129" s="1626"/>
      <c r="C129" s="1627"/>
      <c r="D129" s="1627"/>
      <c r="E129" s="1627"/>
      <c r="F129" s="1633"/>
      <c r="G129" s="1650"/>
      <c r="H129" s="1633"/>
      <c r="I129" s="1650"/>
      <c r="J129" s="1650"/>
      <c r="K129" s="1655"/>
      <c r="L129" s="1650"/>
      <c r="M129" s="1650"/>
      <c r="N129" s="1650"/>
      <c r="O129" s="1624"/>
      <c r="P129" s="1632"/>
    </row>
    <row r="130" spans="1:16" x14ac:dyDescent="0.3">
      <c r="A130" s="1626"/>
      <c r="B130" s="1626"/>
      <c r="C130" s="1627"/>
      <c r="D130" s="1627"/>
      <c r="E130" s="1627"/>
      <c r="F130" s="1633"/>
      <c r="G130" s="1650"/>
      <c r="H130" s="1633"/>
      <c r="I130" s="1650"/>
      <c r="J130" s="1650"/>
      <c r="K130" s="1655"/>
      <c r="L130" s="1650"/>
      <c r="M130" s="1650"/>
      <c r="N130" s="1650"/>
      <c r="O130" s="1624"/>
      <c r="P130" s="1632"/>
    </row>
    <row r="131" spans="1:16" x14ac:dyDescent="0.3">
      <c r="A131" s="1626"/>
      <c r="B131" s="1626"/>
      <c r="C131" s="1627"/>
      <c r="D131" s="1627"/>
      <c r="E131" s="1627"/>
      <c r="F131" s="1633"/>
      <c r="G131" s="1650"/>
      <c r="H131" s="1633"/>
      <c r="I131" s="1650"/>
      <c r="J131" s="1650"/>
      <c r="K131" s="1655"/>
      <c r="L131" s="1650"/>
      <c r="M131" s="1650"/>
      <c r="N131" s="1650"/>
      <c r="O131" s="1624"/>
      <c r="P131" s="1632"/>
    </row>
    <row r="132" spans="1:16" x14ac:dyDescent="0.3">
      <c r="A132" s="1626"/>
      <c r="B132" s="1626"/>
      <c r="C132" s="1627"/>
      <c r="D132" s="1627"/>
      <c r="E132" s="1627"/>
      <c r="F132" s="1633"/>
      <c r="G132" s="1650"/>
      <c r="H132" s="1633"/>
      <c r="I132" s="1650"/>
      <c r="J132" s="1650"/>
      <c r="K132" s="1655"/>
      <c r="L132" s="1650"/>
      <c r="M132" s="1650"/>
      <c r="N132" s="1650"/>
      <c r="O132" s="1624"/>
      <c r="P132" s="1632"/>
    </row>
    <row r="133" spans="1:16" x14ac:dyDescent="0.3">
      <c r="A133" s="1626"/>
      <c r="B133" s="1626"/>
      <c r="C133" s="1627"/>
      <c r="D133" s="1627"/>
      <c r="E133" s="1627"/>
      <c r="F133" s="1633"/>
      <c r="G133" s="1650"/>
      <c r="H133" s="1633"/>
      <c r="I133" s="1650"/>
      <c r="J133" s="1650"/>
      <c r="K133" s="1655"/>
      <c r="L133" s="1650"/>
      <c r="M133" s="1650"/>
      <c r="N133" s="1650"/>
      <c r="O133" s="1624"/>
      <c r="P133" s="1632"/>
    </row>
    <row r="134" spans="1:16" x14ac:dyDescent="0.3">
      <c r="A134" s="1626"/>
      <c r="B134" s="1626"/>
      <c r="C134" s="1627"/>
      <c r="D134" s="1627"/>
      <c r="E134" s="1627"/>
      <c r="F134" s="1633"/>
      <c r="G134" s="1650"/>
      <c r="H134" s="1633"/>
      <c r="I134" s="1650"/>
      <c r="J134" s="1650"/>
      <c r="K134" s="1655"/>
      <c r="L134" s="1650"/>
      <c r="M134" s="1650"/>
      <c r="N134" s="1650"/>
      <c r="O134" s="1624"/>
      <c r="P134" s="1632"/>
    </row>
    <row r="135" spans="1:16" x14ac:dyDescent="0.3">
      <c r="A135" s="1626"/>
      <c r="B135" s="1626"/>
      <c r="C135" s="1627"/>
      <c r="D135" s="1627"/>
      <c r="E135" s="1627"/>
      <c r="F135" s="1633"/>
      <c r="G135" s="1650"/>
      <c r="H135" s="1633"/>
      <c r="I135" s="1650"/>
      <c r="J135" s="1650"/>
      <c r="K135" s="1655"/>
      <c r="L135" s="1650"/>
      <c r="M135" s="1650"/>
      <c r="N135" s="1650"/>
      <c r="O135" s="1624"/>
      <c r="P135" s="1632"/>
    </row>
    <row r="136" spans="1:16" x14ac:dyDescent="0.3">
      <c r="A136" s="1626"/>
      <c r="B136" s="1626"/>
      <c r="C136" s="1627"/>
      <c r="D136" s="1627"/>
      <c r="E136" s="1627"/>
      <c r="F136" s="1633"/>
      <c r="G136" s="1650"/>
      <c r="H136" s="1633"/>
      <c r="I136" s="1650"/>
      <c r="J136" s="1650"/>
      <c r="K136" s="1655"/>
      <c r="L136" s="1650"/>
      <c r="M136" s="1650"/>
      <c r="N136" s="1650"/>
      <c r="O136" s="1624"/>
      <c r="P136" s="1632"/>
    </row>
    <row r="137" spans="1:16" x14ac:dyDescent="0.3">
      <c r="A137" s="1626"/>
      <c r="B137" s="1626"/>
      <c r="C137" s="1627"/>
      <c r="D137" s="1627"/>
      <c r="E137" s="1627"/>
      <c r="F137" s="1633"/>
      <c r="G137" s="1650"/>
      <c r="H137" s="1633"/>
      <c r="I137" s="1650"/>
      <c r="J137" s="1650"/>
      <c r="K137" s="1655"/>
      <c r="L137" s="1650"/>
      <c r="M137" s="1650"/>
      <c r="N137" s="1650"/>
      <c r="O137" s="1624"/>
      <c r="P137" s="1632"/>
    </row>
    <row r="138" spans="1:16" x14ac:dyDescent="0.3">
      <c r="A138" s="1626"/>
      <c r="B138" s="1626"/>
      <c r="C138" s="1627"/>
      <c r="D138" s="1627"/>
      <c r="E138" s="1627"/>
      <c r="F138" s="1633"/>
      <c r="G138" s="1650"/>
      <c r="H138" s="1633"/>
      <c r="I138" s="1650"/>
      <c r="J138" s="1650"/>
      <c r="K138" s="1655"/>
      <c r="L138" s="1650"/>
      <c r="M138" s="1650"/>
      <c r="N138" s="1650"/>
      <c r="O138" s="1624"/>
      <c r="P138" s="1632"/>
    </row>
    <row r="139" spans="1:16" x14ac:dyDescent="0.3">
      <c r="A139" s="1626"/>
      <c r="B139" s="1626"/>
      <c r="C139" s="1627"/>
      <c r="D139" s="1627"/>
      <c r="E139" s="1627"/>
      <c r="F139" s="1633"/>
      <c r="G139" s="1650"/>
      <c r="H139" s="1633"/>
      <c r="I139" s="1650"/>
      <c r="J139" s="1650"/>
      <c r="K139" s="1655"/>
      <c r="L139" s="1650"/>
      <c r="M139" s="1650"/>
      <c r="N139" s="1650"/>
      <c r="O139" s="1624"/>
      <c r="P139" s="1632"/>
    </row>
    <row r="140" spans="1:16" x14ac:dyDescent="0.3">
      <c r="A140" s="1626"/>
      <c r="B140" s="1626"/>
      <c r="C140" s="1627"/>
      <c r="D140" s="1627"/>
      <c r="E140" s="1627"/>
      <c r="F140" s="1633"/>
      <c r="G140" s="1650"/>
      <c r="H140" s="1633"/>
      <c r="I140" s="1650"/>
      <c r="J140" s="1650"/>
      <c r="K140" s="1655"/>
      <c r="L140" s="1650"/>
      <c r="M140" s="1650"/>
      <c r="N140" s="1650"/>
      <c r="O140" s="1624"/>
      <c r="P140" s="1632"/>
    </row>
    <row r="141" spans="1:16" x14ac:dyDescent="0.3">
      <c r="A141" s="1626"/>
      <c r="B141" s="1626"/>
      <c r="C141" s="1627"/>
      <c r="D141" s="1627"/>
      <c r="E141" s="1627"/>
      <c r="F141" s="1633"/>
      <c r="G141" s="1650"/>
      <c r="H141" s="1633"/>
      <c r="I141" s="1650"/>
      <c r="J141" s="1650"/>
      <c r="K141" s="1655"/>
      <c r="L141" s="1650"/>
      <c r="M141" s="1650"/>
      <c r="N141" s="1650"/>
      <c r="O141" s="1624"/>
      <c r="P141" s="1632"/>
    </row>
    <row r="142" spans="1:16" x14ac:dyDescent="0.3">
      <c r="A142" s="1626"/>
      <c r="B142" s="1626"/>
      <c r="C142" s="1627"/>
      <c r="D142" s="1627"/>
      <c r="E142" s="1627"/>
      <c r="F142" s="1633"/>
      <c r="G142" s="1650"/>
      <c r="H142" s="1633"/>
      <c r="I142" s="1650"/>
      <c r="J142" s="1650"/>
      <c r="K142" s="1655"/>
      <c r="L142" s="1650"/>
      <c r="M142" s="1650"/>
      <c r="N142" s="1650"/>
      <c r="O142" s="1624"/>
      <c r="P142" s="1632"/>
    </row>
    <row r="143" spans="1:16" x14ac:dyDescent="0.3">
      <c r="A143" s="1626"/>
      <c r="B143" s="1626"/>
      <c r="C143" s="1627"/>
      <c r="D143" s="1627"/>
      <c r="E143" s="1627"/>
      <c r="F143" s="1633"/>
      <c r="G143" s="1650"/>
      <c r="H143" s="1633"/>
      <c r="I143" s="1650"/>
      <c r="J143" s="1650"/>
      <c r="K143" s="1655"/>
      <c r="L143" s="1650"/>
      <c r="M143" s="1650"/>
      <c r="N143" s="1650"/>
      <c r="O143" s="1624"/>
      <c r="P143" s="1632"/>
    </row>
    <row r="144" spans="1:16" x14ac:dyDescent="0.3">
      <c r="A144" s="1626"/>
      <c r="B144" s="1626"/>
      <c r="C144" s="1627"/>
      <c r="D144" s="1627"/>
      <c r="E144" s="1627"/>
      <c r="F144" s="1633"/>
      <c r="G144" s="1650"/>
      <c r="H144" s="1633"/>
      <c r="I144" s="1650"/>
      <c r="J144" s="1650"/>
      <c r="K144" s="1655"/>
      <c r="L144" s="1650"/>
      <c r="M144" s="1650"/>
      <c r="N144" s="1650"/>
      <c r="O144" s="1624"/>
      <c r="P144" s="1632"/>
    </row>
    <row r="145" spans="1:16" x14ac:dyDescent="0.3">
      <c r="A145" s="1626"/>
      <c r="B145" s="1626"/>
      <c r="C145" s="1627"/>
      <c r="D145" s="1627"/>
      <c r="E145" s="1627"/>
      <c r="F145" s="1633"/>
      <c r="G145" s="1650"/>
      <c r="H145" s="1633"/>
      <c r="I145" s="1650"/>
      <c r="J145" s="1650"/>
      <c r="K145" s="1655"/>
      <c r="L145" s="1650"/>
      <c r="M145" s="1650"/>
      <c r="N145" s="1650"/>
      <c r="O145" s="1624"/>
      <c r="P145" s="1632"/>
    </row>
    <row r="146" spans="1:16" x14ac:dyDescent="0.3">
      <c r="A146" s="1626"/>
      <c r="B146" s="1626"/>
      <c r="C146" s="1627"/>
      <c r="D146" s="1627"/>
      <c r="E146" s="1627"/>
      <c r="F146" s="1633"/>
      <c r="G146" s="1650"/>
      <c r="H146" s="1633"/>
      <c r="I146" s="1650"/>
      <c r="J146" s="1650"/>
      <c r="K146" s="1655"/>
      <c r="L146" s="1650"/>
      <c r="M146" s="1650"/>
      <c r="N146" s="1650"/>
      <c r="O146" s="1624"/>
      <c r="P146" s="1632"/>
    </row>
    <row r="147" spans="1:16" x14ac:dyDescent="0.3">
      <c r="A147" s="1626"/>
      <c r="B147" s="1626"/>
      <c r="C147" s="1627"/>
      <c r="D147" s="1627"/>
      <c r="E147" s="1627"/>
      <c r="F147" s="1633"/>
      <c r="G147" s="1650"/>
      <c r="H147" s="1633"/>
      <c r="I147" s="1650"/>
      <c r="J147" s="1650"/>
      <c r="K147" s="1655"/>
      <c r="L147" s="1650"/>
      <c r="M147" s="1650"/>
      <c r="N147" s="1650"/>
      <c r="O147" s="1624"/>
      <c r="P147" s="1632"/>
    </row>
    <row r="148" spans="1:16" x14ac:dyDescent="0.3">
      <c r="A148" s="1626"/>
      <c r="B148" s="1626"/>
      <c r="C148" s="1627"/>
      <c r="D148" s="1627"/>
      <c r="E148" s="1627"/>
      <c r="F148" s="1633"/>
      <c r="G148" s="1650"/>
      <c r="H148" s="1633"/>
      <c r="I148" s="1650"/>
      <c r="J148" s="1650"/>
      <c r="K148" s="1655"/>
      <c r="L148" s="1650"/>
      <c r="M148" s="1650"/>
      <c r="N148" s="1650"/>
      <c r="O148" s="1624"/>
      <c r="P148" s="1632"/>
    </row>
    <row r="149" spans="1:16" x14ac:dyDescent="0.3">
      <c r="A149" s="1626"/>
      <c r="B149" s="1626"/>
      <c r="C149" s="1627"/>
      <c r="D149" s="1627"/>
      <c r="E149" s="1627"/>
      <c r="F149" s="1633"/>
      <c r="G149" s="1650"/>
      <c r="H149" s="1633"/>
      <c r="I149" s="1650"/>
      <c r="J149" s="1650"/>
      <c r="K149" s="1655"/>
      <c r="L149" s="1650"/>
      <c r="M149" s="1650"/>
      <c r="N149" s="1650"/>
      <c r="O149" s="1624"/>
      <c r="P149" s="1632"/>
    </row>
    <row r="150" spans="1:16" x14ac:dyDescent="0.3">
      <c r="A150" s="1626"/>
      <c r="B150" s="1626"/>
      <c r="C150" s="1627"/>
      <c r="D150" s="1627"/>
      <c r="E150" s="1627"/>
      <c r="F150" s="1633"/>
      <c r="G150" s="1650"/>
      <c r="H150" s="1633"/>
      <c r="I150" s="1650"/>
      <c r="J150" s="1650"/>
      <c r="K150" s="1655"/>
      <c r="L150" s="1650"/>
      <c r="M150" s="1650"/>
      <c r="N150" s="1650"/>
      <c r="O150" s="1624"/>
      <c r="P150" s="1632"/>
    </row>
    <row r="151" spans="1:16" x14ac:dyDescent="0.3">
      <c r="A151" s="1626"/>
      <c r="B151" s="1626"/>
      <c r="C151" s="1627"/>
      <c r="D151" s="1627"/>
      <c r="E151" s="1627"/>
      <c r="F151" s="1633"/>
      <c r="G151" s="1650"/>
      <c r="H151" s="1633"/>
      <c r="I151" s="1650"/>
      <c r="J151" s="1650"/>
      <c r="K151" s="1655"/>
      <c r="L151" s="1650"/>
      <c r="M151" s="1650"/>
      <c r="N151" s="1650"/>
      <c r="O151" s="1624"/>
      <c r="P151" s="1632"/>
    </row>
    <row r="152" spans="1:16" x14ac:dyDescent="0.3">
      <c r="A152" s="1626"/>
      <c r="B152" s="1626"/>
      <c r="C152" s="1627"/>
      <c r="D152" s="1627"/>
      <c r="E152" s="1627"/>
      <c r="F152" s="1633"/>
      <c r="G152" s="1650"/>
      <c r="H152" s="1633"/>
      <c r="I152" s="1650"/>
      <c r="J152" s="1650"/>
      <c r="K152" s="1655"/>
      <c r="L152" s="1650"/>
      <c r="M152" s="1650"/>
      <c r="N152" s="1650"/>
      <c r="O152" s="1624"/>
      <c r="P152" s="1632"/>
    </row>
    <row r="153" spans="1:16" x14ac:dyDescent="0.3">
      <c r="A153" s="1626"/>
      <c r="B153" s="1626"/>
      <c r="C153" s="1627"/>
      <c r="D153" s="1627"/>
      <c r="E153" s="1627"/>
      <c r="F153" s="1633"/>
      <c r="G153" s="1650"/>
      <c r="H153" s="1633"/>
      <c r="I153" s="1650"/>
      <c r="J153" s="1650"/>
      <c r="K153" s="1655"/>
      <c r="L153" s="1650"/>
      <c r="M153" s="1650"/>
      <c r="N153" s="1650"/>
      <c r="O153" s="1624"/>
      <c r="P153" s="1632"/>
    </row>
    <row r="154" spans="1:16" x14ac:dyDescent="0.3">
      <c r="A154" s="1626"/>
      <c r="B154" s="1626"/>
      <c r="C154" s="1627"/>
      <c r="D154" s="1627"/>
      <c r="E154" s="1627"/>
      <c r="F154" s="1633"/>
      <c r="G154" s="1650"/>
      <c r="H154" s="1633"/>
      <c r="I154" s="1650"/>
      <c r="J154" s="1650"/>
      <c r="K154" s="1655"/>
      <c r="L154" s="1650"/>
      <c r="M154" s="1650"/>
      <c r="N154" s="1650"/>
      <c r="O154" s="1624"/>
      <c r="P154" s="1632"/>
    </row>
    <row r="155" spans="1:16" x14ac:dyDescent="0.3">
      <c r="A155" s="1626"/>
      <c r="B155" s="1626"/>
      <c r="C155" s="1627"/>
      <c r="D155" s="1627"/>
      <c r="E155" s="1627"/>
      <c r="F155" s="1633"/>
      <c r="G155" s="1650"/>
      <c r="H155" s="1633"/>
      <c r="I155" s="1650"/>
      <c r="J155" s="1650"/>
      <c r="K155" s="1655"/>
      <c r="L155" s="1650"/>
      <c r="M155" s="1650"/>
      <c r="N155" s="1650"/>
      <c r="O155" s="1624"/>
      <c r="P155" s="1632"/>
    </row>
    <row r="156" spans="1:16" x14ac:dyDescent="0.3">
      <c r="A156" s="1626"/>
      <c r="B156" s="1626"/>
      <c r="C156" s="1627"/>
      <c r="D156" s="1627"/>
      <c r="E156" s="1627"/>
      <c r="F156" s="1633"/>
      <c r="G156" s="1650"/>
      <c r="H156" s="1633"/>
      <c r="I156" s="1650"/>
      <c r="J156" s="1650"/>
      <c r="K156" s="1655"/>
      <c r="L156" s="1650"/>
      <c r="M156" s="1650"/>
      <c r="N156" s="1650"/>
      <c r="O156" s="1624"/>
      <c r="P156" s="1632"/>
    </row>
    <row r="157" spans="1:16" x14ac:dyDescent="0.3">
      <c r="A157" s="1626"/>
      <c r="B157" s="1626"/>
      <c r="C157" s="1627"/>
      <c r="D157" s="1627"/>
      <c r="E157" s="1627"/>
      <c r="F157" s="1633"/>
      <c r="G157" s="1650"/>
      <c r="H157" s="1633"/>
      <c r="I157" s="1650"/>
      <c r="J157" s="1650"/>
      <c r="K157" s="1655"/>
      <c r="L157" s="1650"/>
      <c r="M157" s="1650"/>
      <c r="N157" s="1650"/>
      <c r="O157" s="1624"/>
      <c r="P157" s="1632"/>
    </row>
    <row r="158" spans="1:16" x14ac:dyDescent="0.3">
      <c r="A158" s="1626"/>
      <c r="B158" s="1626"/>
      <c r="C158" s="1627"/>
      <c r="D158" s="1627"/>
      <c r="E158" s="1627"/>
      <c r="F158" s="1633"/>
      <c r="G158" s="1650"/>
      <c r="H158" s="1633"/>
      <c r="I158" s="1650"/>
      <c r="J158" s="1650"/>
      <c r="K158" s="1655"/>
      <c r="L158" s="1650"/>
      <c r="M158" s="1650"/>
      <c r="N158" s="1650"/>
      <c r="O158" s="1624"/>
      <c r="P158" s="1632"/>
    </row>
    <row r="159" spans="1:16" x14ac:dyDescent="0.3">
      <c r="A159" s="1626"/>
      <c r="B159" s="1626"/>
      <c r="C159" s="1627"/>
      <c r="D159" s="1627"/>
      <c r="E159" s="1627"/>
      <c r="F159" s="1633"/>
      <c r="G159" s="1650"/>
      <c r="H159" s="1633"/>
      <c r="I159" s="1650"/>
      <c r="J159" s="1650"/>
      <c r="K159" s="1655"/>
      <c r="L159" s="1650"/>
      <c r="M159" s="1650"/>
      <c r="N159" s="1650"/>
      <c r="O159" s="1624"/>
      <c r="P159" s="1632"/>
    </row>
    <row r="160" spans="1:16" x14ac:dyDescent="0.3">
      <c r="A160" s="1626"/>
      <c r="B160" s="1626"/>
      <c r="C160" s="1627"/>
      <c r="D160" s="1627"/>
      <c r="E160" s="1627"/>
      <c r="F160" s="1633"/>
      <c r="G160" s="1650"/>
      <c r="H160" s="1633"/>
      <c r="I160" s="1650"/>
      <c r="J160" s="1650"/>
      <c r="K160" s="1655"/>
      <c r="L160" s="1650"/>
      <c r="M160" s="1650"/>
      <c r="N160" s="1650"/>
      <c r="O160" s="1624"/>
      <c r="P160" s="1632"/>
    </row>
    <row r="161" spans="1:16" x14ac:dyDescent="0.3">
      <c r="A161" s="1626"/>
      <c r="B161" s="1626"/>
      <c r="C161" s="1627"/>
      <c r="D161" s="1627"/>
      <c r="E161" s="1627"/>
      <c r="F161" s="1633"/>
      <c r="G161" s="1650"/>
      <c r="H161" s="1633"/>
      <c r="I161" s="1650"/>
      <c r="J161" s="1650"/>
      <c r="K161" s="1655"/>
      <c r="L161" s="1650"/>
      <c r="M161" s="1650"/>
      <c r="N161" s="1650"/>
      <c r="O161" s="1624"/>
      <c r="P161" s="1632"/>
    </row>
    <row r="162" spans="1:16" x14ac:dyDescent="0.3">
      <c r="A162" s="1626"/>
      <c r="B162" s="1626"/>
      <c r="C162" s="1627"/>
      <c r="D162" s="1627"/>
      <c r="E162" s="1627"/>
      <c r="F162" s="1633"/>
      <c r="G162" s="1650"/>
      <c r="H162" s="1633"/>
      <c r="I162" s="1650"/>
      <c r="J162" s="1650"/>
      <c r="K162" s="1655"/>
      <c r="L162" s="1650"/>
      <c r="M162" s="1650"/>
      <c r="N162" s="1650"/>
      <c r="O162" s="1624"/>
      <c r="P162" s="1632"/>
    </row>
    <row r="163" spans="1:16" x14ac:dyDescent="0.3">
      <c r="A163" s="1626"/>
      <c r="B163" s="1626"/>
      <c r="C163" s="1627"/>
      <c r="D163" s="1627"/>
      <c r="E163" s="1627"/>
      <c r="F163" s="1633"/>
      <c r="G163" s="1650"/>
      <c r="H163" s="1633"/>
      <c r="I163" s="1650"/>
      <c r="J163" s="1650"/>
      <c r="K163" s="1655"/>
      <c r="L163" s="1650"/>
      <c r="M163" s="1650"/>
      <c r="N163" s="1650"/>
      <c r="O163" s="1624"/>
      <c r="P163" s="1632"/>
    </row>
    <row r="164" spans="1:16" x14ac:dyDescent="0.3">
      <c r="A164" s="1626"/>
      <c r="B164" s="1626"/>
      <c r="C164" s="1627"/>
      <c r="D164" s="1627"/>
      <c r="E164" s="1627"/>
      <c r="F164" s="1633"/>
      <c r="G164" s="1650"/>
      <c r="H164" s="1633"/>
      <c r="I164" s="1650"/>
      <c r="J164" s="1650"/>
      <c r="K164" s="1655"/>
      <c r="L164" s="1650"/>
      <c r="M164" s="1650"/>
      <c r="N164" s="1650"/>
      <c r="O164" s="1624"/>
      <c r="P164" s="1632"/>
    </row>
    <row r="165" spans="1:16" x14ac:dyDescent="0.3">
      <c r="A165" s="1626"/>
      <c r="B165" s="1626"/>
      <c r="C165" s="1627"/>
      <c r="D165" s="1627"/>
      <c r="E165" s="1627"/>
      <c r="F165" s="1633"/>
      <c r="G165" s="1650"/>
      <c r="H165" s="1633"/>
      <c r="I165" s="1650"/>
      <c r="J165" s="1650"/>
      <c r="K165" s="1655"/>
      <c r="L165" s="1650"/>
      <c r="M165" s="1650"/>
      <c r="N165" s="1650"/>
      <c r="O165" s="1624"/>
      <c r="P165" s="1632"/>
    </row>
    <row r="166" spans="1:16" x14ac:dyDescent="0.3">
      <c r="A166" s="1626"/>
      <c r="B166" s="1626"/>
      <c r="C166" s="1627"/>
      <c r="D166" s="1627"/>
      <c r="E166" s="1627"/>
      <c r="F166" s="1633"/>
      <c r="G166" s="1650"/>
      <c r="H166" s="1633"/>
      <c r="I166" s="1650"/>
      <c r="J166" s="1650"/>
      <c r="K166" s="1655"/>
      <c r="L166" s="1650"/>
      <c r="M166" s="1650"/>
      <c r="N166" s="1650"/>
      <c r="O166" s="1624"/>
      <c r="P166" s="1632"/>
    </row>
    <row r="167" spans="1:16" x14ac:dyDescent="0.3">
      <c r="A167" s="1626"/>
      <c r="B167" s="1626"/>
      <c r="C167" s="1627"/>
      <c r="D167" s="1627"/>
      <c r="E167" s="1627"/>
      <c r="F167" s="1633"/>
      <c r="G167" s="1650"/>
      <c r="H167" s="1633"/>
      <c r="I167" s="1650"/>
      <c r="J167" s="1650"/>
      <c r="K167" s="1655"/>
      <c r="L167" s="1650"/>
      <c r="M167" s="1650"/>
      <c r="N167" s="1650"/>
      <c r="O167" s="1624"/>
      <c r="P167" s="1632"/>
    </row>
    <row r="168" spans="1:16" x14ac:dyDescent="0.3">
      <c r="A168" s="1626"/>
      <c r="B168" s="1626"/>
      <c r="C168" s="1627"/>
      <c r="D168" s="1627"/>
      <c r="E168" s="1627"/>
      <c r="F168" s="1633"/>
      <c r="G168" s="1650"/>
      <c r="H168" s="1633"/>
      <c r="I168" s="1650"/>
      <c r="J168" s="1650"/>
      <c r="K168" s="1655"/>
      <c r="L168" s="1650"/>
      <c r="M168" s="1650"/>
      <c r="N168" s="1650"/>
      <c r="O168" s="1624"/>
      <c r="P168" s="1632"/>
    </row>
    <row r="169" spans="1:16" x14ac:dyDescent="0.3">
      <c r="A169" s="1626"/>
      <c r="B169" s="1626"/>
      <c r="C169" s="1627"/>
      <c r="D169" s="1627"/>
      <c r="E169" s="1627"/>
      <c r="F169" s="1633"/>
      <c r="G169" s="1650"/>
      <c r="H169" s="1633"/>
      <c r="I169" s="1650"/>
      <c r="J169" s="1650"/>
      <c r="K169" s="1655"/>
      <c r="L169" s="1650"/>
      <c r="M169" s="1650"/>
      <c r="N169" s="1650"/>
      <c r="O169" s="1624"/>
      <c r="P169" s="1632"/>
    </row>
    <row r="170" spans="1:16" x14ac:dyDescent="0.3">
      <c r="A170" s="1626"/>
      <c r="B170" s="1626"/>
      <c r="C170" s="1627"/>
      <c r="D170" s="1627"/>
      <c r="E170" s="1627"/>
      <c r="F170" s="1633"/>
      <c r="G170" s="1650"/>
      <c r="H170" s="1633"/>
      <c r="I170" s="1650"/>
      <c r="J170" s="1650"/>
      <c r="K170" s="1655"/>
      <c r="L170" s="1650"/>
      <c r="M170" s="1650"/>
      <c r="N170" s="1650"/>
      <c r="O170" s="1624"/>
      <c r="P170" s="1632"/>
    </row>
    <row r="171" spans="1:16" x14ac:dyDescent="0.3">
      <c r="A171" s="1626"/>
      <c r="B171" s="1626"/>
      <c r="C171" s="1627"/>
      <c r="D171" s="1627"/>
      <c r="E171" s="1627"/>
      <c r="F171" s="1633"/>
      <c r="G171" s="1650"/>
      <c r="H171" s="1633"/>
      <c r="I171" s="1650"/>
      <c r="J171" s="1650"/>
      <c r="K171" s="1655"/>
      <c r="L171" s="1650"/>
      <c r="M171" s="1650"/>
      <c r="N171" s="1650"/>
      <c r="O171" s="1624"/>
      <c r="P171" s="1632"/>
    </row>
    <row r="172" spans="1:16" x14ac:dyDescent="0.3">
      <c r="A172" s="1626"/>
      <c r="B172" s="1626"/>
      <c r="C172" s="1627"/>
      <c r="D172" s="1627"/>
      <c r="E172" s="1627"/>
      <c r="F172" s="1633"/>
      <c r="G172" s="1650"/>
      <c r="H172" s="1633"/>
      <c r="I172" s="1650"/>
      <c r="J172" s="1650"/>
      <c r="K172" s="1655"/>
      <c r="L172" s="1650"/>
      <c r="M172" s="1650"/>
      <c r="N172" s="1650"/>
      <c r="O172" s="1624"/>
      <c r="P172" s="1632"/>
    </row>
    <row r="173" spans="1:16" x14ac:dyDescent="0.3">
      <c r="A173" s="1626"/>
      <c r="B173" s="1626"/>
      <c r="C173" s="1627"/>
      <c r="D173" s="1627"/>
      <c r="E173" s="1627"/>
      <c r="F173" s="1633"/>
      <c r="G173" s="1650"/>
      <c r="H173" s="1633"/>
      <c r="I173" s="1650"/>
      <c r="J173" s="1650"/>
      <c r="K173" s="1655"/>
      <c r="L173" s="1650"/>
      <c r="M173" s="1650"/>
      <c r="N173" s="1650"/>
      <c r="O173" s="1624"/>
      <c r="P173" s="1632"/>
    </row>
    <row r="174" spans="1:16" x14ac:dyDescent="0.3">
      <c r="A174" s="1626"/>
      <c r="B174" s="1626"/>
      <c r="C174" s="1627"/>
      <c r="D174" s="1627"/>
      <c r="E174" s="1627"/>
      <c r="F174" s="1633"/>
      <c r="G174" s="1650"/>
      <c r="H174" s="1633"/>
      <c r="I174" s="1650"/>
      <c r="J174" s="1650"/>
      <c r="K174" s="1655"/>
      <c r="L174" s="1650"/>
      <c r="M174" s="1650"/>
      <c r="N174" s="1650"/>
      <c r="O174" s="1624"/>
      <c r="P174" s="1632"/>
    </row>
    <row r="175" spans="1:16" x14ac:dyDescent="0.3">
      <c r="A175" s="1626"/>
      <c r="B175" s="1626"/>
      <c r="C175" s="1627"/>
      <c r="D175" s="1627"/>
      <c r="E175" s="1627"/>
      <c r="F175" s="1633"/>
      <c r="G175" s="1650"/>
      <c r="H175" s="1633"/>
      <c r="I175" s="1650"/>
      <c r="J175" s="1650"/>
      <c r="K175" s="1655"/>
      <c r="L175" s="1650"/>
      <c r="M175" s="1650"/>
      <c r="N175" s="1650"/>
      <c r="O175" s="1624"/>
      <c r="P175" s="1632"/>
    </row>
    <row r="176" spans="1:16" x14ac:dyDescent="0.3">
      <c r="A176" s="1626"/>
      <c r="B176" s="1626"/>
      <c r="C176" s="1627"/>
      <c r="D176" s="1627"/>
      <c r="E176" s="1627"/>
      <c r="F176" s="1633"/>
      <c r="G176" s="1650"/>
      <c r="H176" s="1633"/>
      <c r="I176" s="1650"/>
      <c r="J176" s="1650"/>
      <c r="K176" s="1655"/>
      <c r="L176" s="1650"/>
      <c r="M176" s="1650"/>
      <c r="N176" s="1650"/>
      <c r="O176" s="1624"/>
      <c r="P176" s="1632"/>
    </row>
    <row r="177" spans="1:16" x14ac:dyDescent="0.3">
      <c r="A177" s="1626"/>
      <c r="B177" s="1626"/>
      <c r="C177" s="1627"/>
      <c r="D177" s="1627"/>
      <c r="E177" s="1627"/>
      <c r="F177" s="1633"/>
      <c r="G177" s="1650"/>
      <c r="H177" s="1633"/>
      <c r="I177" s="1650"/>
      <c r="J177" s="1650"/>
      <c r="K177" s="1655"/>
      <c r="L177" s="1650"/>
      <c r="M177" s="1650"/>
      <c r="N177" s="1650"/>
      <c r="O177" s="1624"/>
      <c r="P177" s="1632"/>
    </row>
    <row r="178" spans="1:16" x14ac:dyDescent="0.3">
      <c r="A178" s="1626"/>
      <c r="B178" s="1626"/>
      <c r="C178" s="1627"/>
      <c r="D178" s="1627"/>
      <c r="E178" s="1627"/>
      <c r="F178" s="1633"/>
      <c r="G178" s="1650"/>
      <c r="H178" s="1633"/>
      <c r="I178" s="1650"/>
      <c r="J178" s="1650"/>
      <c r="K178" s="1655"/>
      <c r="L178" s="1650"/>
      <c r="M178" s="1650"/>
      <c r="N178" s="1650"/>
      <c r="O178" s="1624"/>
      <c r="P178" s="1632"/>
    </row>
    <row r="179" spans="1:16" x14ac:dyDescent="0.3">
      <c r="A179" s="1626"/>
      <c r="B179" s="1626"/>
      <c r="C179" s="1627"/>
      <c r="D179" s="1627"/>
      <c r="E179" s="1627"/>
      <c r="F179" s="1633"/>
      <c r="G179" s="1650"/>
      <c r="H179" s="1633"/>
      <c r="I179" s="1650"/>
      <c r="J179" s="1650"/>
      <c r="K179" s="1655"/>
      <c r="L179" s="1650"/>
      <c r="M179" s="1650"/>
      <c r="N179" s="1650"/>
      <c r="O179" s="1624"/>
      <c r="P179" s="1632"/>
    </row>
    <row r="180" spans="1:16" x14ac:dyDescent="0.3">
      <c r="A180" s="1626"/>
      <c r="B180" s="1626"/>
      <c r="C180" s="1627"/>
      <c r="D180" s="1627"/>
      <c r="E180" s="1627"/>
      <c r="F180" s="1633"/>
      <c r="G180" s="1650"/>
      <c r="H180" s="1633"/>
      <c r="I180" s="1650"/>
      <c r="J180" s="1650"/>
      <c r="K180" s="1655"/>
      <c r="L180" s="1650"/>
      <c r="M180" s="1650"/>
      <c r="N180" s="1650"/>
      <c r="O180" s="1624"/>
      <c r="P180" s="1632"/>
    </row>
    <row r="181" spans="1:16" x14ac:dyDescent="0.3">
      <c r="A181" s="1626"/>
      <c r="B181" s="1626"/>
      <c r="C181" s="1627"/>
      <c r="D181" s="1627"/>
      <c r="E181" s="1627"/>
      <c r="F181" s="1633"/>
      <c r="G181" s="1650"/>
      <c r="H181" s="1633"/>
      <c r="I181" s="1650"/>
      <c r="J181" s="1650"/>
      <c r="K181" s="1655"/>
      <c r="L181" s="1650"/>
      <c r="M181" s="1650"/>
      <c r="N181" s="1650"/>
      <c r="O181" s="1624"/>
      <c r="P181" s="1632"/>
    </row>
    <row r="182" spans="1:16" x14ac:dyDescent="0.3">
      <c r="A182" s="1626"/>
      <c r="B182" s="1626"/>
      <c r="C182" s="1627"/>
      <c r="D182" s="1627"/>
      <c r="E182" s="1627"/>
      <c r="F182" s="1633"/>
      <c r="G182" s="1650"/>
      <c r="H182" s="1633"/>
      <c r="I182" s="1650"/>
      <c r="J182" s="1650"/>
      <c r="K182" s="1655"/>
      <c r="L182" s="1650"/>
      <c r="M182" s="1650"/>
      <c r="N182" s="1650"/>
      <c r="O182" s="1624"/>
      <c r="P182" s="1632"/>
    </row>
    <row r="183" spans="1:16" x14ac:dyDescent="0.3">
      <c r="A183" s="1626"/>
      <c r="B183" s="1626"/>
      <c r="C183" s="1627"/>
      <c r="D183" s="1627"/>
      <c r="E183" s="1627"/>
      <c r="F183" s="1633"/>
      <c r="G183" s="1650"/>
      <c r="H183" s="1633"/>
      <c r="I183" s="1650"/>
      <c r="J183" s="1650"/>
      <c r="K183" s="1655"/>
      <c r="L183" s="1650"/>
      <c r="M183" s="1650"/>
      <c r="N183" s="1650"/>
      <c r="O183" s="1624"/>
      <c r="P183" s="1632"/>
    </row>
    <row r="184" spans="1:16" x14ac:dyDescent="0.3">
      <c r="A184" s="1626"/>
      <c r="B184" s="1626"/>
      <c r="C184" s="1627"/>
      <c r="D184" s="1627"/>
      <c r="E184" s="1627"/>
      <c r="F184" s="1633"/>
      <c r="G184" s="1650"/>
      <c r="H184" s="1633"/>
      <c r="I184" s="1650"/>
      <c r="J184" s="1650"/>
      <c r="K184" s="1655"/>
      <c r="L184" s="1650"/>
      <c r="M184" s="1650"/>
      <c r="N184" s="1650"/>
      <c r="O184" s="1624"/>
      <c r="P184" s="1632"/>
    </row>
    <row r="185" spans="1:16" x14ac:dyDescent="0.3">
      <c r="A185" s="1626"/>
      <c r="B185" s="1626"/>
      <c r="C185" s="1627"/>
      <c r="D185" s="1627"/>
      <c r="E185" s="1627"/>
      <c r="F185" s="1633"/>
      <c r="G185" s="1650"/>
      <c r="H185" s="1633"/>
      <c r="I185" s="1650"/>
      <c r="J185" s="1650"/>
      <c r="K185" s="1655"/>
      <c r="L185" s="1650"/>
      <c r="M185" s="1650"/>
      <c r="N185" s="1650"/>
      <c r="O185" s="1624"/>
      <c r="P185" s="1632"/>
    </row>
    <row r="186" spans="1:16" x14ac:dyDescent="0.3">
      <c r="A186" s="1626"/>
      <c r="B186" s="1626"/>
      <c r="C186" s="1627"/>
      <c r="D186" s="1627"/>
      <c r="E186" s="1627"/>
      <c r="F186" s="1633"/>
      <c r="G186" s="1650"/>
      <c r="H186" s="1633"/>
      <c r="I186" s="1650"/>
      <c r="J186" s="1650"/>
      <c r="K186" s="1655"/>
      <c r="L186" s="1650"/>
      <c r="M186" s="1650"/>
      <c r="N186" s="1650"/>
      <c r="O186" s="1624"/>
      <c r="P186" s="1632"/>
    </row>
    <row r="187" spans="1:16" x14ac:dyDescent="0.3">
      <c r="A187" s="1626"/>
      <c r="B187" s="1626"/>
      <c r="C187" s="1627"/>
      <c r="D187" s="1627"/>
      <c r="E187" s="1627"/>
      <c r="F187" s="1633"/>
      <c r="G187" s="1650"/>
      <c r="H187" s="1633"/>
      <c r="I187" s="1650"/>
      <c r="J187" s="1650"/>
      <c r="K187" s="1655"/>
      <c r="L187" s="1650"/>
      <c r="M187" s="1650"/>
      <c r="N187" s="1650"/>
      <c r="O187" s="1624"/>
      <c r="P187" s="1632"/>
    </row>
    <row r="188" spans="1:16" x14ac:dyDescent="0.3">
      <c r="A188" s="1626"/>
      <c r="B188" s="1626"/>
      <c r="C188" s="1627"/>
      <c r="D188" s="1627"/>
      <c r="E188" s="1627"/>
      <c r="F188" s="1633"/>
      <c r="G188" s="1650"/>
      <c r="H188" s="1633"/>
      <c r="I188" s="1650"/>
      <c r="J188" s="1650"/>
      <c r="K188" s="1655"/>
      <c r="L188" s="1650"/>
      <c r="M188" s="1650"/>
      <c r="N188" s="1650"/>
      <c r="O188" s="1624"/>
      <c r="P188" s="1632"/>
    </row>
    <row r="189" spans="1:16" x14ac:dyDescent="0.3">
      <c r="A189" s="1626"/>
      <c r="B189" s="1626"/>
      <c r="C189" s="1627"/>
      <c r="D189" s="1627"/>
      <c r="E189" s="1627"/>
      <c r="F189" s="1633"/>
      <c r="G189" s="1650"/>
      <c r="H189" s="1633"/>
      <c r="I189" s="1650"/>
      <c r="J189" s="1650"/>
      <c r="K189" s="1655"/>
      <c r="L189" s="1650"/>
      <c r="M189" s="1650"/>
      <c r="N189" s="1650"/>
      <c r="O189" s="1624"/>
      <c r="P189" s="1632"/>
    </row>
    <row r="190" spans="1:16" x14ac:dyDescent="0.3">
      <c r="A190" s="1626"/>
      <c r="B190" s="1626"/>
      <c r="C190" s="1627"/>
      <c r="D190" s="1627"/>
      <c r="E190" s="1627"/>
      <c r="F190" s="1633"/>
      <c r="G190" s="1650"/>
      <c r="H190" s="1633"/>
      <c r="I190" s="1650"/>
      <c r="J190" s="1650"/>
      <c r="K190" s="1655"/>
      <c r="L190" s="1650"/>
      <c r="M190" s="1650"/>
      <c r="N190" s="1650"/>
      <c r="O190" s="1624"/>
      <c r="P190" s="1632"/>
    </row>
    <row r="191" spans="1:16" x14ac:dyDescent="0.3">
      <c r="A191" s="1626"/>
      <c r="B191" s="1626"/>
      <c r="C191" s="1627"/>
      <c r="D191" s="1627"/>
      <c r="E191" s="1627"/>
      <c r="F191" s="1633"/>
      <c r="G191" s="1650"/>
      <c r="H191" s="1633"/>
      <c r="I191" s="1650"/>
      <c r="J191" s="1650"/>
      <c r="K191" s="1655"/>
      <c r="L191" s="1650"/>
      <c r="M191" s="1650"/>
      <c r="N191" s="1650"/>
      <c r="O191" s="1624"/>
      <c r="P191" s="1632"/>
    </row>
    <row r="192" spans="1:16" x14ac:dyDescent="0.3">
      <c r="A192" s="1626"/>
      <c r="B192" s="1626"/>
      <c r="C192" s="1627"/>
      <c r="D192" s="1627"/>
      <c r="E192" s="1627"/>
      <c r="F192" s="1633"/>
      <c r="G192" s="1650"/>
      <c r="H192" s="1633"/>
      <c r="I192" s="1650"/>
      <c r="J192" s="1650"/>
      <c r="K192" s="1655"/>
      <c r="L192" s="1650"/>
      <c r="M192" s="1650"/>
      <c r="N192" s="1650"/>
      <c r="O192" s="1624"/>
      <c r="P192" s="1632"/>
    </row>
    <row r="193" spans="1:16" x14ac:dyDescent="0.3">
      <c r="A193" s="1626"/>
      <c r="B193" s="1626"/>
      <c r="C193" s="1627"/>
      <c r="D193" s="1627"/>
      <c r="E193" s="1627"/>
      <c r="F193" s="1633"/>
      <c r="G193" s="1650"/>
      <c r="H193" s="1633"/>
      <c r="I193" s="1650"/>
      <c r="J193" s="1650"/>
      <c r="K193" s="1655"/>
      <c r="L193" s="1650"/>
      <c r="M193" s="1650"/>
      <c r="N193" s="1650"/>
      <c r="O193" s="1624"/>
      <c r="P193" s="1632"/>
    </row>
    <row r="194" spans="1:16" x14ac:dyDescent="0.3">
      <c r="A194" s="1626"/>
      <c r="B194" s="1626"/>
      <c r="C194" s="1627"/>
      <c r="D194" s="1627"/>
      <c r="E194" s="1627"/>
      <c r="F194" s="1633"/>
      <c r="G194" s="1650"/>
      <c r="H194" s="1633"/>
      <c r="I194" s="1650"/>
      <c r="J194" s="1650"/>
      <c r="K194" s="1655"/>
      <c r="L194" s="1650"/>
      <c r="M194" s="1650"/>
      <c r="N194" s="1650"/>
      <c r="O194" s="1624"/>
      <c r="P194" s="1632"/>
    </row>
    <row r="195" spans="1:16" x14ac:dyDescent="0.3">
      <c r="A195" s="1626"/>
      <c r="B195" s="1626"/>
      <c r="C195" s="1627"/>
      <c r="D195" s="1627"/>
      <c r="E195" s="1627"/>
      <c r="F195" s="1633"/>
      <c r="G195" s="1650"/>
      <c r="H195" s="1633"/>
      <c r="I195" s="1650"/>
      <c r="J195" s="1650"/>
      <c r="K195" s="1655"/>
      <c r="L195" s="1650"/>
      <c r="M195" s="1650"/>
      <c r="N195" s="1650"/>
      <c r="O195" s="1624"/>
      <c r="P195" s="1632"/>
    </row>
    <row r="196" spans="1:16" x14ac:dyDescent="0.3">
      <c r="A196" s="1626"/>
      <c r="B196" s="1626"/>
      <c r="C196" s="1627"/>
      <c r="D196" s="1627"/>
      <c r="E196" s="1627"/>
      <c r="F196" s="1633"/>
      <c r="G196" s="1650"/>
      <c r="H196" s="1633"/>
      <c r="I196" s="1650"/>
      <c r="J196" s="1650"/>
      <c r="K196" s="1655"/>
      <c r="L196" s="1650"/>
      <c r="M196" s="1650"/>
      <c r="N196" s="1650"/>
      <c r="O196" s="1624"/>
      <c r="P196" s="1632"/>
    </row>
    <row r="197" spans="1:16" x14ac:dyDescent="0.3">
      <c r="A197" s="1626"/>
      <c r="B197" s="1626"/>
      <c r="C197" s="1627"/>
      <c r="D197" s="1627"/>
      <c r="E197" s="1627"/>
      <c r="F197" s="1633"/>
      <c r="G197" s="1650"/>
      <c r="H197" s="1633"/>
      <c r="I197" s="1650"/>
      <c r="J197" s="1650"/>
      <c r="K197" s="1655"/>
      <c r="L197" s="1650"/>
      <c r="M197" s="1650"/>
      <c r="N197" s="1650"/>
      <c r="O197" s="1624"/>
      <c r="P197" s="1632"/>
    </row>
    <row r="198" spans="1:16" x14ac:dyDescent="0.3">
      <c r="A198" s="1626"/>
      <c r="B198" s="1626"/>
      <c r="C198" s="1627"/>
      <c r="D198" s="1627"/>
      <c r="E198" s="1627"/>
      <c r="F198" s="1633"/>
      <c r="G198" s="1650"/>
      <c r="H198" s="1633"/>
      <c r="I198" s="1650"/>
      <c r="J198" s="1650"/>
      <c r="K198" s="1655"/>
      <c r="L198" s="1650"/>
      <c r="M198" s="1650"/>
      <c r="N198" s="1650"/>
      <c r="O198" s="1624"/>
      <c r="P198" s="1632"/>
    </row>
    <row r="199" spans="1:16" x14ac:dyDescent="0.3">
      <c r="A199" s="1626"/>
      <c r="B199" s="1626"/>
      <c r="C199" s="1627"/>
      <c r="D199" s="1627"/>
      <c r="E199" s="1627"/>
      <c r="F199" s="1633"/>
      <c r="G199" s="1650"/>
      <c r="H199" s="1633"/>
      <c r="I199" s="1650"/>
      <c r="J199" s="1650"/>
      <c r="K199" s="1655"/>
      <c r="L199" s="1650"/>
      <c r="M199" s="1650"/>
      <c r="N199" s="1650"/>
      <c r="O199" s="1624"/>
      <c r="P199" s="1632"/>
    </row>
    <row r="200" spans="1:16" x14ac:dyDescent="0.3">
      <c r="A200" s="1626"/>
      <c r="B200" s="1626"/>
      <c r="C200" s="1627"/>
      <c r="D200" s="1627"/>
      <c r="E200" s="1627"/>
      <c r="F200" s="1633"/>
      <c r="G200" s="1650"/>
      <c r="H200" s="1633"/>
      <c r="I200" s="1650"/>
      <c r="J200" s="1650"/>
      <c r="K200" s="1655"/>
      <c r="L200" s="1650"/>
      <c r="M200" s="1650"/>
      <c r="N200" s="1650"/>
      <c r="O200" s="1624"/>
      <c r="P200" s="1632"/>
    </row>
    <row r="201" spans="1:16" x14ac:dyDescent="0.3">
      <c r="A201" s="1626"/>
      <c r="B201" s="1626"/>
      <c r="C201" s="1627"/>
      <c r="D201" s="1627"/>
      <c r="E201" s="1627"/>
      <c r="F201" s="1633"/>
      <c r="G201" s="1650"/>
      <c r="H201" s="1633"/>
      <c r="I201" s="1650"/>
      <c r="J201" s="1650"/>
      <c r="K201" s="1655"/>
      <c r="L201" s="1650"/>
      <c r="M201" s="1650"/>
      <c r="N201" s="1650"/>
      <c r="O201" s="1624"/>
      <c r="P201" s="1632"/>
    </row>
    <row r="202" spans="1:16" x14ac:dyDescent="0.3">
      <c r="A202" s="1626"/>
      <c r="B202" s="1626"/>
      <c r="C202" s="1627"/>
      <c r="D202" s="1627"/>
      <c r="E202" s="1627"/>
      <c r="F202" s="1633"/>
      <c r="G202" s="1650"/>
      <c r="H202" s="1633"/>
      <c r="I202" s="1650"/>
      <c r="J202" s="1650"/>
      <c r="K202" s="1655"/>
      <c r="L202" s="1650"/>
      <c r="M202" s="1650"/>
      <c r="N202" s="1650"/>
      <c r="O202" s="1624"/>
      <c r="P202" s="1632"/>
    </row>
    <row r="203" spans="1:16" x14ac:dyDescent="0.3">
      <c r="A203" s="1626"/>
      <c r="B203" s="1626"/>
      <c r="C203" s="1627"/>
      <c r="D203" s="1627"/>
      <c r="E203" s="1627"/>
      <c r="F203" s="1633"/>
      <c r="G203" s="1650"/>
      <c r="H203" s="1633"/>
      <c r="I203" s="1650"/>
      <c r="J203" s="1650"/>
      <c r="K203" s="1655"/>
      <c r="L203" s="1650"/>
      <c r="M203" s="1650"/>
      <c r="N203" s="1650"/>
      <c r="O203" s="1624"/>
      <c r="P203" s="1632"/>
    </row>
    <row r="204" spans="1:16" x14ac:dyDescent="0.3">
      <c r="A204" s="1626"/>
      <c r="B204" s="1626"/>
      <c r="C204" s="1627"/>
      <c r="D204" s="1627"/>
      <c r="E204" s="1627"/>
      <c r="F204" s="1633"/>
      <c r="G204" s="1650"/>
      <c r="H204" s="1633"/>
      <c r="I204" s="1650"/>
      <c r="J204" s="1650"/>
      <c r="K204" s="1655"/>
      <c r="L204" s="1650"/>
      <c r="M204" s="1650"/>
      <c r="N204" s="1650"/>
      <c r="O204" s="1624"/>
      <c r="P204" s="1632"/>
    </row>
    <row r="205" spans="1:16" x14ac:dyDescent="0.3">
      <c r="A205" s="1626"/>
      <c r="B205" s="1626"/>
      <c r="C205" s="1627"/>
      <c r="D205" s="1627"/>
      <c r="E205" s="1627"/>
      <c r="F205" s="1633"/>
      <c r="G205" s="1650"/>
      <c r="H205" s="1633"/>
      <c r="I205" s="1650"/>
      <c r="J205" s="1650"/>
      <c r="K205" s="1655"/>
      <c r="L205" s="1650"/>
      <c r="M205" s="1650"/>
      <c r="N205" s="1650"/>
      <c r="O205" s="1624"/>
      <c r="P205" s="1632"/>
    </row>
    <row r="206" spans="1:16" x14ac:dyDescent="0.3">
      <c r="A206" s="1626"/>
      <c r="B206" s="1626"/>
      <c r="C206" s="1627"/>
      <c r="D206" s="1627"/>
      <c r="E206" s="1627"/>
      <c r="F206" s="1633"/>
      <c r="G206" s="1650"/>
      <c r="H206" s="1633"/>
      <c r="I206" s="1650"/>
      <c r="J206" s="1650"/>
      <c r="K206" s="1655"/>
      <c r="L206" s="1650"/>
      <c r="M206" s="1650"/>
      <c r="N206" s="1650"/>
      <c r="O206" s="1624"/>
      <c r="P206" s="1632"/>
    </row>
    <row r="207" spans="1:16" x14ac:dyDescent="0.3">
      <c r="A207" s="1626"/>
      <c r="B207" s="1626"/>
      <c r="C207" s="1627"/>
      <c r="D207" s="1627"/>
      <c r="E207" s="1627"/>
      <c r="F207" s="1633"/>
      <c r="G207" s="1650"/>
      <c r="H207" s="1633"/>
      <c r="I207" s="1650"/>
      <c r="J207" s="1650"/>
      <c r="K207" s="1655"/>
      <c r="L207" s="1650"/>
      <c r="M207" s="1650"/>
      <c r="N207" s="1650"/>
      <c r="O207" s="1624"/>
      <c r="P207" s="1632"/>
    </row>
    <row r="208" spans="1:16" x14ac:dyDescent="0.3">
      <c r="A208" s="1626"/>
      <c r="B208" s="1626"/>
      <c r="C208" s="1627"/>
      <c r="D208" s="1627"/>
      <c r="E208" s="1627"/>
      <c r="F208" s="1633"/>
      <c r="G208" s="1650"/>
      <c r="H208" s="1633"/>
      <c r="I208" s="1650"/>
      <c r="J208" s="1650"/>
      <c r="K208" s="1655"/>
      <c r="L208" s="1650"/>
      <c r="M208" s="1650"/>
      <c r="N208" s="1650"/>
      <c r="O208" s="1624"/>
      <c r="P208" s="1632"/>
    </row>
    <row r="209" spans="1:16" x14ac:dyDescent="0.3">
      <c r="A209" s="1626"/>
      <c r="B209" s="1626"/>
      <c r="C209" s="1627"/>
      <c r="D209" s="1627"/>
      <c r="E209" s="1627"/>
      <c r="F209" s="1633"/>
      <c r="G209" s="1650"/>
      <c r="H209" s="1633"/>
      <c r="I209" s="1650"/>
      <c r="J209" s="1650"/>
      <c r="K209" s="1655"/>
      <c r="L209" s="1650"/>
      <c r="M209" s="1650"/>
      <c r="N209" s="1650"/>
      <c r="O209" s="1624"/>
      <c r="P209" s="1632"/>
    </row>
    <row r="210" spans="1:16" x14ac:dyDescent="0.3">
      <c r="A210" s="1626"/>
      <c r="B210" s="1626"/>
      <c r="C210" s="1627"/>
      <c r="D210" s="1627"/>
      <c r="E210" s="1627"/>
      <c r="F210" s="1633"/>
      <c r="G210" s="1650"/>
      <c r="H210" s="1633"/>
      <c r="I210" s="1650"/>
      <c r="J210" s="1650"/>
      <c r="K210" s="1655"/>
      <c r="L210" s="1650"/>
      <c r="M210" s="1650"/>
      <c r="N210" s="1650"/>
      <c r="O210" s="1624"/>
      <c r="P210" s="1632"/>
    </row>
    <row r="211" spans="1:16" x14ac:dyDescent="0.3">
      <c r="A211" s="1626"/>
      <c r="B211" s="1626"/>
      <c r="C211" s="1627"/>
      <c r="D211" s="1627"/>
      <c r="E211" s="1627"/>
      <c r="F211" s="1633"/>
      <c r="G211" s="1650"/>
      <c r="H211" s="1633"/>
      <c r="I211" s="1650"/>
      <c r="J211" s="1650"/>
      <c r="K211" s="1655"/>
      <c r="L211" s="1650"/>
      <c r="M211" s="1650"/>
      <c r="N211" s="1650"/>
      <c r="O211" s="1624"/>
      <c r="P211" s="1632"/>
    </row>
    <row r="212" spans="1:16" x14ac:dyDescent="0.3">
      <c r="A212" s="1626"/>
      <c r="B212" s="1626"/>
      <c r="C212" s="1627"/>
      <c r="D212" s="1627"/>
      <c r="E212" s="1627"/>
      <c r="F212" s="1633"/>
      <c r="G212" s="1650"/>
      <c r="H212" s="1633"/>
      <c r="I212" s="1650"/>
      <c r="J212" s="1650"/>
      <c r="K212" s="1655"/>
      <c r="L212" s="1650"/>
      <c r="M212" s="1650"/>
      <c r="N212" s="1650"/>
      <c r="O212" s="1624"/>
      <c r="P212" s="1632"/>
    </row>
    <row r="213" spans="1:16" x14ac:dyDescent="0.3">
      <c r="A213" s="1626"/>
      <c r="B213" s="1626"/>
      <c r="C213" s="1627"/>
      <c r="D213" s="1627"/>
      <c r="E213" s="1627"/>
      <c r="F213" s="1633"/>
      <c r="G213" s="1650"/>
      <c r="H213" s="1633"/>
      <c r="I213" s="1650"/>
      <c r="J213" s="1650"/>
      <c r="K213" s="1655"/>
      <c r="L213" s="1650"/>
      <c r="M213" s="1650"/>
      <c r="N213" s="1650"/>
      <c r="O213" s="1624"/>
      <c r="P213" s="1632"/>
    </row>
    <row r="214" spans="1:16" x14ac:dyDescent="0.3">
      <c r="A214" s="1626"/>
      <c r="B214" s="1626"/>
      <c r="C214" s="1627"/>
      <c r="D214" s="1627"/>
      <c r="E214" s="1627"/>
      <c r="F214" s="1633"/>
      <c r="G214" s="1650"/>
      <c r="H214" s="1633"/>
      <c r="I214" s="1650"/>
      <c r="J214" s="1650"/>
      <c r="K214" s="1655"/>
      <c r="L214" s="1650"/>
      <c r="M214" s="1650"/>
      <c r="N214" s="1650"/>
      <c r="O214" s="1624"/>
      <c r="P214" s="1632"/>
    </row>
    <row r="215" spans="1:16" x14ac:dyDescent="0.3">
      <c r="A215" s="1626"/>
      <c r="B215" s="1626"/>
      <c r="C215" s="1627"/>
      <c r="D215" s="1627"/>
      <c r="E215" s="1627"/>
      <c r="F215" s="1633"/>
      <c r="G215" s="1650"/>
      <c r="H215" s="1633"/>
      <c r="I215" s="1650"/>
      <c r="J215" s="1650"/>
      <c r="K215" s="1655"/>
      <c r="L215" s="1650"/>
      <c r="M215" s="1650"/>
      <c r="N215" s="1650"/>
      <c r="O215" s="1624"/>
      <c r="P215" s="1632"/>
    </row>
    <row r="216" spans="1:16" x14ac:dyDescent="0.3">
      <c r="A216" s="1626"/>
      <c r="B216" s="1626"/>
      <c r="C216" s="1627"/>
      <c r="D216" s="1627"/>
      <c r="E216" s="1627"/>
      <c r="F216" s="1633"/>
      <c r="G216" s="1650"/>
      <c r="H216" s="1633"/>
      <c r="I216" s="1650"/>
      <c r="J216" s="1650"/>
      <c r="K216" s="1655"/>
      <c r="L216" s="1650"/>
      <c r="M216" s="1650"/>
      <c r="N216" s="1650"/>
      <c r="O216" s="1624"/>
      <c r="P216" s="1632"/>
    </row>
    <row r="217" spans="1:16" x14ac:dyDescent="0.3">
      <c r="A217" s="1626"/>
      <c r="B217" s="1626"/>
      <c r="C217" s="1627"/>
      <c r="D217" s="1627"/>
      <c r="E217" s="1627"/>
      <c r="F217" s="1633"/>
      <c r="G217" s="1650"/>
      <c r="H217" s="1633"/>
      <c r="I217" s="1650"/>
      <c r="J217" s="1650"/>
      <c r="K217" s="1655"/>
      <c r="L217" s="1650"/>
      <c r="M217" s="1650"/>
      <c r="N217" s="1650"/>
      <c r="O217" s="1624"/>
      <c r="P217" s="1632"/>
    </row>
    <row r="218" spans="1:16" x14ac:dyDescent="0.3">
      <c r="A218" s="1626"/>
      <c r="B218" s="1626"/>
      <c r="C218" s="1627"/>
      <c r="D218" s="1627"/>
      <c r="E218" s="1627"/>
      <c r="F218" s="1633"/>
      <c r="G218" s="1650"/>
      <c r="H218" s="1633"/>
      <c r="I218" s="1650"/>
      <c r="J218" s="1650"/>
      <c r="K218" s="1655"/>
      <c r="L218" s="1650"/>
      <c r="M218" s="1650"/>
      <c r="N218" s="1650"/>
      <c r="O218" s="1624"/>
      <c r="P218" s="1632"/>
    </row>
    <row r="219" spans="1:16" x14ac:dyDescent="0.3">
      <c r="A219" s="1626"/>
      <c r="B219" s="1626"/>
      <c r="C219" s="1627"/>
      <c r="D219" s="1627"/>
      <c r="E219" s="1627"/>
      <c r="F219" s="1633"/>
      <c r="G219" s="1650"/>
      <c r="H219" s="1633"/>
      <c r="I219" s="1650"/>
      <c r="J219" s="1650"/>
      <c r="K219" s="1655"/>
      <c r="L219" s="1650"/>
      <c r="M219" s="1650"/>
      <c r="N219" s="1650"/>
      <c r="O219" s="1624"/>
      <c r="P219" s="1632"/>
    </row>
    <row r="220" spans="1:16" x14ac:dyDescent="0.3">
      <c r="A220" s="1626"/>
      <c r="B220" s="1626"/>
      <c r="C220" s="1627"/>
      <c r="D220" s="1627"/>
      <c r="E220" s="1627"/>
      <c r="F220" s="1633"/>
      <c r="G220" s="1650"/>
      <c r="H220" s="1633"/>
      <c r="I220" s="1650"/>
      <c r="J220" s="1650"/>
      <c r="K220" s="1655"/>
      <c r="L220" s="1650"/>
      <c r="M220" s="1650"/>
      <c r="N220" s="1650"/>
      <c r="O220" s="1624"/>
      <c r="P220" s="1632"/>
    </row>
    <row r="221" spans="1:16" x14ac:dyDescent="0.3">
      <c r="A221" s="1626"/>
      <c r="B221" s="1626"/>
      <c r="C221" s="1627"/>
      <c r="D221" s="1627"/>
      <c r="E221" s="1627"/>
      <c r="F221" s="1633"/>
      <c r="G221" s="1650"/>
      <c r="H221" s="1633"/>
      <c r="I221" s="1650"/>
      <c r="J221" s="1650"/>
      <c r="K221" s="1655"/>
      <c r="L221" s="1650"/>
      <c r="M221" s="1650"/>
      <c r="N221" s="1650"/>
      <c r="O221" s="1624"/>
      <c r="P221" s="1632"/>
    </row>
    <row r="222" spans="1:16" x14ac:dyDescent="0.3">
      <c r="A222" s="1626"/>
      <c r="B222" s="1626"/>
      <c r="C222" s="1627"/>
      <c r="D222" s="1627"/>
      <c r="E222" s="1627"/>
      <c r="F222" s="1633"/>
      <c r="G222" s="1650"/>
      <c r="H222" s="1633"/>
      <c r="I222" s="1650"/>
      <c r="J222" s="1650"/>
      <c r="K222" s="1655"/>
      <c r="L222" s="1650"/>
      <c r="M222" s="1650"/>
      <c r="N222" s="1650"/>
      <c r="O222" s="1624"/>
      <c r="P222" s="1632"/>
    </row>
    <row r="223" spans="1:16" x14ac:dyDescent="0.3">
      <c r="A223" s="1626"/>
      <c r="B223" s="1626"/>
      <c r="C223" s="1627"/>
      <c r="D223" s="1627"/>
      <c r="E223" s="1627"/>
      <c r="F223" s="1633"/>
      <c r="G223" s="1650"/>
      <c r="H223" s="1633"/>
      <c r="I223" s="1650"/>
      <c r="J223" s="1650"/>
      <c r="K223" s="1655"/>
      <c r="L223" s="1650"/>
      <c r="M223" s="1650"/>
      <c r="N223" s="1650"/>
      <c r="O223" s="1624"/>
      <c r="P223" s="1632"/>
    </row>
    <row r="224" spans="1:16" x14ac:dyDescent="0.3">
      <c r="A224" s="1626"/>
      <c r="B224" s="1626"/>
      <c r="C224" s="1627"/>
      <c r="D224" s="1627"/>
      <c r="E224" s="1627"/>
      <c r="F224" s="1633"/>
      <c r="G224" s="1650"/>
      <c r="H224" s="1633"/>
      <c r="I224" s="1650"/>
      <c r="J224" s="1650"/>
      <c r="K224" s="1655"/>
      <c r="L224" s="1650"/>
      <c r="M224" s="1650"/>
      <c r="N224" s="1650"/>
      <c r="O224" s="1624"/>
      <c r="P224" s="1632"/>
    </row>
    <row r="225" spans="1:16" x14ac:dyDescent="0.3">
      <c r="A225" s="1626"/>
      <c r="B225" s="1626"/>
      <c r="C225" s="1627"/>
      <c r="D225" s="1627"/>
      <c r="E225" s="1627"/>
      <c r="F225" s="1633"/>
      <c r="G225" s="1650"/>
      <c r="H225" s="1633"/>
      <c r="I225" s="1650"/>
      <c r="J225" s="1650"/>
      <c r="K225" s="1655"/>
      <c r="L225" s="1650"/>
      <c r="M225" s="1650"/>
      <c r="N225" s="1650"/>
      <c r="O225" s="1624"/>
      <c r="P225" s="1632"/>
    </row>
    <row r="226" spans="1:16" x14ac:dyDescent="0.3">
      <c r="A226" s="1626"/>
      <c r="B226" s="1626"/>
      <c r="C226" s="1627"/>
      <c r="D226" s="1627"/>
      <c r="E226" s="1627"/>
      <c r="F226" s="1633"/>
      <c r="G226" s="1650"/>
      <c r="H226" s="1633"/>
      <c r="I226" s="1650"/>
      <c r="J226" s="1650"/>
      <c r="K226" s="1655"/>
      <c r="L226" s="1650"/>
      <c r="M226" s="1650"/>
      <c r="N226" s="1650"/>
      <c r="O226" s="1624"/>
      <c r="P226" s="1632"/>
    </row>
    <row r="227" spans="1:16" x14ac:dyDescent="0.3">
      <c r="A227" s="1626"/>
      <c r="B227" s="1626"/>
      <c r="C227" s="1627"/>
      <c r="D227" s="1627"/>
      <c r="E227" s="1627"/>
      <c r="F227" s="1633"/>
      <c r="G227" s="1650"/>
      <c r="H227" s="1633"/>
      <c r="I227" s="1650"/>
      <c r="J227" s="1650"/>
      <c r="K227" s="1655"/>
      <c r="L227" s="1650"/>
      <c r="M227" s="1650"/>
      <c r="N227" s="1650"/>
      <c r="O227" s="1624"/>
      <c r="P227" s="1632"/>
    </row>
    <row r="228" spans="1:16" x14ac:dyDescent="0.3">
      <c r="A228" s="1626"/>
      <c r="B228" s="1626"/>
      <c r="C228" s="1627"/>
      <c r="D228" s="1627"/>
      <c r="E228" s="1627"/>
      <c r="F228" s="1633"/>
      <c r="G228" s="1650"/>
      <c r="H228" s="1633"/>
      <c r="I228" s="1650"/>
      <c r="J228" s="1650"/>
      <c r="K228" s="1655"/>
      <c r="L228" s="1650"/>
      <c r="M228" s="1650"/>
      <c r="N228" s="1650"/>
      <c r="O228" s="1624"/>
      <c r="P228" s="1632"/>
    </row>
    <row r="229" spans="1:16" x14ac:dyDescent="0.3">
      <c r="A229" s="1626"/>
      <c r="B229" s="1626"/>
      <c r="C229" s="1627"/>
      <c r="D229" s="1627"/>
      <c r="E229" s="1627"/>
      <c r="F229" s="1633"/>
      <c r="G229" s="1650"/>
      <c r="H229" s="1633"/>
      <c r="I229" s="1650"/>
      <c r="J229" s="1650"/>
      <c r="K229" s="1655"/>
      <c r="L229" s="1650"/>
      <c r="M229" s="1650"/>
      <c r="N229" s="1650"/>
      <c r="O229" s="1624"/>
      <c r="P229" s="1632"/>
    </row>
    <row r="230" spans="1:16" x14ac:dyDescent="0.3">
      <c r="A230" s="1626"/>
      <c r="B230" s="1626"/>
      <c r="C230" s="1627"/>
      <c r="D230" s="1627"/>
      <c r="E230" s="1627"/>
      <c r="F230" s="1633"/>
      <c r="G230" s="1650"/>
      <c r="H230" s="1633"/>
      <c r="I230" s="1650"/>
      <c r="J230" s="1650"/>
      <c r="K230" s="1655"/>
      <c r="L230" s="1650"/>
      <c r="M230" s="1650"/>
      <c r="N230" s="1650"/>
      <c r="O230" s="1624"/>
      <c r="P230" s="1632"/>
    </row>
    <row r="231" spans="1:16" x14ac:dyDescent="0.3">
      <c r="A231" s="1626"/>
      <c r="B231" s="1626"/>
      <c r="C231" s="1627"/>
      <c r="D231" s="1627"/>
      <c r="E231" s="1627"/>
      <c r="F231" s="1633"/>
      <c r="G231" s="1650"/>
      <c r="H231" s="1633"/>
      <c r="I231" s="1650"/>
      <c r="J231" s="1650"/>
      <c r="K231" s="1655"/>
      <c r="L231" s="1650"/>
      <c r="M231" s="1650"/>
      <c r="N231" s="1650"/>
      <c r="O231" s="1624"/>
      <c r="P231" s="1632"/>
    </row>
    <row r="232" spans="1:16" x14ac:dyDescent="0.3">
      <c r="A232" s="1626"/>
      <c r="B232" s="1626"/>
      <c r="C232" s="1627"/>
      <c r="D232" s="1627"/>
      <c r="E232" s="1627"/>
      <c r="F232" s="1633"/>
      <c r="G232" s="1650"/>
      <c r="H232" s="1633"/>
      <c r="I232" s="1650"/>
      <c r="J232" s="1650"/>
      <c r="K232" s="1655"/>
      <c r="L232" s="1650"/>
      <c r="M232" s="1650"/>
      <c r="N232" s="1650"/>
      <c r="O232" s="1624"/>
      <c r="P232" s="1632"/>
    </row>
    <row r="233" spans="1:16" x14ac:dyDescent="0.3">
      <c r="A233" s="1626"/>
      <c r="B233" s="1626"/>
      <c r="C233" s="1627"/>
      <c r="D233" s="1627"/>
      <c r="E233" s="1627"/>
      <c r="F233" s="1633"/>
      <c r="G233" s="1650"/>
      <c r="H233" s="1633"/>
      <c r="I233" s="1650"/>
      <c r="J233" s="1650"/>
      <c r="K233" s="1655"/>
      <c r="L233" s="1650"/>
      <c r="M233" s="1650"/>
      <c r="N233" s="1650"/>
      <c r="O233" s="1624"/>
      <c r="P233" s="1632"/>
    </row>
    <row r="234" spans="1:16" x14ac:dyDescent="0.3">
      <c r="A234" s="1626"/>
      <c r="B234" s="1626"/>
      <c r="C234" s="1627"/>
      <c r="D234" s="1627"/>
      <c r="E234" s="1627"/>
      <c r="F234" s="1633"/>
      <c r="G234" s="1650"/>
      <c r="H234" s="1633"/>
      <c r="I234" s="1650"/>
      <c r="J234" s="1650"/>
      <c r="K234" s="1655"/>
      <c r="L234" s="1650"/>
      <c r="M234" s="1650"/>
      <c r="N234" s="1650"/>
      <c r="O234" s="1624"/>
      <c r="P234" s="1632"/>
    </row>
    <row r="235" spans="1:16" x14ac:dyDescent="0.3">
      <c r="A235" s="1626"/>
      <c r="B235" s="1626"/>
      <c r="C235" s="1627"/>
      <c r="D235" s="1627"/>
      <c r="E235" s="1627"/>
      <c r="F235" s="1633"/>
      <c r="G235" s="1650"/>
      <c r="H235" s="1633"/>
      <c r="I235" s="1650"/>
      <c r="J235" s="1650"/>
      <c r="K235" s="1655"/>
      <c r="L235" s="1650"/>
      <c r="M235" s="1650"/>
      <c r="N235" s="1650"/>
      <c r="O235" s="1624"/>
      <c r="P235" s="1632"/>
    </row>
    <row r="236" spans="1:16" x14ac:dyDescent="0.3">
      <c r="A236" s="1626"/>
      <c r="B236" s="1626"/>
      <c r="C236" s="1627"/>
      <c r="D236" s="1627"/>
      <c r="E236" s="1627"/>
      <c r="F236" s="1633"/>
      <c r="G236" s="1650"/>
      <c r="H236" s="1633"/>
      <c r="I236" s="1650"/>
      <c r="J236" s="1650"/>
      <c r="K236" s="1655"/>
      <c r="L236" s="1650"/>
      <c r="M236" s="1650"/>
      <c r="N236" s="1650"/>
      <c r="O236" s="1624"/>
      <c r="P236" s="1632"/>
    </row>
    <row r="237" spans="1:16" x14ac:dyDescent="0.3">
      <c r="A237" s="1626"/>
      <c r="B237" s="1626"/>
      <c r="C237" s="1627"/>
      <c r="D237" s="1627"/>
      <c r="E237" s="1627"/>
      <c r="F237" s="1633"/>
      <c r="G237" s="1650"/>
      <c r="H237" s="1633"/>
      <c r="I237" s="1650"/>
      <c r="J237" s="1650"/>
      <c r="K237" s="1655"/>
      <c r="L237" s="1650"/>
      <c r="M237" s="1650"/>
      <c r="N237" s="1650"/>
      <c r="O237" s="1624"/>
      <c r="P237" s="1632"/>
    </row>
    <row r="238" spans="1:16" x14ac:dyDescent="0.3">
      <c r="A238" s="1626"/>
      <c r="B238" s="1626"/>
      <c r="C238" s="1627"/>
      <c r="D238" s="1627"/>
      <c r="E238" s="1627"/>
      <c r="F238" s="1633"/>
      <c r="G238" s="1650"/>
      <c r="H238" s="1633"/>
      <c r="I238" s="1650"/>
      <c r="J238" s="1650"/>
      <c r="K238" s="1655"/>
      <c r="L238" s="1650"/>
      <c r="M238" s="1650"/>
      <c r="N238" s="1650"/>
      <c r="O238" s="1624"/>
      <c r="P238" s="1632"/>
    </row>
    <row r="239" spans="1:16" x14ac:dyDescent="0.3">
      <c r="A239" s="1626"/>
      <c r="B239" s="1626"/>
      <c r="C239" s="1627"/>
      <c r="D239" s="1627"/>
      <c r="E239" s="1627"/>
      <c r="F239" s="1633"/>
      <c r="G239" s="1650"/>
      <c r="H239" s="1633"/>
      <c r="I239" s="1650"/>
      <c r="J239" s="1650"/>
      <c r="K239" s="1655"/>
      <c r="L239" s="1650"/>
      <c r="M239" s="1650"/>
      <c r="N239" s="1650"/>
      <c r="O239" s="1624"/>
      <c r="P239" s="1632"/>
    </row>
    <row r="240" spans="1:16" x14ac:dyDescent="0.3">
      <c r="A240" s="1626"/>
      <c r="B240" s="1626"/>
      <c r="C240" s="1627"/>
      <c r="D240" s="1627"/>
      <c r="E240" s="1627"/>
      <c r="F240" s="1633"/>
      <c r="G240" s="1650"/>
      <c r="H240" s="1633"/>
      <c r="I240" s="1650"/>
      <c r="J240" s="1650"/>
      <c r="K240" s="1655"/>
      <c r="L240" s="1650"/>
      <c r="M240" s="1650"/>
      <c r="N240" s="1650"/>
      <c r="O240" s="1624"/>
      <c r="P240" s="1632"/>
    </row>
    <row r="241" spans="1:16" x14ac:dyDescent="0.3">
      <c r="A241" s="1626"/>
      <c r="B241" s="1626"/>
      <c r="C241" s="1627"/>
      <c r="D241" s="1627"/>
      <c r="E241" s="1627"/>
      <c r="F241" s="1633"/>
      <c r="G241" s="1650"/>
      <c r="H241" s="1633"/>
      <c r="I241" s="1650"/>
      <c r="J241" s="1650"/>
      <c r="K241" s="1655"/>
      <c r="L241" s="1650"/>
      <c r="M241" s="1650"/>
      <c r="N241" s="1650"/>
      <c r="O241" s="1624"/>
      <c r="P241" s="1632"/>
    </row>
    <row r="242" spans="1:16" x14ac:dyDescent="0.3">
      <c r="A242" s="1626"/>
      <c r="B242" s="1626"/>
      <c r="C242" s="1627"/>
      <c r="D242" s="1627"/>
      <c r="E242" s="1627"/>
      <c r="F242" s="1633"/>
      <c r="G242" s="1650"/>
      <c r="H242" s="1633"/>
      <c r="I242" s="1650"/>
      <c r="J242" s="1650"/>
      <c r="K242" s="1655"/>
      <c r="L242" s="1650"/>
      <c r="M242" s="1650"/>
      <c r="N242" s="1650"/>
      <c r="O242" s="1624"/>
      <c r="P242" s="1632"/>
    </row>
    <row r="243" spans="1:16" x14ac:dyDescent="0.3">
      <c r="A243" s="1626"/>
      <c r="B243" s="1626"/>
      <c r="C243" s="1627"/>
      <c r="D243" s="1627"/>
      <c r="E243" s="1627"/>
      <c r="F243" s="1633"/>
      <c r="G243" s="1650"/>
      <c r="H243" s="1633"/>
      <c r="I243" s="1650"/>
      <c r="J243" s="1650"/>
      <c r="K243" s="1655"/>
      <c r="L243" s="1650"/>
      <c r="M243" s="1650"/>
      <c r="N243" s="1650"/>
      <c r="O243" s="1624"/>
      <c r="P243" s="1632"/>
    </row>
    <row r="244" spans="1:16" x14ac:dyDescent="0.3">
      <c r="A244" s="1626"/>
      <c r="B244" s="1626"/>
      <c r="C244" s="1627"/>
      <c r="D244" s="1627"/>
      <c r="E244" s="1627"/>
      <c r="F244" s="1633"/>
      <c r="G244" s="1650"/>
      <c r="H244" s="1633"/>
      <c r="I244" s="1650"/>
      <c r="J244" s="1650"/>
      <c r="K244" s="1655"/>
      <c r="L244" s="1650"/>
      <c r="M244" s="1650"/>
      <c r="N244" s="1650"/>
      <c r="O244" s="1624"/>
      <c r="P244" s="1632"/>
    </row>
    <row r="245" spans="1:16" x14ac:dyDescent="0.3">
      <c r="A245" s="1626"/>
      <c r="B245" s="1626"/>
      <c r="C245" s="1627"/>
      <c r="D245" s="1627"/>
      <c r="E245" s="1627"/>
      <c r="F245" s="1633"/>
      <c r="G245" s="1650"/>
      <c r="H245" s="1633"/>
      <c r="I245" s="1650"/>
      <c r="J245" s="1650"/>
      <c r="K245" s="1655"/>
      <c r="L245" s="1650"/>
      <c r="M245" s="1650"/>
      <c r="N245" s="1650"/>
      <c r="O245" s="1624"/>
      <c r="P245" s="1632"/>
    </row>
    <row r="246" spans="1:16" x14ac:dyDescent="0.3">
      <c r="A246" s="1626"/>
      <c r="B246" s="1626"/>
      <c r="C246" s="1627"/>
      <c r="D246" s="1627"/>
      <c r="E246" s="1627"/>
      <c r="F246" s="1633"/>
      <c r="G246" s="1650"/>
      <c r="H246" s="1633"/>
      <c r="I246" s="1650"/>
      <c r="J246" s="1650"/>
      <c r="K246" s="1655"/>
      <c r="L246" s="1650"/>
      <c r="M246" s="1650"/>
      <c r="N246" s="1650"/>
      <c r="O246" s="1624"/>
      <c r="P246" s="1632"/>
    </row>
    <row r="247" spans="1:16" x14ac:dyDescent="0.3">
      <c r="A247" s="1626"/>
      <c r="B247" s="1626"/>
      <c r="C247" s="1627"/>
      <c r="D247" s="1627"/>
      <c r="E247" s="1627"/>
      <c r="F247" s="1633"/>
      <c r="G247" s="1650"/>
      <c r="H247" s="1633"/>
      <c r="I247" s="1650"/>
      <c r="J247" s="1650"/>
      <c r="K247" s="1655"/>
      <c r="L247" s="1650"/>
      <c r="M247" s="1650"/>
      <c r="N247" s="1650"/>
      <c r="O247" s="1624"/>
      <c r="P247" s="1632"/>
    </row>
    <row r="248" spans="1:16" x14ac:dyDescent="0.3">
      <c r="A248" s="1626"/>
      <c r="B248" s="1626"/>
      <c r="C248" s="1627"/>
      <c r="D248" s="1627"/>
      <c r="E248" s="1627"/>
      <c r="F248" s="1633"/>
      <c r="G248" s="1650"/>
      <c r="H248" s="1633"/>
      <c r="I248" s="1650"/>
      <c r="J248" s="1650"/>
      <c r="K248" s="1655"/>
      <c r="L248" s="1650"/>
      <c r="M248" s="1650"/>
      <c r="N248" s="1650"/>
      <c r="O248" s="1624"/>
      <c r="P248" s="1632"/>
    </row>
    <row r="249" spans="1:16" x14ac:dyDescent="0.3">
      <c r="A249" s="1626"/>
      <c r="B249" s="1626"/>
      <c r="C249" s="1627"/>
      <c r="D249" s="1627"/>
      <c r="E249" s="1627"/>
      <c r="F249" s="1633"/>
      <c r="G249" s="1650"/>
      <c r="H249" s="1633"/>
      <c r="I249" s="1650"/>
      <c r="J249" s="1650"/>
      <c r="K249" s="1655"/>
      <c r="L249" s="1650"/>
      <c r="M249" s="1650"/>
      <c r="N249" s="1650"/>
      <c r="O249" s="1624"/>
      <c r="P249" s="1632"/>
    </row>
    <row r="250" spans="1:16" x14ac:dyDescent="0.3">
      <c r="A250" s="1626"/>
      <c r="B250" s="1626"/>
      <c r="C250" s="1627"/>
      <c r="D250" s="1627"/>
      <c r="E250" s="1627"/>
      <c r="F250" s="1633"/>
      <c r="G250" s="1650"/>
      <c r="H250" s="1633"/>
      <c r="I250" s="1650"/>
      <c r="J250" s="1650"/>
      <c r="K250" s="1655"/>
      <c r="L250" s="1650"/>
      <c r="M250" s="1650"/>
      <c r="N250" s="1650"/>
      <c r="O250" s="1624"/>
      <c r="P250" s="1632"/>
    </row>
    <row r="251" spans="1:16" x14ac:dyDescent="0.3">
      <c r="A251" s="1626"/>
      <c r="B251" s="1626"/>
      <c r="C251" s="1627"/>
      <c r="D251" s="1627"/>
      <c r="E251" s="1627"/>
      <c r="F251" s="1633"/>
      <c r="G251" s="1650"/>
      <c r="H251" s="1633"/>
      <c r="I251" s="1650"/>
      <c r="J251" s="1650"/>
      <c r="K251" s="1655"/>
      <c r="L251" s="1650"/>
      <c r="M251" s="1650"/>
      <c r="N251" s="1650"/>
      <c r="O251" s="1624"/>
      <c r="P251" s="1632"/>
    </row>
    <row r="252" spans="1:16" x14ac:dyDescent="0.3">
      <c r="A252" s="1626"/>
      <c r="B252" s="1626"/>
      <c r="C252" s="1627"/>
      <c r="D252" s="1627"/>
      <c r="E252" s="1627"/>
      <c r="F252" s="1633"/>
      <c r="G252" s="1650"/>
      <c r="H252" s="1633"/>
      <c r="I252" s="1650"/>
      <c r="J252" s="1650"/>
      <c r="K252" s="1655"/>
      <c r="L252" s="1650"/>
      <c r="M252" s="1650"/>
      <c r="N252" s="1650"/>
      <c r="O252" s="1624"/>
      <c r="P252" s="1632"/>
    </row>
    <row r="253" spans="1:16" x14ac:dyDescent="0.3">
      <c r="A253" s="1626"/>
      <c r="B253" s="1626"/>
      <c r="C253" s="1627"/>
      <c r="D253" s="1627"/>
      <c r="E253" s="1627"/>
      <c r="F253" s="1633"/>
      <c r="G253" s="1650"/>
      <c r="H253" s="1633"/>
      <c r="I253" s="1650"/>
      <c r="J253" s="1650"/>
      <c r="K253" s="1655"/>
      <c r="L253" s="1650"/>
      <c r="M253" s="1650"/>
      <c r="N253" s="1650"/>
      <c r="O253" s="1624"/>
      <c r="P253" s="1632"/>
    </row>
    <row r="254" spans="1:16" x14ac:dyDescent="0.3">
      <c r="A254" s="1626"/>
      <c r="B254" s="1626"/>
      <c r="C254" s="1627"/>
      <c r="D254" s="1627"/>
      <c r="E254" s="1627"/>
      <c r="F254" s="1633"/>
      <c r="G254" s="1650"/>
      <c r="H254" s="1633"/>
      <c r="I254" s="1650"/>
      <c r="J254" s="1650"/>
      <c r="K254" s="1655"/>
      <c r="L254" s="1650"/>
      <c r="M254" s="1650"/>
      <c r="N254" s="1650"/>
      <c r="O254" s="1624"/>
      <c r="P254" s="1632"/>
    </row>
    <row r="255" spans="1:16" x14ac:dyDescent="0.3">
      <c r="A255" s="1626"/>
      <c r="B255" s="1626"/>
      <c r="C255" s="1627"/>
      <c r="D255" s="1627"/>
      <c r="E255" s="1627"/>
      <c r="F255" s="1633"/>
      <c r="G255" s="1650"/>
      <c r="H255" s="1633"/>
      <c r="I255" s="1650"/>
      <c r="J255" s="1650"/>
      <c r="K255" s="1655"/>
      <c r="L255" s="1650"/>
      <c r="M255" s="1650"/>
      <c r="N255" s="1650"/>
      <c r="O255" s="1624"/>
      <c r="P255" s="1632"/>
    </row>
    <row r="256" spans="1:16" x14ac:dyDescent="0.3">
      <c r="A256" s="1626"/>
      <c r="B256" s="1626"/>
      <c r="C256" s="1627"/>
      <c r="D256" s="1627"/>
      <c r="E256" s="1627"/>
      <c r="F256" s="1633"/>
      <c r="G256" s="1650"/>
      <c r="H256" s="1633"/>
      <c r="I256" s="1650"/>
      <c r="J256" s="1650"/>
      <c r="K256" s="1655"/>
      <c r="L256" s="1650"/>
      <c r="M256" s="1650"/>
      <c r="N256" s="1650"/>
      <c r="O256" s="1624"/>
      <c r="P256" s="1632"/>
    </row>
    <row r="257" spans="1:16" x14ac:dyDescent="0.3">
      <c r="A257" s="1626"/>
      <c r="B257" s="1626"/>
      <c r="C257" s="1627"/>
      <c r="D257" s="1627"/>
      <c r="E257" s="1627"/>
      <c r="F257" s="1633"/>
      <c r="G257" s="1650"/>
      <c r="H257" s="1633"/>
      <c r="I257" s="1650"/>
      <c r="J257" s="1650"/>
      <c r="K257" s="1655"/>
      <c r="L257" s="1650"/>
      <c r="M257" s="1650"/>
      <c r="N257" s="1650"/>
      <c r="O257" s="1624"/>
      <c r="P257" s="1632"/>
    </row>
    <row r="258" spans="1:16" x14ac:dyDescent="0.3">
      <c r="A258" s="1626"/>
      <c r="B258" s="1626"/>
      <c r="C258" s="1627"/>
      <c r="D258" s="1627"/>
      <c r="E258" s="1627"/>
      <c r="F258" s="1633"/>
      <c r="G258" s="1650"/>
      <c r="H258" s="1633"/>
      <c r="I258" s="1650"/>
      <c r="J258" s="1650"/>
      <c r="K258" s="1655"/>
      <c r="L258" s="1650"/>
      <c r="M258" s="1650"/>
      <c r="N258" s="1650"/>
      <c r="O258" s="1624"/>
      <c r="P258" s="1632"/>
    </row>
    <row r="259" spans="1:16" x14ac:dyDescent="0.3">
      <c r="A259" s="1626"/>
      <c r="B259" s="1626"/>
      <c r="C259" s="1627"/>
      <c r="D259" s="1627"/>
      <c r="E259" s="1627"/>
      <c r="F259" s="1633"/>
      <c r="G259" s="1650"/>
      <c r="H259" s="1633"/>
      <c r="I259" s="1650"/>
      <c r="J259" s="1650"/>
      <c r="K259" s="1655"/>
      <c r="L259" s="1650"/>
      <c r="M259" s="1650"/>
      <c r="N259" s="1650"/>
      <c r="O259" s="1624"/>
      <c r="P259" s="1632"/>
    </row>
    <row r="260" spans="1:16" x14ac:dyDescent="0.3">
      <c r="A260" s="1626"/>
      <c r="B260" s="1626"/>
      <c r="C260" s="1627"/>
      <c r="D260" s="1627"/>
      <c r="E260" s="1627"/>
      <c r="F260" s="1633"/>
      <c r="G260" s="1650"/>
      <c r="H260" s="1633"/>
      <c r="I260" s="1650"/>
      <c r="J260" s="1650"/>
      <c r="K260" s="1655"/>
      <c r="L260" s="1650"/>
      <c r="M260" s="1650"/>
      <c r="N260" s="1650"/>
      <c r="O260" s="1624"/>
      <c r="P260" s="1632"/>
    </row>
    <row r="261" spans="1:16" x14ac:dyDescent="0.3">
      <c r="A261" s="1626"/>
      <c r="B261" s="1626"/>
      <c r="C261" s="1627"/>
      <c r="D261" s="1627"/>
      <c r="E261" s="1627"/>
      <c r="F261" s="1633"/>
      <c r="G261" s="1650"/>
      <c r="H261" s="1633"/>
      <c r="I261" s="1650"/>
      <c r="J261" s="1650"/>
      <c r="K261" s="1655"/>
      <c r="L261" s="1650"/>
      <c r="M261" s="1650"/>
      <c r="N261" s="1650"/>
      <c r="O261" s="1624"/>
      <c r="P261" s="1632"/>
    </row>
    <row r="262" spans="1:16" x14ac:dyDescent="0.3">
      <c r="A262" s="1626"/>
      <c r="B262" s="1626"/>
      <c r="C262" s="1627"/>
      <c r="D262" s="1627"/>
      <c r="E262" s="1627"/>
      <c r="F262" s="1633"/>
      <c r="G262" s="1650"/>
      <c r="H262" s="1633"/>
      <c r="I262" s="1650"/>
      <c r="J262" s="1650"/>
      <c r="K262" s="1655"/>
      <c r="L262" s="1650"/>
      <c r="M262" s="1650"/>
      <c r="N262" s="1650"/>
      <c r="O262" s="1624"/>
      <c r="P262" s="1632"/>
    </row>
    <row r="263" spans="1:16" x14ac:dyDescent="0.3">
      <c r="A263" s="1626"/>
      <c r="B263" s="1626"/>
      <c r="C263" s="1627"/>
      <c r="D263" s="1627"/>
      <c r="E263" s="1627"/>
      <c r="F263" s="1633"/>
      <c r="G263" s="1650"/>
      <c r="H263" s="1633"/>
      <c r="I263" s="1650"/>
      <c r="J263" s="1650"/>
      <c r="K263" s="1655"/>
      <c r="L263" s="1650"/>
      <c r="M263" s="1650"/>
      <c r="N263" s="1650"/>
      <c r="O263" s="1624"/>
      <c r="P263" s="1632"/>
    </row>
    <row r="264" spans="1:16" x14ac:dyDescent="0.3">
      <c r="A264" s="1626"/>
      <c r="B264" s="1626"/>
      <c r="C264" s="1627"/>
      <c r="D264" s="1627"/>
      <c r="E264" s="1627"/>
      <c r="F264" s="1633"/>
      <c r="G264" s="1650"/>
      <c r="H264" s="1633"/>
      <c r="I264" s="1650"/>
      <c r="J264" s="1650"/>
      <c r="K264" s="1655"/>
      <c r="L264" s="1650"/>
      <c r="M264" s="1650"/>
      <c r="N264" s="1650"/>
      <c r="O264" s="1624"/>
      <c r="P264" s="1632"/>
    </row>
    <row r="265" spans="1:16" x14ac:dyDescent="0.3">
      <c r="A265" s="1626"/>
      <c r="B265" s="1626"/>
      <c r="C265" s="1627"/>
      <c r="D265" s="1627"/>
      <c r="E265" s="1627"/>
      <c r="F265" s="1633"/>
      <c r="G265" s="1650"/>
      <c r="H265" s="1633"/>
      <c r="I265" s="1650"/>
      <c r="J265" s="1650"/>
      <c r="K265" s="1655"/>
      <c r="L265" s="1650"/>
      <c r="M265" s="1650"/>
      <c r="N265" s="1650"/>
      <c r="O265" s="1624"/>
      <c r="P265" s="1632"/>
    </row>
    <row r="266" spans="1:16" x14ac:dyDescent="0.3">
      <c r="A266" s="1626"/>
      <c r="B266" s="1626"/>
      <c r="C266" s="1627"/>
      <c r="D266" s="1627"/>
      <c r="E266" s="1627"/>
      <c r="F266" s="1633"/>
      <c r="G266" s="1650"/>
      <c r="H266" s="1633"/>
      <c r="I266" s="1650"/>
      <c r="J266" s="1650"/>
      <c r="K266" s="1655"/>
      <c r="L266" s="1650"/>
      <c r="M266" s="1650"/>
      <c r="N266" s="1650"/>
      <c r="O266" s="1624"/>
      <c r="P266" s="1632"/>
    </row>
    <row r="267" spans="1:16" x14ac:dyDescent="0.3">
      <c r="A267" s="1626"/>
      <c r="B267" s="1626"/>
      <c r="C267" s="1627"/>
      <c r="D267" s="1627"/>
      <c r="E267" s="1627"/>
      <c r="F267" s="1633"/>
      <c r="G267" s="1650"/>
      <c r="H267" s="1633"/>
      <c r="I267" s="1650"/>
      <c r="J267" s="1650"/>
      <c r="K267" s="1655"/>
      <c r="L267" s="1650"/>
      <c r="M267" s="1650"/>
      <c r="N267" s="1650"/>
      <c r="O267" s="1624"/>
      <c r="P267" s="1632"/>
    </row>
    <row r="268" spans="1:16" x14ac:dyDescent="0.3">
      <c r="A268" s="1626"/>
      <c r="B268" s="1626"/>
      <c r="C268" s="1627"/>
      <c r="D268" s="1627"/>
      <c r="E268" s="1627"/>
      <c r="F268" s="1633"/>
      <c r="G268" s="1650"/>
      <c r="H268" s="1633"/>
      <c r="I268" s="1650"/>
      <c r="J268" s="1650"/>
      <c r="K268" s="1655"/>
      <c r="L268" s="1650"/>
      <c r="M268" s="1650"/>
      <c r="N268" s="1650"/>
      <c r="O268" s="1624"/>
      <c r="P268" s="1632"/>
    </row>
    <row r="269" spans="1:16" x14ac:dyDescent="0.3">
      <c r="A269" s="1626"/>
      <c r="B269" s="1626"/>
      <c r="C269" s="1627"/>
      <c r="D269" s="1627"/>
      <c r="E269" s="1627"/>
      <c r="F269" s="1633"/>
      <c r="G269" s="1650"/>
      <c r="H269" s="1633"/>
      <c r="I269" s="1650"/>
      <c r="J269" s="1650"/>
      <c r="K269" s="1655"/>
      <c r="L269" s="1650"/>
      <c r="M269" s="1650"/>
      <c r="N269" s="1650"/>
      <c r="O269" s="1624"/>
      <c r="P269" s="1632"/>
    </row>
    <row r="270" spans="1:16" x14ac:dyDescent="0.3">
      <c r="A270" s="1626"/>
      <c r="B270" s="1626"/>
      <c r="C270" s="1627"/>
      <c r="D270" s="1627"/>
      <c r="E270" s="1627"/>
      <c r="F270" s="1633"/>
      <c r="G270" s="1650"/>
      <c r="H270" s="1633"/>
      <c r="I270" s="1650"/>
      <c r="J270" s="1650"/>
      <c r="K270" s="1655"/>
      <c r="L270" s="1650"/>
      <c r="M270" s="1650"/>
      <c r="N270" s="1650"/>
      <c r="O270" s="1624"/>
      <c r="P270" s="1632"/>
    </row>
    <row r="271" spans="1:16" x14ac:dyDescent="0.3">
      <c r="A271" s="1626"/>
      <c r="B271" s="1626"/>
      <c r="C271" s="1627"/>
      <c r="D271" s="1627"/>
      <c r="E271" s="1627"/>
      <c r="F271" s="1633"/>
      <c r="G271" s="1650"/>
      <c r="H271" s="1633"/>
      <c r="I271" s="1650"/>
      <c r="J271" s="1650"/>
      <c r="K271" s="1655"/>
      <c r="L271" s="1650"/>
      <c r="M271" s="1650"/>
      <c r="N271" s="1650"/>
      <c r="O271" s="1624"/>
      <c r="P271" s="1632"/>
    </row>
    <row r="272" spans="1:16" x14ac:dyDescent="0.3">
      <c r="A272" s="1626"/>
      <c r="B272" s="1626"/>
      <c r="C272" s="1627"/>
      <c r="D272" s="1627"/>
      <c r="E272" s="1627"/>
      <c r="F272" s="1633"/>
      <c r="G272" s="1650"/>
      <c r="H272" s="1633"/>
      <c r="I272" s="1650"/>
      <c r="J272" s="1650"/>
      <c r="K272" s="1655"/>
      <c r="L272" s="1650"/>
      <c r="M272" s="1650"/>
      <c r="N272" s="1650"/>
      <c r="O272" s="1624"/>
      <c r="P272" s="1632"/>
    </row>
    <row r="273" spans="1:16" x14ac:dyDescent="0.3">
      <c r="A273" s="1626"/>
      <c r="B273" s="1626"/>
      <c r="C273" s="1627"/>
      <c r="D273" s="1627"/>
      <c r="E273" s="1627"/>
      <c r="F273" s="1633"/>
      <c r="G273" s="1650"/>
      <c r="H273" s="1633"/>
      <c r="I273" s="1650"/>
      <c r="J273" s="1650"/>
      <c r="K273" s="1655"/>
      <c r="L273" s="1650"/>
      <c r="M273" s="1650"/>
      <c r="N273" s="1650"/>
      <c r="O273" s="1624"/>
      <c r="P273" s="1632"/>
    </row>
    <row r="274" spans="1:16" x14ac:dyDescent="0.3">
      <c r="A274" s="1626"/>
      <c r="B274" s="1626"/>
      <c r="C274" s="1627"/>
      <c r="D274" s="1627"/>
      <c r="E274" s="1627"/>
      <c r="F274" s="1633"/>
      <c r="G274" s="1650"/>
      <c r="H274" s="1633"/>
      <c r="I274" s="1650"/>
      <c r="J274" s="1650"/>
      <c r="K274" s="1655"/>
      <c r="L274" s="1650"/>
      <c r="M274" s="1650"/>
      <c r="N274" s="1650"/>
      <c r="O274" s="1624"/>
      <c r="P274" s="1632"/>
    </row>
    <row r="275" spans="1:16" x14ac:dyDescent="0.3">
      <c r="A275" s="1626"/>
      <c r="B275" s="1626"/>
      <c r="C275" s="1627"/>
      <c r="D275" s="1627"/>
      <c r="E275" s="1627"/>
      <c r="F275" s="1633"/>
      <c r="G275" s="1650"/>
      <c r="H275" s="1633"/>
      <c r="I275" s="1650"/>
      <c r="J275" s="1650"/>
      <c r="K275" s="1655"/>
      <c r="L275" s="1650"/>
      <c r="M275" s="1650"/>
      <c r="N275" s="1650"/>
      <c r="O275" s="1624"/>
      <c r="P275" s="1632"/>
    </row>
    <row r="276" spans="1:16" x14ac:dyDescent="0.3">
      <c r="A276" s="1626"/>
      <c r="B276" s="1626"/>
      <c r="C276" s="1627"/>
      <c r="D276" s="1627"/>
      <c r="E276" s="1627"/>
      <c r="F276" s="1633"/>
      <c r="G276" s="1650"/>
      <c r="H276" s="1633"/>
      <c r="I276" s="1650"/>
      <c r="J276" s="1650"/>
      <c r="K276" s="1655"/>
      <c r="L276" s="1650"/>
      <c r="M276" s="1650"/>
      <c r="N276" s="1650"/>
      <c r="O276" s="1624"/>
      <c r="P276" s="1632"/>
    </row>
    <row r="277" spans="1:16" x14ac:dyDescent="0.3">
      <c r="A277" s="1626"/>
      <c r="B277" s="1626"/>
      <c r="C277" s="1627"/>
      <c r="D277" s="1627"/>
      <c r="E277" s="1627"/>
      <c r="F277" s="1633"/>
      <c r="G277" s="1650"/>
      <c r="H277" s="1633"/>
      <c r="I277" s="1650"/>
      <c r="J277" s="1650"/>
      <c r="K277" s="1655"/>
      <c r="L277" s="1650"/>
      <c r="M277" s="1650"/>
      <c r="N277" s="1650"/>
      <c r="O277" s="1624"/>
      <c r="P277" s="1632"/>
    </row>
    <row r="278" spans="1:16" x14ac:dyDescent="0.3">
      <c r="A278" s="1626"/>
      <c r="B278" s="1626"/>
      <c r="C278" s="1627"/>
      <c r="D278" s="1627"/>
      <c r="E278" s="1627"/>
      <c r="F278" s="1633"/>
      <c r="G278" s="1650"/>
      <c r="H278" s="1633"/>
      <c r="I278" s="1650"/>
      <c r="J278" s="1650"/>
      <c r="K278" s="1655"/>
      <c r="L278" s="1650"/>
      <c r="M278" s="1650"/>
      <c r="N278" s="1650"/>
      <c r="O278" s="1624"/>
      <c r="P278" s="1632"/>
    </row>
    <row r="279" spans="1:16" x14ac:dyDescent="0.3">
      <c r="A279" s="1626"/>
      <c r="B279" s="1626"/>
      <c r="C279" s="1627"/>
      <c r="D279" s="1627"/>
      <c r="E279" s="1627"/>
      <c r="F279" s="1633"/>
      <c r="G279" s="1650"/>
      <c r="H279" s="1633"/>
      <c r="I279" s="1650"/>
      <c r="J279" s="1650"/>
      <c r="K279" s="1655"/>
      <c r="L279" s="1650"/>
      <c r="M279" s="1650"/>
      <c r="N279" s="1650"/>
      <c r="O279" s="1624"/>
      <c r="P279" s="1632"/>
    </row>
    <row r="280" spans="1:16" x14ac:dyDescent="0.3">
      <c r="A280" s="1626"/>
      <c r="B280" s="1626"/>
      <c r="C280" s="1627"/>
      <c r="D280" s="1627"/>
      <c r="E280" s="1627"/>
      <c r="F280" s="1633"/>
      <c r="G280" s="1650"/>
      <c r="H280" s="1633"/>
      <c r="I280" s="1650"/>
      <c r="J280" s="1650"/>
      <c r="K280" s="1655"/>
      <c r="L280" s="1650"/>
      <c r="M280" s="1650"/>
      <c r="N280" s="1650"/>
      <c r="O280" s="1624"/>
      <c r="P280" s="1632"/>
    </row>
    <row r="281" spans="1:16" x14ac:dyDescent="0.3">
      <c r="A281" s="1626"/>
      <c r="B281" s="1626"/>
      <c r="C281" s="1627"/>
      <c r="D281" s="1627"/>
      <c r="E281" s="1627"/>
      <c r="F281" s="1633"/>
      <c r="G281" s="1650"/>
      <c r="H281" s="1633"/>
      <c r="I281" s="1650"/>
      <c r="J281" s="1650"/>
      <c r="K281" s="1655"/>
      <c r="L281" s="1650"/>
      <c r="M281" s="1650"/>
      <c r="N281" s="1650"/>
      <c r="O281" s="1624"/>
      <c r="P281" s="1632"/>
    </row>
    <row r="282" spans="1:16" x14ac:dyDescent="0.3">
      <c r="A282" s="1626"/>
      <c r="B282" s="1626"/>
      <c r="C282" s="1627"/>
      <c r="D282" s="1627"/>
      <c r="E282" s="1627"/>
      <c r="F282" s="1633"/>
      <c r="G282" s="1650"/>
      <c r="H282" s="1633"/>
      <c r="I282" s="1650"/>
      <c r="J282" s="1650"/>
      <c r="K282" s="1655"/>
      <c r="L282" s="1650"/>
      <c r="M282" s="1650"/>
      <c r="N282" s="1650"/>
      <c r="O282" s="1624"/>
      <c r="P282" s="1632"/>
    </row>
    <row r="283" spans="1:16" x14ac:dyDescent="0.3">
      <c r="A283" s="1626"/>
      <c r="B283" s="1626"/>
      <c r="C283" s="1627"/>
      <c r="D283" s="1627"/>
      <c r="E283" s="1627"/>
      <c r="F283" s="1633"/>
      <c r="G283" s="1650"/>
      <c r="H283" s="1633"/>
      <c r="I283" s="1650"/>
      <c r="J283" s="1650"/>
      <c r="K283" s="1655"/>
      <c r="L283" s="1650"/>
      <c r="M283" s="1650"/>
      <c r="N283" s="1650"/>
      <c r="O283" s="1624"/>
      <c r="P283" s="1632"/>
    </row>
    <row r="284" spans="1:16" x14ac:dyDescent="0.3">
      <c r="A284" s="1626"/>
      <c r="B284" s="1626"/>
      <c r="C284" s="1627"/>
      <c r="D284" s="1627"/>
      <c r="E284" s="1627"/>
      <c r="F284" s="1633"/>
      <c r="G284" s="1650"/>
      <c r="H284" s="1633"/>
      <c r="I284" s="1650"/>
      <c r="J284" s="1650"/>
      <c r="K284" s="1655"/>
      <c r="L284" s="1650"/>
      <c r="M284" s="1650"/>
      <c r="N284" s="1650"/>
      <c r="O284" s="1624"/>
      <c r="P284" s="1632"/>
    </row>
    <row r="285" spans="1:16" x14ac:dyDescent="0.3">
      <c r="A285" s="1626"/>
      <c r="B285" s="1626"/>
      <c r="C285" s="1627"/>
      <c r="D285" s="1627"/>
      <c r="E285" s="1627"/>
      <c r="F285" s="1633"/>
      <c r="G285" s="1650"/>
      <c r="H285" s="1633"/>
      <c r="I285" s="1650"/>
      <c r="J285" s="1650"/>
      <c r="K285" s="1655"/>
      <c r="L285" s="1650"/>
      <c r="M285" s="1650"/>
      <c r="N285" s="1650"/>
      <c r="O285" s="1624"/>
      <c r="P285" s="1632"/>
    </row>
    <row r="286" spans="1:16" x14ac:dyDescent="0.3">
      <c r="A286" s="1626"/>
      <c r="B286" s="1626"/>
      <c r="C286" s="1627"/>
      <c r="D286" s="1627"/>
      <c r="E286" s="1627"/>
      <c r="F286" s="1633"/>
      <c r="G286" s="1650"/>
      <c r="H286" s="1633"/>
      <c r="I286" s="1650"/>
      <c r="J286" s="1650"/>
      <c r="K286" s="1655"/>
      <c r="L286" s="1650"/>
      <c r="M286" s="1650"/>
      <c r="N286" s="1650"/>
      <c r="O286" s="1624"/>
      <c r="P286" s="1632"/>
    </row>
    <row r="287" spans="1:16" x14ac:dyDescent="0.3">
      <c r="A287" s="1626"/>
      <c r="B287" s="1626"/>
      <c r="C287" s="1627"/>
      <c r="D287" s="1627"/>
      <c r="E287" s="1627"/>
      <c r="F287" s="1633"/>
      <c r="G287" s="1650"/>
      <c r="H287" s="1633"/>
      <c r="I287" s="1650"/>
      <c r="J287" s="1650"/>
      <c r="K287" s="1655"/>
      <c r="L287" s="1650"/>
      <c r="M287" s="1650"/>
      <c r="N287" s="1650"/>
      <c r="O287" s="1624"/>
      <c r="P287" s="1632"/>
    </row>
    <row r="288" spans="1:16" x14ac:dyDescent="0.3">
      <c r="A288" s="1626"/>
      <c r="B288" s="1626"/>
      <c r="C288" s="1627"/>
      <c r="D288" s="1627"/>
      <c r="E288" s="1627"/>
      <c r="F288" s="1633"/>
      <c r="G288" s="1650"/>
      <c r="H288" s="1633"/>
      <c r="I288" s="1650"/>
      <c r="J288" s="1650"/>
      <c r="K288" s="1655"/>
      <c r="L288" s="1650"/>
      <c r="M288" s="1650"/>
      <c r="N288" s="1650"/>
      <c r="O288" s="1624"/>
      <c r="P288" s="1632"/>
    </row>
    <row r="289" spans="1:16" x14ac:dyDescent="0.3">
      <c r="A289" s="1626"/>
      <c r="B289" s="1626"/>
      <c r="C289" s="1627"/>
      <c r="D289" s="1627"/>
      <c r="E289" s="1627"/>
      <c r="F289" s="1633"/>
      <c r="G289" s="1650"/>
      <c r="H289" s="1633"/>
      <c r="I289" s="1650"/>
      <c r="J289" s="1650"/>
      <c r="K289" s="1655"/>
      <c r="L289" s="1650"/>
      <c r="M289" s="1650"/>
      <c r="N289" s="1650"/>
      <c r="O289" s="1624"/>
      <c r="P289" s="1632"/>
    </row>
    <row r="290" spans="1:16" x14ac:dyDescent="0.3">
      <c r="A290" s="1626"/>
      <c r="B290" s="1626"/>
      <c r="C290" s="1627"/>
      <c r="D290" s="1627"/>
      <c r="E290" s="1627"/>
      <c r="F290" s="1633"/>
      <c r="G290" s="1650"/>
      <c r="H290" s="1633"/>
      <c r="I290" s="1650"/>
      <c r="J290" s="1650"/>
      <c r="K290" s="1655"/>
      <c r="L290" s="1650"/>
      <c r="M290" s="1650"/>
      <c r="N290" s="1650"/>
      <c r="O290" s="1624"/>
      <c r="P290" s="1632"/>
    </row>
    <row r="291" spans="1:16" x14ac:dyDescent="0.3">
      <c r="A291" s="1626"/>
      <c r="B291" s="1626"/>
      <c r="C291" s="1627"/>
      <c r="D291" s="1627"/>
      <c r="E291" s="1627"/>
      <c r="F291" s="1633"/>
      <c r="G291" s="1650"/>
      <c r="H291" s="1633"/>
      <c r="I291" s="1650"/>
      <c r="J291" s="1650"/>
      <c r="K291" s="1655"/>
      <c r="L291" s="1650"/>
      <c r="M291" s="1650"/>
      <c r="N291" s="1650"/>
      <c r="O291" s="1624"/>
      <c r="P291" s="1632"/>
    </row>
    <row r="292" spans="1:16" x14ac:dyDescent="0.3">
      <c r="A292" s="1626"/>
      <c r="B292" s="1626"/>
      <c r="C292" s="1627"/>
      <c r="D292" s="1627"/>
      <c r="E292" s="1627"/>
      <c r="F292" s="1633"/>
      <c r="G292" s="1650"/>
      <c r="H292" s="1633"/>
      <c r="I292" s="1650"/>
      <c r="J292" s="1650"/>
      <c r="K292" s="1655"/>
      <c r="L292" s="1650"/>
      <c r="M292" s="1650"/>
      <c r="N292" s="1650"/>
      <c r="O292" s="1624"/>
      <c r="P292" s="1632"/>
    </row>
    <row r="293" spans="1:16" x14ac:dyDescent="0.3">
      <c r="A293" s="1626"/>
      <c r="B293" s="1626"/>
      <c r="C293" s="1627"/>
      <c r="D293" s="1627"/>
      <c r="E293" s="1627"/>
      <c r="F293" s="1633"/>
      <c r="G293" s="1650"/>
      <c r="H293" s="1633"/>
      <c r="I293" s="1650"/>
      <c r="J293" s="1650"/>
      <c r="K293" s="1655"/>
      <c r="L293" s="1650"/>
      <c r="M293" s="1650"/>
      <c r="N293" s="1650"/>
      <c r="O293" s="1624"/>
      <c r="P293" s="1632"/>
    </row>
    <row r="294" spans="1:16" x14ac:dyDescent="0.3">
      <c r="A294" s="1626"/>
      <c r="B294" s="1626"/>
      <c r="C294" s="1627"/>
      <c r="D294" s="1627"/>
      <c r="E294" s="1627"/>
      <c r="F294" s="1633"/>
      <c r="G294" s="1650"/>
      <c r="H294" s="1633"/>
      <c r="I294" s="1650"/>
      <c r="J294" s="1650"/>
      <c r="K294" s="1655"/>
      <c r="L294" s="1650"/>
      <c r="M294" s="1650"/>
      <c r="N294" s="1650"/>
      <c r="O294" s="1624"/>
      <c r="P294" s="1632"/>
    </row>
    <row r="295" spans="1:16" x14ac:dyDescent="0.3">
      <c r="A295" s="1626"/>
      <c r="B295" s="1626"/>
      <c r="C295" s="1627"/>
      <c r="D295" s="1627"/>
      <c r="E295" s="1627"/>
      <c r="F295" s="1633"/>
      <c r="G295" s="1650"/>
      <c r="H295" s="1633"/>
      <c r="I295" s="1650"/>
      <c r="J295" s="1650"/>
      <c r="K295" s="1655"/>
      <c r="L295" s="1650"/>
      <c r="M295" s="1650"/>
      <c r="N295" s="1650"/>
      <c r="O295" s="1624"/>
      <c r="P295" s="1632"/>
    </row>
    <row r="296" spans="1:16" x14ac:dyDescent="0.3">
      <c r="A296" s="1626"/>
      <c r="B296" s="1626"/>
      <c r="C296" s="1627"/>
      <c r="D296" s="1627"/>
      <c r="E296" s="1627"/>
      <c r="F296" s="1633"/>
      <c r="G296" s="1650"/>
      <c r="H296" s="1633"/>
      <c r="I296" s="1650"/>
      <c r="J296" s="1650"/>
      <c r="K296" s="1655"/>
      <c r="L296" s="1650"/>
      <c r="M296" s="1650"/>
      <c r="N296" s="1650"/>
      <c r="O296" s="1624"/>
      <c r="P296" s="1632"/>
    </row>
    <row r="297" spans="1:16" x14ac:dyDescent="0.3">
      <c r="A297" s="1626"/>
      <c r="B297" s="1626"/>
      <c r="C297" s="1627"/>
      <c r="D297" s="1627"/>
      <c r="E297" s="1627"/>
      <c r="F297" s="1633"/>
      <c r="G297" s="1650"/>
      <c r="H297" s="1633"/>
      <c r="I297" s="1650"/>
      <c r="J297" s="1650"/>
      <c r="K297" s="1655"/>
      <c r="L297" s="1650"/>
      <c r="M297" s="1650"/>
      <c r="N297" s="1650"/>
      <c r="O297" s="1624"/>
      <c r="P297" s="1632"/>
    </row>
    <row r="298" spans="1:16" x14ac:dyDescent="0.3">
      <c r="A298" s="1626"/>
      <c r="B298" s="1626"/>
      <c r="C298" s="1627"/>
      <c r="D298" s="1627"/>
      <c r="E298" s="1627"/>
      <c r="F298" s="1633"/>
      <c r="G298" s="1650"/>
      <c r="H298" s="1633"/>
      <c r="I298" s="1650"/>
      <c r="J298" s="1650"/>
      <c r="K298" s="1655"/>
      <c r="L298" s="1650"/>
      <c r="M298" s="1650"/>
      <c r="N298" s="1650"/>
      <c r="O298" s="1624"/>
      <c r="P298" s="1632"/>
    </row>
    <row r="299" spans="1:16" x14ac:dyDescent="0.3">
      <c r="A299" s="1626"/>
      <c r="B299" s="1626"/>
      <c r="C299" s="1627"/>
      <c r="D299" s="1627"/>
      <c r="E299" s="1627"/>
      <c r="F299" s="1633"/>
      <c r="G299" s="1650"/>
      <c r="H299" s="1633"/>
      <c r="I299" s="1650"/>
      <c r="J299" s="1650"/>
      <c r="K299" s="1655"/>
      <c r="L299" s="1650"/>
      <c r="M299" s="1650"/>
      <c r="N299" s="1650"/>
      <c r="O299" s="1624"/>
      <c r="P299" s="1632"/>
    </row>
    <row r="300" spans="1:16" x14ac:dyDescent="0.3">
      <c r="A300" s="1626"/>
      <c r="B300" s="1626"/>
      <c r="C300" s="1627"/>
      <c r="D300" s="1627"/>
      <c r="E300" s="1627"/>
      <c r="F300" s="1633"/>
      <c r="G300" s="1650"/>
      <c r="H300" s="1633"/>
      <c r="I300" s="1650"/>
      <c r="J300" s="1650"/>
      <c r="K300" s="1655"/>
      <c r="L300" s="1650"/>
      <c r="M300" s="1650"/>
      <c r="N300" s="1650"/>
      <c r="O300" s="1624"/>
      <c r="P300" s="1632"/>
    </row>
    <row r="301" spans="1:16" x14ac:dyDescent="0.3">
      <c r="A301" s="1626"/>
      <c r="B301" s="1626"/>
      <c r="C301" s="1627"/>
      <c r="D301" s="1627"/>
      <c r="E301" s="1627"/>
      <c r="F301" s="1633"/>
      <c r="G301" s="1650"/>
      <c r="H301" s="1633"/>
      <c r="I301" s="1650"/>
      <c r="J301" s="1650"/>
      <c r="K301" s="1655"/>
      <c r="L301" s="1650"/>
      <c r="M301" s="1650"/>
      <c r="N301" s="1650"/>
      <c r="O301" s="1624"/>
      <c r="P301" s="1632"/>
    </row>
    <row r="302" spans="1:16" x14ac:dyDescent="0.3">
      <c r="A302" s="1626"/>
      <c r="B302" s="1626"/>
      <c r="C302" s="1627"/>
      <c r="D302" s="1627"/>
      <c r="E302" s="1627"/>
      <c r="F302" s="1633"/>
      <c r="G302" s="1650"/>
      <c r="H302" s="1633"/>
      <c r="I302" s="1650"/>
      <c r="J302" s="1650"/>
      <c r="K302" s="1655"/>
      <c r="L302" s="1650"/>
      <c r="M302" s="1650"/>
      <c r="N302" s="1650"/>
      <c r="O302" s="1624"/>
      <c r="P302" s="1632"/>
    </row>
    <row r="303" spans="1:16" x14ac:dyDescent="0.3">
      <c r="A303" s="1626"/>
      <c r="B303" s="1626"/>
      <c r="C303" s="1627"/>
      <c r="D303" s="1627"/>
      <c r="E303" s="1627"/>
      <c r="F303" s="1633"/>
      <c r="G303" s="1650"/>
      <c r="H303" s="1633"/>
      <c r="I303" s="1650"/>
      <c r="J303" s="1650"/>
      <c r="K303" s="1655"/>
      <c r="L303" s="1650"/>
      <c r="M303" s="1650"/>
      <c r="N303" s="1650"/>
      <c r="O303" s="1624"/>
      <c r="P303" s="1632"/>
    </row>
    <row r="304" spans="1:16" x14ac:dyDescent="0.3">
      <c r="A304" s="1626"/>
      <c r="B304" s="1626"/>
      <c r="C304" s="1627"/>
      <c r="D304" s="1627"/>
      <c r="E304" s="1627"/>
      <c r="F304" s="1633"/>
      <c r="G304" s="1650"/>
      <c r="H304" s="1633"/>
      <c r="I304" s="1650"/>
      <c r="J304" s="1650"/>
      <c r="K304" s="1655"/>
      <c r="L304" s="1650"/>
      <c r="M304" s="1650"/>
      <c r="N304" s="1650"/>
      <c r="O304" s="1624"/>
      <c r="P304" s="1632"/>
    </row>
    <row r="305" spans="1:16" x14ac:dyDescent="0.3">
      <c r="A305" s="1626"/>
      <c r="B305" s="1626"/>
      <c r="C305" s="1627"/>
      <c r="D305" s="1627"/>
      <c r="E305" s="1627"/>
      <c r="F305" s="1633"/>
      <c r="G305" s="1650"/>
      <c r="H305" s="1633"/>
      <c r="I305" s="1650"/>
      <c r="J305" s="1650"/>
      <c r="K305" s="1655"/>
      <c r="L305" s="1650"/>
      <c r="M305" s="1650"/>
      <c r="N305" s="1650"/>
      <c r="O305" s="1624"/>
      <c r="P305" s="1632"/>
    </row>
    <row r="306" spans="1:16" x14ac:dyDescent="0.3">
      <c r="A306" s="1626"/>
      <c r="B306" s="1626"/>
      <c r="C306" s="1627"/>
      <c r="D306" s="1627"/>
      <c r="E306" s="1627"/>
      <c r="F306" s="1633"/>
      <c r="G306" s="1650"/>
      <c r="H306" s="1633"/>
      <c r="I306" s="1650"/>
      <c r="J306" s="1650"/>
      <c r="K306" s="1655"/>
      <c r="L306" s="1650"/>
      <c r="M306" s="1650"/>
      <c r="N306" s="1650"/>
      <c r="O306" s="1624"/>
      <c r="P306" s="1632"/>
    </row>
    <row r="307" spans="1:16" x14ac:dyDescent="0.3">
      <c r="A307" s="1626"/>
      <c r="B307" s="1626"/>
      <c r="C307" s="1627"/>
      <c r="D307" s="1627"/>
      <c r="E307" s="1627"/>
      <c r="F307" s="1633"/>
      <c r="G307" s="1650"/>
      <c r="H307" s="1633"/>
      <c r="I307" s="1650"/>
      <c r="J307" s="1650"/>
      <c r="K307" s="1655"/>
      <c r="L307" s="1650"/>
      <c r="M307" s="1650"/>
      <c r="N307" s="1650"/>
      <c r="O307" s="1624"/>
      <c r="P307" s="1632"/>
    </row>
    <row r="308" spans="1:16" x14ac:dyDescent="0.3">
      <c r="A308" s="1626"/>
      <c r="B308" s="1626"/>
      <c r="C308" s="1627"/>
      <c r="D308" s="1627"/>
      <c r="E308" s="1627"/>
      <c r="F308" s="1633"/>
      <c r="G308" s="1650"/>
      <c r="H308" s="1633"/>
      <c r="I308" s="1650"/>
      <c r="J308" s="1650"/>
      <c r="K308" s="1655"/>
      <c r="L308" s="1650"/>
      <c r="M308" s="1650"/>
      <c r="N308" s="1650"/>
      <c r="O308" s="1624"/>
      <c r="P308" s="1632"/>
    </row>
    <row r="309" spans="1:16" x14ac:dyDescent="0.3">
      <c r="A309" s="1626"/>
      <c r="B309" s="1626"/>
      <c r="C309" s="1627"/>
      <c r="D309" s="1627"/>
      <c r="E309" s="1627"/>
      <c r="F309" s="1633"/>
      <c r="G309" s="1650"/>
      <c r="H309" s="1633"/>
      <c r="I309" s="1650"/>
      <c r="J309" s="1650"/>
      <c r="K309" s="1655"/>
      <c r="L309" s="1650"/>
      <c r="M309" s="1650"/>
      <c r="N309" s="1650"/>
      <c r="O309" s="1624"/>
      <c r="P309" s="1632"/>
    </row>
    <row r="310" spans="1:16" x14ac:dyDescent="0.3">
      <c r="A310" s="1626"/>
      <c r="B310" s="1626"/>
      <c r="C310" s="1627"/>
      <c r="D310" s="1627"/>
      <c r="E310" s="1627"/>
      <c r="F310" s="1633"/>
      <c r="G310" s="1650"/>
      <c r="H310" s="1633"/>
      <c r="I310" s="1650"/>
      <c r="J310" s="1650"/>
      <c r="K310" s="1655"/>
      <c r="L310" s="1650"/>
      <c r="M310" s="1650"/>
      <c r="N310" s="1650"/>
      <c r="O310" s="1624"/>
      <c r="P310" s="1632"/>
    </row>
    <row r="311" spans="1:16" x14ac:dyDescent="0.3">
      <c r="A311" s="1626"/>
      <c r="B311" s="1626"/>
      <c r="C311" s="1627"/>
      <c r="D311" s="1627"/>
      <c r="E311" s="1627"/>
      <c r="F311" s="1633"/>
      <c r="G311" s="1650"/>
      <c r="H311" s="1633"/>
      <c r="I311" s="1650"/>
      <c r="J311" s="1650"/>
      <c r="K311" s="1655"/>
      <c r="L311" s="1650"/>
      <c r="M311" s="1650"/>
      <c r="N311" s="1650"/>
      <c r="O311" s="1624"/>
      <c r="P311" s="1632"/>
    </row>
    <row r="312" spans="1:16" x14ac:dyDescent="0.3">
      <c r="A312" s="1626"/>
      <c r="B312" s="1626"/>
      <c r="C312" s="1627"/>
      <c r="D312" s="1627"/>
      <c r="E312" s="1627"/>
      <c r="F312" s="1633"/>
      <c r="G312" s="1650"/>
      <c r="H312" s="1633"/>
      <c r="I312" s="1650"/>
      <c r="J312" s="1650"/>
      <c r="K312" s="1655"/>
      <c r="L312" s="1650"/>
      <c r="M312" s="1650"/>
      <c r="N312" s="1650"/>
      <c r="O312" s="1624"/>
      <c r="P312" s="1632"/>
    </row>
    <row r="313" spans="1:16" x14ac:dyDescent="0.3">
      <c r="A313" s="1626"/>
      <c r="B313" s="1626"/>
      <c r="C313" s="1627"/>
      <c r="D313" s="1627"/>
      <c r="E313" s="1627"/>
      <c r="F313" s="1633"/>
      <c r="G313" s="1650"/>
      <c r="H313" s="1633"/>
      <c r="I313" s="1650"/>
      <c r="J313" s="1650"/>
      <c r="K313" s="1655"/>
      <c r="L313" s="1650"/>
      <c r="M313" s="1650"/>
      <c r="N313" s="1650"/>
      <c r="O313" s="1624"/>
      <c r="P313" s="1632"/>
    </row>
    <row r="314" spans="1:16" x14ac:dyDescent="0.3">
      <c r="A314" s="1626"/>
      <c r="B314" s="1626"/>
      <c r="C314" s="1627"/>
      <c r="D314" s="1627"/>
      <c r="E314" s="1627"/>
      <c r="F314" s="1633"/>
      <c r="G314" s="1650"/>
      <c r="H314" s="1633"/>
      <c r="I314" s="1650"/>
      <c r="J314" s="1650"/>
      <c r="K314" s="1655"/>
      <c r="L314" s="1650"/>
      <c r="M314" s="1650"/>
      <c r="N314" s="1650"/>
      <c r="O314" s="1624"/>
      <c r="P314" s="1632"/>
    </row>
    <row r="315" spans="1:16" x14ac:dyDescent="0.3">
      <c r="A315" s="1626"/>
      <c r="B315" s="1626"/>
      <c r="C315" s="1627"/>
      <c r="D315" s="1627"/>
      <c r="E315" s="1627"/>
      <c r="F315" s="1633"/>
      <c r="G315" s="1650"/>
      <c r="H315" s="1633"/>
      <c r="I315" s="1650"/>
      <c r="J315" s="1650"/>
      <c r="K315" s="1655"/>
      <c r="L315" s="1650"/>
      <c r="M315" s="1650"/>
      <c r="N315" s="1650"/>
      <c r="O315" s="1624"/>
      <c r="P315" s="1632"/>
    </row>
    <row r="316" spans="1:16" x14ac:dyDescent="0.3">
      <c r="A316" s="1626"/>
      <c r="B316" s="1626"/>
      <c r="C316" s="1627"/>
      <c r="D316" s="1627"/>
      <c r="E316" s="1627"/>
      <c r="F316" s="1633"/>
      <c r="G316" s="1650"/>
      <c r="H316" s="1633"/>
      <c r="I316" s="1650"/>
      <c r="J316" s="1650"/>
      <c r="K316" s="1655"/>
      <c r="L316" s="1650"/>
      <c r="M316" s="1650"/>
      <c r="N316" s="1650"/>
      <c r="O316" s="1624"/>
      <c r="P316" s="1632"/>
    </row>
    <row r="317" spans="1:16" x14ac:dyDescent="0.3">
      <c r="A317" s="1626"/>
      <c r="B317" s="1626"/>
      <c r="C317" s="1627"/>
      <c r="D317" s="1627"/>
      <c r="E317" s="1627"/>
      <c r="F317" s="1633"/>
      <c r="G317" s="1650"/>
      <c r="H317" s="1633"/>
      <c r="I317" s="1650"/>
      <c r="J317" s="1650"/>
      <c r="K317" s="1655"/>
      <c r="L317" s="1650"/>
      <c r="M317" s="1650"/>
      <c r="N317" s="1650"/>
      <c r="O317" s="1624"/>
      <c r="P317" s="1632"/>
    </row>
    <row r="318" spans="1:16" x14ac:dyDescent="0.3">
      <c r="A318" s="1626"/>
      <c r="B318" s="1626"/>
      <c r="C318" s="1627"/>
      <c r="D318" s="1627"/>
      <c r="E318" s="1627"/>
      <c r="F318" s="1633"/>
      <c r="G318" s="1650"/>
      <c r="H318" s="1633"/>
      <c r="I318" s="1650"/>
      <c r="J318" s="1650"/>
      <c r="K318" s="1655"/>
      <c r="L318" s="1650"/>
      <c r="M318" s="1650"/>
      <c r="N318" s="1650"/>
      <c r="O318" s="1624"/>
      <c r="P318" s="1632"/>
    </row>
    <row r="319" spans="1:16" x14ac:dyDescent="0.3">
      <c r="A319" s="1626"/>
      <c r="B319" s="1626"/>
      <c r="C319" s="1627"/>
      <c r="D319" s="1627"/>
      <c r="E319" s="1627"/>
      <c r="F319" s="1633"/>
      <c r="G319" s="1650"/>
      <c r="H319" s="1633"/>
      <c r="I319" s="1650"/>
      <c r="J319" s="1650"/>
      <c r="K319" s="1655"/>
      <c r="L319" s="1650"/>
      <c r="M319" s="1650"/>
      <c r="N319" s="1650"/>
      <c r="O319" s="1624"/>
      <c r="P319" s="1632"/>
    </row>
    <row r="320" spans="1:16" x14ac:dyDescent="0.3">
      <c r="A320" s="1626"/>
      <c r="B320" s="1626"/>
      <c r="C320" s="1627"/>
      <c r="D320" s="1627"/>
      <c r="E320" s="1627"/>
      <c r="F320" s="1633"/>
      <c r="G320" s="1650"/>
      <c r="H320" s="1633"/>
      <c r="I320" s="1650"/>
      <c r="J320" s="1650"/>
      <c r="K320" s="1655"/>
      <c r="L320" s="1650"/>
      <c r="M320" s="1650"/>
      <c r="N320" s="1650"/>
      <c r="O320" s="1624"/>
      <c r="P320" s="1632"/>
    </row>
    <row r="321" spans="1:16" x14ac:dyDescent="0.3">
      <c r="A321" s="1626"/>
      <c r="B321" s="1626"/>
      <c r="C321" s="1627"/>
      <c r="D321" s="1627"/>
      <c r="E321" s="1627"/>
      <c r="F321" s="1633"/>
      <c r="G321" s="1650"/>
      <c r="H321" s="1633"/>
      <c r="I321" s="1650"/>
      <c r="J321" s="1650"/>
      <c r="K321" s="1655"/>
      <c r="L321" s="1650"/>
      <c r="M321" s="1650"/>
      <c r="N321" s="1650"/>
      <c r="O321" s="1624"/>
      <c r="P321" s="1632"/>
    </row>
    <row r="322" spans="1:16" x14ac:dyDescent="0.3">
      <c r="A322" s="1626"/>
      <c r="B322" s="1626"/>
      <c r="C322" s="1627"/>
      <c r="D322" s="1627"/>
      <c r="E322" s="1627"/>
      <c r="F322" s="1633"/>
      <c r="G322" s="1650"/>
      <c r="H322" s="1633"/>
      <c r="I322" s="1650"/>
      <c r="J322" s="1650"/>
      <c r="K322" s="1655"/>
      <c r="L322" s="1650"/>
      <c r="M322" s="1650"/>
      <c r="N322" s="1650"/>
      <c r="O322" s="1624"/>
      <c r="P322" s="1632"/>
    </row>
    <row r="323" spans="1:16" x14ac:dyDescent="0.3">
      <c r="A323" s="1626"/>
      <c r="B323" s="1626"/>
      <c r="C323" s="1627"/>
      <c r="D323" s="1627"/>
      <c r="E323" s="1627"/>
      <c r="F323" s="1633"/>
      <c r="G323" s="1650"/>
      <c r="H323" s="1633"/>
      <c r="I323" s="1650"/>
      <c r="J323" s="1650"/>
      <c r="K323" s="1655"/>
      <c r="L323" s="1650"/>
      <c r="M323" s="1650"/>
      <c r="N323" s="1650"/>
      <c r="O323" s="1624"/>
      <c r="P323" s="1632"/>
    </row>
    <row r="324" spans="1:16" x14ac:dyDescent="0.3">
      <c r="A324" s="1626"/>
      <c r="B324" s="1626"/>
      <c r="C324" s="1627"/>
      <c r="D324" s="1627"/>
      <c r="E324" s="1627"/>
      <c r="F324" s="1633"/>
      <c r="G324" s="1650"/>
      <c r="H324" s="1633"/>
      <c r="I324" s="1650"/>
      <c r="J324" s="1650"/>
      <c r="K324" s="1655"/>
      <c r="L324" s="1650"/>
      <c r="M324" s="1650"/>
      <c r="N324" s="1650"/>
      <c r="O324" s="1624"/>
      <c r="P324" s="1632"/>
    </row>
    <row r="325" spans="1:16" x14ac:dyDescent="0.3">
      <c r="A325" s="1626"/>
      <c r="B325" s="1626"/>
      <c r="C325" s="1627"/>
      <c r="D325" s="1627"/>
      <c r="E325" s="1627"/>
      <c r="F325" s="1633"/>
      <c r="G325" s="1650"/>
      <c r="H325" s="1633"/>
      <c r="I325" s="1650"/>
      <c r="J325" s="1650"/>
      <c r="K325" s="1655"/>
      <c r="L325" s="1650"/>
      <c r="M325" s="1650"/>
      <c r="N325" s="1650"/>
      <c r="O325" s="1624"/>
      <c r="P325" s="1632"/>
    </row>
    <row r="326" spans="1:16" x14ac:dyDescent="0.3">
      <c r="A326" s="1626"/>
      <c r="B326" s="1626"/>
      <c r="C326" s="1627"/>
      <c r="D326" s="1627"/>
      <c r="E326" s="1627"/>
      <c r="F326" s="1633"/>
      <c r="G326" s="1650"/>
      <c r="H326" s="1633"/>
      <c r="I326" s="1650"/>
      <c r="J326" s="1650"/>
      <c r="K326" s="1655"/>
      <c r="L326" s="1650"/>
      <c r="M326" s="1650"/>
      <c r="N326" s="1650"/>
      <c r="O326" s="1624"/>
      <c r="P326" s="1632"/>
    </row>
    <row r="327" spans="1:16" x14ac:dyDescent="0.3">
      <c r="A327" s="1626"/>
      <c r="B327" s="1626"/>
      <c r="C327" s="1627"/>
      <c r="D327" s="1627"/>
      <c r="E327" s="1627"/>
      <c r="F327" s="1633"/>
      <c r="G327" s="1650"/>
      <c r="H327" s="1633"/>
      <c r="I327" s="1650"/>
      <c r="J327" s="1650"/>
      <c r="K327" s="1655"/>
      <c r="L327" s="1650"/>
      <c r="M327" s="1650"/>
      <c r="N327" s="1650"/>
      <c r="O327" s="1624"/>
      <c r="P327" s="1632"/>
    </row>
    <row r="328" spans="1:16" x14ac:dyDescent="0.3">
      <c r="A328" s="1626"/>
      <c r="B328" s="1626"/>
      <c r="C328" s="1627"/>
      <c r="D328" s="1627"/>
      <c r="E328" s="1627"/>
      <c r="F328" s="1633"/>
      <c r="G328" s="1650"/>
      <c r="H328" s="1633"/>
      <c r="I328" s="1650"/>
      <c r="J328" s="1650"/>
      <c r="K328" s="1655"/>
      <c r="L328" s="1650"/>
      <c r="M328" s="1650"/>
      <c r="N328" s="1650"/>
      <c r="O328" s="1624"/>
      <c r="P328" s="1632"/>
    </row>
    <row r="329" spans="1:16" x14ac:dyDescent="0.3">
      <c r="A329" s="1626"/>
      <c r="B329" s="1626"/>
      <c r="C329" s="1627"/>
      <c r="D329" s="1627"/>
      <c r="E329" s="1627"/>
      <c r="F329" s="1633"/>
      <c r="G329" s="1650"/>
      <c r="H329" s="1633"/>
      <c r="I329" s="1650"/>
      <c r="J329" s="1650"/>
      <c r="K329" s="1655"/>
      <c r="L329" s="1650"/>
      <c r="M329" s="1650"/>
      <c r="N329" s="1650"/>
      <c r="O329" s="1624"/>
      <c r="P329" s="1632"/>
    </row>
    <row r="330" spans="1:16" x14ac:dyDescent="0.3">
      <c r="A330" s="1626"/>
      <c r="B330" s="1626"/>
      <c r="C330" s="1627"/>
      <c r="D330" s="1627"/>
      <c r="E330" s="1627"/>
      <c r="F330" s="1633"/>
      <c r="G330" s="1650"/>
      <c r="H330" s="1633"/>
      <c r="I330" s="1650"/>
      <c r="J330" s="1650"/>
      <c r="K330" s="1655"/>
      <c r="L330" s="1650"/>
      <c r="M330" s="1650"/>
      <c r="N330" s="1650"/>
      <c r="O330" s="1624"/>
      <c r="P330" s="1632"/>
    </row>
    <row r="331" spans="1:16" x14ac:dyDescent="0.3">
      <c r="A331" s="1626"/>
      <c r="B331" s="1626"/>
      <c r="C331" s="1627"/>
      <c r="D331" s="1627"/>
      <c r="E331" s="1627"/>
      <c r="F331" s="1633"/>
      <c r="G331" s="1650"/>
      <c r="H331" s="1633"/>
      <c r="I331" s="1650"/>
      <c r="J331" s="1650"/>
      <c r="K331" s="1655"/>
      <c r="L331" s="1650"/>
      <c r="M331" s="1650"/>
      <c r="N331" s="1650"/>
      <c r="O331" s="1624"/>
      <c r="P331" s="1632"/>
    </row>
    <row r="332" spans="1:16" x14ac:dyDescent="0.3">
      <c r="A332" s="1626"/>
      <c r="B332" s="1626"/>
      <c r="C332" s="1627"/>
      <c r="D332" s="1627"/>
      <c r="E332" s="1627"/>
      <c r="F332" s="1633"/>
      <c r="G332" s="1650"/>
      <c r="H332" s="1633"/>
      <c r="I332" s="1650"/>
      <c r="J332" s="1650"/>
      <c r="K332" s="1655"/>
      <c r="L332" s="1650"/>
      <c r="M332" s="1650"/>
      <c r="N332" s="1650"/>
      <c r="O332" s="1624"/>
      <c r="P332" s="1632"/>
    </row>
    <row r="333" spans="1:16" x14ac:dyDescent="0.3">
      <c r="A333" s="1626"/>
      <c r="B333" s="1626"/>
      <c r="C333" s="1627"/>
      <c r="D333" s="1627"/>
      <c r="E333" s="1627"/>
      <c r="F333" s="1633"/>
      <c r="G333" s="1650"/>
      <c r="H333" s="1633"/>
      <c r="I333" s="1650"/>
      <c r="J333" s="1650"/>
      <c r="K333" s="1655"/>
      <c r="L333" s="1650"/>
      <c r="M333" s="1650"/>
      <c r="N333" s="1650"/>
      <c r="O333" s="1624"/>
      <c r="P333" s="1632"/>
    </row>
    <row r="334" spans="1:16" x14ac:dyDescent="0.3">
      <c r="A334" s="1626"/>
      <c r="B334" s="1626"/>
      <c r="C334" s="1627"/>
      <c r="D334" s="1627"/>
      <c r="E334" s="1627"/>
      <c r="F334" s="1633"/>
      <c r="G334" s="1650"/>
      <c r="H334" s="1633"/>
      <c r="I334" s="1650"/>
      <c r="J334" s="1650"/>
      <c r="K334" s="1655"/>
      <c r="L334" s="1650"/>
      <c r="M334" s="1650"/>
      <c r="N334" s="1650"/>
      <c r="O334" s="1624"/>
      <c r="P334" s="1632"/>
    </row>
    <row r="335" spans="1:16" x14ac:dyDescent="0.3">
      <c r="A335" s="1626"/>
      <c r="B335" s="1626"/>
      <c r="C335" s="1627"/>
      <c r="D335" s="1627"/>
      <c r="E335" s="1627"/>
      <c r="F335" s="1633"/>
      <c r="G335" s="1650"/>
      <c r="H335" s="1633"/>
      <c r="I335" s="1650"/>
      <c r="J335" s="1650"/>
      <c r="K335" s="1655"/>
      <c r="L335" s="1650"/>
      <c r="M335" s="1650"/>
      <c r="N335" s="1650"/>
      <c r="O335" s="1624"/>
      <c r="P335" s="1632"/>
    </row>
    <row r="336" spans="1:16" x14ac:dyDescent="0.3">
      <c r="A336" s="1626"/>
      <c r="B336" s="1626"/>
      <c r="C336" s="1627"/>
      <c r="D336" s="1627"/>
      <c r="E336" s="1627"/>
      <c r="F336" s="1633"/>
      <c r="G336" s="1650"/>
      <c r="H336" s="1633"/>
      <c r="I336" s="1650"/>
      <c r="J336" s="1650"/>
      <c r="K336" s="1655"/>
      <c r="L336" s="1650"/>
      <c r="M336" s="1650"/>
      <c r="N336" s="1650"/>
      <c r="O336" s="1624"/>
      <c r="P336" s="1632"/>
    </row>
    <row r="337" spans="1:16" x14ac:dyDescent="0.3">
      <c r="A337" s="1626"/>
      <c r="B337" s="1626"/>
      <c r="C337" s="1627"/>
      <c r="D337" s="1627"/>
      <c r="E337" s="1627"/>
      <c r="F337" s="1633"/>
      <c r="G337" s="1650"/>
      <c r="H337" s="1633"/>
      <c r="I337" s="1650"/>
      <c r="J337" s="1650"/>
      <c r="K337" s="1655"/>
      <c r="L337" s="1650"/>
      <c r="M337" s="1650"/>
      <c r="N337" s="1650"/>
      <c r="O337" s="1624"/>
      <c r="P337" s="1632"/>
    </row>
    <row r="338" spans="1:16" x14ac:dyDescent="0.3">
      <c r="A338" s="1626"/>
      <c r="B338" s="1626"/>
      <c r="C338" s="1627"/>
      <c r="D338" s="1627"/>
      <c r="E338" s="1627"/>
      <c r="F338" s="1633"/>
      <c r="G338" s="1650"/>
      <c r="H338" s="1633"/>
      <c r="I338" s="1650"/>
      <c r="J338" s="1650"/>
      <c r="K338" s="1655"/>
      <c r="L338" s="1650"/>
      <c r="M338" s="1650"/>
      <c r="N338" s="1650"/>
      <c r="O338" s="1624"/>
      <c r="P338" s="1632"/>
    </row>
    <row r="339" spans="1:16" x14ac:dyDescent="0.3">
      <c r="A339" s="1626"/>
      <c r="B339" s="1626"/>
      <c r="C339" s="1627"/>
      <c r="D339" s="1627"/>
      <c r="E339" s="1627"/>
      <c r="F339" s="1633"/>
      <c r="G339" s="1650"/>
      <c r="H339" s="1633"/>
      <c r="I339" s="1650"/>
      <c r="J339" s="1650"/>
      <c r="K339" s="1655"/>
      <c r="L339" s="1650"/>
      <c r="M339" s="1650"/>
      <c r="N339" s="1650"/>
      <c r="O339" s="1624"/>
      <c r="P339" s="1632"/>
    </row>
    <row r="340" spans="1:16" x14ac:dyDescent="0.3">
      <c r="A340" s="1626"/>
      <c r="B340" s="1626"/>
      <c r="C340" s="1627"/>
      <c r="D340" s="1627"/>
      <c r="E340" s="1627"/>
      <c r="F340" s="1633"/>
      <c r="G340" s="1650"/>
      <c r="H340" s="1633"/>
      <c r="I340" s="1650"/>
      <c r="J340" s="1650"/>
      <c r="K340" s="1655"/>
      <c r="L340" s="1650"/>
      <c r="M340" s="1650"/>
      <c r="N340" s="1650"/>
      <c r="O340" s="1624"/>
      <c r="P340" s="1632"/>
    </row>
    <row r="341" spans="1:16" x14ac:dyDescent="0.3">
      <c r="A341" s="1626"/>
      <c r="B341" s="1626"/>
      <c r="C341" s="1627"/>
      <c r="D341" s="1627"/>
      <c r="E341" s="1627"/>
      <c r="F341" s="1633"/>
      <c r="G341" s="1650"/>
      <c r="H341" s="1633"/>
      <c r="I341" s="1650"/>
      <c r="J341" s="1650"/>
      <c r="K341" s="1655"/>
      <c r="L341" s="1650"/>
      <c r="M341" s="1650"/>
      <c r="N341" s="1650"/>
      <c r="O341" s="1624"/>
      <c r="P341" s="1632"/>
    </row>
    <row r="342" spans="1:16" x14ac:dyDescent="0.3">
      <c r="A342" s="1626"/>
      <c r="B342" s="1626"/>
      <c r="C342" s="1627"/>
      <c r="D342" s="1627"/>
      <c r="E342" s="1627"/>
      <c r="F342" s="1633"/>
      <c r="G342" s="1650"/>
      <c r="H342" s="1633"/>
      <c r="I342" s="1650"/>
      <c r="J342" s="1650"/>
      <c r="K342" s="1655"/>
      <c r="L342" s="1650"/>
      <c r="M342" s="1650"/>
      <c r="N342" s="1650"/>
      <c r="O342" s="1624"/>
      <c r="P342" s="1632"/>
    </row>
    <row r="343" spans="1:16" x14ac:dyDescent="0.3">
      <c r="A343" s="1626"/>
      <c r="B343" s="1626"/>
      <c r="C343" s="1627"/>
      <c r="D343" s="1627"/>
      <c r="E343" s="1627"/>
      <c r="F343" s="1633"/>
      <c r="G343" s="1650"/>
      <c r="H343" s="1633"/>
      <c r="I343" s="1650"/>
      <c r="J343" s="1650"/>
      <c r="K343" s="1655"/>
      <c r="L343" s="1650"/>
      <c r="M343" s="1650"/>
      <c r="N343" s="1650"/>
      <c r="O343" s="1624"/>
      <c r="P343" s="1632"/>
    </row>
    <row r="344" spans="1:16" x14ac:dyDescent="0.3">
      <c r="A344" s="1626"/>
      <c r="B344" s="1626"/>
      <c r="C344" s="1627"/>
      <c r="D344" s="1627"/>
      <c r="E344" s="1627"/>
      <c r="F344" s="1633"/>
      <c r="G344" s="1650"/>
      <c r="H344" s="1633"/>
      <c r="I344" s="1650"/>
      <c r="J344" s="1650"/>
      <c r="K344" s="1655"/>
      <c r="L344" s="1650"/>
      <c r="M344" s="1650"/>
      <c r="N344" s="1650"/>
      <c r="O344" s="1624"/>
      <c r="P344" s="1632"/>
    </row>
    <row r="345" spans="1:16" x14ac:dyDescent="0.3">
      <c r="A345" s="1626"/>
      <c r="B345" s="1626"/>
      <c r="C345" s="1627"/>
      <c r="D345" s="1627"/>
      <c r="E345" s="1627"/>
      <c r="F345" s="1633"/>
      <c r="G345" s="1650"/>
      <c r="H345" s="1633"/>
      <c r="I345" s="1650"/>
      <c r="J345" s="1650"/>
      <c r="K345" s="1655"/>
      <c r="L345" s="1650"/>
      <c r="M345" s="1650"/>
      <c r="N345" s="1650"/>
      <c r="O345" s="1624"/>
      <c r="P345" s="1632"/>
    </row>
    <row r="346" spans="1:16" x14ac:dyDescent="0.3">
      <c r="A346" s="1626"/>
      <c r="B346" s="1626"/>
      <c r="C346" s="1627"/>
      <c r="D346" s="1627"/>
      <c r="E346" s="1627"/>
      <c r="F346" s="1633"/>
      <c r="G346" s="1650"/>
      <c r="H346" s="1633"/>
      <c r="I346" s="1650"/>
      <c r="J346" s="1650"/>
      <c r="K346" s="1655"/>
      <c r="L346" s="1650"/>
      <c r="M346" s="1650"/>
      <c r="N346" s="1650"/>
      <c r="O346" s="1624"/>
      <c r="P346" s="1632"/>
    </row>
    <row r="347" spans="1:16" x14ac:dyDescent="0.3">
      <c r="A347" s="1626"/>
      <c r="B347" s="1626"/>
      <c r="C347" s="1627"/>
      <c r="D347" s="1627"/>
      <c r="E347" s="1627"/>
      <c r="F347" s="1633"/>
      <c r="G347" s="1650"/>
      <c r="H347" s="1633"/>
      <c r="I347" s="1650"/>
      <c r="J347" s="1650"/>
      <c r="K347" s="1655"/>
      <c r="L347" s="1650"/>
      <c r="M347" s="1650"/>
      <c r="N347" s="1650"/>
      <c r="O347" s="1624"/>
      <c r="P347" s="1632"/>
    </row>
    <row r="348" spans="1:16" x14ac:dyDescent="0.3">
      <c r="A348" s="1626"/>
      <c r="B348" s="1626"/>
      <c r="C348" s="1627"/>
      <c r="D348" s="1627"/>
      <c r="E348" s="1627"/>
      <c r="F348" s="1633"/>
      <c r="G348" s="1650"/>
      <c r="H348" s="1633"/>
      <c r="I348" s="1650"/>
      <c r="J348" s="1650"/>
      <c r="K348" s="1655"/>
      <c r="L348" s="1650"/>
      <c r="M348" s="1650"/>
      <c r="N348" s="1650"/>
      <c r="O348" s="1624"/>
      <c r="P348" s="1632"/>
    </row>
    <row r="349" spans="1:16" x14ac:dyDescent="0.3">
      <c r="A349" s="1626"/>
      <c r="B349" s="1626"/>
      <c r="C349" s="1627"/>
      <c r="D349" s="1627"/>
      <c r="E349" s="1627"/>
      <c r="F349" s="1633"/>
      <c r="G349" s="1650"/>
      <c r="H349" s="1633"/>
      <c r="I349" s="1650"/>
      <c r="J349" s="1650"/>
      <c r="K349" s="1655"/>
      <c r="L349" s="1650"/>
      <c r="M349" s="1650"/>
      <c r="N349" s="1650"/>
      <c r="O349" s="1624"/>
      <c r="P349" s="1632"/>
    </row>
    <row r="350" spans="1:16" x14ac:dyDescent="0.3">
      <c r="A350" s="1626"/>
      <c r="B350" s="1626"/>
      <c r="C350" s="1627"/>
      <c r="D350" s="1627"/>
      <c r="E350" s="1627"/>
      <c r="F350" s="1633"/>
      <c r="G350" s="1650"/>
      <c r="H350" s="1633"/>
      <c r="I350" s="1650"/>
      <c r="J350" s="1650"/>
      <c r="K350" s="1655"/>
      <c r="L350" s="1650"/>
      <c r="M350" s="1650"/>
      <c r="N350" s="1650"/>
      <c r="O350" s="1624"/>
      <c r="P350" s="1632"/>
    </row>
    <row r="351" spans="1:16" x14ac:dyDescent="0.3">
      <c r="A351" s="1626"/>
      <c r="B351" s="1626"/>
      <c r="C351" s="1627"/>
      <c r="D351" s="1627"/>
      <c r="E351" s="1627"/>
      <c r="F351" s="1633"/>
      <c r="G351" s="1650"/>
      <c r="H351" s="1633"/>
      <c r="I351" s="1650"/>
      <c r="J351" s="1650"/>
      <c r="K351" s="1655"/>
      <c r="L351" s="1650"/>
      <c r="M351" s="1650"/>
      <c r="N351" s="1650"/>
      <c r="O351" s="1624"/>
      <c r="P351" s="1632"/>
    </row>
    <row r="352" spans="1:16" x14ac:dyDescent="0.3">
      <c r="A352" s="1626"/>
      <c r="B352" s="1626"/>
      <c r="C352" s="1627"/>
      <c r="D352" s="1627"/>
      <c r="E352" s="1627"/>
      <c r="F352" s="1633"/>
      <c r="G352" s="1650"/>
      <c r="H352" s="1633"/>
      <c r="I352" s="1650"/>
      <c r="J352" s="1650"/>
      <c r="K352" s="1655"/>
      <c r="L352" s="1650"/>
      <c r="M352" s="1650"/>
      <c r="N352" s="1650"/>
      <c r="O352" s="1624"/>
      <c r="P352" s="1632"/>
    </row>
    <row r="353" spans="1:16" x14ac:dyDescent="0.3">
      <c r="A353" s="1626"/>
      <c r="B353" s="1626"/>
      <c r="C353" s="1627"/>
      <c r="D353" s="1627"/>
      <c r="E353" s="1627"/>
      <c r="F353" s="1633"/>
      <c r="G353" s="1650"/>
      <c r="H353" s="1633"/>
      <c r="I353" s="1650"/>
      <c r="J353" s="1650"/>
      <c r="K353" s="1655"/>
      <c r="L353" s="1650"/>
      <c r="M353" s="1650"/>
      <c r="N353" s="1650"/>
      <c r="O353" s="1624"/>
      <c r="P353" s="1632"/>
    </row>
    <row r="354" spans="1:16" x14ac:dyDescent="0.3">
      <c r="A354" s="1626"/>
      <c r="B354" s="1626"/>
      <c r="C354" s="1627"/>
      <c r="D354" s="1627"/>
      <c r="E354" s="1627"/>
      <c r="F354" s="1633"/>
      <c r="G354" s="1650"/>
      <c r="H354" s="1633"/>
      <c r="I354" s="1650"/>
      <c r="J354" s="1650"/>
      <c r="K354" s="1655"/>
      <c r="L354" s="1650"/>
      <c r="M354" s="1650"/>
      <c r="N354" s="1650"/>
      <c r="O354" s="1624"/>
      <c r="P354" s="1632"/>
    </row>
    <row r="355" spans="1:16" x14ac:dyDescent="0.3">
      <c r="A355" s="1626"/>
      <c r="B355" s="1626"/>
      <c r="C355" s="1627"/>
      <c r="D355" s="1627"/>
      <c r="E355" s="1627"/>
      <c r="F355" s="1633"/>
      <c r="G355" s="1650"/>
      <c r="H355" s="1633"/>
      <c r="I355" s="1650"/>
      <c r="J355" s="1650"/>
      <c r="K355" s="1655"/>
      <c r="L355" s="1650"/>
      <c r="M355" s="1650"/>
      <c r="N355" s="1650"/>
      <c r="O355" s="1624"/>
      <c r="P355" s="1632"/>
    </row>
    <row r="356" spans="1:16" x14ac:dyDescent="0.3">
      <c r="A356" s="1626"/>
      <c r="B356" s="1626"/>
      <c r="C356" s="1627"/>
      <c r="D356" s="1627"/>
      <c r="E356" s="1627"/>
      <c r="F356" s="1633"/>
      <c r="G356" s="1650"/>
      <c r="H356" s="1633"/>
      <c r="I356" s="1650"/>
      <c r="J356" s="1650"/>
      <c r="K356" s="1655"/>
      <c r="L356" s="1650"/>
      <c r="M356" s="1650"/>
      <c r="N356" s="1650"/>
      <c r="O356" s="1624"/>
      <c r="P356" s="1632"/>
    </row>
    <row r="357" spans="1:16" x14ac:dyDescent="0.3">
      <c r="A357" s="1626"/>
      <c r="B357" s="1626"/>
      <c r="C357" s="1627"/>
      <c r="D357" s="1627"/>
      <c r="E357" s="1627"/>
      <c r="F357" s="1633"/>
      <c r="G357" s="1650"/>
      <c r="H357" s="1633"/>
      <c r="I357" s="1650"/>
      <c r="J357" s="1650"/>
      <c r="K357" s="1655"/>
      <c r="L357" s="1650"/>
      <c r="M357" s="1650"/>
      <c r="N357" s="1650"/>
      <c r="O357" s="1624"/>
      <c r="P357" s="1632"/>
    </row>
    <row r="358" spans="1:16" x14ac:dyDescent="0.3">
      <c r="A358" s="1626"/>
      <c r="B358" s="1626"/>
      <c r="C358" s="1627"/>
      <c r="D358" s="1627"/>
      <c r="E358" s="1627"/>
      <c r="F358" s="1633"/>
      <c r="G358" s="1650"/>
      <c r="H358" s="1633"/>
      <c r="I358" s="1650"/>
      <c r="J358" s="1650"/>
      <c r="K358" s="1655"/>
      <c r="L358" s="1650"/>
      <c r="M358" s="1650"/>
      <c r="N358" s="1650"/>
      <c r="O358" s="1624"/>
      <c r="P358" s="1632"/>
    </row>
    <row r="359" spans="1:16" x14ac:dyDescent="0.3">
      <c r="A359" s="1626"/>
      <c r="B359" s="1626"/>
      <c r="C359" s="1627"/>
      <c r="D359" s="1627"/>
      <c r="E359" s="1627"/>
      <c r="F359" s="1633"/>
      <c r="G359" s="1650"/>
      <c r="H359" s="1633"/>
      <c r="I359" s="1650"/>
      <c r="J359" s="1650"/>
      <c r="K359" s="1655"/>
      <c r="L359" s="1650"/>
      <c r="M359" s="1650"/>
      <c r="N359" s="1650"/>
      <c r="O359" s="1624"/>
      <c r="P359" s="1632"/>
    </row>
    <row r="360" spans="1:16" x14ac:dyDescent="0.3">
      <c r="A360" s="1626"/>
      <c r="B360" s="1626"/>
      <c r="C360" s="1627"/>
      <c r="D360" s="1627"/>
      <c r="E360" s="1627"/>
      <c r="F360" s="1633"/>
      <c r="G360" s="1650"/>
      <c r="H360" s="1633"/>
      <c r="I360" s="1650"/>
      <c r="J360" s="1650"/>
      <c r="K360" s="1655"/>
      <c r="L360" s="1650"/>
      <c r="M360" s="1650"/>
      <c r="N360" s="1650"/>
      <c r="O360" s="1624"/>
      <c r="P360" s="1632"/>
    </row>
    <row r="361" spans="1:16" x14ac:dyDescent="0.3">
      <c r="A361" s="1626"/>
      <c r="B361" s="1626"/>
      <c r="C361" s="1627"/>
      <c r="D361" s="1627"/>
      <c r="E361" s="1627"/>
      <c r="F361" s="1633"/>
      <c r="G361" s="1650"/>
      <c r="H361" s="1633"/>
      <c r="I361" s="1650"/>
      <c r="J361" s="1650"/>
      <c r="K361" s="1655"/>
      <c r="L361" s="1650"/>
      <c r="M361" s="1650"/>
      <c r="N361" s="1650"/>
      <c r="O361" s="1624"/>
      <c r="P361" s="1632"/>
    </row>
    <row r="362" spans="1:16" x14ac:dyDescent="0.3">
      <c r="A362" s="1626"/>
      <c r="B362" s="1626"/>
      <c r="C362" s="1627"/>
      <c r="D362" s="1627"/>
      <c r="E362" s="1627"/>
      <c r="F362" s="1633"/>
      <c r="G362" s="1650"/>
      <c r="H362" s="1633"/>
      <c r="I362" s="1650"/>
      <c r="J362" s="1650"/>
      <c r="K362" s="1655"/>
      <c r="L362" s="1650"/>
      <c r="M362" s="1650"/>
      <c r="N362" s="1650"/>
      <c r="O362" s="1624"/>
      <c r="P362" s="1632"/>
    </row>
    <row r="363" spans="1:16" x14ac:dyDescent="0.3">
      <c r="A363" s="1626"/>
      <c r="B363" s="1626"/>
      <c r="C363" s="1627"/>
      <c r="D363" s="1627"/>
      <c r="E363" s="1627"/>
      <c r="F363" s="1633"/>
      <c r="G363" s="1650"/>
      <c r="H363" s="1633"/>
      <c r="I363" s="1650"/>
      <c r="J363" s="1650"/>
      <c r="K363" s="1655"/>
      <c r="L363" s="1650"/>
      <c r="M363" s="1650"/>
      <c r="N363" s="1650"/>
      <c r="O363" s="1624"/>
      <c r="P363" s="1632"/>
    </row>
    <row r="364" spans="1:16" x14ac:dyDescent="0.3">
      <c r="A364" s="1626"/>
      <c r="B364" s="1626"/>
      <c r="C364" s="1627"/>
      <c r="D364" s="1627"/>
      <c r="E364" s="1627"/>
      <c r="F364" s="1633"/>
      <c r="G364" s="1650"/>
      <c r="H364" s="1633"/>
      <c r="I364" s="1650"/>
      <c r="J364" s="1650"/>
      <c r="K364" s="1655"/>
      <c r="L364" s="1650"/>
      <c r="M364" s="1650"/>
      <c r="N364" s="1650"/>
      <c r="O364" s="1624"/>
      <c r="P364" s="1632"/>
    </row>
    <row r="365" spans="1:16" x14ac:dyDescent="0.3">
      <c r="A365" s="1626"/>
      <c r="B365" s="1626"/>
      <c r="C365" s="1627"/>
      <c r="D365" s="1627"/>
      <c r="E365" s="1627"/>
      <c r="F365" s="1633"/>
      <c r="G365" s="1650"/>
      <c r="H365" s="1633"/>
      <c r="I365" s="1650"/>
      <c r="J365" s="1650"/>
      <c r="K365" s="1655"/>
      <c r="L365" s="1650"/>
      <c r="M365" s="1650"/>
      <c r="N365" s="1650"/>
      <c r="O365" s="1624"/>
      <c r="P365" s="1632"/>
    </row>
    <row r="366" spans="1:16" x14ac:dyDescent="0.3">
      <c r="A366" s="1626"/>
      <c r="B366" s="1626"/>
      <c r="C366" s="1627"/>
      <c r="D366" s="1627"/>
      <c r="E366" s="1627"/>
      <c r="F366" s="1633"/>
      <c r="G366" s="1650"/>
      <c r="H366" s="1633"/>
      <c r="I366" s="1650"/>
      <c r="J366" s="1650"/>
      <c r="K366" s="1655"/>
      <c r="L366" s="1650"/>
      <c r="M366" s="1650"/>
      <c r="N366" s="1650"/>
      <c r="O366" s="1624"/>
      <c r="P366" s="1632"/>
    </row>
    <row r="367" spans="1:16" x14ac:dyDescent="0.3">
      <c r="A367" s="1626"/>
      <c r="B367" s="1626"/>
      <c r="C367" s="1627"/>
      <c r="D367" s="1627"/>
      <c r="E367" s="1627"/>
      <c r="F367" s="1633"/>
      <c r="G367" s="1650"/>
      <c r="H367" s="1633"/>
      <c r="I367" s="1650"/>
      <c r="J367" s="1650"/>
      <c r="K367" s="1655"/>
      <c r="L367" s="1650"/>
      <c r="M367" s="1650"/>
      <c r="N367" s="1650"/>
      <c r="O367" s="1624"/>
      <c r="P367" s="1632"/>
    </row>
    <row r="368" spans="1:16" x14ac:dyDescent="0.3">
      <c r="A368" s="1626"/>
      <c r="B368" s="1626"/>
      <c r="C368" s="1627"/>
      <c r="D368" s="1627"/>
      <c r="E368" s="1627"/>
      <c r="F368" s="1633"/>
      <c r="G368" s="1650"/>
      <c r="H368" s="1633"/>
      <c r="I368" s="1650"/>
      <c r="J368" s="1650"/>
      <c r="K368" s="1655"/>
      <c r="L368" s="1650"/>
      <c r="M368" s="1650"/>
      <c r="N368" s="1650"/>
      <c r="O368" s="1624"/>
      <c r="P368" s="1632"/>
    </row>
    <row r="369" spans="1:16" x14ac:dyDescent="0.3">
      <c r="A369" s="1626"/>
      <c r="B369" s="1626"/>
      <c r="C369" s="1627"/>
      <c r="D369" s="1627"/>
      <c r="E369" s="1627"/>
      <c r="F369" s="1633"/>
      <c r="G369" s="1650"/>
      <c r="H369" s="1633"/>
      <c r="I369" s="1650"/>
      <c r="J369" s="1650"/>
      <c r="K369" s="1655"/>
      <c r="L369" s="1650"/>
      <c r="M369" s="1650"/>
      <c r="N369" s="1650"/>
      <c r="O369" s="1624"/>
      <c r="P369" s="1632"/>
    </row>
    <row r="370" spans="1:16" x14ac:dyDescent="0.3">
      <c r="A370" s="1626"/>
      <c r="B370" s="1626"/>
      <c r="C370" s="1627"/>
      <c r="D370" s="1627"/>
      <c r="E370" s="1627"/>
      <c r="F370" s="1633"/>
      <c r="G370" s="1650"/>
      <c r="H370" s="1633"/>
      <c r="I370" s="1650"/>
      <c r="J370" s="1650"/>
      <c r="K370" s="1655"/>
      <c r="L370" s="1650"/>
      <c r="M370" s="1650"/>
      <c r="N370" s="1650"/>
      <c r="O370" s="1624"/>
      <c r="P370" s="1632"/>
    </row>
    <row r="371" spans="1:16" x14ac:dyDescent="0.3">
      <c r="A371" s="1626"/>
      <c r="B371" s="1626"/>
      <c r="C371" s="1627"/>
      <c r="D371" s="1627"/>
      <c r="E371" s="1627"/>
      <c r="F371" s="1633"/>
      <c r="G371" s="1650"/>
      <c r="H371" s="1633"/>
      <c r="I371" s="1650"/>
      <c r="J371" s="1650"/>
      <c r="K371" s="1655"/>
      <c r="L371" s="1650"/>
      <c r="M371" s="1650"/>
      <c r="N371" s="1650"/>
      <c r="O371" s="1624"/>
      <c r="P371" s="1632"/>
    </row>
    <row r="372" spans="1:16" x14ac:dyDescent="0.3">
      <c r="A372" s="1626"/>
      <c r="B372" s="1626"/>
      <c r="C372" s="1627"/>
      <c r="D372" s="1627"/>
      <c r="E372" s="1627"/>
      <c r="F372" s="1633"/>
      <c r="G372" s="1650"/>
      <c r="H372" s="1633"/>
      <c r="I372" s="1650"/>
      <c r="J372" s="1650"/>
      <c r="K372" s="1655"/>
      <c r="L372" s="1650"/>
      <c r="M372" s="1650"/>
      <c r="N372" s="1650"/>
      <c r="O372" s="1624"/>
      <c r="P372" s="1632"/>
    </row>
    <row r="373" spans="1:16" x14ac:dyDescent="0.3">
      <c r="A373" s="1626"/>
      <c r="B373" s="1626"/>
      <c r="C373" s="1627"/>
      <c r="D373" s="1627"/>
      <c r="E373" s="1627"/>
      <c r="F373" s="1633"/>
      <c r="G373" s="1650"/>
      <c r="H373" s="1633"/>
      <c r="I373" s="1650"/>
      <c r="J373" s="1650"/>
      <c r="K373" s="1655"/>
      <c r="L373" s="1650"/>
      <c r="M373" s="1650"/>
      <c r="N373" s="1650"/>
      <c r="O373" s="1624"/>
      <c r="P373" s="1632"/>
    </row>
    <row r="374" spans="1:16" x14ac:dyDescent="0.3">
      <c r="A374" s="1626"/>
      <c r="B374" s="1626"/>
      <c r="C374" s="1627"/>
      <c r="D374" s="1627"/>
      <c r="E374" s="1627"/>
      <c r="F374" s="1633"/>
      <c r="G374" s="1650"/>
      <c r="H374" s="1633"/>
      <c r="I374" s="1650"/>
      <c r="J374" s="1650"/>
      <c r="K374" s="1655"/>
      <c r="L374" s="1650"/>
      <c r="M374" s="1650"/>
      <c r="N374" s="1650"/>
      <c r="O374" s="1624"/>
      <c r="P374" s="1632"/>
    </row>
    <row r="375" spans="1:16" x14ac:dyDescent="0.3">
      <c r="A375" s="1626"/>
      <c r="B375" s="1626"/>
      <c r="C375" s="1627"/>
      <c r="D375" s="1627"/>
      <c r="E375" s="1627"/>
      <c r="F375" s="1633"/>
      <c r="G375" s="1650"/>
      <c r="H375" s="1633"/>
      <c r="I375" s="1650"/>
      <c r="J375" s="1650"/>
      <c r="K375" s="1655"/>
      <c r="L375" s="1650"/>
      <c r="M375" s="1650"/>
      <c r="N375" s="1650"/>
      <c r="O375" s="1624"/>
      <c r="P375" s="1632"/>
    </row>
    <row r="376" spans="1:16" x14ac:dyDescent="0.3">
      <c r="A376" s="1626"/>
      <c r="B376" s="1626"/>
      <c r="C376" s="1627"/>
      <c r="D376" s="1627"/>
      <c r="E376" s="1627"/>
      <c r="F376" s="1633"/>
      <c r="G376" s="1650"/>
      <c r="H376" s="1633"/>
      <c r="I376" s="1650"/>
      <c r="J376" s="1650"/>
      <c r="K376" s="1655"/>
      <c r="L376" s="1650"/>
      <c r="M376" s="1650"/>
      <c r="N376" s="1650"/>
      <c r="O376" s="1624"/>
      <c r="P376" s="1632"/>
    </row>
    <row r="377" spans="1:16" x14ac:dyDescent="0.3">
      <c r="A377" s="1626"/>
      <c r="B377" s="1626"/>
      <c r="C377" s="1627"/>
      <c r="D377" s="1627"/>
      <c r="E377" s="1627"/>
      <c r="F377" s="1633"/>
      <c r="G377" s="1650"/>
      <c r="H377" s="1633"/>
      <c r="I377" s="1650"/>
      <c r="J377" s="1650"/>
      <c r="K377" s="1655"/>
      <c r="L377" s="1650"/>
      <c r="M377" s="1650"/>
      <c r="N377" s="1650"/>
      <c r="O377" s="1624"/>
      <c r="P377" s="1632"/>
    </row>
    <row r="378" spans="1:16" x14ac:dyDescent="0.3">
      <c r="A378" s="1626"/>
      <c r="B378" s="1626"/>
      <c r="C378" s="1627"/>
      <c r="D378" s="1627"/>
      <c r="E378" s="1627"/>
      <c r="F378" s="1633"/>
      <c r="G378" s="1650"/>
      <c r="H378" s="1633"/>
      <c r="I378" s="1650"/>
      <c r="J378" s="1650"/>
      <c r="K378" s="1655"/>
      <c r="L378" s="1650"/>
      <c r="M378" s="1650"/>
      <c r="N378" s="1650"/>
      <c r="O378" s="1624"/>
      <c r="P378" s="1632"/>
    </row>
    <row r="379" spans="1:16" x14ac:dyDescent="0.3">
      <c r="A379" s="1626"/>
      <c r="B379" s="1626"/>
      <c r="C379" s="1627"/>
      <c r="D379" s="1627"/>
      <c r="E379" s="1627"/>
      <c r="F379" s="1633"/>
      <c r="G379" s="1650"/>
      <c r="H379" s="1633"/>
      <c r="I379" s="1650"/>
      <c r="J379" s="1650"/>
      <c r="K379" s="1655"/>
      <c r="L379" s="1650"/>
      <c r="M379" s="1650"/>
      <c r="N379" s="1650"/>
      <c r="O379" s="1624"/>
      <c r="P379" s="1632"/>
    </row>
    <row r="380" spans="1:16" x14ac:dyDescent="0.3">
      <c r="A380" s="1626"/>
      <c r="B380" s="1626"/>
      <c r="C380" s="1627"/>
      <c r="D380" s="1627"/>
      <c r="E380" s="1627"/>
      <c r="F380" s="1633"/>
      <c r="G380" s="1650"/>
      <c r="H380" s="1633"/>
      <c r="I380" s="1650"/>
      <c r="J380" s="1650"/>
      <c r="K380" s="1655"/>
      <c r="L380" s="1650"/>
      <c r="M380" s="1650"/>
      <c r="N380" s="1650"/>
      <c r="O380" s="1624"/>
      <c r="P380" s="1632"/>
    </row>
    <row r="381" spans="1:16" x14ac:dyDescent="0.3">
      <c r="A381" s="1626"/>
      <c r="B381" s="1626"/>
      <c r="C381" s="1627"/>
      <c r="D381" s="1627"/>
      <c r="E381" s="1627"/>
      <c r="F381" s="1633"/>
      <c r="G381" s="1650"/>
      <c r="H381" s="1633"/>
      <c r="I381" s="1650"/>
      <c r="J381" s="1650"/>
      <c r="K381" s="1655"/>
      <c r="L381" s="1650"/>
      <c r="M381" s="1650"/>
      <c r="N381" s="1650"/>
      <c r="O381" s="1624"/>
      <c r="P381" s="1632"/>
    </row>
    <row r="382" spans="1:16" x14ac:dyDescent="0.3">
      <c r="A382" s="1626"/>
      <c r="B382" s="1626"/>
      <c r="C382" s="1627"/>
      <c r="D382" s="1627"/>
      <c r="E382" s="1627"/>
      <c r="F382" s="1633"/>
      <c r="G382" s="1650"/>
      <c r="H382" s="1633"/>
      <c r="I382" s="1650"/>
      <c r="J382" s="1650"/>
      <c r="K382" s="1655"/>
      <c r="L382" s="1650"/>
      <c r="M382" s="1650"/>
      <c r="N382" s="1650"/>
      <c r="O382" s="1624"/>
      <c r="P382" s="1632"/>
    </row>
    <row r="383" spans="1:16" x14ac:dyDescent="0.3">
      <c r="A383" s="1626"/>
      <c r="B383" s="1626"/>
      <c r="C383" s="1627"/>
      <c r="D383" s="1627"/>
      <c r="E383" s="1627"/>
      <c r="F383" s="1633"/>
      <c r="G383" s="1650"/>
      <c r="H383" s="1633"/>
      <c r="I383" s="1650"/>
      <c r="J383" s="1650"/>
      <c r="K383" s="1655"/>
      <c r="L383" s="1650"/>
      <c r="M383" s="1650"/>
      <c r="N383" s="1650"/>
      <c r="O383" s="1624"/>
      <c r="P383" s="1632"/>
    </row>
    <row r="384" spans="1:16" x14ac:dyDescent="0.3">
      <c r="A384" s="1626"/>
      <c r="B384" s="1626"/>
      <c r="C384" s="1627"/>
      <c r="D384" s="1627"/>
      <c r="E384" s="1627"/>
      <c r="F384" s="1633"/>
      <c r="G384" s="1650"/>
      <c r="H384" s="1633"/>
      <c r="I384" s="1650"/>
      <c r="J384" s="1650"/>
      <c r="K384" s="1655"/>
      <c r="L384" s="1650"/>
      <c r="M384" s="1650"/>
      <c r="N384" s="1650"/>
      <c r="O384" s="1624"/>
      <c r="P384" s="1632"/>
    </row>
    <row r="385" spans="1:16" x14ac:dyDescent="0.3">
      <c r="A385" s="1626"/>
      <c r="B385" s="1626"/>
      <c r="C385" s="1627"/>
      <c r="D385" s="1627"/>
      <c r="E385" s="1627"/>
      <c r="F385" s="1633"/>
      <c r="G385" s="1650"/>
      <c r="H385" s="1633"/>
      <c r="I385" s="1650"/>
      <c r="J385" s="1650"/>
      <c r="K385" s="1655"/>
      <c r="L385" s="1650"/>
      <c r="M385" s="1650"/>
      <c r="N385" s="1650"/>
      <c r="O385" s="1624"/>
      <c r="P385" s="1632"/>
    </row>
    <row r="386" spans="1:16" x14ac:dyDescent="0.3">
      <c r="A386" s="1626"/>
      <c r="B386" s="1626"/>
      <c r="C386" s="1627"/>
      <c r="D386" s="1627"/>
      <c r="E386" s="1627"/>
      <c r="F386" s="1633"/>
      <c r="G386" s="1650"/>
      <c r="H386" s="1633"/>
      <c r="I386" s="1650"/>
      <c r="J386" s="1650"/>
      <c r="K386" s="1655"/>
      <c r="L386" s="1650"/>
      <c r="M386" s="1650"/>
      <c r="N386" s="1650"/>
      <c r="O386" s="1624"/>
      <c r="P386" s="1632"/>
    </row>
    <row r="387" spans="1:16" x14ac:dyDescent="0.3">
      <c r="A387" s="1626"/>
      <c r="B387" s="1626"/>
      <c r="C387" s="1627"/>
      <c r="D387" s="1627"/>
      <c r="E387" s="1627"/>
      <c r="F387" s="1633"/>
      <c r="G387" s="1650"/>
      <c r="H387" s="1633"/>
      <c r="I387" s="1650"/>
      <c r="J387" s="1650"/>
      <c r="K387" s="1655"/>
      <c r="L387" s="1650"/>
      <c r="M387" s="1650"/>
      <c r="N387" s="1650"/>
      <c r="O387" s="1624"/>
      <c r="P387" s="1632"/>
    </row>
    <row r="388" spans="1:16" x14ac:dyDescent="0.3">
      <c r="A388" s="1626"/>
      <c r="B388" s="1626"/>
      <c r="C388" s="1627"/>
      <c r="D388" s="1627"/>
      <c r="E388" s="1627"/>
      <c r="F388" s="1633"/>
      <c r="G388" s="1650"/>
      <c r="H388" s="1633"/>
      <c r="I388" s="1650"/>
      <c r="J388" s="1650"/>
      <c r="K388" s="1655"/>
      <c r="L388" s="1650"/>
      <c r="M388" s="1650"/>
      <c r="N388" s="1650"/>
      <c r="O388" s="1624"/>
      <c r="P388" s="1632"/>
    </row>
    <row r="389" spans="1:16" x14ac:dyDescent="0.3">
      <c r="A389" s="1626"/>
      <c r="B389" s="1626"/>
      <c r="C389" s="1627"/>
      <c r="D389" s="1627"/>
      <c r="E389" s="1627"/>
      <c r="F389" s="1633"/>
      <c r="G389" s="1650"/>
      <c r="H389" s="1633"/>
      <c r="I389" s="1650"/>
      <c r="J389" s="1650"/>
      <c r="K389" s="1655"/>
      <c r="L389" s="1650"/>
      <c r="M389" s="1650"/>
      <c r="N389" s="1650"/>
      <c r="O389" s="1624"/>
      <c r="P389" s="1632"/>
    </row>
    <row r="390" spans="1:16" x14ac:dyDescent="0.3">
      <c r="A390" s="1626"/>
      <c r="B390" s="1626"/>
      <c r="C390" s="1627"/>
      <c r="D390" s="1627"/>
      <c r="E390" s="1627"/>
      <c r="F390" s="1633"/>
      <c r="G390" s="1650"/>
      <c r="H390" s="1633"/>
      <c r="I390" s="1650"/>
      <c r="J390" s="1650"/>
      <c r="K390" s="1655"/>
      <c r="L390" s="1650"/>
      <c r="M390" s="1650"/>
      <c r="N390" s="1650"/>
      <c r="O390" s="1624"/>
      <c r="P390" s="1632"/>
    </row>
    <row r="391" spans="1:16" x14ac:dyDescent="0.3">
      <c r="A391" s="1626"/>
      <c r="B391" s="1626"/>
      <c r="C391" s="1627"/>
      <c r="D391" s="1627"/>
      <c r="E391" s="1627"/>
      <c r="F391" s="1633"/>
      <c r="G391" s="1650"/>
      <c r="H391" s="1633"/>
      <c r="I391" s="1650"/>
      <c r="J391" s="1650"/>
      <c r="K391" s="1655"/>
      <c r="L391" s="1650"/>
      <c r="M391" s="1650"/>
      <c r="N391" s="1650"/>
      <c r="O391" s="1624"/>
      <c r="P391" s="1632"/>
    </row>
    <row r="392" spans="1:16" x14ac:dyDescent="0.3">
      <c r="A392" s="1626"/>
      <c r="B392" s="1626"/>
      <c r="C392" s="1627"/>
      <c r="D392" s="1627"/>
      <c r="E392" s="1627"/>
      <c r="F392" s="1633"/>
      <c r="G392" s="1650"/>
      <c r="H392" s="1633"/>
      <c r="I392" s="1650"/>
      <c r="J392" s="1650"/>
      <c r="K392" s="1655"/>
      <c r="L392" s="1650"/>
      <c r="M392" s="1650"/>
      <c r="N392" s="1650"/>
      <c r="O392" s="1624"/>
      <c r="P392" s="1632"/>
    </row>
    <row r="393" spans="1:16" x14ac:dyDescent="0.3">
      <c r="A393" s="1626"/>
      <c r="B393" s="1626"/>
      <c r="C393" s="1627"/>
      <c r="D393" s="1627"/>
      <c r="E393" s="1627"/>
      <c r="F393" s="1633"/>
      <c r="G393" s="1650"/>
      <c r="H393" s="1633"/>
      <c r="I393" s="1650"/>
      <c r="J393" s="1650"/>
      <c r="K393" s="1655"/>
      <c r="L393" s="1650"/>
      <c r="M393" s="1650"/>
      <c r="N393" s="1650"/>
      <c r="O393" s="1624"/>
      <c r="P393" s="1632"/>
    </row>
    <row r="394" spans="1:16" x14ac:dyDescent="0.3">
      <c r="A394" s="1626"/>
      <c r="B394" s="1626"/>
      <c r="C394" s="1627"/>
      <c r="D394" s="1627"/>
      <c r="E394" s="1627"/>
      <c r="F394" s="1633"/>
      <c r="G394" s="1650"/>
      <c r="H394" s="1633"/>
      <c r="I394" s="1650"/>
      <c r="J394" s="1650"/>
      <c r="K394" s="1655"/>
      <c r="L394" s="1650"/>
      <c r="M394" s="1650"/>
      <c r="N394" s="1650"/>
      <c r="O394" s="1624"/>
      <c r="P394" s="1632"/>
    </row>
    <row r="395" spans="1:16" x14ac:dyDescent="0.3">
      <c r="A395" s="1626"/>
      <c r="B395" s="1626"/>
      <c r="C395" s="1627"/>
      <c r="D395" s="1627"/>
      <c r="E395" s="1627"/>
      <c r="F395" s="1633"/>
      <c r="G395" s="1650"/>
      <c r="H395" s="1633"/>
      <c r="I395" s="1650"/>
      <c r="J395" s="1650"/>
      <c r="K395" s="1655"/>
      <c r="L395" s="1650"/>
      <c r="M395" s="1650"/>
      <c r="N395" s="1650"/>
      <c r="O395" s="1624"/>
      <c r="P395" s="1632"/>
    </row>
    <row r="396" spans="1:16" x14ac:dyDescent="0.3">
      <c r="A396" s="1626"/>
      <c r="B396" s="1626"/>
      <c r="C396" s="1627"/>
      <c r="D396" s="1627"/>
      <c r="E396" s="1627"/>
      <c r="F396" s="1633"/>
      <c r="G396" s="1650"/>
      <c r="H396" s="1633"/>
      <c r="I396" s="1650"/>
      <c r="J396" s="1650"/>
      <c r="K396" s="1655"/>
      <c r="L396" s="1650"/>
      <c r="M396" s="1650"/>
      <c r="N396" s="1650"/>
      <c r="O396" s="1624"/>
      <c r="P396" s="1632"/>
    </row>
    <row r="397" spans="1:16" x14ac:dyDescent="0.3">
      <c r="A397" s="1626"/>
      <c r="B397" s="1626"/>
      <c r="C397" s="1627"/>
      <c r="D397" s="1627"/>
      <c r="E397" s="1627"/>
      <c r="F397" s="1633"/>
      <c r="G397" s="1650"/>
      <c r="H397" s="1633"/>
      <c r="I397" s="1650"/>
      <c r="J397" s="1650"/>
      <c r="K397" s="1655"/>
      <c r="L397" s="1650"/>
      <c r="M397" s="1650"/>
      <c r="N397" s="1650"/>
      <c r="O397" s="1624"/>
      <c r="P397" s="1632"/>
    </row>
    <row r="398" spans="1:16" x14ac:dyDescent="0.3">
      <c r="A398" s="1626"/>
      <c r="B398" s="1626"/>
      <c r="C398" s="1627"/>
      <c r="D398" s="1627"/>
      <c r="E398" s="1627"/>
      <c r="F398" s="1633"/>
      <c r="G398" s="1650"/>
      <c r="H398" s="1633"/>
      <c r="I398" s="1650"/>
      <c r="J398" s="1650"/>
      <c r="K398" s="1655"/>
      <c r="L398" s="1650"/>
      <c r="M398" s="1650"/>
      <c r="N398" s="1650"/>
      <c r="O398" s="1624"/>
      <c r="P398" s="1632"/>
    </row>
    <row r="399" spans="1:16" x14ac:dyDescent="0.3">
      <c r="A399" s="1626"/>
      <c r="B399" s="1626"/>
      <c r="C399" s="1627"/>
      <c r="D399" s="1627"/>
      <c r="E399" s="1627"/>
      <c r="F399" s="1633"/>
      <c r="G399" s="1650"/>
      <c r="H399" s="1633"/>
      <c r="I399" s="1650"/>
      <c r="J399" s="1650"/>
      <c r="K399" s="1655"/>
      <c r="L399" s="1650"/>
      <c r="M399" s="1650"/>
      <c r="N399" s="1650"/>
      <c r="O399" s="1624"/>
      <c r="P399" s="1632"/>
    </row>
    <row r="400" spans="1:16" x14ac:dyDescent="0.3">
      <c r="A400" s="1626"/>
      <c r="B400" s="1626"/>
      <c r="C400" s="1627"/>
      <c r="D400" s="1627"/>
      <c r="E400" s="1627"/>
      <c r="F400" s="1633"/>
      <c r="G400" s="1650"/>
      <c r="H400" s="1633"/>
      <c r="I400" s="1650"/>
      <c r="J400" s="1650"/>
      <c r="K400" s="1655"/>
      <c r="L400" s="1650"/>
      <c r="M400" s="1650"/>
      <c r="N400" s="1650"/>
      <c r="O400" s="1624"/>
      <c r="P400" s="1632"/>
    </row>
    <row r="401" spans="1:16" x14ac:dyDescent="0.3">
      <c r="A401" s="1626"/>
      <c r="B401" s="1626"/>
      <c r="C401" s="1627"/>
      <c r="D401" s="1627"/>
      <c r="E401" s="1627"/>
      <c r="F401" s="1633"/>
      <c r="G401" s="1650"/>
      <c r="H401" s="1633"/>
      <c r="I401" s="1650"/>
      <c r="J401" s="1650"/>
      <c r="K401" s="1655"/>
      <c r="L401" s="1650"/>
      <c r="M401" s="1650"/>
      <c r="N401" s="1650"/>
      <c r="O401" s="1624"/>
      <c r="P401" s="1632"/>
    </row>
    <row r="402" spans="1:16" x14ac:dyDescent="0.3">
      <c r="A402" s="1626"/>
      <c r="B402" s="1626"/>
      <c r="C402" s="1627"/>
      <c r="D402" s="1627"/>
      <c r="E402" s="1627"/>
      <c r="F402" s="1633"/>
      <c r="G402" s="1650"/>
      <c r="H402" s="1633"/>
      <c r="I402" s="1650"/>
      <c r="J402" s="1650"/>
      <c r="K402" s="1655"/>
      <c r="L402" s="1650"/>
      <c r="M402" s="1650"/>
      <c r="N402" s="1650"/>
      <c r="O402" s="1624"/>
      <c r="P402" s="1632"/>
    </row>
    <row r="403" spans="1:16" x14ac:dyDescent="0.3">
      <c r="A403" s="1626"/>
      <c r="B403" s="1626"/>
      <c r="C403" s="1627"/>
      <c r="D403" s="1627"/>
      <c r="E403" s="1627"/>
      <c r="F403" s="1633"/>
      <c r="G403" s="1650"/>
      <c r="H403" s="1633"/>
      <c r="I403" s="1650"/>
      <c r="J403" s="1650"/>
      <c r="K403" s="1655"/>
      <c r="L403" s="1650"/>
      <c r="M403" s="1650"/>
      <c r="N403" s="1650"/>
      <c r="O403" s="1624"/>
      <c r="P403" s="1632"/>
    </row>
    <row r="404" spans="1:16" x14ac:dyDescent="0.3">
      <c r="A404" s="1626"/>
      <c r="B404" s="1626"/>
      <c r="C404" s="1627"/>
      <c r="D404" s="1627"/>
      <c r="E404" s="1627"/>
      <c r="F404" s="1633"/>
      <c r="G404" s="1650"/>
      <c r="H404" s="1633"/>
      <c r="I404" s="1650"/>
      <c r="J404" s="1650"/>
      <c r="K404" s="1655"/>
      <c r="L404" s="1650"/>
      <c r="M404" s="1650"/>
      <c r="N404" s="1650"/>
      <c r="O404" s="1624"/>
      <c r="P404" s="1632"/>
    </row>
    <row r="405" spans="1:16" x14ac:dyDescent="0.3">
      <c r="A405" s="1626"/>
      <c r="B405" s="1626"/>
      <c r="C405" s="1627"/>
      <c r="D405" s="1627"/>
      <c r="E405" s="1627"/>
      <c r="F405" s="1633"/>
      <c r="G405" s="1650"/>
      <c r="H405" s="1633"/>
      <c r="I405" s="1650"/>
      <c r="J405" s="1650"/>
      <c r="K405" s="1655"/>
      <c r="L405" s="1650"/>
      <c r="M405" s="1650"/>
      <c r="N405" s="1650"/>
      <c r="O405" s="1624"/>
      <c r="P405" s="1632"/>
    </row>
    <row r="406" spans="1:16" x14ac:dyDescent="0.3">
      <c r="A406" s="1626"/>
      <c r="B406" s="1626"/>
      <c r="C406" s="1627"/>
      <c r="D406" s="1627"/>
      <c r="E406" s="1627"/>
      <c r="F406" s="1633"/>
      <c r="G406" s="1650"/>
      <c r="H406" s="1633"/>
      <c r="I406" s="1650"/>
      <c r="J406" s="1650"/>
      <c r="K406" s="1655"/>
      <c r="L406" s="1650"/>
      <c r="M406" s="1650"/>
      <c r="N406" s="1650"/>
      <c r="O406" s="1624"/>
      <c r="P406" s="1632"/>
    </row>
    <row r="407" spans="1:16" x14ac:dyDescent="0.3">
      <c r="A407" s="1626"/>
      <c r="B407" s="1626"/>
      <c r="C407" s="1627"/>
      <c r="D407" s="1627"/>
      <c r="E407" s="1627"/>
      <c r="F407" s="1633"/>
      <c r="G407" s="1650"/>
      <c r="H407" s="1633"/>
      <c r="I407" s="1650"/>
      <c r="J407" s="1650"/>
      <c r="K407" s="1655"/>
      <c r="L407" s="1650"/>
      <c r="M407" s="1650"/>
      <c r="N407" s="1650"/>
      <c r="O407" s="1624"/>
      <c r="P407" s="1632"/>
    </row>
    <row r="408" spans="1:16" x14ac:dyDescent="0.3">
      <c r="A408" s="1626"/>
      <c r="B408" s="1626"/>
      <c r="C408" s="1627"/>
      <c r="D408" s="1627"/>
      <c r="E408" s="1627"/>
      <c r="F408" s="1633"/>
      <c r="G408" s="1650"/>
      <c r="H408" s="1633"/>
      <c r="I408" s="1650"/>
      <c r="J408" s="1650"/>
      <c r="K408" s="1655"/>
      <c r="L408" s="1650"/>
      <c r="M408" s="1650"/>
      <c r="N408" s="1650"/>
      <c r="O408" s="1624"/>
      <c r="P408" s="1632"/>
    </row>
    <row r="409" spans="1:16" x14ac:dyDescent="0.3">
      <c r="A409" s="1626"/>
      <c r="B409" s="1626"/>
      <c r="C409" s="1627"/>
      <c r="D409" s="1627"/>
      <c r="E409" s="1627"/>
      <c r="F409" s="1633"/>
      <c r="G409" s="1650"/>
      <c r="H409" s="1633"/>
      <c r="I409" s="1650"/>
      <c r="J409" s="1650"/>
      <c r="K409" s="1655"/>
      <c r="L409" s="1650"/>
      <c r="M409" s="1650"/>
      <c r="N409" s="1650"/>
      <c r="O409" s="1624"/>
      <c r="P409" s="1632"/>
    </row>
    <row r="410" spans="1:16" x14ac:dyDescent="0.3">
      <c r="A410" s="1626"/>
      <c r="B410" s="1626"/>
      <c r="C410" s="1627"/>
      <c r="D410" s="1627"/>
      <c r="E410" s="1627"/>
      <c r="F410" s="1633"/>
      <c r="G410" s="1650"/>
      <c r="H410" s="1633"/>
      <c r="I410" s="1650"/>
      <c r="J410" s="1650"/>
      <c r="K410" s="1655"/>
      <c r="L410" s="1650"/>
      <c r="M410" s="1650"/>
      <c r="N410" s="1650"/>
      <c r="O410" s="1624"/>
      <c r="P410" s="1632"/>
    </row>
    <row r="411" spans="1:16" x14ac:dyDescent="0.3">
      <c r="A411" s="1626"/>
      <c r="B411" s="1626"/>
      <c r="C411" s="1627"/>
      <c r="D411" s="1627"/>
      <c r="E411" s="1627"/>
      <c r="F411" s="1633"/>
      <c r="G411" s="1650"/>
      <c r="H411" s="1633"/>
      <c r="I411" s="1650"/>
      <c r="J411" s="1650"/>
      <c r="K411" s="1655"/>
      <c r="L411" s="1650"/>
      <c r="M411" s="1650"/>
      <c r="N411" s="1650"/>
      <c r="O411" s="1624"/>
      <c r="P411" s="1632"/>
    </row>
    <row r="412" spans="1:16" x14ac:dyDescent="0.3">
      <c r="A412" s="1626"/>
      <c r="B412" s="1626"/>
      <c r="C412" s="1627"/>
      <c r="D412" s="1627"/>
      <c r="E412" s="1627"/>
      <c r="F412" s="1633"/>
      <c r="G412" s="1650"/>
      <c r="H412" s="1633"/>
      <c r="I412" s="1650"/>
      <c r="J412" s="1650"/>
      <c r="K412" s="1655"/>
      <c r="L412" s="1650"/>
      <c r="M412" s="1650"/>
      <c r="N412" s="1650"/>
      <c r="O412" s="1624"/>
      <c r="P412" s="1632"/>
    </row>
    <row r="413" spans="1:16" x14ac:dyDescent="0.3">
      <c r="A413" s="1626"/>
      <c r="B413" s="1626"/>
      <c r="C413" s="1627"/>
      <c r="D413" s="1627"/>
      <c r="E413" s="1627"/>
      <c r="F413" s="1633"/>
      <c r="G413" s="1650"/>
      <c r="H413" s="1633"/>
      <c r="I413" s="1650"/>
      <c r="J413" s="1650"/>
      <c r="K413" s="1655"/>
      <c r="L413" s="1650"/>
      <c r="M413" s="1650"/>
      <c r="N413" s="1650"/>
      <c r="O413" s="1624"/>
      <c r="P413" s="1632"/>
    </row>
    <row r="414" spans="1:16" x14ac:dyDescent="0.3">
      <c r="A414" s="1626"/>
      <c r="B414" s="1626"/>
      <c r="C414" s="1627"/>
      <c r="D414" s="1627"/>
      <c r="E414" s="1627"/>
      <c r="F414" s="1633"/>
      <c r="G414" s="1650"/>
      <c r="H414" s="1633"/>
      <c r="I414" s="1650"/>
      <c r="J414" s="1650"/>
      <c r="K414" s="1655"/>
      <c r="L414" s="1650"/>
      <c r="M414" s="1650"/>
      <c r="N414" s="1650"/>
      <c r="O414" s="1624"/>
      <c r="P414" s="1632"/>
    </row>
    <row r="415" spans="1:16" x14ac:dyDescent="0.3">
      <c r="A415" s="1626"/>
      <c r="B415" s="1626"/>
      <c r="C415" s="1627"/>
      <c r="D415" s="1627"/>
      <c r="E415" s="1627"/>
      <c r="F415" s="1633"/>
      <c r="G415" s="1650"/>
      <c r="H415" s="1633"/>
      <c r="I415" s="1650"/>
      <c r="J415" s="1650"/>
      <c r="K415" s="1655"/>
      <c r="L415" s="1650"/>
      <c r="M415" s="1650"/>
      <c r="N415" s="1650"/>
      <c r="O415" s="1624"/>
      <c r="P415" s="1632"/>
    </row>
    <row r="416" spans="1:16" x14ac:dyDescent="0.3">
      <c r="A416" s="1626"/>
      <c r="B416" s="1626"/>
      <c r="C416" s="1627"/>
      <c r="D416" s="1627"/>
      <c r="E416" s="1627"/>
      <c r="F416" s="1633"/>
      <c r="G416" s="1650"/>
      <c r="H416" s="1633"/>
      <c r="I416" s="1650"/>
      <c r="J416" s="1650"/>
      <c r="K416" s="1655"/>
      <c r="L416" s="1650"/>
      <c r="M416" s="1650"/>
      <c r="N416" s="1650"/>
      <c r="O416" s="1624"/>
      <c r="P416" s="1632"/>
    </row>
    <row r="417" spans="1:16" x14ac:dyDescent="0.3">
      <c r="A417" s="1626"/>
      <c r="B417" s="1626"/>
      <c r="C417" s="1627"/>
      <c r="D417" s="1627"/>
      <c r="E417" s="1627"/>
      <c r="F417" s="1633"/>
      <c r="G417" s="1650"/>
      <c r="H417" s="1633"/>
      <c r="I417" s="1650"/>
      <c r="J417" s="1650"/>
      <c r="K417" s="1655"/>
      <c r="L417" s="1650"/>
      <c r="M417" s="1650"/>
      <c r="N417" s="1650"/>
      <c r="O417" s="1624"/>
      <c r="P417" s="1632"/>
    </row>
    <row r="418" spans="1:16" x14ac:dyDescent="0.3">
      <c r="A418" s="1626"/>
      <c r="B418" s="1626"/>
      <c r="C418" s="1627"/>
      <c r="D418" s="1627"/>
      <c r="E418" s="1627"/>
      <c r="F418" s="1633"/>
      <c r="G418" s="1650"/>
      <c r="H418" s="1633"/>
      <c r="I418" s="1650"/>
      <c r="J418" s="1650"/>
      <c r="K418" s="1655"/>
      <c r="L418" s="1650"/>
      <c r="M418" s="1650"/>
      <c r="N418" s="1650"/>
      <c r="O418" s="1624"/>
      <c r="P418" s="1632"/>
    </row>
    <row r="419" spans="1:16" x14ac:dyDescent="0.3">
      <c r="A419" s="1626"/>
      <c r="B419" s="1626"/>
      <c r="C419" s="1627"/>
      <c r="D419" s="1627"/>
      <c r="E419" s="1627"/>
      <c r="F419" s="1633"/>
      <c r="G419" s="1650"/>
      <c r="H419" s="1633"/>
      <c r="I419" s="1650"/>
      <c r="J419" s="1650"/>
      <c r="K419" s="1655"/>
      <c r="L419" s="1650"/>
      <c r="M419" s="1650"/>
      <c r="N419" s="1650"/>
      <c r="O419" s="1624"/>
      <c r="P419" s="1632"/>
    </row>
    <row r="420" spans="1:16" x14ac:dyDescent="0.3">
      <c r="A420" s="1626"/>
      <c r="B420" s="1626"/>
      <c r="C420" s="1627"/>
      <c r="D420" s="1627"/>
      <c r="E420" s="1627"/>
      <c r="F420" s="1633"/>
      <c r="G420" s="1650"/>
      <c r="H420" s="1633"/>
      <c r="I420" s="1650"/>
      <c r="J420" s="1650"/>
      <c r="K420" s="1655"/>
      <c r="L420" s="1650"/>
      <c r="M420" s="1650"/>
      <c r="N420" s="1650"/>
      <c r="O420" s="1624"/>
      <c r="P420" s="1632"/>
    </row>
    <row r="421" spans="1:16" x14ac:dyDescent="0.3">
      <c r="A421" s="1626"/>
      <c r="B421" s="1626"/>
      <c r="C421" s="1627"/>
      <c r="D421" s="1627"/>
      <c r="E421" s="1627"/>
      <c r="F421" s="1633"/>
      <c r="G421" s="1650"/>
      <c r="H421" s="1633"/>
      <c r="I421" s="1650"/>
      <c r="J421" s="1650"/>
      <c r="K421" s="1655"/>
      <c r="L421" s="1650"/>
      <c r="M421" s="1650"/>
      <c r="N421" s="1650"/>
      <c r="O421" s="1624"/>
      <c r="P421" s="1632"/>
    </row>
    <row r="422" spans="1:16" x14ac:dyDescent="0.3">
      <c r="A422" s="1626"/>
      <c r="B422" s="1626"/>
      <c r="C422" s="1627"/>
      <c r="D422" s="1627"/>
      <c r="E422" s="1627"/>
      <c r="F422" s="1633"/>
      <c r="G422" s="1650"/>
      <c r="H422" s="1633"/>
      <c r="I422" s="1650"/>
      <c r="J422" s="1650"/>
      <c r="K422" s="1655"/>
      <c r="L422" s="1650"/>
      <c r="M422" s="1650"/>
      <c r="N422" s="1650"/>
      <c r="O422" s="1624"/>
      <c r="P422" s="1632"/>
    </row>
    <row r="423" spans="1:16" x14ac:dyDescent="0.3">
      <c r="A423" s="1626"/>
      <c r="B423" s="1626"/>
      <c r="C423" s="1627"/>
      <c r="D423" s="1627"/>
      <c r="E423" s="1627"/>
      <c r="F423" s="1633"/>
      <c r="G423" s="1650"/>
      <c r="H423" s="1633"/>
      <c r="I423" s="1650"/>
      <c r="J423" s="1650"/>
      <c r="K423" s="1655"/>
      <c r="L423" s="1650"/>
      <c r="M423" s="1650"/>
      <c r="N423" s="1650"/>
      <c r="O423" s="1624"/>
      <c r="P423" s="1632"/>
    </row>
    <row r="424" spans="1:16" x14ac:dyDescent="0.3">
      <c r="A424" s="1626"/>
      <c r="B424" s="1626"/>
      <c r="C424" s="1627"/>
      <c r="D424" s="1627"/>
      <c r="E424" s="1627"/>
      <c r="F424" s="1633"/>
      <c r="G424" s="1650"/>
      <c r="H424" s="1633"/>
      <c r="I424" s="1650"/>
      <c r="J424" s="1650"/>
      <c r="K424" s="1655"/>
      <c r="L424" s="1650"/>
      <c r="M424" s="1650"/>
      <c r="N424" s="1650"/>
      <c r="O424" s="1624"/>
      <c r="P424" s="1632"/>
    </row>
    <row r="425" spans="1:16" x14ac:dyDescent="0.3">
      <c r="A425" s="1626"/>
      <c r="B425" s="1626"/>
      <c r="C425" s="1627"/>
      <c r="D425" s="1627"/>
      <c r="E425" s="1627"/>
      <c r="F425" s="1633"/>
      <c r="G425" s="1650"/>
      <c r="H425" s="1633"/>
      <c r="I425" s="1650"/>
      <c r="J425" s="1650"/>
      <c r="K425" s="1655"/>
      <c r="L425" s="1650"/>
      <c r="M425" s="1650"/>
      <c r="N425" s="1650"/>
      <c r="O425" s="1624"/>
      <c r="P425" s="1632"/>
    </row>
    <row r="426" spans="1:16" x14ac:dyDescent="0.3">
      <c r="A426" s="1626"/>
      <c r="B426" s="1626"/>
      <c r="C426" s="1627"/>
      <c r="D426" s="1627"/>
      <c r="E426" s="1627"/>
      <c r="F426" s="1633"/>
      <c r="G426" s="1650"/>
      <c r="H426" s="1633"/>
      <c r="I426" s="1650"/>
      <c r="J426" s="1650"/>
      <c r="K426" s="1655"/>
      <c r="L426" s="1650"/>
      <c r="M426" s="1650"/>
      <c r="N426" s="1650"/>
      <c r="O426" s="1624"/>
      <c r="P426" s="1632"/>
    </row>
    <row r="427" spans="1:16" x14ac:dyDescent="0.3">
      <c r="A427" s="1626"/>
      <c r="B427" s="1626"/>
      <c r="C427" s="1627"/>
      <c r="D427" s="1627"/>
      <c r="E427" s="1627"/>
      <c r="F427" s="1633"/>
      <c r="G427" s="1650"/>
      <c r="H427" s="1633"/>
      <c r="I427" s="1650"/>
      <c r="J427" s="1650"/>
      <c r="K427" s="1655"/>
      <c r="L427" s="1650"/>
      <c r="M427" s="1650"/>
      <c r="N427" s="1650"/>
      <c r="O427" s="1624"/>
      <c r="P427" s="1632"/>
    </row>
    <row r="428" spans="1:16" x14ac:dyDescent="0.3">
      <c r="A428" s="1626"/>
      <c r="B428" s="1626"/>
      <c r="C428" s="1627"/>
      <c r="D428" s="1627"/>
      <c r="E428" s="1627"/>
      <c r="F428" s="1633"/>
      <c r="G428" s="1650"/>
      <c r="H428" s="1633"/>
      <c r="I428" s="1650"/>
      <c r="J428" s="1650"/>
      <c r="K428" s="1655"/>
      <c r="L428" s="1650"/>
      <c r="M428" s="1650"/>
      <c r="N428" s="1650"/>
      <c r="O428" s="1624"/>
      <c r="P428" s="1632"/>
    </row>
    <row r="429" spans="1:16" x14ac:dyDescent="0.3">
      <c r="A429" s="1626"/>
      <c r="B429" s="1626"/>
      <c r="C429" s="1627"/>
      <c r="D429" s="1627"/>
      <c r="E429" s="1627"/>
      <c r="F429" s="1633"/>
      <c r="G429" s="1650"/>
      <c r="H429" s="1633"/>
      <c r="I429" s="1650"/>
      <c r="J429" s="1650"/>
      <c r="K429" s="1655"/>
      <c r="L429" s="1650"/>
      <c r="M429" s="1650"/>
      <c r="N429" s="1650"/>
      <c r="O429" s="1624"/>
      <c r="P429" s="1632"/>
    </row>
    <row r="430" spans="1:16" x14ac:dyDescent="0.3">
      <c r="A430" s="1626"/>
      <c r="B430" s="1626"/>
      <c r="C430" s="1627"/>
      <c r="D430" s="1627"/>
      <c r="E430" s="1627"/>
      <c r="F430" s="1633"/>
      <c r="G430" s="1650"/>
      <c r="H430" s="1633"/>
      <c r="I430" s="1650"/>
      <c r="J430" s="1650"/>
      <c r="K430" s="1655"/>
      <c r="L430" s="1650"/>
      <c r="M430" s="1650"/>
      <c r="N430" s="1650"/>
      <c r="O430" s="1624"/>
      <c r="P430" s="1632"/>
    </row>
    <row r="431" spans="1:16" x14ac:dyDescent="0.3">
      <c r="A431" s="1626"/>
      <c r="B431" s="1626"/>
      <c r="C431" s="1627"/>
      <c r="D431" s="1627"/>
      <c r="E431" s="1627"/>
      <c r="F431" s="1633"/>
      <c r="G431" s="1650"/>
      <c r="H431" s="1633"/>
      <c r="I431" s="1650"/>
      <c r="J431" s="1650"/>
      <c r="K431" s="1655"/>
      <c r="L431" s="1650"/>
      <c r="M431" s="1650"/>
      <c r="N431" s="1650"/>
      <c r="O431" s="1624"/>
      <c r="P431" s="1632"/>
    </row>
    <row r="432" spans="1:16" x14ac:dyDescent="0.3">
      <c r="A432" s="1626"/>
      <c r="B432" s="1626"/>
      <c r="C432" s="1627"/>
      <c r="D432" s="1627"/>
      <c r="E432" s="1627"/>
      <c r="F432" s="1633"/>
      <c r="G432" s="1650"/>
      <c r="H432" s="1633"/>
      <c r="I432" s="1650"/>
      <c r="J432" s="1650"/>
      <c r="K432" s="1655"/>
      <c r="L432" s="1650"/>
      <c r="M432" s="1650"/>
      <c r="N432" s="1650"/>
      <c r="O432" s="1624"/>
      <c r="P432" s="1632"/>
    </row>
    <row r="433" spans="1:16" x14ac:dyDescent="0.3">
      <c r="A433" s="1626"/>
      <c r="B433" s="1626"/>
      <c r="C433" s="1627"/>
      <c r="D433" s="1627"/>
      <c r="E433" s="1627"/>
      <c r="F433" s="1633"/>
      <c r="G433" s="1650"/>
      <c r="H433" s="1633"/>
      <c r="I433" s="1650"/>
      <c r="J433" s="1650"/>
      <c r="K433" s="1655"/>
      <c r="L433" s="1650"/>
      <c r="M433" s="1650"/>
      <c r="N433" s="1650"/>
      <c r="O433" s="1624"/>
      <c r="P433" s="1632"/>
    </row>
    <row r="434" spans="1:16" x14ac:dyDescent="0.3">
      <c r="A434" s="1626"/>
      <c r="B434" s="1626"/>
      <c r="C434" s="1627"/>
      <c r="D434" s="1627"/>
      <c r="E434" s="1627"/>
      <c r="F434" s="1633"/>
      <c r="G434" s="1650"/>
      <c r="H434" s="1633"/>
      <c r="I434" s="1650"/>
      <c r="J434" s="1650"/>
      <c r="K434" s="1655"/>
      <c r="L434" s="1650"/>
      <c r="M434" s="1650"/>
      <c r="N434" s="1650"/>
      <c r="O434" s="1624"/>
      <c r="P434" s="1632"/>
    </row>
    <row r="435" spans="1:16" x14ac:dyDescent="0.3">
      <c r="A435" s="1626"/>
      <c r="B435" s="1626"/>
      <c r="C435" s="1627"/>
      <c r="D435" s="1627"/>
      <c r="E435" s="1627"/>
      <c r="F435" s="1633"/>
      <c r="G435" s="1650"/>
      <c r="H435" s="1633"/>
      <c r="I435" s="1650"/>
      <c r="J435" s="1650"/>
      <c r="K435" s="1655"/>
      <c r="L435" s="1650"/>
      <c r="M435" s="1650"/>
      <c r="N435" s="1650"/>
      <c r="O435" s="1624"/>
      <c r="P435" s="1632"/>
    </row>
    <row r="436" spans="1:16" x14ac:dyDescent="0.3">
      <c r="A436" s="1626"/>
      <c r="B436" s="1626"/>
      <c r="C436" s="1627"/>
      <c r="D436" s="1627"/>
      <c r="E436" s="1627"/>
      <c r="F436" s="1633"/>
      <c r="G436" s="1650"/>
      <c r="H436" s="1633"/>
      <c r="I436" s="1650"/>
      <c r="J436" s="1650"/>
      <c r="K436" s="1655"/>
      <c r="L436" s="1650"/>
      <c r="M436" s="1650"/>
      <c r="N436" s="1650"/>
      <c r="O436" s="1624"/>
      <c r="P436" s="1632"/>
    </row>
    <row r="437" spans="1:16" x14ac:dyDescent="0.3">
      <c r="A437" s="1626"/>
      <c r="B437" s="1626"/>
      <c r="C437" s="1627"/>
      <c r="D437" s="1627"/>
      <c r="E437" s="1627"/>
      <c r="F437" s="1633"/>
      <c r="G437" s="1650"/>
      <c r="H437" s="1633"/>
      <c r="I437" s="1650"/>
      <c r="J437" s="1650"/>
      <c r="K437" s="1655"/>
      <c r="L437" s="1650"/>
      <c r="M437" s="1650"/>
      <c r="N437" s="1650"/>
      <c r="O437" s="1624"/>
      <c r="P437" s="1632"/>
    </row>
    <row r="438" spans="1:16" x14ac:dyDescent="0.3">
      <c r="A438" s="1626"/>
      <c r="B438" s="1626"/>
      <c r="C438" s="1627"/>
      <c r="D438" s="1627"/>
      <c r="E438" s="1627"/>
      <c r="F438" s="1633"/>
      <c r="G438" s="1650"/>
      <c r="H438" s="1633"/>
      <c r="I438" s="1650"/>
      <c r="J438" s="1650"/>
      <c r="K438" s="1655"/>
      <c r="L438" s="1650"/>
      <c r="M438" s="1650"/>
      <c r="N438" s="1650"/>
      <c r="O438" s="1624"/>
      <c r="P438" s="1632"/>
    </row>
    <row r="439" spans="1:16" x14ac:dyDescent="0.3">
      <c r="A439" s="1626"/>
      <c r="B439" s="1626"/>
      <c r="C439" s="1627"/>
      <c r="D439" s="1627"/>
      <c r="E439" s="1627"/>
      <c r="F439" s="1633"/>
      <c r="G439" s="1650"/>
      <c r="H439" s="1633"/>
      <c r="I439" s="1650"/>
      <c r="J439" s="1650"/>
      <c r="K439" s="1655"/>
      <c r="L439" s="1650"/>
      <c r="M439" s="1650"/>
      <c r="N439" s="1650"/>
      <c r="O439" s="1624"/>
      <c r="P439" s="1632"/>
    </row>
    <row r="440" spans="1:16" x14ac:dyDescent="0.3">
      <c r="A440" s="1626"/>
      <c r="B440" s="1626"/>
      <c r="C440" s="1627"/>
      <c r="D440" s="1627"/>
      <c r="E440" s="1627"/>
      <c r="F440" s="1633"/>
      <c r="G440" s="1650"/>
      <c r="H440" s="1633"/>
      <c r="I440" s="1650"/>
      <c r="J440" s="1650"/>
      <c r="K440" s="1655"/>
      <c r="L440" s="1650"/>
      <c r="M440" s="1650"/>
      <c r="N440" s="1650"/>
      <c r="O440" s="1624"/>
      <c r="P440" s="1632"/>
    </row>
    <row r="441" spans="1:16" x14ac:dyDescent="0.3">
      <c r="A441" s="1626"/>
      <c r="B441" s="1626"/>
      <c r="C441" s="1627"/>
      <c r="D441" s="1627"/>
      <c r="E441" s="1627"/>
      <c r="F441" s="1633"/>
      <c r="G441" s="1650"/>
      <c r="H441" s="1633"/>
      <c r="I441" s="1650"/>
      <c r="J441" s="1650"/>
      <c r="K441" s="1655"/>
      <c r="L441" s="1650"/>
      <c r="M441" s="1650"/>
      <c r="N441" s="1650"/>
      <c r="O441" s="1624"/>
      <c r="P441" s="1632"/>
    </row>
    <row r="442" spans="1:16" x14ac:dyDescent="0.3">
      <c r="A442" s="1626"/>
      <c r="B442" s="1626"/>
      <c r="C442" s="1627"/>
      <c r="D442" s="1627"/>
      <c r="E442" s="1627"/>
      <c r="F442" s="1633"/>
      <c r="G442" s="1650"/>
      <c r="H442" s="1633"/>
      <c r="I442" s="1650"/>
      <c r="J442" s="1650"/>
      <c r="K442" s="1655"/>
      <c r="L442" s="1650"/>
      <c r="M442" s="1650"/>
      <c r="N442" s="1650"/>
      <c r="O442" s="1624"/>
      <c r="P442" s="1632"/>
    </row>
    <row r="443" spans="1:16" x14ac:dyDescent="0.3">
      <c r="A443" s="1626"/>
      <c r="B443" s="1626"/>
      <c r="C443" s="1627"/>
      <c r="D443" s="1627"/>
      <c r="E443" s="1627"/>
      <c r="F443" s="1633"/>
      <c r="G443" s="1650"/>
      <c r="H443" s="1633"/>
      <c r="I443" s="1650"/>
      <c r="J443" s="1650"/>
      <c r="K443" s="1655"/>
      <c r="L443" s="1650"/>
      <c r="M443" s="1650"/>
      <c r="N443" s="1650"/>
      <c r="O443" s="1624"/>
      <c r="P443" s="1632"/>
    </row>
    <row r="444" spans="1:16" x14ac:dyDescent="0.3">
      <c r="A444" s="1626"/>
      <c r="B444" s="1626"/>
      <c r="C444" s="1627"/>
      <c r="D444" s="1627"/>
      <c r="E444" s="1627"/>
      <c r="F444" s="1633"/>
      <c r="G444" s="1650"/>
      <c r="H444" s="1633"/>
      <c r="I444" s="1650"/>
      <c r="J444" s="1650"/>
      <c r="K444" s="1655"/>
      <c r="L444" s="1650"/>
      <c r="M444" s="1650"/>
      <c r="N444" s="1650"/>
      <c r="O444" s="1624"/>
      <c r="P444" s="1632"/>
    </row>
    <row r="445" spans="1:16" x14ac:dyDescent="0.3">
      <c r="A445" s="1626"/>
      <c r="B445" s="1626"/>
      <c r="C445" s="1627"/>
      <c r="D445" s="1627"/>
      <c r="E445" s="1627"/>
      <c r="F445" s="1633"/>
      <c r="G445" s="1650"/>
      <c r="H445" s="1633"/>
      <c r="I445" s="1650"/>
      <c r="J445" s="1650"/>
      <c r="K445" s="1655"/>
      <c r="L445" s="1650"/>
      <c r="M445" s="1650"/>
      <c r="N445" s="1650"/>
      <c r="O445" s="1624"/>
      <c r="P445" s="1632"/>
    </row>
    <row r="446" spans="1:16" x14ac:dyDescent="0.3">
      <c r="A446" s="1626"/>
      <c r="B446" s="1626"/>
      <c r="C446" s="1627"/>
      <c r="D446" s="1627"/>
      <c r="E446" s="1627"/>
      <c r="F446" s="1633"/>
      <c r="G446" s="1650"/>
      <c r="H446" s="1633"/>
      <c r="I446" s="1650"/>
      <c r="J446" s="1650"/>
      <c r="K446" s="1655"/>
      <c r="L446" s="1650"/>
      <c r="M446" s="1650"/>
      <c r="N446" s="1650"/>
      <c r="O446" s="1624"/>
      <c r="P446" s="1632"/>
    </row>
    <row r="447" spans="1:16" x14ac:dyDescent="0.3">
      <c r="A447" s="1626"/>
      <c r="B447" s="1626"/>
      <c r="C447" s="1627"/>
      <c r="D447" s="1627"/>
      <c r="E447" s="1627"/>
      <c r="F447" s="1633"/>
      <c r="G447" s="1650"/>
      <c r="H447" s="1633"/>
      <c r="I447" s="1650"/>
      <c r="J447" s="1650"/>
      <c r="K447" s="1655"/>
      <c r="L447" s="1650"/>
      <c r="M447" s="1650"/>
      <c r="N447" s="1650"/>
      <c r="O447" s="1624"/>
      <c r="P447" s="1632"/>
    </row>
    <row r="448" spans="1:16" x14ac:dyDescent="0.3">
      <c r="A448" s="1626"/>
      <c r="B448" s="1626"/>
      <c r="C448" s="1627"/>
      <c r="D448" s="1627"/>
      <c r="E448" s="1627"/>
      <c r="F448" s="1633"/>
      <c r="G448" s="1650"/>
      <c r="H448" s="1633"/>
      <c r="I448" s="1650"/>
      <c r="J448" s="1650"/>
      <c r="K448" s="1655"/>
      <c r="L448" s="1650"/>
      <c r="M448" s="1650"/>
      <c r="N448" s="1650"/>
      <c r="O448" s="1624"/>
      <c r="P448" s="1632"/>
    </row>
    <row r="449" spans="1:16" x14ac:dyDescent="0.3">
      <c r="A449" s="1626"/>
      <c r="B449" s="1626"/>
      <c r="C449" s="1627"/>
      <c r="D449" s="1627"/>
      <c r="E449" s="1627"/>
      <c r="F449" s="1633"/>
      <c r="G449" s="1650"/>
      <c r="H449" s="1633"/>
      <c r="I449" s="1650"/>
      <c r="J449" s="1650"/>
      <c r="K449" s="1655"/>
      <c r="L449" s="1650"/>
      <c r="M449" s="1650"/>
      <c r="N449" s="1650"/>
      <c r="O449" s="1624"/>
      <c r="P449" s="1632"/>
    </row>
    <row r="450" spans="1:16" x14ac:dyDescent="0.3">
      <c r="A450" s="1626"/>
      <c r="B450" s="1626"/>
      <c r="C450" s="1627"/>
      <c r="D450" s="1627"/>
      <c r="E450" s="1627"/>
      <c r="F450" s="1633"/>
      <c r="G450" s="1650"/>
      <c r="H450" s="1633"/>
      <c r="I450" s="1650"/>
      <c r="J450" s="1650"/>
      <c r="K450" s="1655"/>
      <c r="L450" s="1650"/>
      <c r="M450" s="1650"/>
      <c r="N450" s="1650"/>
      <c r="O450" s="1624"/>
      <c r="P450" s="1632"/>
    </row>
    <row r="451" spans="1:16" x14ac:dyDescent="0.3">
      <c r="A451" s="1626"/>
      <c r="B451" s="1626"/>
      <c r="C451" s="1627"/>
      <c r="D451" s="1627"/>
      <c r="E451" s="1627"/>
      <c r="F451" s="1633"/>
      <c r="G451" s="1650"/>
      <c r="H451" s="1633"/>
      <c r="I451" s="1650"/>
      <c r="J451" s="1650"/>
      <c r="K451" s="1655"/>
      <c r="L451" s="1650"/>
      <c r="M451" s="1650"/>
      <c r="N451" s="1650"/>
      <c r="O451" s="1624"/>
      <c r="P451" s="1632"/>
    </row>
    <row r="452" spans="1:16" x14ac:dyDescent="0.3">
      <c r="A452" s="1626"/>
      <c r="B452" s="1626"/>
      <c r="C452" s="1627"/>
      <c r="D452" s="1627"/>
      <c r="E452" s="1627"/>
      <c r="F452" s="1633"/>
      <c r="G452" s="1650"/>
      <c r="H452" s="1633"/>
      <c r="I452" s="1650"/>
      <c r="J452" s="1650"/>
      <c r="K452" s="1655"/>
      <c r="L452" s="1650"/>
      <c r="M452" s="1650"/>
      <c r="N452" s="1650"/>
      <c r="O452" s="1624"/>
      <c r="P452" s="1632"/>
    </row>
    <row r="453" spans="1:16" x14ac:dyDescent="0.3">
      <c r="A453" s="1626"/>
      <c r="B453" s="1626"/>
      <c r="C453" s="1627"/>
      <c r="D453" s="1627"/>
      <c r="E453" s="1627"/>
      <c r="F453" s="1633"/>
      <c r="G453" s="1650"/>
      <c r="H453" s="1633"/>
      <c r="I453" s="1650"/>
      <c r="J453" s="1650"/>
      <c r="K453" s="1655"/>
      <c r="L453" s="1650"/>
      <c r="M453" s="1650"/>
      <c r="N453" s="1650"/>
      <c r="O453" s="1624"/>
      <c r="P453" s="1632"/>
    </row>
    <row r="454" spans="1:16" x14ac:dyDescent="0.3">
      <c r="A454" s="1626"/>
      <c r="B454" s="1626"/>
      <c r="C454" s="1627"/>
      <c r="D454" s="1627"/>
      <c r="E454" s="1627"/>
      <c r="F454" s="1633"/>
      <c r="G454" s="1650"/>
      <c r="H454" s="1633"/>
      <c r="I454" s="1650"/>
      <c r="J454" s="1650"/>
      <c r="K454" s="1655"/>
      <c r="L454" s="1650"/>
      <c r="M454" s="1650"/>
      <c r="N454" s="1650"/>
      <c r="O454" s="1624"/>
      <c r="P454" s="1632"/>
    </row>
    <row r="455" spans="1:16" x14ac:dyDescent="0.3">
      <c r="A455" s="1626"/>
      <c r="B455" s="1626"/>
      <c r="C455" s="1627"/>
      <c r="D455" s="1627"/>
      <c r="E455" s="1627"/>
      <c r="F455" s="1633"/>
      <c r="G455" s="1650"/>
      <c r="H455" s="1633"/>
      <c r="I455" s="1650"/>
      <c r="J455" s="1650"/>
      <c r="K455" s="1655"/>
      <c r="L455" s="1650"/>
      <c r="M455" s="1650"/>
      <c r="N455" s="1650"/>
      <c r="O455" s="1624"/>
      <c r="P455" s="1632"/>
    </row>
    <row r="456" spans="1:16" x14ac:dyDescent="0.3">
      <c r="A456" s="1626"/>
      <c r="B456" s="1626"/>
      <c r="C456" s="1627"/>
      <c r="D456" s="1627"/>
      <c r="E456" s="1627"/>
      <c r="F456" s="1633"/>
      <c r="G456" s="1650"/>
      <c r="H456" s="1633"/>
      <c r="I456" s="1650"/>
      <c r="J456" s="1650"/>
      <c r="K456" s="1655"/>
      <c r="L456" s="1650"/>
      <c r="M456" s="1650"/>
      <c r="N456" s="1650"/>
      <c r="O456" s="1624"/>
      <c r="P456" s="1632"/>
    </row>
    <row r="457" spans="1:16" x14ac:dyDescent="0.3">
      <c r="A457" s="1626"/>
      <c r="B457" s="1626"/>
      <c r="C457" s="1627"/>
      <c r="D457" s="1627"/>
      <c r="E457" s="1627"/>
      <c r="F457" s="1633"/>
      <c r="G457" s="1650"/>
      <c r="H457" s="1633"/>
      <c r="I457" s="1650"/>
      <c r="J457" s="1650"/>
      <c r="K457" s="1655"/>
      <c r="L457" s="1650"/>
      <c r="M457" s="1650"/>
      <c r="N457" s="1650"/>
      <c r="O457" s="1624"/>
      <c r="P457" s="1632"/>
    </row>
    <row r="458" spans="1:16" x14ac:dyDescent="0.3">
      <c r="A458" s="1626"/>
      <c r="B458" s="1626"/>
      <c r="C458" s="1627"/>
      <c r="D458" s="1627"/>
      <c r="E458" s="1627"/>
      <c r="F458" s="1633"/>
      <c r="G458" s="1650"/>
      <c r="H458" s="1633"/>
      <c r="I458" s="1650"/>
      <c r="J458" s="1650"/>
      <c r="K458" s="1655"/>
      <c r="L458" s="1650"/>
      <c r="M458" s="1650"/>
      <c r="N458" s="1650"/>
      <c r="O458" s="1624"/>
      <c r="P458" s="1632"/>
    </row>
    <row r="459" spans="1:16" x14ac:dyDescent="0.3">
      <c r="A459" s="1626"/>
      <c r="B459" s="1626"/>
      <c r="C459" s="1627"/>
      <c r="D459" s="1627"/>
      <c r="E459" s="1627"/>
      <c r="F459" s="1633"/>
      <c r="G459" s="1650"/>
      <c r="H459" s="1633"/>
      <c r="I459" s="1650"/>
      <c r="J459" s="1650"/>
      <c r="K459" s="1655"/>
      <c r="L459" s="1650"/>
      <c r="M459" s="1650"/>
      <c r="N459" s="1650"/>
      <c r="O459" s="1624"/>
      <c r="P459" s="1632"/>
    </row>
    <row r="460" spans="1:16" x14ac:dyDescent="0.3">
      <c r="A460" s="1626"/>
      <c r="B460" s="1626"/>
      <c r="C460" s="1627"/>
      <c r="D460" s="1627"/>
      <c r="E460" s="1627"/>
      <c r="F460" s="1633"/>
      <c r="G460" s="1650"/>
      <c r="H460" s="1633"/>
      <c r="I460" s="1650"/>
      <c r="J460" s="1650"/>
      <c r="K460" s="1655"/>
      <c r="L460" s="1650"/>
      <c r="M460" s="1650"/>
      <c r="N460" s="1650"/>
      <c r="O460" s="1624"/>
      <c r="P460" s="1632"/>
    </row>
    <row r="461" spans="1:16" x14ac:dyDescent="0.3">
      <c r="A461" s="1626"/>
      <c r="B461" s="1626"/>
      <c r="C461" s="1627"/>
      <c r="D461" s="1627"/>
      <c r="E461" s="1627"/>
      <c r="F461" s="1633"/>
      <c r="G461" s="1650"/>
      <c r="H461" s="1633"/>
      <c r="I461" s="1650"/>
      <c r="J461" s="1650"/>
      <c r="K461" s="1655"/>
      <c r="L461" s="1650"/>
      <c r="M461" s="1650"/>
      <c r="N461" s="1650"/>
      <c r="O461" s="1624"/>
      <c r="P461" s="1632"/>
    </row>
    <row r="462" spans="1:16" x14ac:dyDescent="0.3">
      <c r="A462" s="1626"/>
      <c r="B462" s="1626"/>
      <c r="C462" s="1627"/>
      <c r="D462" s="1627"/>
      <c r="E462" s="1627"/>
      <c r="F462" s="1633"/>
      <c r="G462" s="1650"/>
      <c r="H462" s="1633"/>
      <c r="I462" s="1650"/>
      <c r="J462" s="1650"/>
      <c r="K462" s="1655"/>
      <c r="L462" s="1650"/>
      <c r="M462" s="1650"/>
      <c r="N462" s="1650"/>
      <c r="O462" s="1624"/>
      <c r="P462" s="1632"/>
    </row>
    <row r="463" spans="1:16" x14ac:dyDescent="0.3">
      <c r="A463" s="1626"/>
      <c r="B463" s="1626"/>
      <c r="C463" s="1627"/>
      <c r="D463" s="1627"/>
      <c r="E463" s="1627"/>
      <c r="F463" s="1633"/>
      <c r="G463" s="1650"/>
      <c r="H463" s="1633"/>
      <c r="I463" s="1650"/>
      <c r="J463" s="1650"/>
      <c r="K463" s="1655"/>
      <c r="L463" s="1650"/>
      <c r="M463" s="1650"/>
      <c r="N463" s="1650"/>
      <c r="O463" s="1624"/>
      <c r="P463" s="1632"/>
    </row>
    <row r="464" spans="1:16" x14ac:dyDescent="0.3">
      <c r="A464" s="1626"/>
      <c r="B464" s="1626"/>
      <c r="C464" s="1627"/>
      <c r="D464" s="1627"/>
      <c r="E464" s="1627"/>
      <c r="F464" s="1633"/>
      <c r="G464" s="1650"/>
      <c r="H464" s="1633"/>
      <c r="I464" s="1650"/>
      <c r="J464" s="1650"/>
      <c r="K464" s="1655"/>
      <c r="L464" s="1650"/>
      <c r="M464" s="1650"/>
      <c r="N464" s="1650"/>
      <c r="O464" s="1624"/>
      <c r="P464" s="1632"/>
    </row>
    <row r="465" spans="1:16" x14ac:dyDescent="0.3">
      <c r="A465" s="1626"/>
      <c r="B465" s="1626"/>
      <c r="C465" s="1627"/>
      <c r="D465" s="1627"/>
      <c r="E465" s="1627"/>
      <c r="F465" s="1633"/>
      <c r="G465" s="1650"/>
      <c r="H465" s="1633"/>
      <c r="I465" s="1650"/>
      <c r="J465" s="1650"/>
      <c r="K465" s="1655"/>
      <c r="L465" s="1650"/>
      <c r="M465" s="1650"/>
      <c r="N465" s="1650"/>
      <c r="O465" s="1624"/>
      <c r="P465" s="1632"/>
    </row>
    <row r="466" spans="1:16" x14ac:dyDescent="0.3">
      <c r="A466" s="1626"/>
      <c r="B466" s="1626"/>
      <c r="C466" s="1627"/>
      <c r="D466" s="1627"/>
      <c r="E466" s="1627"/>
      <c r="F466" s="1633"/>
      <c r="G466" s="1650"/>
      <c r="H466" s="1633"/>
      <c r="I466" s="1650"/>
      <c r="J466" s="1650"/>
      <c r="K466" s="1655"/>
      <c r="L466" s="1650"/>
      <c r="M466" s="1650"/>
      <c r="N466" s="1650"/>
      <c r="O466" s="1624"/>
      <c r="P466" s="1632"/>
    </row>
    <row r="467" spans="1:16" x14ac:dyDescent="0.3">
      <c r="A467" s="1626"/>
      <c r="B467" s="1626"/>
      <c r="C467" s="1627"/>
      <c r="D467" s="1627"/>
      <c r="E467" s="1627"/>
      <c r="F467" s="1633"/>
      <c r="G467" s="1650"/>
      <c r="H467" s="1633"/>
      <c r="I467" s="1650"/>
      <c r="J467" s="1650"/>
      <c r="K467" s="1655"/>
      <c r="L467" s="1650"/>
      <c r="M467" s="1650"/>
      <c r="N467" s="1650"/>
      <c r="O467" s="1624"/>
      <c r="P467" s="1632"/>
    </row>
    <row r="468" spans="1:16" x14ac:dyDescent="0.3">
      <c r="A468" s="1626"/>
      <c r="B468" s="1626"/>
      <c r="C468" s="1627"/>
      <c r="D468" s="1627"/>
      <c r="E468" s="1627"/>
      <c r="F468" s="1633"/>
      <c r="G468" s="1650"/>
      <c r="H468" s="1633"/>
      <c r="I468" s="1650"/>
      <c r="J468" s="1650"/>
      <c r="K468" s="1655"/>
      <c r="L468" s="1650"/>
      <c r="M468" s="1650"/>
      <c r="N468" s="1650"/>
      <c r="O468" s="1624"/>
      <c r="P468" s="1632"/>
    </row>
    <row r="469" spans="1:16" x14ac:dyDescent="0.3">
      <c r="A469" s="1626"/>
      <c r="B469" s="1626"/>
      <c r="C469" s="1627"/>
      <c r="D469" s="1627"/>
      <c r="E469" s="1627"/>
      <c r="F469" s="1633"/>
      <c r="G469" s="1650"/>
      <c r="H469" s="1633"/>
      <c r="I469" s="1650"/>
      <c r="J469" s="1650"/>
      <c r="K469" s="1655"/>
      <c r="L469" s="1650"/>
      <c r="M469" s="1650"/>
      <c r="N469" s="1650"/>
      <c r="O469" s="1624"/>
      <c r="P469" s="1632"/>
    </row>
    <row r="470" spans="1:16" x14ac:dyDescent="0.3">
      <c r="A470" s="1626"/>
      <c r="B470" s="1626"/>
      <c r="C470" s="1627"/>
      <c r="D470" s="1627"/>
      <c r="E470" s="1627"/>
      <c r="F470" s="1633"/>
      <c r="G470" s="1650"/>
      <c r="H470" s="1633"/>
      <c r="I470" s="1650"/>
      <c r="J470" s="1650"/>
      <c r="K470" s="1655"/>
      <c r="L470" s="1650"/>
      <c r="M470" s="1650"/>
      <c r="N470" s="1650"/>
      <c r="O470" s="1624"/>
      <c r="P470" s="1632"/>
    </row>
    <row r="471" spans="1:16" x14ac:dyDescent="0.3">
      <c r="A471" s="1626"/>
      <c r="B471" s="1626"/>
      <c r="C471" s="1627"/>
      <c r="D471" s="1627"/>
      <c r="E471" s="1627"/>
      <c r="F471" s="1633"/>
      <c r="G471" s="1650"/>
      <c r="H471" s="1633"/>
      <c r="I471" s="1650"/>
      <c r="J471" s="1650"/>
      <c r="K471" s="1655"/>
      <c r="L471" s="1650"/>
      <c r="M471" s="1650"/>
      <c r="N471" s="1650"/>
      <c r="O471" s="1624"/>
      <c r="P471" s="1632"/>
    </row>
    <row r="472" spans="1:16" x14ac:dyDescent="0.3">
      <c r="A472" s="1626"/>
      <c r="B472" s="1626"/>
      <c r="C472" s="1627"/>
      <c r="D472" s="1627"/>
      <c r="E472" s="1627"/>
      <c r="F472" s="1633"/>
      <c r="G472" s="1650"/>
      <c r="H472" s="1633"/>
      <c r="I472" s="1650"/>
      <c r="J472" s="1650"/>
      <c r="K472" s="1655"/>
      <c r="L472" s="1650"/>
      <c r="M472" s="1650"/>
      <c r="N472" s="1650"/>
      <c r="O472" s="1624"/>
      <c r="P472" s="1632"/>
    </row>
    <row r="473" spans="1:16" x14ac:dyDescent="0.3">
      <c r="A473" s="1626"/>
      <c r="B473" s="1626"/>
      <c r="C473" s="1627"/>
      <c r="D473" s="1627"/>
      <c r="E473" s="1627"/>
      <c r="F473" s="1633"/>
      <c r="G473" s="1650"/>
      <c r="H473" s="1633"/>
      <c r="I473" s="1650"/>
      <c r="J473" s="1650"/>
      <c r="K473" s="1655"/>
      <c r="L473" s="1650"/>
      <c r="M473" s="1650"/>
      <c r="N473" s="1650"/>
      <c r="O473" s="1624"/>
      <c r="P473" s="1632"/>
    </row>
    <row r="474" spans="1:16" x14ac:dyDescent="0.3">
      <c r="A474" s="1626"/>
      <c r="B474" s="1626"/>
      <c r="C474" s="1627"/>
      <c r="D474" s="1627"/>
      <c r="E474" s="1627"/>
      <c r="F474" s="1633"/>
      <c r="G474" s="1650"/>
      <c r="H474" s="1633"/>
      <c r="I474" s="1650"/>
      <c r="J474" s="1650"/>
      <c r="K474" s="1655"/>
      <c r="L474" s="1650"/>
      <c r="M474" s="1650"/>
      <c r="N474" s="1650"/>
      <c r="O474" s="1624"/>
      <c r="P474" s="1632"/>
    </row>
    <row r="475" spans="1:16" x14ac:dyDescent="0.3">
      <c r="A475" s="1626"/>
      <c r="B475" s="1626"/>
      <c r="C475" s="1627"/>
      <c r="D475" s="1627"/>
      <c r="E475" s="1627"/>
      <c r="F475" s="1633"/>
      <c r="G475" s="1650"/>
      <c r="H475" s="1633"/>
      <c r="I475" s="1650"/>
      <c r="J475" s="1650"/>
      <c r="K475" s="1655"/>
      <c r="L475" s="1650"/>
      <c r="M475" s="1650"/>
      <c r="N475" s="1650"/>
      <c r="O475" s="1624"/>
      <c r="P475" s="1632"/>
    </row>
    <row r="476" spans="1:16" x14ac:dyDescent="0.3">
      <c r="A476" s="1626"/>
      <c r="B476" s="1626"/>
      <c r="C476" s="1627"/>
      <c r="D476" s="1627"/>
      <c r="E476" s="1627"/>
      <c r="F476" s="1633"/>
      <c r="G476" s="1650"/>
      <c r="H476" s="1633"/>
      <c r="I476" s="1650"/>
      <c r="J476" s="1650"/>
      <c r="K476" s="1655"/>
      <c r="L476" s="1650"/>
      <c r="M476" s="1650"/>
      <c r="N476" s="1650"/>
      <c r="O476" s="1624"/>
      <c r="P476" s="1632"/>
    </row>
    <row r="477" spans="1:16" x14ac:dyDescent="0.3">
      <c r="A477" s="1626"/>
      <c r="B477" s="1626"/>
      <c r="C477" s="1627"/>
      <c r="D477" s="1627"/>
      <c r="E477" s="1627"/>
      <c r="F477" s="1633"/>
      <c r="G477" s="1650"/>
      <c r="H477" s="1633"/>
      <c r="I477" s="1650"/>
      <c r="J477" s="1650"/>
      <c r="K477" s="1655"/>
      <c r="L477" s="1650"/>
      <c r="M477" s="1650"/>
      <c r="N477" s="1650"/>
      <c r="O477" s="1624"/>
      <c r="P477" s="1632"/>
    </row>
    <row r="478" spans="1:16" x14ac:dyDescent="0.3">
      <c r="A478" s="1626"/>
      <c r="B478" s="1626"/>
      <c r="C478" s="1627"/>
      <c r="D478" s="1627"/>
      <c r="E478" s="1627"/>
      <c r="F478" s="1633"/>
      <c r="G478" s="1650"/>
      <c r="H478" s="1633"/>
      <c r="I478" s="1650"/>
      <c r="J478" s="1650"/>
      <c r="K478" s="1655"/>
      <c r="L478" s="1650"/>
      <c r="M478" s="1650"/>
      <c r="N478" s="1650"/>
      <c r="O478" s="1624"/>
      <c r="P478" s="1632"/>
    </row>
    <row r="479" spans="1:16" x14ac:dyDescent="0.3">
      <c r="A479" s="1626"/>
      <c r="B479" s="1626"/>
      <c r="C479" s="1627"/>
      <c r="D479" s="1627"/>
      <c r="E479" s="1627"/>
      <c r="F479" s="1633"/>
      <c r="G479" s="1650"/>
      <c r="H479" s="1633"/>
      <c r="I479" s="1650"/>
      <c r="J479" s="1650"/>
      <c r="K479" s="1655"/>
      <c r="L479" s="1650"/>
      <c r="M479" s="1650"/>
      <c r="N479" s="1650"/>
      <c r="O479" s="1624"/>
      <c r="P479" s="1632"/>
    </row>
    <row r="480" spans="1:16" x14ac:dyDescent="0.3">
      <c r="A480" s="1626"/>
      <c r="B480" s="1626"/>
      <c r="C480" s="1627"/>
      <c r="D480" s="1627"/>
      <c r="E480" s="1627"/>
      <c r="F480" s="1633"/>
      <c r="G480" s="1650"/>
      <c r="H480" s="1633"/>
      <c r="I480" s="1650"/>
      <c r="J480" s="1650"/>
      <c r="K480" s="1655"/>
      <c r="L480" s="1650"/>
      <c r="M480" s="1650"/>
      <c r="N480" s="1650"/>
      <c r="O480" s="1624"/>
      <c r="P480" s="1632"/>
    </row>
    <row r="481" spans="1:16" x14ac:dyDescent="0.3">
      <c r="A481" s="1626"/>
      <c r="B481" s="1626"/>
      <c r="C481" s="1627"/>
      <c r="D481" s="1627"/>
      <c r="E481" s="1627"/>
      <c r="F481" s="1633"/>
      <c r="G481" s="1650"/>
      <c r="H481" s="1633"/>
      <c r="I481" s="1650"/>
      <c r="J481" s="1650"/>
      <c r="K481" s="1655"/>
      <c r="L481" s="1650"/>
      <c r="M481" s="1650"/>
      <c r="N481" s="1650"/>
      <c r="O481" s="1624"/>
      <c r="P481" s="1632"/>
    </row>
    <row r="482" spans="1:16" x14ac:dyDescent="0.3">
      <c r="A482" s="1626"/>
      <c r="B482" s="1626"/>
      <c r="C482" s="1627"/>
      <c r="D482" s="1627"/>
      <c r="E482" s="1627"/>
      <c r="F482" s="1633"/>
      <c r="G482" s="1650"/>
      <c r="H482" s="1633"/>
      <c r="I482" s="1650"/>
      <c r="J482" s="1650"/>
      <c r="K482" s="1655"/>
      <c r="L482" s="1650"/>
      <c r="M482" s="1650"/>
      <c r="N482" s="1650"/>
      <c r="O482" s="1624"/>
      <c r="P482" s="1632"/>
    </row>
    <row r="483" spans="1:16" x14ac:dyDescent="0.3">
      <c r="A483" s="1626"/>
      <c r="B483" s="1626"/>
      <c r="C483" s="1627"/>
      <c r="D483" s="1627"/>
      <c r="E483" s="1627"/>
      <c r="F483" s="1633"/>
      <c r="G483" s="1650"/>
      <c r="H483" s="1633"/>
      <c r="I483" s="1650"/>
      <c r="J483" s="1650"/>
      <c r="K483" s="1655"/>
      <c r="L483" s="1650"/>
      <c r="M483" s="1650"/>
      <c r="N483" s="1650"/>
      <c r="O483" s="1624"/>
      <c r="P483" s="1632"/>
    </row>
    <row r="484" spans="1:16" x14ac:dyDescent="0.3">
      <c r="A484" s="1626"/>
      <c r="B484" s="1626"/>
      <c r="C484" s="1627"/>
      <c r="D484" s="1627"/>
      <c r="E484" s="1627"/>
      <c r="F484" s="1633"/>
      <c r="G484" s="1650"/>
      <c r="H484" s="1633"/>
      <c r="I484" s="1650"/>
      <c r="J484" s="1650"/>
      <c r="K484" s="1655"/>
      <c r="L484" s="1650"/>
      <c r="M484" s="1650"/>
      <c r="N484" s="1650"/>
      <c r="O484" s="1624"/>
      <c r="P484" s="1632"/>
    </row>
    <row r="485" spans="1:16" x14ac:dyDescent="0.3">
      <c r="A485" s="1626"/>
      <c r="B485" s="1626"/>
      <c r="C485" s="1627"/>
      <c r="D485" s="1627"/>
      <c r="E485" s="1627"/>
      <c r="F485" s="1633"/>
      <c r="G485" s="1650"/>
      <c r="H485" s="1633"/>
      <c r="I485" s="1650"/>
      <c r="J485" s="1650"/>
      <c r="K485" s="1655"/>
      <c r="L485" s="1650"/>
      <c r="M485" s="1650"/>
      <c r="N485" s="1650"/>
      <c r="O485" s="1624"/>
      <c r="P485" s="1632"/>
    </row>
    <row r="486" spans="1:16" x14ac:dyDescent="0.3">
      <c r="A486" s="1626"/>
      <c r="B486" s="1626"/>
      <c r="C486" s="1627"/>
      <c r="D486" s="1627"/>
      <c r="E486" s="1627"/>
      <c r="F486" s="1633"/>
      <c r="G486" s="1650"/>
      <c r="H486" s="1633"/>
      <c r="I486" s="1650"/>
      <c r="J486" s="1650"/>
      <c r="K486" s="1655"/>
      <c r="L486" s="1650"/>
      <c r="M486" s="1650"/>
      <c r="N486" s="1650"/>
      <c r="O486" s="1624"/>
      <c r="P486" s="1632"/>
    </row>
    <row r="487" spans="1:16" x14ac:dyDescent="0.3">
      <c r="A487" s="1626"/>
      <c r="B487" s="1626"/>
      <c r="C487" s="1627"/>
      <c r="D487" s="1627"/>
      <c r="E487" s="1627"/>
      <c r="F487" s="1633"/>
      <c r="G487" s="1650"/>
      <c r="H487" s="1633"/>
      <c r="I487" s="1650"/>
      <c r="J487" s="1650"/>
      <c r="K487" s="1655"/>
      <c r="L487" s="1650"/>
      <c r="M487" s="1650"/>
      <c r="N487" s="1650"/>
      <c r="O487" s="1624"/>
      <c r="P487" s="1632"/>
    </row>
    <row r="488" spans="1:16" x14ac:dyDescent="0.3">
      <c r="A488" s="1626"/>
      <c r="B488" s="1626"/>
      <c r="C488" s="1627"/>
      <c r="D488" s="1627"/>
      <c r="E488" s="1627"/>
      <c r="F488" s="1633"/>
      <c r="G488" s="1650"/>
      <c r="H488" s="1633"/>
      <c r="I488" s="1650"/>
      <c r="J488" s="1650"/>
      <c r="K488" s="1655"/>
      <c r="L488" s="1650"/>
      <c r="M488" s="1650"/>
      <c r="N488" s="1650"/>
      <c r="O488" s="1624"/>
      <c r="P488" s="1632"/>
    </row>
    <row r="489" spans="1:16" x14ac:dyDescent="0.3">
      <c r="A489" s="1626"/>
      <c r="B489" s="1626"/>
      <c r="C489" s="1627"/>
      <c r="D489" s="1627"/>
      <c r="E489" s="1627"/>
      <c r="F489" s="1633"/>
      <c r="G489" s="1650"/>
      <c r="H489" s="1633"/>
      <c r="I489" s="1650"/>
      <c r="J489" s="1650"/>
      <c r="K489" s="1655"/>
      <c r="L489" s="1650"/>
      <c r="M489" s="1650"/>
      <c r="N489" s="1650"/>
      <c r="O489" s="1624"/>
      <c r="P489" s="1632"/>
    </row>
    <row r="490" spans="1:16" x14ac:dyDescent="0.3">
      <c r="A490" s="1626"/>
      <c r="B490" s="1626"/>
      <c r="C490" s="1627"/>
      <c r="D490" s="1627"/>
      <c r="E490" s="1627"/>
      <c r="F490" s="1633"/>
      <c r="G490" s="1650"/>
      <c r="H490" s="1633"/>
      <c r="I490" s="1650"/>
      <c r="J490" s="1650"/>
      <c r="K490" s="1655"/>
      <c r="L490" s="1650"/>
      <c r="M490" s="1650"/>
      <c r="N490" s="1650"/>
      <c r="O490" s="1624"/>
      <c r="P490" s="1632"/>
    </row>
    <row r="491" spans="1:16" x14ac:dyDescent="0.3">
      <c r="A491" s="1626"/>
      <c r="B491" s="1626"/>
      <c r="C491" s="1627"/>
      <c r="D491" s="1627"/>
      <c r="E491" s="1627"/>
      <c r="F491" s="1633"/>
      <c r="G491" s="1650"/>
      <c r="H491" s="1633"/>
      <c r="I491" s="1650"/>
      <c r="J491" s="1650"/>
      <c r="K491" s="1655"/>
      <c r="L491" s="1650"/>
      <c r="M491" s="1650"/>
      <c r="N491" s="1650"/>
      <c r="O491" s="1624"/>
      <c r="P491" s="1632"/>
    </row>
    <row r="492" spans="1:16" x14ac:dyDescent="0.3">
      <c r="A492" s="1626"/>
      <c r="B492" s="1626"/>
      <c r="C492" s="1627"/>
      <c r="D492" s="1627"/>
      <c r="E492" s="1627"/>
      <c r="F492" s="1633"/>
      <c r="G492" s="1650"/>
      <c r="H492" s="1633"/>
      <c r="I492" s="1650"/>
      <c r="J492" s="1650"/>
      <c r="K492" s="1655"/>
      <c r="L492" s="1650"/>
      <c r="M492" s="1650"/>
      <c r="N492" s="1650"/>
      <c r="O492" s="1624"/>
      <c r="P492" s="1632"/>
    </row>
    <row r="493" spans="1:16" x14ac:dyDescent="0.3">
      <c r="A493" s="1626"/>
      <c r="B493" s="1626"/>
      <c r="C493" s="1627"/>
      <c r="D493" s="1627"/>
      <c r="E493" s="1627"/>
      <c r="F493" s="1633"/>
      <c r="G493" s="1650"/>
      <c r="H493" s="1633"/>
      <c r="I493" s="1650"/>
      <c r="J493" s="1650"/>
      <c r="K493" s="1655"/>
      <c r="L493" s="1650"/>
      <c r="M493" s="1650"/>
      <c r="N493" s="1650"/>
      <c r="O493" s="1624"/>
      <c r="P493" s="1632"/>
    </row>
    <row r="494" spans="1:16" x14ac:dyDescent="0.3">
      <c r="A494" s="1626"/>
      <c r="B494" s="1626"/>
      <c r="C494" s="1627"/>
      <c r="D494" s="1627"/>
      <c r="E494" s="1627"/>
      <c r="F494" s="1633"/>
      <c r="G494" s="1650"/>
      <c r="H494" s="1633"/>
      <c r="I494" s="1650"/>
      <c r="J494" s="1650"/>
      <c r="K494" s="1655"/>
      <c r="L494" s="1650"/>
      <c r="M494" s="1650"/>
      <c r="N494" s="1650"/>
      <c r="O494" s="1624"/>
      <c r="P494" s="1632"/>
    </row>
    <row r="495" spans="1:16" x14ac:dyDescent="0.3">
      <c r="A495" s="1626"/>
      <c r="B495" s="1626"/>
      <c r="C495" s="1627"/>
      <c r="D495" s="1627"/>
      <c r="E495" s="1627"/>
      <c r="F495" s="1633"/>
      <c r="G495" s="1650"/>
      <c r="H495" s="1633"/>
      <c r="I495" s="1650"/>
      <c r="J495" s="1650"/>
      <c r="K495" s="1655"/>
      <c r="L495" s="1650"/>
      <c r="M495" s="1650"/>
      <c r="N495" s="1650"/>
      <c r="O495" s="1624"/>
      <c r="P495" s="1632"/>
    </row>
    <row r="496" spans="1:16" x14ac:dyDescent="0.3">
      <c r="A496" s="1626"/>
      <c r="B496" s="1626"/>
      <c r="C496" s="1627"/>
      <c r="D496" s="1627"/>
      <c r="E496" s="1627"/>
      <c r="F496" s="1633"/>
      <c r="G496" s="1650"/>
      <c r="H496" s="1633"/>
      <c r="I496" s="1650"/>
      <c r="J496" s="1650"/>
      <c r="K496" s="1655"/>
      <c r="L496" s="1650"/>
      <c r="M496" s="1650"/>
      <c r="N496" s="1650"/>
      <c r="O496" s="1624"/>
      <c r="P496" s="1632"/>
    </row>
    <row r="497" spans="1:16" x14ac:dyDescent="0.3">
      <c r="A497" s="1626"/>
      <c r="B497" s="1626"/>
      <c r="C497" s="1627"/>
      <c r="D497" s="1627"/>
      <c r="E497" s="1627"/>
      <c r="F497" s="1633"/>
      <c r="G497" s="1650"/>
      <c r="H497" s="1633"/>
      <c r="I497" s="1650"/>
      <c r="J497" s="1650"/>
      <c r="K497" s="1655"/>
      <c r="L497" s="1650"/>
      <c r="M497" s="1650"/>
      <c r="N497" s="1650"/>
      <c r="O497" s="1624"/>
      <c r="P497" s="1632"/>
    </row>
    <row r="498" spans="1:16" x14ac:dyDescent="0.3">
      <c r="A498" s="1626"/>
      <c r="B498" s="1626"/>
      <c r="C498" s="1627"/>
      <c r="D498" s="1627"/>
      <c r="E498" s="1627"/>
      <c r="F498" s="1633"/>
      <c r="G498" s="1650"/>
      <c r="H498" s="1633"/>
      <c r="I498" s="1650"/>
      <c r="J498" s="1650"/>
      <c r="K498" s="1655"/>
      <c r="L498" s="1650"/>
      <c r="M498" s="1650"/>
      <c r="N498" s="1650"/>
      <c r="O498" s="1624"/>
      <c r="P498" s="1632"/>
    </row>
    <row r="499" spans="1:16" x14ac:dyDescent="0.3">
      <c r="A499" s="1626"/>
      <c r="B499" s="1626"/>
      <c r="C499" s="1627"/>
      <c r="D499" s="1627"/>
      <c r="E499" s="1627"/>
      <c r="F499" s="1633"/>
      <c r="G499" s="1650"/>
      <c r="H499" s="1633"/>
      <c r="I499" s="1650"/>
      <c r="J499" s="1650"/>
      <c r="K499" s="1655"/>
      <c r="L499" s="1650"/>
      <c r="M499" s="1650"/>
      <c r="N499" s="1650"/>
      <c r="O499" s="1624"/>
      <c r="P499" s="1632"/>
    </row>
    <row r="500" spans="1:16" x14ac:dyDescent="0.3">
      <c r="A500" s="1626"/>
      <c r="B500" s="1626"/>
      <c r="C500" s="1627"/>
      <c r="D500" s="1627"/>
      <c r="E500" s="1627"/>
      <c r="F500" s="1633"/>
      <c r="G500" s="1650"/>
      <c r="H500" s="1633"/>
      <c r="I500" s="1650"/>
      <c r="J500" s="1650"/>
      <c r="K500" s="1655"/>
      <c r="L500" s="1650"/>
      <c r="M500" s="1650"/>
      <c r="N500" s="1650"/>
      <c r="O500" s="1624"/>
      <c r="P500" s="1632"/>
    </row>
    <row r="501" spans="1:16" x14ac:dyDescent="0.3">
      <c r="A501" s="1626"/>
      <c r="B501" s="1626"/>
      <c r="C501" s="1627"/>
      <c r="D501" s="1627"/>
      <c r="E501" s="1627"/>
      <c r="F501" s="1633"/>
      <c r="G501" s="1650"/>
      <c r="H501" s="1633"/>
      <c r="I501" s="1650"/>
      <c r="J501" s="1650"/>
      <c r="K501" s="1655"/>
      <c r="L501" s="1650"/>
      <c r="M501" s="1650"/>
      <c r="N501" s="1650"/>
      <c r="O501" s="1624"/>
      <c r="P501" s="1632"/>
    </row>
    <row r="502" spans="1:16" x14ac:dyDescent="0.3">
      <c r="A502" s="1626"/>
      <c r="B502" s="1626"/>
      <c r="C502" s="1627"/>
      <c r="D502" s="1627"/>
      <c r="E502" s="1627"/>
      <c r="F502" s="1633"/>
      <c r="G502" s="1650"/>
      <c r="H502" s="1633"/>
      <c r="I502" s="1650"/>
      <c r="J502" s="1650"/>
      <c r="K502" s="1655"/>
      <c r="L502" s="1650"/>
      <c r="M502" s="1650"/>
      <c r="N502" s="1650"/>
      <c r="O502" s="1624"/>
      <c r="P502" s="1632"/>
    </row>
    <row r="503" spans="1:16" x14ac:dyDescent="0.3">
      <c r="A503" s="1626"/>
      <c r="B503" s="1626"/>
      <c r="C503" s="1627"/>
      <c r="D503" s="1627"/>
      <c r="E503" s="1627"/>
      <c r="F503" s="1633"/>
      <c r="G503" s="1650"/>
      <c r="H503" s="1633"/>
      <c r="I503" s="1650"/>
      <c r="J503" s="1650"/>
      <c r="K503" s="1655"/>
      <c r="L503" s="1650"/>
      <c r="M503" s="1650"/>
      <c r="N503" s="1650"/>
      <c r="O503" s="1624"/>
      <c r="P503" s="1632"/>
    </row>
    <row r="504" spans="1:16" x14ac:dyDescent="0.3">
      <c r="A504" s="1626"/>
      <c r="B504" s="1626"/>
      <c r="C504" s="1627"/>
      <c r="D504" s="1627"/>
      <c r="E504" s="1627"/>
      <c r="F504" s="1633"/>
      <c r="G504" s="1650"/>
      <c r="H504" s="1633"/>
      <c r="I504" s="1650"/>
      <c r="J504" s="1650"/>
      <c r="K504" s="1655"/>
      <c r="L504" s="1650"/>
      <c r="M504" s="1650"/>
      <c r="N504" s="1650"/>
      <c r="O504" s="1624"/>
      <c r="P504" s="1632"/>
    </row>
    <row r="505" spans="1:16" x14ac:dyDescent="0.3">
      <c r="A505" s="1626"/>
      <c r="B505" s="1626"/>
      <c r="C505" s="1627"/>
      <c r="D505" s="1627"/>
      <c r="E505" s="1627"/>
      <c r="F505" s="1633"/>
      <c r="G505" s="1650"/>
      <c r="H505" s="1633"/>
      <c r="I505" s="1650"/>
      <c r="J505" s="1650"/>
      <c r="K505" s="1655"/>
      <c r="L505" s="1650"/>
      <c r="M505" s="1650"/>
      <c r="N505" s="1650"/>
      <c r="O505" s="1624"/>
      <c r="P505" s="1632"/>
    </row>
    <row r="506" spans="1:16" x14ac:dyDescent="0.3">
      <c r="A506" s="1626"/>
      <c r="B506" s="1626"/>
      <c r="C506" s="1627"/>
      <c r="D506" s="1627"/>
      <c r="E506" s="1627"/>
      <c r="F506" s="1633"/>
      <c r="G506" s="1650"/>
      <c r="H506" s="1633"/>
      <c r="I506" s="1650"/>
      <c r="J506" s="1650"/>
      <c r="K506" s="1655"/>
      <c r="L506" s="1650"/>
      <c r="M506" s="1650"/>
      <c r="N506" s="1650"/>
      <c r="O506" s="1624"/>
      <c r="P506" s="1632"/>
    </row>
    <row r="507" spans="1:16" x14ac:dyDescent="0.3">
      <c r="A507" s="1626"/>
      <c r="B507" s="1626"/>
      <c r="C507" s="1627"/>
      <c r="D507" s="1627"/>
      <c r="E507" s="1627"/>
      <c r="F507" s="1633"/>
      <c r="G507" s="1650"/>
      <c r="H507" s="1633"/>
      <c r="I507" s="1650"/>
      <c r="J507" s="1650"/>
      <c r="K507" s="1655"/>
      <c r="L507" s="1650"/>
      <c r="M507" s="1650"/>
      <c r="N507" s="1650"/>
      <c r="O507" s="1624"/>
      <c r="P507" s="1632"/>
    </row>
    <row r="508" spans="1:16" x14ac:dyDescent="0.3">
      <c r="A508" s="1626"/>
      <c r="B508" s="1626"/>
      <c r="C508" s="1627"/>
      <c r="D508" s="1627"/>
      <c r="E508" s="1627"/>
      <c r="F508" s="1633"/>
      <c r="G508" s="1650"/>
      <c r="H508" s="1633"/>
      <c r="I508" s="1650"/>
      <c r="J508" s="1650"/>
      <c r="K508" s="1655"/>
      <c r="L508" s="1650"/>
      <c r="M508" s="1650"/>
      <c r="N508" s="1650"/>
      <c r="O508" s="1624"/>
      <c r="P508" s="1632"/>
    </row>
    <row r="509" spans="1:16" x14ac:dyDescent="0.3">
      <c r="A509" s="1626"/>
      <c r="B509" s="1626"/>
      <c r="C509" s="1627"/>
      <c r="D509" s="1627"/>
      <c r="E509" s="1627"/>
      <c r="F509" s="1633"/>
      <c r="G509" s="1650"/>
      <c r="H509" s="1633"/>
      <c r="I509" s="1650"/>
      <c r="J509" s="1650"/>
      <c r="K509" s="1655"/>
      <c r="L509" s="1650"/>
      <c r="M509" s="1650"/>
      <c r="N509" s="1650"/>
      <c r="O509" s="1624"/>
      <c r="P509" s="1632"/>
    </row>
    <row r="510" spans="1:16" x14ac:dyDescent="0.3">
      <c r="A510" s="1626"/>
      <c r="B510" s="1626"/>
      <c r="C510" s="1627"/>
      <c r="D510" s="1627"/>
      <c r="E510" s="1627"/>
      <c r="F510" s="1633"/>
      <c r="G510" s="1650"/>
      <c r="H510" s="1633"/>
      <c r="I510" s="1650"/>
      <c r="J510" s="1650"/>
      <c r="K510" s="1655"/>
      <c r="L510" s="1650"/>
      <c r="M510" s="1650"/>
      <c r="N510" s="1650"/>
      <c r="O510" s="1624"/>
      <c r="P510" s="1632"/>
    </row>
    <row r="511" spans="1:16" x14ac:dyDescent="0.3">
      <c r="A511" s="1626"/>
      <c r="B511" s="1626"/>
      <c r="C511" s="1627"/>
      <c r="D511" s="1627"/>
      <c r="E511" s="1627"/>
      <c r="F511" s="1633"/>
      <c r="G511" s="1650"/>
      <c r="H511" s="1633"/>
      <c r="I511" s="1650"/>
      <c r="J511" s="1650"/>
      <c r="K511" s="1655"/>
      <c r="L511" s="1650"/>
      <c r="M511" s="1650"/>
      <c r="N511" s="1650"/>
      <c r="O511" s="1624"/>
      <c r="P511" s="1632"/>
    </row>
    <row r="512" spans="1:16" x14ac:dyDescent="0.3">
      <c r="A512" s="1626"/>
      <c r="B512" s="1626"/>
      <c r="C512" s="1627"/>
      <c r="D512" s="1627"/>
      <c r="E512" s="1627"/>
      <c r="F512" s="1633"/>
      <c r="G512" s="1650"/>
      <c r="H512" s="1633"/>
      <c r="I512" s="1650"/>
      <c r="J512" s="1650"/>
      <c r="K512" s="1655"/>
      <c r="L512" s="1650"/>
      <c r="M512" s="1650"/>
      <c r="N512" s="1650"/>
      <c r="O512" s="1624"/>
      <c r="P512" s="1632"/>
    </row>
    <row r="513" spans="1:16" x14ac:dyDescent="0.3">
      <c r="A513" s="1626"/>
      <c r="B513" s="1626"/>
      <c r="C513" s="1627"/>
      <c r="D513" s="1627"/>
      <c r="E513" s="1627"/>
      <c r="F513" s="1633"/>
      <c r="G513" s="1650"/>
      <c r="H513" s="1633"/>
      <c r="I513" s="1650"/>
      <c r="J513" s="1650"/>
      <c r="K513" s="1655"/>
      <c r="L513" s="1650"/>
      <c r="M513" s="1650"/>
      <c r="N513" s="1650"/>
      <c r="O513" s="1624"/>
      <c r="P513" s="1632"/>
    </row>
    <row r="514" spans="1:16" x14ac:dyDescent="0.3">
      <c r="A514" s="1626"/>
      <c r="B514" s="1626"/>
      <c r="C514" s="1627"/>
      <c r="D514" s="1627"/>
      <c r="E514" s="1627"/>
      <c r="F514" s="1633"/>
      <c r="G514" s="1650"/>
      <c r="H514" s="1633"/>
      <c r="I514" s="1650"/>
      <c r="J514" s="1650"/>
      <c r="K514" s="1655"/>
      <c r="L514" s="1650"/>
      <c r="M514" s="1650"/>
      <c r="N514" s="1650"/>
      <c r="O514" s="1624"/>
      <c r="P514" s="1632"/>
    </row>
    <row r="515" spans="1:16" x14ac:dyDescent="0.3">
      <c r="A515" s="1626"/>
      <c r="B515" s="1626"/>
      <c r="C515" s="1627"/>
      <c r="D515" s="1627"/>
      <c r="E515" s="1627"/>
      <c r="F515" s="1633"/>
      <c r="G515" s="1650"/>
      <c r="H515" s="1633"/>
      <c r="I515" s="1650"/>
      <c r="J515" s="1650"/>
      <c r="K515" s="1655"/>
      <c r="L515" s="1650"/>
      <c r="M515" s="1650"/>
      <c r="N515" s="1650"/>
      <c r="O515" s="1624"/>
      <c r="P515" s="1632"/>
    </row>
    <row r="516" spans="1:16" x14ac:dyDescent="0.3">
      <c r="A516" s="1626"/>
      <c r="B516" s="1626"/>
      <c r="C516" s="1627"/>
      <c r="D516" s="1627"/>
      <c r="E516" s="1627"/>
      <c r="F516" s="1633"/>
      <c r="G516" s="1650"/>
      <c r="H516" s="1633"/>
      <c r="I516" s="1650"/>
      <c r="J516" s="1650"/>
      <c r="K516" s="1655"/>
      <c r="L516" s="1650"/>
      <c r="M516" s="1650"/>
      <c r="N516" s="1650"/>
      <c r="O516" s="1624"/>
      <c r="P516" s="1632"/>
    </row>
    <row r="517" spans="1:16" x14ac:dyDescent="0.3">
      <c r="A517" s="1626"/>
      <c r="B517" s="1626"/>
      <c r="C517" s="1627"/>
      <c r="D517" s="1627"/>
      <c r="E517" s="1627"/>
      <c r="F517" s="1633"/>
      <c r="G517" s="1650"/>
      <c r="H517" s="1633"/>
      <c r="I517" s="1650"/>
      <c r="J517" s="1650"/>
      <c r="K517" s="1655"/>
      <c r="L517" s="1650"/>
      <c r="M517" s="1650"/>
      <c r="N517" s="1650"/>
      <c r="O517" s="1624"/>
      <c r="P517" s="1632"/>
    </row>
    <row r="518" spans="1:16" x14ac:dyDescent="0.3">
      <c r="A518" s="1626"/>
      <c r="B518" s="1626"/>
      <c r="C518" s="1627"/>
      <c r="D518" s="1627"/>
      <c r="E518" s="1627"/>
      <c r="F518" s="1633"/>
      <c r="G518" s="1650"/>
      <c r="H518" s="1633"/>
      <c r="I518" s="1650"/>
      <c r="J518" s="1650"/>
      <c r="K518" s="1655"/>
      <c r="L518" s="1650"/>
      <c r="M518" s="1650"/>
      <c r="N518" s="1650"/>
      <c r="O518" s="1624"/>
      <c r="P518" s="1632"/>
    </row>
    <row r="519" spans="1:16" x14ac:dyDescent="0.3">
      <c r="A519" s="1626"/>
      <c r="B519" s="1626"/>
      <c r="C519" s="1627"/>
      <c r="D519" s="1627"/>
      <c r="E519" s="1627"/>
      <c r="F519" s="1633"/>
      <c r="G519" s="1650"/>
      <c r="H519" s="1633"/>
      <c r="I519" s="1650"/>
      <c r="J519" s="1650"/>
      <c r="K519" s="1655"/>
      <c r="L519" s="1650"/>
      <c r="M519" s="1650"/>
      <c r="N519" s="1650"/>
      <c r="O519" s="1624"/>
      <c r="P519" s="1632"/>
    </row>
    <row r="520" spans="1:16" x14ac:dyDescent="0.3">
      <c r="A520" s="1626"/>
      <c r="B520" s="1626"/>
      <c r="C520" s="1627"/>
      <c r="D520" s="1627"/>
      <c r="E520" s="1627"/>
      <c r="F520" s="1633"/>
      <c r="G520" s="1650"/>
      <c r="H520" s="1633"/>
      <c r="I520" s="1650"/>
      <c r="J520" s="1650"/>
      <c r="K520" s="1655"/>
      <c r="L520" s="1650"/>
      <c r="M520" s="1650"/>
      <c r="N520" s="1650"/>
      <c r="O520" s="1624"/>
      <c r="P520" s="1632"/>
    </row>
    <row r="521" spans="1:16" x14ac:dyDescent="0.3">
      <c r="A521" s="1626"/>
      <c r="B521" s="1626"/>
      <c r="C521" s="1627"/>
      <c r="D521" s="1627"/>
      <c r="E521" s="1627"/>
      <c r="F521" s="1633"/>
      <c r="G521" s="1650"/>
      <c r="H521" s="1633"/>
      <c r="I521" s="1650"/>
      <c r="J521" s="1650"/>
      <c r="K521" s="1655"/>
      <c r="L521" s="1650"/>
      <c r="M521" s="1650"/>
      <c r="N521" s="1650"/>
      <c r="O521" s="1624"/>
      <c r="P521" s="1632"/>
    </row>
    <row r="522" spans="1:16" x14ac:dyDescent="0.3">
      <c r="A522" s="1626"/>
      <c r="B522" s="1626"/>
      <c r="C522" s="1627"/>
      <c r="D522" s="1627"/>
      <c r="E522" s="1627"/>
      <c r="F522" s="1633"/>
      <c r="G522" s="1650"/>
      <c r="H522" s="1633"/>
      <c r="I522" s="1650"/>
      <c r="J522" s="1650"/>
      <c r="K522" s="1655"/>
      <c r="L522" s="1650"/>
      <c r="M522" s="1650"/>
      <c r="N522" s="1650"/>
      <c r="O522" s="1624"/>
      <c r="P522" s="1632"/>
    </row>
    <row r="523" spans="1:16" x14ac:dyDescent="0.3">
      <c r="A523" s="1626"/>
      <c r="B523" s="1626"/>
      <c r="C523" s="1627"/>
      <c r="D523" s="1627"/>
      <c r="E523" s="1627"/>
      <c r="F523" s="1633"/>
      <c r="G523" s="1650"/>
      <c r="H523" s="1633"/>
      <c r="I523" s="1650"/>
      <c r="J523" s="1650"/>
      <c r="K523" s="1655"/>
      <c r="L523" s="1650"/>
      <c r="M523" s="1650"/>
      <c r="N523" s="1650"/>
      <c r="O523" s="1624"/>
      <c r="P523" s="1632"/>
    </row>
    <row r="524" spans="1:16" x14ac:dyDescent="0.3">
      <c r="A524" s="1626"/>
      <c r="B524" s="1626"/>
      <c r="C524" s="1627"/>
      <c r="D524" s="1627"/>
      <c r="E524" s="1627"/>
      <c r="F524" s="1633"/>
      <c r="G524" s="1650"/>
      <c r="H524" s="1633"/>
      <c r="I524" s="1650"/>
      <c r="J524" s="1650"/>
      <c r="K524" s="1655"/>
      <c r="L524" s="1650"/>
      <c r="M524" s="1650"/>
      <c r="N524" s="1650"/>
      <c r="O524" s="1624"/>
      <c r="P524" s="1632"/>
    </row>
    <row r="525" spans="1:16" x14ac:dyDescent="0.3">
      <c r="A525" s="1626"/>
      <c r="B525" s="1626"/>
      <c r="C525" s="1627"/>
      <c r="D525" s="1627"/>
      <c r="E525" s="1627"/>
      <c r="F525" s="1633"/>
      <c r="G525" s="1650"/>
      <c r="H525" s="1633"/>
      <c r="I525" s="1650"/>
      <c r="J525" s="1650"/>
      <c r="K525" s="1655"/>
      <c r="L525" s="1650"/>
      <c r="M525" s="1650"/>
      <c r="N525" s="1650"/>
      <c r="O525" s="1624"/>
      <c r="P525" s="1632"/>
    </row>
    <row r="526" spans="1:16" x14ac:dyDescent="0.3">
      <c r="A526" s="1626"/>
      <c r="B526" s="1626"/>
      <c r="C526" s="1627"/>
      <c r="D526" s="1627"/>
      <c r="E526" s="1627"/>
      <c r="F526" s="1633"/>
      <c r="G526" s="1650"/>
      <c r="H526" s="1633"/>
      <c r="I526" s="1650"/>
      <c r="J526" s="1650"/>
      <c r="K526" s="1655"/>
      <c r="L526" s="1650"/>
      <c r="M526" s="1650"/>
      <c r="N526" s="1650"/>
      <c r="O526" s="1624"/>
      <c r="P526" s="1632"/>
    </row>
    <row r="527" spans="1:16" x14ac:dyDescent="0.3">
      <c r="A527" s="1626"/>
      <c r="B527" s="1626"/>
      <c r="C527" s="1627"/>
      <c r="D527" s="1627"/>
      <c r="E527" s="1627"/>
      <c r="F527" s="1633"/>
      <c r="G527" s="1650"/>
      <c r="H527" s="1633"/>
      <c r="I527" s="1650"/>
      <c r="J527" s="1650"/>
      <c r="K527" s="1655"/>
      <c r="L527" s="1650"/>
      <c r="M527" s="1650"/>
      <c r="N527" s="1650"/>
      <c r="O527" s="1624"/>
      <c r="P527" s="1632"/>
    </row>
    <row r="528" spans="1:16" x14ac:dyDescent="0.3">
      <c r="A528" s="1626"/>
      <c r="B528" s="1626"/>
      <c r="C528" s="1627"/>
      <c r="D528" s="1627"/>
      <c r="E528" s="1627"/>
      <c r="F528" s="1633"/>
      <c r="G528" s="1650"/>
      <c r="H528" s="1633"/>
      <c r="I528" s="1650"/>
      <c r="J528" s="1650"/>
      <c r="K528" s="1655"/>
      <c r="L528" s="1650"/>
      <c r="M528" s="1650"/>
      <c r="N528" s="1650"/>
      <c r="O528" s="1624"/>
      <c r="P528" s="1632"/>
    </row>
    <row r="529" spans="1:16" x14ac:dyDescent="0.3">
      <c r="A529" s="1626"/>
      <c r="B529" s="1626"/>
      <c r="C529" s="1627"/>
      <c r="D529" s="1627"/>
      <c r="E529" s="1627"/>
      <c r="F529" s="1633"/>
      <c r="G529" s="1650"/>
      <c r="H529" s="1633"/>
      <c r="I529" s="1650"/>
      <c r="J529" s="1650"/>
      <c r="K529" s="1655"/>
      <c r="L529" s="1650"/>
      <c r="M529" s="1650"/>
      <c r="N529" s="1650"/>
      <c r="O529" s="1624"/>
      <c r="P529" s="1632"/>
    </row>
    <row r="530" spans="1:16" x14ac:dyDescent="0.3">
      <c r="A530" s="1626"/>
      <c r="B530" s="1626"/>
      <c r="C530" s="1627"/>
      <c r="D530" s="1627"/>
      <c r="E530" s="1627"/>
      <c r="F530" s="1633"/>
      <c r="G530" s="1650"/>
      <c r="H530" s="1633"/>
      <c r="I530" s="1650"/>
      <c r="J530" s="1650"/>
      <c r="K530" s="1655"/>
      <c r="L530" s="1650"/>
      <c r="M530" s="1650"/>
      <c r="N530" s="1650"/>
      <c r="O530" s="1624"/>
      <c r="P530" s="1632"/>
    </row>
    <row r="531" spans="1:16" x14ac:dyDescent="0.3">
      <c r="A531" s="1626"/>
      <c r="B531" s="1626"/>
      <c r="C531" s="1627"/>
      <c r="D531" s="1627"/>
      <c r="E531" s="1627"/>
      <c r="F531" s="1633"/>
      <c r="G531" s="1650"/>
      <c r="H531" s="1633"/>
      <c r="I531" s="1650"/>
      <c r="J531" s="1650"/>
      <c r="K531" s="1655"/>
      <c r="L531" s="1650"/>
      <c r="M531" s="1650"/>
      <c r="N531" s="1650"/>
      <c r="O531" s="1624"/>
      <c r="P531" s="1632"/>
    </row>
    <row r="532" spans="1:16" x14ac:dyDescent="0.3">
      <c r="A532" s="1626"/>
      <c r="B532" s="1626"/>
      <c r="C532" s="1627"/>
      <c r="D532" s="1627"/>
      <c r="E532" s="1627"/>
      <c r="F532" s="1633"/>
      <c r="G532" s="1650"/>
      <c r="H532" s="1633"/>
      <c r="I532" s="1650"/>
      <c r="J532" s="1650"/>
      <c r="K532" s="1655"/>
      <c r="L532" s="1650"/>
      <c r="M532" s="1650"/>
      <c r="N532" s="1650"/>
      <c r="O532" s="1624"/>
      <c r="P532" s="1632"/>
    </row>
    <row r="533" spans="1:16" x14ac:dyDescent="0.3">
      <c r="A533" s="1626"/>
      <c r="B533" s="1626"/>
      <c r="C533" s="1627"/>
      <c r="D533" s="1627"/>
      <c r="E533" s="1627"/>
      <c r="F533" s="1633"/>
      <c r="G533" s="1650"/>
      <c r="H533" s="1633"/>
      <c r="I533" s="1650"/>
      <c r="J533" s="1650"/>
      <c r="K533" s="1655"/>
      <c r="L533" s="1650"/>
      <c r="M533" s="1650"/>
      <c r="N533" s="1650"/>
      <c r="O533" s="1624"/>
      <c r="P533" s="1632"/>
    </row>
    <row r="534" spans="1:16" x14ac:dyDescent="0.3">
      <c r="A534" s="1626"/>
      <c r="B534" s="1626"/>
      <c r="C534" s="1627"/>
      <c r="D534" s="1627"/>
      <c r="E534" s="1627"/>
      <c r="F534" s="1633"/>
      <c r="G534" s="1650"/>
      <c r="H534" s="1633"/>
      <c r="I534" s="1650"/>
      <c r="J534" s="1650"/>
      <c r="K534" s="1655"/>
      <c r="L534" s="1650"/>
      <c r="M534" s="1650"/>
      <c r="N534" s="1650"/>
      <c r="O534" s="1624"/>
      <c r="P534" s="1632"/>
    </row>
    <row r="535" spans="1:16" x14ac:dyDescent="0.3">
      <c r="A535" s="1626"/>
      <c r="B535" s="1626"/>
      <c r="C535" s="1627"/>
      <c r="D535" s="1627"/>
      <c r="E535" s="1627"/>
      <c r="F535" s="1633"/>
      <c r="G535" s="1650"/>
      <c r="H535" s="1633"/>
      <c r="I535" s="1650"/>
      <c r="J535" s="1650"/>
      <c r="K535" s="1655"/>
      <c r="L535" s="1650"/>
      <c r="M535" s="1650"/>
      <c r="N535" s="1650"/>
      <c r="O535" s="1624"/>
      <c r="P535" s="1632"/>
    </row>
    <row r="536" spans="1:16" x14ac:dyDescent="0.3">
      <c r="A536" s="1626"/>
      <c r="B536" s="1626"/>
      <c r="C536" s="1627"/>
      <c r="D536" s="1627"/>
      <c r="E536" s="1627"/>
      <c r="F536" s="1633"/>
      <c r="G536" s="1650"/>
      <c r="H536" s="1633"/>
      <c r="I536" s="1650"/>
      <c r="J536" s="1650"/>
      <c r="K536" s="1655"/>
      <c r="L536" s="1650"/>
      <c r="M536" s="1650"/>
      <c r="N536" s="1650"/>
      <c r="O536" s="1624"/>
      <c r="P536" s="1632"/>
    </row>
    <row r="537" spans="1:16" x14ac:dyDescent="0.3">
      <c r="A537" s="1626"/>
      <c r="B537" s="1626"/>
      <c r="C537" s="1627"/>
      <c r="D537" s="1627"/>
      <c r="E537" s="1627"/>
      <c r="F537" s="1633"/>
      <c r="G537" s="1650"/>
      <c r="H537" s="1633"/>
      <c r="I537" s="1650"/>
      <c r="J537" s="1650"/>
      <c r="K537" s="1655"/>
      <c r="L537" s="1650"/>
      <c r="M537" s="1650"/>
      <c r="N537" s="1650"/>
      <c r="O537" s="1624"/>
      <c r="P537" s="1632"/>
    </row>
    <row r="538" spans="1:16" x14ac:dyDescent="0.3">
      <c r="A538" s="1626"/>
      <c r="B538" s="1626"/>
      <c r="C538" s="1627"/>
      <c r="D538" s="1627"/>
      <c r="E538" s="1627"/>
      <c r="F538" s="1633"/>
      <c r="G538" s="1650"/>
      <c r="H538" s="1633"/>
      <c r="I538" s="1650"/>
      <c r="J538" s="1650"/>
      <c r="K538" s="1655"/>
      <c r="L538" s="1650"/>
      <c r="M538" s="1650"/>
      <c r="N538" s="1650"/>
      <c r="O538" s="1624"/>
      <c r="P538" s="1632"/>
    </row>
    <row r="539" spans="1:16" x14ac:dyDescent="0.3">
      <c r="A539" s="1626"/>
      <c r="B539" s="1626"/>
      <c r="C539" s="1627"/>
      <c r="D539" s="1627"/>
      <c r="E539" s="1627"/>
      <c r="F539" s="1633"/>
      <c r="G539" s="1650"/>
      <c r="H539" s="1633"/>
      <c r="I539" s="1650"/>
      <c r="J539" s="1650"/>
      <c r="K539" s="1655"/>
      <c r="L539" s="1650"/>
      <c r="M539" s="1650"/>
      <c r="N539" s="1650"/>
      <c r="O539" s="1624"/>
      <c r="P539" s="1632"/>
    </row>
    <row r="540" spans="1:16" x14ac:dyDescent="0.3">
      <c r="A540" s="1626"/>
      <c r="B540" s="1626"/>
      <c r="C540" s="1627"/>
      <c r="D540" s="1627"/>
      <c r="E540" s="1627"/>
      <c r="F540" s="1633"/>
      <c r="G540" s="1650"/>
      <c r="H540" s="1633"/>
      <c r="I540" s="1650"/>
      <c r="J540" s="1650"/>
      <c r="K540" s="1655"/>
      <c r="L540" s="1650"/>
      <c r="M540" s="1650"/>
      <c r="N540" s="1650"/>
      <c r="O540" s="1624"/>
      <c r="P540" s="1632"/>
    </row>
    <row r="541" spans="1:16" x14ac:dyDescent="0.3">
      <c r="A541" s="1626"/>
      <c r="B541" s="1626"/>
      <c r="C541" s="1627"/>
      <c r="D541" s="1627"/>
      <c r="E541" s="1627"/>
      <c r="F541" s="1633"/>
      <c r="G541" s="1650"/>
      <c r="H541" s="1633"/>
      <c r="I541" s="1650"/>
      <c r="J541" s="1650"/>
      <c r="K541" s="1655"/>
      <c r="L541" s="1650"/>
      <c r="M541" s="1650"/>
      <c r="N541" s="1650"/>
      <c r="O541" s="1624"/>
      <c r="P541" s="1632"/>
    </row>
    <row r="542" spans="1:16" x14ac:dyDescent="0.3">
      <c r="A542" s="1626"/>
      <c r="B542" s="1626"/>
      <c r="C542" s="1627"/>
      <c r="D542" s="1627"/>
      <c r="E542" s="1627"/>
      <c r="F542" s="1633"/>
      <c r="G542" s="1650"/>
      <c r="H542" s="1633"/>
      <c r="I542" s="1650"/>
      <c r="J542" s="1650"/>
      <c r="K542" s="1655"/>
      <c r="L542" s="1650"/>
      <c r="M542" s="1650"/>
      <c r="N542" s="1650"/>
      <c r="O542" s="1624"/>
      <c r="P542" s="1632"/>
    </row>
    <row r="543" spans="1:16" x14ac:dyDescent="0.3">
      <c r="A543" s="1626"/>
      <c r="B543" s="1626"/>
      <c r="C543" s="1627"/>
      <c r="D543" s="1627"/>
      <c r="E543" s="1627"/>
      <c r="F543" s="1633"/>
      <c r="G543" s="1650"/>
      <c r="H543" s="1633"/>
      <c r="I543" s="1650"/>
      <c r="J543" s="1650"/>
      <c r="K543" s="1655"/>
      <c r="L543" s="1650"/>
      <c r="M543" s="1650"/>
      <c r="N543" s="1650"/>
      <c r="O543" s="1624"/>
      <c r="P543" s="1632"/>
    </row>
    <row r="544" spans="1:16" x14ac:dyDescent="0.3">
      <c r="A544" s="1626"/>
      <c r="B544" s="1626"/>
      <c r="C544" s="1627"/>
      <c r="D544" s="1627"/>
      <c r="E544" s="1627"/>
      <c r="F544" s="1633"/>
      <c r="G544" s="1650"/>
      <c r="H544" s="1633"/>
      <c r="I544" s="1650"/>
      <c r="J544" s="1650"/>
      <c r="K544" s="1655"/>
      <c r="L544" s="1650"/>
      <c r="M544" s="1650"/>
      <c r="N544" s="1650"/>
      <c r="O544" s="1624"/>
      <c r="P544" s="1632"/>
    </row>
    <row r="545" spans="1:16" x14ac:dyDescent="0.3">
      <c r="A545" s="1626"/>
      <c r="B545" s="1626"/>
      <c r="C545" s="1627"/>
      <c r="D545" s="1627"/>
      <c r="E545" s="1627"/>
      <c r="F545" s="1633"/>
      <c r="G545" s="1650"/>
      <c r="H545" s="1633"/>
      <c r="I545" s="1650"/>
      <c r="J545" s="1650"/>
      <c r="K545" s="1655"/>
      <c r="L545" s="1650"/>
      <c r="M545" s="1650"/>
      <c r="N545" s="1650"/>
      <c r="O545" s="1624"/>
      <c r="P545" s="1632"/>
    </row>
    <row r="546" spans="1:16" x14ac:dyDescent="0.3">
      <c r="A546" s="1626"/>
      <c r="B546" s="1626"/>
      <c r="C546" s="1627"/>
      <c r="D546" s="1627"/>
      <c r="E546" s="1627"/>
      <c r="F546" s="1633"/>
      <c r="G546" s="1650"/>
      <c r="H546" s="1633"/>
      <c r="I546" s="1650"/>
      <c r="J546" s="1650"/>
      <c r="K546" s="1655"/>
      <c r="L546" s="1650"/>
      <c r="M546" s="1650"/>
      <c r="N546" s="1650"/>
      <c r="O546" s="1624"/>
      <c r="P546" s="1632"/>
    </row>
    <row r="547" spans="1:16" x14ac:dyDescent="0.3">
      <c r="A547" s="1626"/>
      <c r="B547" s="1626"/>
      <c r="C547" s="1627"/>
      <c r="D547" s="1627"/>
      <c r="E547" s="1627"/>
      <c r="F547" s="1633"/>
      <c r="G547" s="1650"/>
      <c r="H547" s="1633"/>
      <c r="I547" s="1650"/>
      <c r="J547" s="1650"/>
      <c r="K547" s="1655"/>
      <c r="L547" s="1650"/>
      <c r="M547" s="1650"/>
      <c r="N547" s="1650"/>
      <c r="O547" s="1624"/>
      <c r="P547" s="1632"/>
    </row>
    <row r="548" spans="1:16" x14ac:dyDescent="0.3">
      <c r="A548" s="1626"/>
      <c r="B548" s="1626"/>
      <c r="C548" s="1627"/>
      <c r="D548" s="1627"/>
      <c r="E548" s="1627"/>
      <c r="F548" s="1633"/>
      <c r="G548" s="1650"/>
      <c r="H548" s="1633"/>
      <c r="I548" s="1650"/>
      <c r="J548" s="1650"/>
      <c r="K548" s="1655"/>
      <c r="L548" s="1650"/>
      <c r="M548" s="1650"/>
      <c r="N548" s="1650"/>
      <c r="O548" s="1624"/>
      <c r="P548" s="1632"/>
    </row>
    <row r="549" spans="1:16" x14ac:dyDescent="0.3">
      <c r="A549" s="1626"/>
      <c r="B549" s="1626"/>
      <c r="C549" s="1627"/>
      <c r="D549" s="1627"/>
      <c r="E549" s="1627"/>
      <c r="F549" s="1633"/>
      <c r="G549" s="1650"/>
      <c r="H549" s="1633"/>
      <c r="I549" s="1650"/>
      <c r="J549" s="1650"/>
      <c r="K549" s="1655"/>
      <c r="L549" s="1650"/>
      <c r="M549" s="1650"/>
      <c r="N549" s="1650"/>
      <c r="O549" s="1624"/>
      <c r="P549" s="1632"/>
    </row>
    <row r="550" spans="1:16" x14ac:dyDescent="0.3">
      <c r="A550" s="1626"/>
      <c r="B550" s="1626"/>
      <c r="C550" s="1627"/>
      <c r="D550" s="1627"/>
      <c r="E550" s="1627"/>
      <c r="F550" s="1633"/>
      <c r="G550" s="1650"/>
      <c r="H550" s="1633"/>
      <c r="I550" s="1650"/>
      <c r="J550" s="1650"/>
      <c r="K550" s="1655"/>
      <c r="L550" s="1650"/>
      <c r="M550" s="1650"/>
      <c r="N550" s="1650"/>
      <c r="O550" s="1624"/>
      <c r="P550" s="1632"/>
    </row>
    <row r="551" spans="1:16" x14ac:dyDescent="0.3">
      <c r="A551" s="1626"/>
      <c r="B551" s="1626"/>
      <c r="C551" s="1627"/>
      <c r="D551" s="1627"/>
      <c r="E551" s="1627"/>
      <c r="F551" s="1633"/>
      <c r="G551" s="1650"/>
      <c r="H551" s="1633"/>
      <c r="I551" s="1650"/>
      <c r="J551" s="1650"/>
      <c r="K551" s="1655"/>
      <c r="L551" s="1650"/>
      <c r="M551" s="1650"/>
      <c r="N551" s="1650"/>
      <c r="O551" s="1624"/>
      <c r="P551" s="1632"/>
    </row>
    <row r="552" spans="1:16" x14ac:dyDescent="0.3">
      <c r="A552" s="1626"/>
      <c r="B552" s="1626"/>
      <c r="C552" s="1627"/>
      <c r="D552" s="1627"/>
      <c r="E552" s="1627"/>
      <c r="F552" s="1633"/>
      <c r="G552" s="1650"/>
      <c r="H552" s="1633"/>
      <c r="I552" s="1650"/>
      <c r="J552" s="1650"/>
      <c r="K552" s="1655"/>
      <c r="L552" s="1650"/>
      <c r="M552" s="1650"/>
      <c r="N552" s="1650"/>
      <c r="O552" s="1624"/>
      <c r="P552" s="1632"/>
    </row>
    <row r="553" spans="1:16" x14ac:dyDescent="0.3">
      <c r="A553" s="1626"/>
      <c r="B553" s="1626"/>
      <c r="C553" s="1627"/>
      <c r="D553" s="1627"/>
      <c r="E553" s="1627"/>
      <c r="F553" s="1633"/>
      <c r="G553" s="1650"/>
      <c r="H553" s="1633"/>
      <c r="I553" s="1650"/>
      <c r="J553" s="1650"/>
      <c r="K553" s="1655"/>
      <c r="L553" s="1650"/>
      <c r="M553" s="1650"/>
      <c r="N553" s="1650"/>
      <c r="O553" s="1624"/>
      <c r="P553" s="1632"/>
    </row>
    <row r="554" spans="1:16" x14ac:dyDescent="0.3">
      <c r="A554" s="1626"/>
      <c r="B554" s="1626"/>
      <c r="C554" s="1627"/>
      <c r="D554" s="1627"/>
      <c r="E554" s="1627"/>
      <c r="F554" s="1633"/>
      <c r="G554" s="1650"/>
      <c r="H554" s="1633"/>
      <c r="I554" s="1650"/>
      <c r="J554" s="1650"/>
      <c r="K554" s="1655"/>
      <c r="L554" s="1650"/>
      <c r="M554" s="1650"/>
      <c r="N554" s="1650"/>
      <c r="O554" s="1624"/>
      <c r="P554" s="1632"/>
    </row>
    <row r="555" spans="1:16" x14ac:dyDescent="0.3">
      <c r="A555" s="1626"/>
      <c r="B555" s="1626"/>
      <c r="C555" s="1627"/>
      <c r="D555" s="1627"/>
      <c r="E555" s="1627"/>
      <c r="F555" s="1633"/>
      <c r="G555" s="1650"/>
      <c r="H555" s="1633"/>
      <c r="I555" s="1650"/>
      <c r="J555" s="1650"/>
      <c r="K555" s="1655"/>
      <c r="L555" s="1650"/>
      <c r="M555" s="1650"/>
      <c r="N555" s="1650"/>
      <c r="O555" s="1624"/>
      <c r="P555" s="1632"/>
    </row>
    <row r="556" spans="1:16" x14ac:dyDescent="0.3">
      <c r="A556" s="1626"/>
      <c r="B556" s="1626"/>
      <c r="C556" s="1627"/>
      <c r="D556" s="1627"/>
      <c r="E556" s="1627"/>
      <c r="F556" s="1633"/>
      <c r="G556" s="1650"/>
      <c r="H556" s="1633"/>
      <c r="I556" s="1650"/>
      <c r="J556" s="1650"/>
      <c r="K556" s="1655"/>
      <c r="L556" s="1650"/>
      <c r="M556" s="1650"/>
      <c r="N556" s="1650"/>
      <c r="O556" s="1624"/>
      <c r="P556" s="1632"/>
    </row>
    <row r="557" spans="1:16" x14ac:dyDescent="0.3">
      <c r="A557" s="1626"/>
      <c r="B557" s="1626"/>
      <c r="C557" s="1627"/>
      <c r="D557" s="1627"/>
      <c r="E557" s="1627"/>
      <c r="F557" s="1633"/>
      <c r="G557" s="1650"/>
      <c r="H557" s="1633"/>
      <c r="I557" s="1650"/>
      <c r="J557" s="1650"/>
      <c r="K557" s="1655"/>
      <c r="L557" s="1650"/>
      <c r="M557" s="1650"/>
      <c r="N557" s="1650"/>
      <c r="O557" s="1624"/>
      <c r="P557" s="1632"/>
    </row>
    <row r="558" spans="1:16" x14ac:dyDescent="0.3">
      <c r="A558" s="1626"/>
      <c r="B558" s="1626"/>
      <c r="C558" s="1627"/>
      <c r="D558" s="1627"/>
      <c r="E558" s="1627"/>
      <c r="F558" s="1633"/>
      <c r="G558" s="1650"/>
      <c r="H558" s="1633"/>
      <c r="I558" s="1650"/>
      <c r="J558" s="1650"/>
      <c r="K558" s="1655"/>
      <c r="L558" s="1650"/>
      <c r="M558" s="1650"/>
      <c r="N558" s="1650"/>
      <c r="O558" s="1624"/>
      <c r="P558" s="1632"/>
    </row>
    <row r="559" spans="1:16" x14ac:dyDescent="0.3">
      <c r="A559" s="1626"/>
      <c r="B559" s="1626"/>
      <c r="C559" s="1627"/>
      <c r="D559" s="1627"/>
      <c r="E559" s="1627"/>
      <c r="F559" s="1633"/>
      <c r="G559" s="1650"/>
      <c r="H559" s="1633"/>
      <c r="I559" s="1650"/>
      <c r="J559" s="1650"/>
      <c r="K559" s="1655"/>
      <c r="L559" s="1650"/>
      <c r="M559" s="1650"/>
      <c r="N559" s="1650"/>
      <c r="O559" s="1624"/>
      <c r="P559" s="1632"/>
    </row>
    <row r="560" spans="1:16" x14ac:dyDescent="0.3">
      <c r="A560" s="1626"/>
      <c r="B560" s="1626"/>
      <c r="C560" s="1627"/>
      <c r="D560" s="1627"/>
      <c r="E560" s="1627"/>
      <c r="F560" s="1633"/>
      <c r="G560" s="1650"/>
      <c r="H560" s="1633"/>
      <c r="I560" s="1650"/>
      <c r="J560" s="1650"/>
      <c r="K560" s="1655"/>
      <c r="L560" s="1650"/>
      <c r="M560" s="1650"/>
      <c r="N560" s="1650"/>
      <c r="O560" s="1624"/>
      <c r="P560" s="1632"/>
    </row>
    <row r="561" spans="1:16" x14ac:dyDescent="0.3">
      <c r="A561" s="1626"/>
      <c r="B561" s="1626"/>
      <c r="C561" s="1627"/>
      <c r="D561" s="1627"/>
      <c r="E561" s="1627"/>
      <c r="F561" s="1633"/>
      <c r="G561" s="1650"/>
      <c r="H561" s="1633"/>
      <c r="I561" s="1650"/>
      <c r="J561" s="1650"/>
      <c r="K561" s="1655"/>
      <c r="L561" s="1650"/>
      <c r="M561" s="1650"/>
      <c r="N561" s="1650"/>
      <c r="O561" s="1624"/>
      <c r="P561" s="1632"/>
    </row>
    <row r="562" spans="1:16" x14ac:dyDescent="0.3">
      <c r="A562" s="1626"/>
      <c r="B562" s="1626"/>
      <c r="C562" s="1627"/>
      <c r="D562" s="1627"/>
      <c r="E562" s="1627"/>
      <c r="F562" s="1633"/>
      <c r="G562" s="1650"/>
      <c r="H562" s="1633"/>
      <c r="I562" s="1650"/>
      <c r="J562" s="1650"/>
      <c r="K562" s="1655"/>
      <c r="L562" s="1650"/>
      <c r="M562" s="1650"/>
      <c r="N562" s="1650"/>
      <c r="O562" s="1624"/>
      <c r="P562" s="1632"/>
    </row>
    <row r="563" spans="1:16" x14ac:dyDescent="0.3">
      <c r="A563" s="1626"/>
      <c r="B563" s="1626"/>
      <c r="C563" s="1627"/>
      <c r="D563" s="1627"/>
      <c r="E563" s="1627"/>
      <c r="F563" s="1633"/>
      <c r="G563" s="1650"/>
      <c r="H563" s="1633"/>
      <c r="I563" s="1650"/>
      <c r="J563" s="1650"/>
      <c r="K563" s="1655"/>
      <c r="L563" s="1650"/>
      <c r="M563" s="1650"/>
      <c r="N563" s="1650"/>
      <c r="O563" s="1624"/>
      <c r="P563" s="1632"/>
    </row>
    <row r="564" spans="1:16" x14ac:dyDescent="0.3">
      <c r="A564" s="1626"/>
      <c r="B564" s="1626"/>
      <c r="C564" s="1627"/>
      <c r="D564" s="1627"/>
      <c r="E564" s="1627"/>
      <c r="F564" s="1633"/>
      <c r="G564" s="1650"/>
      <c r="H564" s="1633"/>
      <c r="I564" s="1650"/>
      <c r="J564" s="1650"/>
      <c r="K564" s="1655"/>
      <c r="L564" s="1650"/>
      <c r="M564" s="1650"/>
      <c r="N564" s="1650"/>
      <c r="O564" s="1624"/>
      <c r="P564" s="1632"/>
    </row>
    <row r="565" spans="1:16" x14ac:dyDescent="0.3">
      <c r="A565" s="1626"/>
      <c r="B565" s="1626"/>
      <c r="C565" s="1627"/>
      <c r="D565" s="1627"/>
      <c r="E565" s="1627"/>
      <c r="F565" s="1633"/>
      <c r="G565" s="1650"/>
      <c r="H565" s="1633"/>
      <c r="I565" s="1650"/>
      <c r="J565" s="1650"/>
      <c r="K565" s="1655"/>
      <c r="L565" s="1650"/>
      <c r="M565" s="1650"/>
      <c r="N565" s="1650"/>
      <c r="O565" s="1624"/>
      <c r="P565" s="1632"/>
    </row>
    <row r="566" spans="1:16" x14ac:dyDescent="0.3">
      <c r="A566" s="1626"/>
      <c r="B566" s="1626"/>
      <c r="C566" s="1627"/>
      <c r="D566" s="1627"/>
      <c r="E566" s="1627"/>
      <c r="F566" s="1633"/>
      <c r="G566" s="1650"/>
      <c r="H566" s="1633"/>
      <c r="I566" s="1650"/>
      <c r="J566" s="1650"/>
      <c r="K566" s="1655"/>
      <c r="L566" s="1650"/>
      <c r="M566" s="1650"/>
      <c r="N566" s="1650"/>
      <c r="O566" s="1624"/>
      <c r="P566" s="1632"/>
    </row>
    <row r="567" spans="1:16" x14ac:dyDescent="0.3">
      <c r="A567" s="1626"/>
      <c r="B567" s="1626"/>
      <c r="C567" s="1627"/>
      <c r="D567" s="1627"/>
      <c r="E567" s="1627"/>
      <c r="F567" s="1633"/>
      <c r="G567" s="1650"/>
      <c r="H567" s="1633"/>
      <c r="I567" s="1650"/>
      <c r="J567" s="1650"/>
      <c r="K567" s="1655"/>
      <c r="L567" s="1650"/>
      <c r="M567" s="1650"/>
      <c r="N567" s="1650"/>
      <c r="O567" s="1624"/>
      <c r="P567" s="1632"/>
    </row>
    <row r="568" spans="1:16" x14ac:dyDescent="0.3">
      <c r="A568" s="1626"/>
      <c r="B568" s="1626"/>
      <c r="C568" s="1627"/>
      <c r="D568" s="1627"/>
      <c r="E568" s="1627"/>
      <c r="F568" s="1633"/>
      <c r="G568" s="1650"/>
      <c r="H568" s="1633"/>
      <c r="I568" s="1650"/>
      <c r="J568" s="1650"/>
      <c r="K568" s="1655"/>
      <c r="L568" s="1650"/>
      <c r="M568" s="1650"/>
      <c r="N568" s="1650"/>
      <c r="O568" s="1624"/>
      <c r="P568" s="1632"/>
    </row>
    <row r="569" spans="1:16" x14ac:dyDescent="0.3">
      <c r="A569" s="1626"/>
      <c r="B569" s="1626"/>
      <c r="C569" s="1627"/>
      <c r="D569" s="1627"/>
      <c r="E569" s="1627"/>
      <c r="F569" s="1633"/>
      <c r="G569" s="1650"/>
      <c r="H569" s="1633"/>
      <c r="I569" s="1650"/>
      <c r="J569" s="1650"/>
      <c r="K569" s="1655"/>
      <c r="L569" s="1650"/>
      <c r="M569" s="1650"/>
      <c r="N569" s="1650"/>
      <c r="O569" s="1624"/>
      <c r="P569" s="1632"/>
    </row>
    <row r="570" spans="1:16" x14ac:dyDescent="0.3">
      <c r="A570" s="1626"/>
      <c r="B570" s="1626"/>
      <c r="C570" s="1627"/>
      <c r="D570" s="1627"/>
      <c r="E570" s="1627"/>
      <c r="F570" s="1633"/>
      <c r="G570" s="1650"/>
      <c r="H570" s="1633"/>
      <c r="I570" s="1650"/>
      <c r="J570" s="1650"/>
      <c r="K570" s="1655"/>
      <c r="L570" s="1650"/>
      <c r="M570" s="1650"/>
      <c r="N570" s="1650"/>
      <c r="O570" s="1624"/>
      <c r="P570" s="1632"/>
    </row>
    <row r="571" spans="1:16" x14ac:dyDescent="0.3">
      <c r="A571" s="1626"/>
      <c r="B571" s="1626"/>
      <c r="C571" s="1627"/>
      <c r="D571" s="1627"/>
      <c r="E571" s="1627"/>
      <c r="F571" s="1633"/>
      <c r="G571" s="1650"/>
      <c r="H571" s="1633"/>
      <c r="I571" s="1650"/>
      <c r="J571" s="1650"/>
      <c r="K571" s="1655"/>
      <c r="L571" s="1650"/>
      <c r="M571" s="1650"/>
      <c r="N571" s="1650"/>
      <c r="O571" s="1624"/>
      <c r="P571" s="1632"/>
    </row>
    <row r="572" spans="1:16" x14ac:dyDescent="0.3">
      <c r="A572" s="1626"/>
      <c r="B572" s="1626"/>
      <c r="C572" s="1627"/>
      <c r="D572" s="1627"/>
      <c r="E572" s="1627"/>
      <c r="F572" s="1633"/>
      <c r="G572" s="1650"/>
      <c r="H572" s="1633"/>
      <c r="I572" s="1650"/>
      <c r="J572" s="1650"/>
      <c r="K572" s="1655"/>
      <c r="L572" s="1650"/>
      <c r="M572" s="1650"/>
      <c r="N572" s="1650"/>
      <c r="O572" s="1624"/>
      <c r="P572" s="1632"/>
    </row>
    <row r="573" spans="1:16" x14ac:dyDescent="0.3">
      <c r="A573" s="1626"/>
      <c r="B573" s="1626"/>
      <c r="C573" s="1627"/>
      <c r="D573" s="1627"/>
      <c r="E573" s="1627"/>
      <c r="F573" s="1633"/>
      <c r="G573" s="1650"/>
      <c r="H573" s="1633"/>
      <c r="I573" s="1650"/>
      <c r="J573" s="1650"/>
      <c r="K573" s="1655"/>
      <c r="L573" s="1650"/>
      <c r="M573" s="1650"/>
      <c r="N573" s="1650"/>
      <c r="O573" s="1624"/>
      <c r="P573" s="1632"/>
    </row>
    <row r="574" spans="1:16" x14ac:dyDescent="0.3">
      <c r="A574" s="1626"/>
      <c r="B574" s="1626"/>
      <c r="C574" s="1627"/>
      <c r="D574" s="1627"/>
      <c r="E574" s="1627"/>
      <c r="F574" s="1633"/>
      <c r="G574" s="1650"/>
      <c r="H574" s="1633"/>
      <c r="I574" s="1650"/>
      <c r="J574" s="1650"/>
      <c r="K574" s="1655"/>
      <c r="L574" s="1650"/>
      <c r="M574" s="1650"/>
      <c r="N574" s="1650"/>
      <c r="O574" s="1624"/>
      <c r="P574" s="1632"/>
    </row>
    <row r="575" spans="1:16" x14ac:dyDescent="0.3">
      <c r="A575" s="1626"/>
      <c r="B575" s="1626"/>
      <c r="C575" s="1627"/>
      <c r="D575" s="1627"/>
      <c r="E575" s="1627"/>
      <c r="F575" s="1633"/>
      <c r="G575" s="1650"/>
      <c r="H575" s="1633"/>
      <c r="I575" s="1650"/>
      <c r="J575" s="1650"/>
      <c r="K575" s="1655"/>
      <c r="L575" s="1650"/>
      <c r="M575" s="1650"/>
      <c r="N575" s="1650"/>
      <c r="O575" s="1624"/>
      <c r="P575" s="1632"/>
    </row>
    <row r="576" spans="1:16" x14ac:dyDescent="0.3">
      <c r="A576" s="1626"/>
      <c r="B576" s="1626"/>
      <c r="C576" s="1627"/>
      <c r="D576" s="1627"/>
      <c r="E576" s="1627"/>
      <c r="F576" s="1633"/>
      <c r="G576" s="1650"/>
      <c r="H576" s="1633"/>
      <c r="I576" s="1650"/>
      <c r="J576" s="1650"/>
      <c r="K576" s="1655"/>
      <c r="L576" s="1650"/>
      <c r="M576" s="1650"/>
      <c r="N576" s="1650"/>
      <c r="O576" s="1624"/>
      <c r="P576" s="1632"/>
    </row>
    <row r="577" spans="1:16" x14ac:dyDescent="0.3">
      <c r="A577" s="1626"/>
      <c r="B577" s="1626"/>
      <c r="C577" s="1627"/>
      <c r="D577" s="1627"/>
      <c r="E577" s="1627"/>
      <c r="F577" s="1633"/>
      <c r="G577" s="1650"/>
      <c r="H577" s="1633"/>
      <c r="I577" s="1650"/>
      <c r="J577" s="1650"/>
      <c r="K577" s="1655"/>
      <c r="L577" s="1650"/>
      <c r="M577" s="1650"/>
      <c r="N577" s="1650"/>
      <c r="O577" s="1624"/>
      <c r="P577" s="1632"/>
    </row>
    <row r="578" spans="1:16" x14ac:dyDescent="0.3">
      <c r="A578" s="1626"/>
      <c r="B578" s="1626"/>
      <c r="C578" s="1627"/>
      <c r="D578" s="1627"/>
      <c r="E578" s="1627"/>
      <c r="F578" s="1633"/>
      <c r="G578" s="1650"/>
      <c r="H578" s="1633"/>
      <c r="I578" s="1650"/>
      <c r="J578" s="1650"/>
      <c r="K578" s="1655"/>
      <c r="L578" s="1650"/>
      <c r="M578" s="1650"/>
      <c r="N578" s="1650"/>
      <c r="O578" s="1624"/>
      <c r="P578" s="1632"/>
    </row>
    <row r="579" spans="1:16" x14ac:dyDescent="0.3">
      <c r="A579" s="1626"/>
      <c r="B579" s="1626"/>
      <c r="C579" s="1627"/>
      <c r="D579" s="1627"/>
      <c r="E579" s="1627"/>
      <c r="F579" s="1633"/>
      <c r="G579" s="1650"/>
      <c r="H579" s="1633"/>
      <c r="I579" s="1650"/>
      <c r="J579" s="1650"/>
      <c r="K579" s="1655"/>
      <c r="L579" s="1650"/>
      <c r="M579" s="1650"/>
      <c r="N579" s="1650"/>
      <c r="O579" s="1624"/>
      <c r="P579" s="1632"/>
    </row>
    <row r="580" spans="1:16" x14ac:dyDescent="0.3">
      <c r="A580" s="1626"/>
      <c r="B580" s="1626"/>
      <c r="C580" s="1627"/>
      <c r="D580" s="1627"/>
      <c r="E580" s="1627"/>
      <c r="F580" s="1633"/>
      <c r="G580" s="1650"/>
      <c r="H580" s="1633"/>
      <c r="I580" s="1650"/>
      <c r="J580" s="1650"/>
      <c r="K580" s="1655"/>
      <c r="L580" s="1650"/>
      <c r="M580" s="1650"/>
      <c r="N580" s="1650"/>
      <c r="O580" s="1624"/>
      <c r="P580" s="1632"/>
    </row>
    <row r="581" spans="1:16" x14ac:dyDescent="0.3">
      <c r="A581" s="1626"/>
      <c r="B581" s="1626"/>
      <c r="C581" s="1627"/>
      <c r="D581" s="1627"/>
      <c r="E581" s="1627"/>
      <c r="F581" s="1633"/>
      <c r="G581" s="1650"/>
      <c r="H581" s="1633"/>
      <c r="I581" s="1650"/>
      <c r="J581" s="1650"/>
      <c r="K581" s="1655"/>
      <c r="L581" s="1650"/>
      <c r="M581" s="1650"/>
      <c r="N581" s="1650"/>
      <c r="O581" s="1624"/>
      <c r="P581" s="1632"/>
    </row>
    <row r="582" spans="1:16" x14ac:dyDescent="0.3">
      <c r="A582" s="1626"/>
      <c r="B582" s="1626"/>
      <c r="C582" s="1627"/>
      <c r="D582" s="1627"/>
      <c r="E582" s="1627"/>
      <c r="F582" s="1633"/>
      <c r="G582" s="1650"/>
      <c r="H582" s="1633"/>
      <c r="I582" s="1650"/>
      <c r="J582" s="1650"/>
      <c r="K582" s="1655"/>
      <c r="L582" s="1650"/>
      <c r="M582" s="1650"/>
      <c r="N582" s="1650"/>
      <c r="O582" s="1624"/>
      <c r="P582" s="1632"/>
    </row>
    <row r="583" spans="1:16" x14ac:dyDescent="0.3">
      <c r="A583" s="1626"/>
      <c r="B583" s="1626"/>
      <c r="C583" s="1627"/>
      <c r="D583" s="1627"/>
      <c r="E583" s="1627"/>
      <c r="F583" s="1633"/>
      <c r="G583" s="1650"/>
      <c r="H583" s="1633"/>
      <c r="I583" s="1650"/>
      <c r="J583" s="1650"/>
      <c r="K583" s="1655"/>
      <c r="L583" s="1650"/>
      <c r="M583" s="1650"/>
      <c r="N583" s="1650"/>
      <c r="O583" s="1624"/>
      <c r="P583" s="1632"/>
    </row>
    <row r="584" spans="1:16" x14ac:dyDescent="0.3">
      <c r="A584" s="1626"/>
      <c r="B584" s="1626"/>
      <c r="C584" s="1627"/>
      <c r="D584" s="1627"/>
      <c r="E584" s="1627"/>
      <c r="F584" s="1633"/>
      <c r="G584" s="1650"/>
      <c r="H584" s="1633"/>
      <c r="I584" s="1650"/>
      <c r="J584" s="1650"/>
      <c r="K584" s="1655"/>
      <c r="L584" s="1650"/>
      <c r="M584" s="1650"/>
      <c r="N584" s="1650"/>
      <c r="O584" s="1624"/>
      <c r="P584" s="1632"/>
    </row>
    <row r="585" spans="1:16" x14ac:dyDescent="0.3">
      <c r="A585" s="1626"/>
      <c r="B585" s="1626"/>
      <c r="C585" s="1627"/>
      <c r="D585" s="1627"/>
      <c r="E585" s="1627"/>
      <c r="F585" s="1633"/>
      <c r="G585" s="1650"/>
      <c r="H585" s="1633"/>
      <c r="I585" s="1650"/>
      <c r="J585" s="1650"/>
      <c r="K585" s="1655"/>
      <c r="L585" s="1650"/>
      <c r="M585" s="1650"/>
      <c r="N585" s="1650"/>
      <c r="O585" s="1624"/>
      <c r="P585" s="1632"/>
    </row>
    <row r="586" spans="1:16" x14ac:dyDescent="0.3">
      <c r="A586" s="1626"/>
      <c r="B586" s="1626"/>
      <c r="C586" s="1627"/>
      <c r="D586" s="1627"/>
      <c r="E586" s="1627"/>
      <c r="F586" s="1633"/>
      <c r="G586" s="1650"/>
      <c r="H586" s="1633"/>
      <c r="I586" s="1650"/>
      <c r="J586" s="1650"/>
      <c r="K586" s="1655"/>
      <c r="L586" s="1650"/>
      <c r="M586" s="1650"/>
      <c r="N586" s="1650"/>
      <c r="O586" s="1624"/>
      <c r="P586" s="1632"/>
    </row>
    <row r="587" spans="1:16" x14ac:dyDescent="0.3">
      <c r="A587" s="1626"/>
      <c r="B587" s="1626"/>
      <c r="C587" s="1627"/>
      <c r="D587" s="1627"/>
      <c r="E587" s="1627"/>
      <c r="F587" s="1633"/>
      <c r="G587" s="1650"/>
      <c r="H587" s="1633"/>
      <c r="I587" s="1650"/>
      <c r="J587" s="1650"/>
      <c r="K587" s="1655"/>
      <c r="L587" s="1650"/>
      <c r="M587" s="1650"/>
      <c r="N587" s="1650"/>
      <c r="O587" s="1624"/>
      <c r="P587" s="1632"/>
    </row>
    <row r="588" spans="1:16" x14ac:dyDescent="0.3">
      <c r="A588" s="1626"/>
      <c r="B588" s="1626"/>
      <c r="C588" s="1627"/>
      <c r="D588" s="1627"/>
      <c r="E588" s="1627"/>
      <c r="F588" s="1633"/>
      <c r="G588" s="1650"/>
      <c r="H588" s="1633"/>
      <c r="I588" s="1650"/>
      <c r="J588" s="1650"/>
      <c r="K588" s="1655"/>
      <c r="L588" s="1650"/>
      <c r="M588" s="1650"/>
      <c r="N588" s="1650"/>
      <c r="O588" s="1624"/>
      <c r="P588" s="1632"/>
    </row>
    <row r="589" spans="1:16" x14ac:dyDescent="0.3">
      <c r="A589" s="1626"/>
      <c r="B589" s="1626"/>
      <c r="C589" s="1627"/>
      <c r="D589" s="1627"/>
      <c r="E589" s="1627"/>
      <c r="F589" s="1633"/>
      <c r="G589" s="1650"/>
      <c r="H589" s="1633"/>
      <c r="I589" s="1650"/>
      <c r="J589" s="1650"/>
      <c r="K589" s="1655"/>
      <c r="L589" s="1650"/>
      <c r="M589" s="1650"/>
      <c r="N589" s="1650"/>
      <c r="O589" s="1624"/>
      <c r="P589" s="1632"/>
    </row>
    <row r="590" spans="1:16" x14ac:dyDescent="0.3">
      <c r="A590" s="1626"/>
      <c r="B590" s="1626"/>
      <c r="C590" s="1627"/>
      <c r="D590" s="1627"/>
      <c r="E590" s="1627"/>
      <c r="F590" s="1633"/>
      <c r="G590" s="1650"/>
      <c r="H590" s="1633"/>
      <c r="I590" s="1650"/>
      <c r="J590" s="1650"/>
      <c r="K590" s="1655"/>
      <c r="L590" s="1650"/>
      <c r="M590" s="1650"/>
      <c r="N590" s="1650"/>
      <c r="O590" s="1624"/>
      <c r="P590" s="1632"/>
    </row>
    <row r="591" spans="1:16" x14ac:dyDescent="0.3">
      <c r="A591" s="1626"/>
      <c r="B591" s="1626"/>
      <c r="C591" s="1627"/>
      <c r="D591" s="1627"/>
      <c r="E591" s="1627"/>
      <c r="F591" s="1633"/>
      <c r="G591" s="1650"/>
      <c r="H591" s="1633"/>
      <c r="I591" s="1650"/>
      <c r="J591" s="1650"/>
      <c r="K591" s="1655"/>
      <c r="L591" s="1650"/>
      <c r="M591" s="1650"/>
      <c r="N591" s="1650"/>
      <c r="O591" s="1624"/>
      <c r="P591" s="1632"/>
    </row>
    <row r="592" spans="1:16" x14ac:dyDescent="0.3">
      <c r="A592" s="1626"/>
      <c r="B592" s="1626"/>
      <c r="C592" s="1627"/>
      <c r="D592" s="1627"/>
      <c r="E592" s="1627"/>
      <c r="F592" s="1633"/>
      <c r="G592" s="1650"/>
      <c r="H592" s="1633"/>
      <c r="I592" s="1650"/>
      <c r="J592" s="1650"/>
      <c r="K592" s="1655"/>
      <c r="L592" s="1650"/>
      <c r="M592" s="1650"/>
      <c r="N592" s="1650"/>
      <c r="O592" s="1624"/>
      <c r="P592" s="1632"/>
    </row>
    <row r="593" spans="1:16" x14ac:dyDescent="0.3">
      <c r="A593" s="1626"/>
      <c r="B593" s="1626"/>
      <c r="C593" s="1627"/>
      <c r="D593" s="1627"/>
      <c r="E593" s="1627"/>
      <c r="F593" s="1633"/>
      <c r="G593" s="1650"/>
      <c r="H593" s="1633"/>
      <c r="I593" s="1650"/>
      <c r="J593" s="1650"/>
      <c r="K593" s="1655"/>
      <c r="L593" s="1650"/>
      <c r="M593" s="1650"/>
      <c r="N593" s="1650"/>
      <c r="O593" s="1624"/>
      <c r="P593" s="1632"/>
    </row>
    <row r="594" spans="1:16" x14ac:dyDescent="0.3">
      <c r="A594" s="1626"/>
      <c r="B594" s="1626"/>
      <c r="C594" s="1627"/>
      <c r="D594" s="1627"/>
      <c r="E594" s="1627"/>
      <c r="F594" s="1633"/>
      <c r="G594" s="1650"/>
      <c r="H594" s="1633"/>
      <c r="I594" s="1650"/>
      <c r="J594" s="1650"/>
      <c r="K594" s="1655"/>
      <c r="L594" s="1650"/>
      <c r="M594" s="1650"/>
      <c r="N594" s="1650"/>
      <c r="O594" s="1624"/>
      <c r="P594" s="1632"/>
    </row>
    <row r="595" spans="1:16" x14ac:dyDescent="0.3">
      <c r="A595" s="1626"/>
      <c r="B595" s="1626"/>
      <c r="C595" s="1627"/>
      <c r="D595" s="1627"/>
      <c r="E595" s="1627"/>
      <c r="F595" s="1633"/>
      <c r="G595" s="1650"/>
      <c r="H595" s="1633"/>
      <c r="I595" s="1650"/>
      <c r="J595" s="1650"/>
      <c r="K595" s="1655"/>
      <c r="L595" s="1650"/>
      <c r="M595" s="1650"/>
      <c r="N595" s="1650"/>
      <c r="O595" s="1624"/>
      <c r="P595" s="1632"/>
    </row>
    <row r="596" spans="1:16" x14ac:dyDescent="0.3">
      <c r="A596" s="1626"/>
      <c r="B596" s="1626"/>
      <c r="C596" s="1627"/>
      <c r="D596" s="1627"/>
      <c r="E596" s="1627"/>
      <c r="F596" s="1633"/>
      <c r="G596" s="1650"/>
      <c r="H596" s="1633"/>
      <c r="I596" s="1650"/>
      <c r="J596" s="1650"/>
      <c r="K596" s="1655"/>
      <c r="L596" s="1650"/>
      <c r="M596" s="1650"/>
      <c r="N596" s="1650"/>
      <c r="O596" s="1624"/>
      <c r="P596" s="1632"/>
    </row>
    <row r="597" spans="1:16" x14ac:dyDescent="0.3">
      <c r="A597" s="1626"/>
      <c r="B597" s="1626"/>
      <c r="C597" s="1627"/>
      <c r="D597" s="1627"/>
      <c r="E597" s="1627"/>
      <c r="F597" s="1633"/>
      <c r="G597" s="1650"/>
      <c r="H597" s="1633"/>
      <c r="I597" s="1650"/>
      <c r="J597" s="1650"/>
      <c r="K597" s="1655"/>
      <c r="L597" s="1650"/>
      <c r="M597" s="1650"/>
      <c r="N597" s="1650"/>
      <c r="O597" s="1624"/>
      <c r="P597" s="1632"/>
    </row>
    <row r="598" spans="1:16" x14ac:dyDescent="0.3">
      <c r="A598" s="1626"/>
      <c r="B598" s="1626"/>
      <c r="C598" s="1627"/>
      <c r="D598" s="1627"/>
      <c r="E598" s="1627"/>
      <c r="F598" s="1633"/>
      <c r="G598" s="1650"/>
      <c r="H598" s="1633"/>
      <c r="I598" s="1650"/>
      <c r="J598" s="1650"/>
      <c r="K598" s="1655"/>
      <c r="L598" s="1650"/>
      <c r="M598" s="1650"/>
      <c r="N598" s="1650"/>
      <c r="O598" s="1624"/>
      <c r="P598" s="1632"/>
    </row>
    <row r="599" spans="1:16" x14ac:dyDescent="0.3">
      <c r="A599" s="1626"/>
      <c r="B599" s="1626"/>
      <c r="C599" s="1627"/>
      <c r="D599" s="1627"/>
      <c r="E599" s="1627"/>
      <c r="F599" s="1633"/>
      <c r="G599" s="1650"/>
      <c r="H599" s="1633"/>
      <c r="I599" s="1650"/>
      <c r="J599" s="1650"/>
      <c r="K599" s="1655"/>
      <c r="L599" s="1650"/>
      <c r="M599" s="1650"/>
      <c r="N599" s="1650"/>
      <c r="O599" s="1624"/>
      <c r="P599" s="1632"/>
    </row>
    <row r="600" spans="1:16" x14ac:dyDescent="0.3">
      <c r="A600" s="1626"/>
      <c r="B600" s="1626"/>
      <c r="C600" s="1627"/>
      <c r="D600" s="1627"/>
      <c r="E600" s="1627"/>
      <c r="F600" s="1633"/>
      <c r="G600" s="1650"/>
      <c r="H600" s="1633"/>
      <c r="I600" s="1650"/>
      <c r="J600" s="1650"/>
      <c r="K600" s="1655"/>
      <c r="L600" s="1650"/>
      <c r="M600" s="1650"/>
      <c r="N600" s="1650"/>
      <c r="O600" s="1624"/>
      <c r="P600" s="1632"/>
    </row>
    <row r="601" spans="1:16" x14ac:dyDescent="0.3">
      <c r="A601" s="1626"/>
      <c r="B601" s="1626"/>
      <c r="C601" s="1627"/>
      <c r="D601" s="1627"/>
      <c r="E601" s="1627"/>
      <c r="F601" s="1633"/>
      <c r="G601" s="1650"/>
      <c r="H601" s="1633"/>
      <c r="I601" s="1650"/>
      <c r="J601" s="1650"/>
      <c r="K601" s="1655"/>
      <c r="L601" s="1650"/>
      <c r="M601" s="1650"/>
      <c r="N601" s="1650"/>
      <c r="O601" s="1624"/>
      <c r="P601" s="1632"/>
    </row>
    <row r="602" spans="1:16" x14ac:dyDescent="0.3">
      <c r="A602" s="1626"/>
      <c r="B602" s="1626"/>
      <c r="C602" s="1627"/>
      <c r="D602" s="1627"/>
      <c r="E602" s="1627"/>
      <c r="F602" s="1633"/>
      <c r="G602" s="1650"/>
      <c r="H602" s="1633"/>
      <c r="I602" s="1650"/>
      <c r="J602" s="1650"/>
      <c r="K602" s="1655"/>
      <c r="L602" s="1650"/>
      <c r="M602" s="1650"/>
      <c r="N602" s="1650"/>
      <c r="O602" s="1624"/>
      <c r="P602" s="1632"/>
    </row>
    <row r="603" spans="1:16" x14ac:dyDescent="0.3">
      <c r="A603" s="1626"/>
      <c r="B603" s="1626"/>
      <c r="C603" s="1627"/>
      <c r="D603" s="1627"/>
      <c r="E603" s="1627"/>
      <c r="F603" s="1633"/>
      <c r="G603" s="1650"/>
      <c r="H603" s="1633"/>
      <c r="I603" s="1650"/>
      <c r="J603" s="1650"/>
      <c r="K603" s="1655"/>
      <c r="L603" s="1650"/>
      <c r="M603" s="1650"/>
      <c r="N603" s="1650"/>
      <c r="O603" s="1624"/>
      <c r="P603" s="1632"/>
    </row>
    <row r="604" spans="1:16" x14ac:dyDescent="0.3">
      <c r="A604" s="1626"/>
      <c r="B604" s="1626"/>
      <c r="C604" s="1627"/>
      <c r="D604" s="1627"/>
      <c r="E604" s="1627"/>
      <c r="F604" s="1633"/>
      <c r="G604" s="1650"/>
      <c r="H604" s="1633"/>
      <c r="I604" s="1650"/>
      <c r="J604" s="1650"/>
      <c r="K604" s="1655"/>
      <c r="L604" s="1650"/>
      <c r="M604" s="1650"/>
      <c r="N604" s="1650"/>
      <c r="O604" s="1624"/>
      <c r="P604" s="1632"/>
    </row>
    <row r="605" spans="1:16" x14ac:dyDescent="0.3">
      <c r="A605" s="1626"/>
      <c r="B605" s="1626"/>
      <c r="C605" s="1627"/>
      <c r="D605" s="1627"/>
      <c r="E605" s="1627"/>
      <c r="F605" s="1633"/>
      <c r="G605" s="1650"/>
      <c r="H605" s="1633"/>
      <c r="I605" s="1650"/>
      <c r="J605" s="1650"/>
      <c r="K605" s="1655"/>
      <c r="L605" s="1650"/>
      <c r="M605" s="1650"/>
      <c r="N605" s="1650"/>
      <c r="O605" s="1624"/>
      <c r="P605" s="1632"/>
    </row>
    <row r="606" spans="1:16" x14ac:dyDescent="0.3">
      <c r="A606" s="1626"/>
      <c r="B606" s="1626"/>
      <c r="C606" s="1627"/>
      <c r="D606" s="1627"/>
      <c r="E606" s="1627"/>
      <c r="F606" s="1633"/>
      <c r="G606" s="1650"/>
      <c r="H606" s="1633"/>
      <c r="I606" s="1650"/>
      <c r="J606" s="1650"/>
      <c r="K606" s="1655"/>
      <c r="L606" s="1650"/>
      <c r="M606" s="1650"/>
      <c r="N606" s="1650"/>
      <c r="O606" s="1624"/>
      <c r="P606" s="1632"/>
    </row>
    <row r="607" spans="1:16" x14ac:dyDescent="0.3">
      <c r="A607" s="1626"/>
      <c r="B607" s="1626"/>
      <c r="C607" s="1627"/>
      <c r="D607" s="1627"/>
      <c r="E607" s="1627"/>
      <c r="F607" s="1633"/>
      <c r="G607" s="1650"/>
      <c r="H607" s="1633"/>
      <c r="I607" s="1650"/>
      <c r="J607" s="1650"/>
      <c r="K607" s="1655"/>
      <c r="L607" s="1650"/>
      <c r="M607" s="1650"/>
      <c r="N607" s="1650"/>
      <c r="O607" s="1624"/>
      <c r="P607" s="1632"/>
    </row>
    <row r="608" spans="1:16" x14ac:dyDescent="0.3">
      <c r="A608" s="1626"/>
      <c r="B608" s="1626"/>
      <c r="C608" s="1627"/>
      <c r="D608" s="1627"/>
      <c r="E608" s="1627"/>
      <c r="F608" s="1633"/>
      <c r="G608" s="1650"/>
      <c r="H608" s="1633"/>
      <c r="I608" s="1650"/>
      <c r="J608" s="1650"/>
      <c r="K608" s="1655"/>
      <c r="L608" s="1650"/>
      <c r="M608" s="1650"/>
      <c r="N608" s="1650"/>
      <c r="O608" s="1624"/>
      <c r="P608" s="1632"/>
    </row>
    <row r="609" spans="1:16" x14ac:dyDescent="0.3">
      <c r="A609" s="1626"/>
      <c r="B609" s="1626"/>
      <c r="C609" s="1627"/>
      <c r="D609" s="1627"/>
      <c r="E609" s="1627"/>
      <c r="F609" s="1633"/>
      <c r="G609" s="1650"/>
      <c r="H609" s="1633"/>
      <c r="I609" s="1650"/>
      <c r="J609" s="1650"/>
      <c r="K609" s="1655"/>
      <c r="L609" s="1650"/>
      <c r="M609" s="1650"/>
      <c r="N609" s="1650"/>
      <c r="O609" s="1624"/>
      <c r="P609" s="1632"/>
    </row>
    <row r="610" spans="1:16" x14ac:dyDescent="0.3">
      <c r="A610" s="1626"/>
      <c r="B610" s="1626"/>
      <c r="C610" s="1627"/>
      <c r="D610" s="1627"/>
      <c r="E610" s="1627"/>
      <c r="F610" s="1633"/>
      <c r="G610" s="1650"/>
      <c r="H610" s="1633"/>
      <c r="I610" s="1650"/>
      <c r="J610" s="1650"/>
      <c r="K610" s="1655"/>
      <c r="L610" s="1650"/>
      <c r="M610" s="1650"/>
      <c r="N610" s="1650"/>
      <c r="O610" s="1624"/>
      <c r="P610" s="1632"/>
    </row>
    <row r="611" spans="1:16" x14ac:dyDescent="0.3">
      <c r="A611" s="1626"/>
      <c r="B611" s="1626"/>
      <c r="C611" s="1627"/>
      <c r="D611" s="1627"/>
      <c r="E611" s="1627"/>
      <c r="F611" s="1633"/>
      <c r="G611" s="1650"/>
      <c r="H611" s="1633"/>
      <c r="I611" s="1650"/>
      <c r="J611" s="1650"/>
      <c r="K611" s="1655"/>
      <c r="L611" s="1650"/>
      <c r="M611" s="1650"/>
      <c r="N611" s="1650"/>
      <c r="O611" s="1624"/>
      <c r="P611" s="1632"/>
    </row>
    <row r="612" spans="1:16" x14ac:dyDescent="0.3">
      <c r="A612" s="1626"/>
      <c r="B612" s="1626"/>
      <c r="C612" s="1627"/>
      <c r="D612" s="1627"/>
      <c r="E612" s="1627"/>
      <c r="F612" s="1633"/>
      <c r="G612" s="1650"/>
      <c r="H612" s="1633"/>
      <c r="I612" s="1650"/>
      <c r="J612" s="1650"/>
      <c r="K612" s="1655"/>
      <c r="L612" s="1650"/>
      <c r="M612" s="1650"/>
      <c r="N612" s="1650"/>
      <c r="O612" s="1624"/>
      <c r="P612" s="1632"/>
    </row>
    <row r="613" spans="1:16" x14ac:dyDescent="0.3">
      <c r="A613" s="1626"/>
      <c r="B613" s="1626"/>
      <c r="C613" s="1627"/>
      <c r="D613" s="1627"/>
      <c r="E613" s="1627"/>
      <c r="F613" s="1633"/>
      <c r="G613" s="1650"/>
      <c r="H613" s="1633"/>
      <c r="I613" s="1650"/>
      <c r="J613" s="1650"/>
      <c r="K613" s="1655"/>
      <c r="L613" s="1650"/>
      <c r="M613" s="1650"/>
      <c r="N613" s="1650"/>
      <c r="O613" s="1624"/>
      <c r="P613" s="1632"/>
    </row>
    <row r="614" spans="1:16" x14ac:dyDescent="0.3">
      <c r="A614" s="1626"/>
      <c r="B614" s="1626"/>
      <c r="C614" s="1627"/>
      <c r="D614" s="1627"/>
      <c r="E614" s="1627"/>
      <c r="F614" s="1633"/>
      <c r="G614" s="1650"/>
      <c r="H614" s="1633"/>
      <c r="I614" s="1650"/>
      <c r="J614" s="1650"/>
      <c r="K614" s="1655"/>
      <c r="L614" s="1650"/>
      <c r="M614" s="1650"/>
      <c r="N614" s="1650"/>
      <c r="O614" s="1624"/>
      <c r="P614" s="1632"/>
    </row>
    <row r="615" spans="1:16" x14ac:dyDescent="0.3">
      <c r="A615" s="1626"/>
      <c r="B615" s="1626"/>
      <c r="C615" s="1627"/>
      <c r="D615" s="1627"/>
      <c r="E615" s="1627"/>
      <c r="F615" s="1633"/>
      <c r="G615" s="1650"/>
      <c r="H615" s="1633"/>
      <c r="I615" s="1650"/>
      <c r="J615" s="1650"/>
      <c r="K615" s="1655"/>
      <c r="L615" s="1650"/>
      <c r="M615" s="1650"/>
      <c r="N615" s="1650"/>
      <c r="O615" s="1624"/>
      <c r="P615" s="1632"/>
    </row>
    <row r="616" spans="1:16" x14ac:dyDescent="0.3">
      <c r="A616" s="1626"/>
      <c r="B616" s="1626"/>
      <c r="C616" s="1627"/>
      <c r="D616" s="1627"/>
      <c r="E616" s="1627"/>
      <c r="F616" s="1633"/>
      <c r="G616" s="1650"/>
      <c r="H616" s="1633"/>
      <c r="I616" s="1650"/>
      <c r="J616" s="1650"/>
      <c r="K616" s="1655"/>
      <c r="L616" s="1650"/>
      <c r="M616" s="1650"/>
      <c r="N616" s="1650"/>
      <c r="O616" s="1624"/>
      <c r="P616" s="1632"/>
    </row>
    <row r="617" spans="1:16" x14ac:dyDescent="0.3">
      <c r="A617" s="1626"/>
      <c r="B617" s="1626"/>
      <c r="C617" s="1627"/>
      <c r="D617" s="1627"/>
      <c r="E617" s="1627"/>
      <c r="F617" s="1633"/>
      <c r="G617" s="1650"/>
      <c r="H617" s="1633"/>
      <c r="I617" s="1650"/>
      <c r="J617" s="1650"/>
      <c r="K617" s="1655"/>
      <c r="L617" s="1650"/>
      <c r="M617" s="1650"/>
      <c r="N617" s="1650"/>
      <c r="O617" s="1624"/>
      <c r="P617" s="1632"/>
    </row>
    <row r="618" spans="1:16" x14ac:dyDescent="0.3">
      <c r="A618" s="1626"/>
      <c r="B618" s="1626"/>
      <c r="C618" s="1627"/>
      <c r="D618" s="1627"/>
      <c r="E618" s="1627"/>
      <c r="F618" s="1633"/>
      <c r="G618" s="1650"/>
      <c r="H618" s="1633"/>
      <c r="I618" s="1650"/>
      <c r="J618" s="1650"/>
      <c r="K618" s="1655"/>
      <c r="L618" s="1650"/>
      <c r="M618" s="1650"/>
      <c r="N618" s="1650"/>
      <c r="O618" s="1624"/>
      <c r="P618" s="1632"/>
    </row>
    <row r="619" spans="1:16" x14ac:dyDescent="0.3">
      <c r="A619" s="1626"/>
      <c r="B619" s="1626"/>
      <c r="C619" s="1627"/>
      <c r="D619" s="1627"/>
      <c r="E619" s="1627"/>
      <c r="F619" s="1633"/>
      <c r="G619" s="1650"/>
      <c r="H619" s="1633"/>
      <c r="I619" s="1650"/>
      <c r="J619" s="1650"/>
      <c r="K619" s="1655"/>
      <c r="L619" s="1650"/>
      <c r="M619" s="1650"/>
      <c r="N619" s="1650"/>
      <c r="O619" s="1624"/>
      <c r="P619" s="1632"/>
    </row>
    <row r="620" spans="1:16" x14ac:dyDescent="0.3">
      <c r="A620" s="1626"/>
      <c r="B620" s="1626"/>
      <c r="C620" s="1627"/>
      <c r="D620" s="1627"/>
      <c r="E620" s="1627"/>
      <c r="F620" s="1633"/>
      <c r="G620" s="1650"/>
      <c r="H620" s="1633"/>
      <c r="I620" s="1650"/>
      <c r="J620" s="1650"/>
      <c r="K620" s="1655"/>
      <c r="L620" s="1650"/>
      <c r="M620" s="1650"/>
      <c r="N620" s="1650"/>
      <c r="O620" s="1624"/>
      <c r="P620" s="1632"/>
    </row>
    <row r="621" spans="1:16" x14ac:dyDescent="0.3">
      <c r="A621" s="1626"/>
      <c r="B621" s="1626"/>
      <c r="C621" s="1627"/>
      <c r="D621" s="1627"/>
      <c r="E621" s="1627"/>
      <c r="F621" s="1633"/>
      <c r="G621" s="1650"/>
      <c r="H621" s="1633"/>
      <c r="I621" s="1650"/>
      <c r="J621" s="1650"/>
      <c r="K621" s="1655"/>
      <c r="L621" s="1650"/>
      <c r="M621" s="1650"/>
      <c r="N621" s="1650"/>
      <c r="O621" s="1624"/>
      <c r="P621" s="1632"/>
    </row>
    <row r="622" spans="1:16" x14ac:dyDescent="0.3">
      <c r="A622" s="1626"/>
      <c r="B622" s="1626"/>
      <c r="C622" s="1627"/>
      <c r="D622" s="1627"/>
      <c r="E622" s="1627"/>
      <c r="F622" s="1633"/>
      <c r="G622" s="1650"/>
      <c r="H622" s="1633"/>
      <c r="I622" s="1650"/>
      <c r="J622" s="1650"/>
      <c r="K622" s="1655"/>
      <c r="L622" s="1650"/>
      <c r="M622" s="1650"/>
      <c r="N622" s="1650"/>
      <c r="O622" s="1624"/>
      <c r="P622" s="1632"/>
    </row>
    <row r="623" spans="1:16" x14ac:dyDescent="0.3">
      <c r="A623" s="1626"/>
      <c r="B623" s="1626"/>
      <c r="C623" s="1627"/>
      <c r="D623" s="1627"/>
      <c r="E623" s="1627"/>
      <c r="F623" s="1633"/>
      <c r="G623" s="1650"/>
      <c r="H623" s="1633"/>
      <c r="I623" s="1650"/>
      <c r="J623" s="1650"/>
      <c r="K623" s="1655"/>
      <c r="L623" s="1650"/>
      <c r="M623" s="1650"/>
      <c r="N623" s="1650"/>
      <c r="O623" s="1624"/>
      <c r="P623" s="1632"/>
    </row>
    <row r="624" spans="1:16" x14ac:dyDescent="0.3">
      <c r="A624" s="1626"/>
      <c r="B624" s="1626"/>
      <c r="C624" s="1627"/>
      <c r="D624" s="1627"/>
      <c r="E624" s="1627"/>
      <c r="F624" s="1633"/>
      <c r="G624" s="1650"/>
      <c r="H624" s="1633"/>
      <c r="I624" s="1650"/>
      <c r="J624" s="1650"/>
      <c r="K624" s="1655"/>
      <c r="L624" s="1650"/>
      <c r="M624" s="1650"/>
      <c r="N624" s="1650"/>
      <c r="O624" s="1624"/>
      <c r="P624" s="1632"/>
    </row>
    <row r="625" spans="1:16" x14ac:dyDescent="0.3">
      <c r="A625" s="1626"/>
      <c r="B625" s="1626"/>
      <c r="C625" s="1627"/>
      <c r="D625" s="1627"/>
      <c r="E625" s="1627"/>
      <c r="F625" s="1633"/>
      <c r="G625" s="1650"/>
      <c r="H625" s="1633"/>
      <c r="I625" s="1650"/>
      <c r="J625" s="1650"/>
      <c r="K625" s="1655"/>
      <c r="L625" s="1650"/>
      <c r="M625" s="1650"/>
      <c r="N625" s="1650"/>
      <c r="O625" s="1624"/>
      <c r="P625" s="1632"/>
    </row>
    <row r="626" spans="1:16" x14ac:dyDescent="0.3">
      <c r="A626" s="1626"/>
      <c r="B626" s="1626"/>
      <c r="C626" s="1627"/>
      <c r="D626" s="1627"/>
      <c r="E626" s="1627"/>
      <c r="F626" s="1633"/>
      <c r="G626" s="1650"/>
      <c r="H626" s="1633"/>
      <c r="I626" s="1650"/>
      <c r="J626" s="1650"/>
      <c r="K626" s="1655"/>
      <c r="L626" s="1650"/>
      <c r="M626" s="1650"/>
      <c r="N626" s="1650"/>
      <c r="O626" s="1624"/>
      <c r="P626" s="1632"/>
    </row>
    <row r="627" spans="1:16" x14ac:dyDescent="0.3">
      <c r="A627" s="1626"/>
      <c r="B627" s="1626"/>
      <c r="C627" s="1627"/>
      <c r="D627" s="1627"/>
      <c r="E627" s="1627"/>
      <c r="F627" s="1633"/>
      <c r="G627" s="1650"/>
      <c r="H627" s="1633"/>
      <c r="I627" s="1650"/>
      <c r="J627" s="1650"/>
      <c r="K627" s="1655"/>
      <c r="L627" s="1650"/>
      <c r="M627" s="1650"/>
      <c r="N627" s="1650"/>
      <c r="O627" s="1624"/>
      <c r="P627" s="1632"/>
    </row>
    <row r="628" spans="1:16" x14ac:dyDescent="0.3">
      <c r="A628" s="1626"/>
      <c r="B628" s="1626"/>
      <c r="C628" s="1627"/>
      <c r="D628" s="1627"/>
      <c r="E628" s="1627"/>
      <c r="F628" s="1633"/>
      <c r="G628" s="1650"/>
      <c r="H628" s="1633"/>
      <c r="I628" s="1650"/>
      <c r="J628" s="1650"/>
      <c r="K628" s="1655"/>
      <c r="L628" s="1650"/>
      <c r="M628" s="1650"/>
      <c r="N628" s="1650"/>
      <c r="O628" s="1624"/>
      <c r="P628" s="1632"/>
    </row>
    <row r="629" spans="1:16" x14ac:dyDescent="0.3">
      <c r="A629" s="1626"/>
      <c r="B629" s="1626"/>
      <c r="C629" s="1627"/>
      <c r="D629" s="1627"/>
      <c r="E629" s="1627"/>
      <c r="F629" s="1633"/>
      <c r="G629" s="1650"/>
      <c r="H629" s="1633"/>
      <c r="I629" s="1650"/>
      <c r="J629" s="1650"/>
      <c r="K629" s="1655"/>
      <c r="L629" s="1650"/>
      <c r="M629" s="1650"/>
      <c r="N629" s="1650"/>
      <c r="O629" s="1624"/>
      <c r="P629" s="1632"/>
    </row>
    <row r="630" spans="1:16" x14ac:dyDescent="0.3">
      <c r="A630" s="1626"/>
      <c r="B630" s="1626"/>
      <c r="C630" s="1627"/>
      <c r="D630" s="1627"/>
      <c r="E630" s="1627"/>
      <c r="F630" s="1633"/>
      <c r="G630" s="1650"/>
      <c r="H630" s="1633"/>
      <c r="I630" s="1650"/>
      <c r="J630" s="1650"/>
      <c r="K630" s="1655"/>
      <c r="L630" s="1650"/>
      <c r="M630" s="1650"/>
      <c r="N630" s="1650"/>
      <c r="O630" s="1624"/>
      <c r="P630" s="1632"/>
    </row>
    <row r="631" spans="1:16" x14ac:dyDescent="0.3">
      <c r="A631" s="1626"/>
      <c r="B631" s="1626"/>
      <c r="C631" s="1627"/>
      <c r="D631" s="1627"/>
      <c r="E631" s="1627"/>
      <c r="F631" s="1633"/>
      <c r="G631" s="1650"/>
      <c r="H631" s="1633"/>
      <c r="I631" s="1650"/>
      <c r="J631" s="1650"/>
      <c r="K631" s="1655"/>
      <c r="L631" s="1650"/>
      <c r="M631" s="1650"/>
      <c r="N631" s="1650"/>
      <c r="O631" s="1624"/>
      <c r="P631" s="1632"/>
    </row>
    <row r="632" spans="1:16" x14ac:dyDescent="0.3">
      <c r="A632" s="1626"/>
      <c r="B632" s="1626"/>
      <c r="C632" s="1627"/>
      <c r="D632" s="1627"/>
      <c r="E632" s="1627"/>
      <c r="F632" s="1633"/>
      <c r="G632" s="1650"/>
      <c r="H632" s="1633"/>
      <c r="I632" s="1650"/>
      <c r="J632" s="1650"/>
      <c r="K632" s="1655"/>
      <c r="L632" s="1650"/>
      <c r="M632" s="1650"/>
      <c r="N632" s="1650"/>
      <c r="O632" s="1624"/>
      <c r="P632" s="1632"/>
    </row>
    <row r="633" spans="1:16" x14ac:dyDescent="0.3">
      <c r="A633" s="1626"/>
      <c r="B633" s="1626"/>
      <c r="C633" s="1627"/>
      <c r="D633" s="1627"/>
      <c r="E633" s="1627"/>
      <c r="F633" s="1633"/>
      <c r="G633" s="1650"/>
      <c r="H633" s="1633"/>
      <c r="I633" s="1650"/>
      <c r="J633" s="1650"/>
      <c r="K633" s="1655"/>
      <c r="L633" s="1650"/>
      <c r="M633" s="1650"/>
      <c r="N633" s="1650"/>
      <c r="O633" s="1624"/>
      <c r="P633" s="1632"/>
    </row>
    <row r="634" spans="1:16" x14ac:dyDescent="0.3">
      <c r="A634" s="1626"/>
      <c r="B634" s="1626"/>
      <c r="C634" s="1627"/>
      <c r="D634" s="1627"/>
      <c r="E634" s="1627"/>
      <c r="F634" s="1633"/>
      <c r="G634" s="1650"/>
      <c r="H634" s="1633"/>
      <c r="I634" s="1650"/>
      <c r="J634" s="1650"/>
      <c r="K634" s="1655"/>
      <c r="L634" s="1650"/>
      <c r="M634" s="1650"/>
      <c r="N634" s="1650"/>
      <c r="O634" s="1624"/>
      <c r="P634" s="1632"/>
    </row>
    <row r="635" spans="1:16" x14ac:dyDescent="0.3">
      <c r="A635" s="1626"/>
      <c r="B635" s="1626"/>
      <c r="C635" s="1627"/>
      <c r="D635" s="1627"/>
      <c r="E635" s="1627"/>
      <c r="F635" s="1633"/>
      <c r="G635" s="1650"/>
      <c r="H635" s="1633"/>
      <c r="I635" s="1650"/>
      <c r="J635" s="1650"/>
      <c r="K635" s="1655"/>
      <c r="L635" s="1650"/>
      <c r="M635" s="1650"/>
      <c r="N635" s="1650"/>
      <c r="O635" s="1624"/>
      <c r="P635" s="1632"/>
    </row>
    <row r="636" spans="1:16" x14ac:dyDescent="0.3">
      <c r="A636" s="1626"/>
      <c r="B636" s="1626"/>
      <c r="C636" s="1627"/>
      <c r="D636" s="1627"/>
      <c r="E636" s="1627"/>
      <c r="F636" s="1633"/>
      <c r="G636" s="1650"/>
      <c r="H636" s="1633"/>
      <c r="I636" s="1650"/>
      <c r="J636" s="1650"/>
      <c r="K636" s="1655"/>
      <c r="L636" s="1650"/>
      <c r="M636" s="1650"/>
      <c r="N636" s="1650"/>
      <c r="O636" s="1624"/>
      <c r="P636" s="1632"/>
    </row>
    <row r="637" spans="1:16" x14ac:dyDescent="0.3">
      <c r="A637" s="1626"/>
      <c r="B637" s="1626"/>
      <c r="C637" s="1627"/>
      <c r="D637" s="1627"/>
      <c r="E637" s="1627"/>
      <c r="F637" s="1633"/>
      <c r="G637" s="1650"/>
      <c r="H637" s="1633"/>
      <c r="I637" s="1650"/>
      <c r="J637" s="1650"/>
      <c r="K637" s="1655"/>
      <c r="L637" s="1650"/>
      <c r="M637" s="1650"/>
      <c r="N637" s="1650"/>
      <c r="O637" s="1624"/>
      <c r="P637" s="1632"/>
    </row>
    <row r="638" spans="1:16" x14ac:dyDescent="0.3">
      <c r="A638" s="1626"/>
      <c r="B638" s="1626"/>
      <c r="C638" s="1627"/>
      <c r="D638" s="1627"/>
      <c r="E638" s="1627"/>
      <c r="F638" s="1633"/>
      <c r="G638" s="1650"/>
      <c r="H638" s="1633"/>
      <c r="I638" s="1650"/>
      <c r="J638" s="1650"/>
      <c r="K638" s="1655"/>
      <c r="L638" s="1650"/>
      <c r="M638" s="1650"/>
      <c r="N638" s="1650"/>
      <c r="O638" s="1624"/>
      <c r="P638" s="1632"/>
    </row>
    <row r="639" spans="1:16" x14ac:dyDescent="0.3">
      <c r="A639" s="1626"/>
      <c r="B639" s="1626"/>
      <c r="C639" s="1627"/>
      <c r="D639" s="1627"/>
      <c r="E639" s="1627"/>
      <c r="F639" s="1633"/>
      <c r="G639" s="1650"/>
      <c r="H639" s="1633"/>
      <c r="I639" s="1650"/>
      <c r="J639" s="1650"/>
      <c r="K639" s="1655"/>
      <c r="L639" s="1650"/>
      <c r="M639" s="1650"/>
      <c r="N639" s="1650"/>
      <c r="O639" s="1624"/>
      <c r="P639" s="1632"/>
    </row>
    <row r="640" spans="1:16" x14ac:dyDescent="0.3">
      <c r="A640" s="1626"/>
      <c r="B640" s="1626"/>
      <c r="C640" s="1627"/>
      <c r="D640" s="1627"/>
      <c r="E640" s="1627"/>
      <c r="F640" s="1633"/>
      <c r="G640" s="1650"/>
      <c r="H640" s="1633"/>
      <c r="I640" s="1650"/>
      <c r="J640" s="1650"/>
      <c r="K640" s="1655"/>
      <c r="L640" s="1650"/>
      <c r="M640" s="1650"/>
      <c r="N640" s="1650"/>
      <c r="O640" s="1624"/>
      <c r="P640" s="1632"/>
    </row>
    <row r="641" spans="1:16" x14ac:dyDescent="0.3">
      <c r="A641" s="1626"/>
      <c r="B641" s="1626"/>
      <c r="C641" s="1627"/>
      <c r="D641" s="1627"/>
      <c r="E641" s="1627"/>
      <c r="F641" s="1633"/>
      <c r="G641" s="1650"/>
      <c r="H641" s="1633"/>
      <c r="I641" s="1650"/>
      <c r="J641" s="1650"/>
      <c r="K641" s="1655"/>
      <c r="L641" s="1650"/>
      <c r="M641" s="1650"/>
      <c r="N641" s="1650"/>
      <c r="O641" s="1624"/>
      <c r="P641" s="1632"/>
    </row>
    <row r="642" spans="1:16" x14ac:dyDescent="0.3">
      <c r="A642" s="1626"/>
      <c r="B642" s="1626"/>
      <c r="C642" s="1627"/>
      <c r="D642" s="1627"/>
      <c r="E642" s="1627"/>
      <c r="F642" s="1633"/>
      <c r="G642" s="1650"/>
      <c r="H642" s="1633"/>
      <c r="I642" s="1650"/>
      <c r="J642" s="1650"/>
      <c r="K642" s="1655"/>
      <c r="L642" s="1650"/>
      <c r="M642" s="1650"/>
      <c r="N642" s="1650"/>
      <c r="O642" s="1624"/>
      <c r="P642" s="1632"/>
    </row>
    <row r="643" spans="1:16" x14ac:dyDescent="0.3">
      <c r="A643" s="1626"/>
      <c r="B643" s="1626"/>
      <c r="C643" s="1627"/>
      <c r="D643" s="1627"/>
      <c r="E643" s="1627"/>
      <c r="F643" s="1633"/>
      <c r="G643" s="1650"/>
      <c r="H643" s="1633"/>
      <c r="I643" s="1650"/>
      <c r="J643" s="1650"/>
      <c r="K643" s="1655"/>
      <c r="L643" s="1650"/>
      <c r="M643" s="1650"/>
      <c r="N643" s="1650"/>
      <c r="O643" s="1624"/>
      <c r="P643" s="1632"/>
    </row>
    <row r="644" spans="1:16" x14ac:dyDescent="0.3">
      <c r="A644" s="1626"/>
      <c r="B644" s="1626"/>
      <c r="C644" s="1627"/>
      <c r="D644" s="1627"/>
      <c r="E644" s="1627"/>
      <c r="F644" s="1633"/>
      <c r="G644" s="1650"/>
      <c r="H644" s="1633"/>
      <c r="I644" s="1650"/>
      <c r="J644" s="1650"/>
      <c r="K644" s="1655"/>
      <c r="L644" s="1650"/>
      <c r="M644" s="1650"/>
      <c r="N644" s="1650"/>
      <c r="O644" s="1624"/>
      <c r="P644" s="1632"/>
    </row>
    <row r="645" spans="1:16" x14ac:dyDescent="0.3">
      <c r="A645" s="1626"/>
      <c r="B645" s="1626"/>
      <c r="C645" s="1627"/>
      <c r="D645" s="1627"/>
      <c r="E645" s="1627"/>
      <c r="F645" s="1633"/>
      <c r="G645" s="1650"/>
      <c r="H645" s="1633"/>
      <c r="I645" s="1650"/>
      <c r="J645" s="1650"/>
      <c r="K645" s="1655"/>
      <c r="L645" s="1650"/>
      <c r="M645" s="1650"/>
      <c r="N645" s="1650"/>
      <c r="O645" s="1624"/>
      <c r="P645" s="1632"/>
    </row>
    <row r="646" spans="1:16" x14ac:dyDescent="0.3">
      <c r="A646" s="1626"/>
      <c r="B646" s="1626"/>
      <c r="C646" s="1627"/>
      <c r="D646" s="1627"/>
      <c r="E646" s="1627"/>
      <c r="F646" s="1633"/>
      <c r="G646" s="1650"/>
      <c r="H646" s="1633"/>
      <c r="I646" s="1650"/>
      <c r="J646" s="1650"/>
      <c r="K646" s="1655"/>
      <c r="L646" s="1650"/>
      <c r="M646" s="1650"/>
      <c r="N646" s="1650"/>
      <c r="O646" s="1624"/>
      <c r="P646" s="1632"/>
    </row>
    <row r="647" spans="1:16" x14ac:dyDescent="0.3">
      <c r="A647" s="1626"/>
      <c r="B647" s="1626"/>
      <c r="C647" s="1627"/>
      <c r="D647" s="1627"/>
      <c r="E647" s="1627"/>
      <c r="F647" s="1633"/>
      <c r="G647" s="1650"/>
      <c r="H647" s="1633"/>
      <c r="I647" s="1650"/>
      <c r="J647" s="1650"/>
      <c r="K647" s="1655"/>
      <c r="L647" s="1650"/>
      <c r="M647" s="1650"/>
      <c r="N647" s="1650"/>
      <c r="O647" s="1624"/>
      <c r="P647" s="1632"/>
    </row>
    <row r="648" spans="1:16" x14ac:dyDescent="0.3">
      <c r="A648" s="1626"/>
      <c r="B648" s="1626"/>
      <c r="C648" s="1627"/>
      <c r="D648" s="1627"/>
      <c r="E648" s="1627"/>
      <c r="F648" s="1633"/>
      <c r="G648" s="1650"/>
      <c r="H648" s="1633"/>
      <c r="I648" s="1650"/>
      <c r="J648" s="1650"/>
      <c r="K648" s="1655"/>
      <c r="L648" s="1650"/>
      <c r="M648" s="1650"/>
      <c r="N648" s="1650"/>
      <c r="O648" s="1624"/>
      <c r="P648" s="1632"/>
    </row>
    <row r="649" spans="1:16" x14ac:dyDescent="0.3">
      <c r="A649" s="1626"/>
      <c r="B649" s="1626"/>
      <c r="C649" s="1627"/>
      <c r="D649" s="1627"/>
      <c r="E649" s="1627"/>
      <c r="F649" s="1633"/>
      <c r="G649" s="1650"/>
      <c r="H649" s="1633"/>
      <c r="I649" s="1650"/>
      <c r="J649" s="1650"/>
      <c r="K649" s="1655"/>
      <c r="L649" s="1650"/>
      <c r="M649" s="1650"/>
      <c r="N649" s="1650"/>
      <c r="O649" s="1624"/>
      <c r="P649" s="1632"/>
    </row>
    <row r="650" spans="1:16" x14ac:dyDescent="0.3">
      <c r="A650" s="1626"/>
      <c r="B650" s="1626"/>
      <c r="C650" s="1627"/>
      <c r="D650" s="1627"/>
      <c r="E650" s="1627"/>
      <c r="F650" s="1633"/>
      <c r="G650" s="1650"/>
      <c r="H650" s="1633"/>
      <c r="I650" s="1650"/>
      <c r="J650" s="1650"/>
      <c r="K650" s="1655"/>
      <c r="L650" s="1650"/>
      <c r="M650" s="1650"/>
      <c r="N650" s="1650"/>
      <c r="O650" s="1624"/>
      <c r="P650" s="1632"/>
    </row>
    <row r="651" spans="1:16" x14ac:dyDescent="0.3">
      <c r="A651" s="1626"/>
      <c r="B651" s="1626"/>
      <c r="C651" s="1627"/>
      <c r="D651" s="1627"/>
      <c r="E651" s="1627"/>
      <c r="F651" s="1633"/>
      <c r="G651" s="1650"/>
      <c r="H651" s="1633"/>
      <c r="I651" s="1650"/>
      <c r="J651" s="1650"/>
      <c r="K651" s="1655"/>
      <c r="L651" s="1650"/>
      <c r="M651" s="1650"/>
      <c r="N651" s="1650"/>
      <c r="O651" s="1624"/>
      <c r="P651" s="1632"/>
    </row>
    <row r="652" spans="1:16" x14ac:dyDescent="0.3">
      <c r="A652" s="1626"/>
      <c r="B652" s="1626"/>
      <c r="C652" s="1627"/>
      <c r="D652" s="1627"/>
      <c r="E652" s="1627"/>
      <c r="F652" s="1633"/>
      <c r="G652" s="1650"/>
      <c r="H652" s="1633"/>
      <c r="I652" s="1650"/>
      <c r="J652" s="1650"/>
      <c r="K652" s="1655"/>
      <c r="L652" s="1650"/>
      <c r="M652" s="1650"/>
      <c r="N652" s="1650"/>
      <c r="O652" s="1624"/>
      <c r="P652" s="1632"/>
    </row>
    <row r="653" spans="1:16" x14ac:dyDescent="0.3">
      <c r="A653" s="1626"/>
      <c r="B653" s="1626"/>
      <c r="C653" s="1627"/>
      <c r="D653" s="1627"/>
      <c r="E653" s="1627"/>
      <c r="F653" s="1633"/>
      <c r="G653" s="1650"/>
      <c r="H653" s="1633"/>
      <c r="I653" s="1650"/>
      <c r="J653" s="1650"/>
      <c r="K653" s="1655"/>
      <c r="L653" s="1650"/>
      <c r="M653" s="1650"/>
      <c r="N653" s="1650"/>
      <c r="O653" s="1624"/>
      <c r="P653" s="1632"/>
    </row>
    <row r="654" spans="1:16" x14ac:dyDescent="0.3">
      <c r="A654" s="1626"/>
      <c r="B654" s="1626"/>
      <c r="C654" s="1627"/>
      <c r="D654" s="1627"/>
      <c r="E654" s="1627"/>
      <c r="F654" s="1633"/>
      <c r="G654" s="1650"/>
      <c r="H654" s="1633"/>
      <c r="I654" s="1650"/>
      <c r="J654" s="1650"/>
      <c r="K654" s="1655"/>
      <c r="L654" s="1650"/>
      <c r="M654" s="1650"/>
      <c r="N654" s="1650"/>
      <c r="O654" s="1624"/>
      <c r="P654" s="1632"/>
    </row>
    <row r="655" spans="1:16" x14ac:dyDescent="0.3">
      <c r="A655" s="1626"/>
      <c r="B655" s="1626"/>
      <c r="C655" s="1627"/>
      <c r="D655" s="1627"/>
      <c r="E655" s="1627"/>
      <c r="F655" s="1633"/>
      <c r="G655" s="1650"/>
      <c r="H655" s="1633"/>
      <c r="I655" s="1650"/>
      <c r="J655" s="1650"/>
      <c r="K655" s="1655"/>
      <c r="L655" s="1650"/>
      <c r="M655" s="1650"/>
      <c r="N655" s="1650"/>
      <c r="O655" s="1624"/>
      <c r="P655" s="1632"/>
    </row>
    <row r="656" spans="1:16" x14ac:dyDescent="0.3">
      <c r="A656" s="1626"/>
      <c r="B656" s="1626"/>
      <c r="C656" s="1627"/>
      <c r="D656" s="1627"/>
      <c r="E656" s="1627"/>
      <c r="F656" s="1633"/>
      <c r="G656" s="1650"/>
      <c r="H656" s="1633"/>
      <c r="I656" s="1650"/>
      <c r="J656" s="1650"/>
      <c r="K656" s="1655"/>
      <c r="L656" s="1650"/>
      <c r="M656" s="1650"/>
      <c r="N656" s="1650"/>
      <c r="O656" s="1624"/>
      <c r="P656" s="1632"/>
    </row>
    <row r="657" spans="1:16" x14ac:dyDescent="0.3">
      <c r="A657" s="1626"/>
      <c r="B657" s="1626"/>
      <c r="C657" s="1627"/>
      <c r="D657" s="1627"/>
      <c r="E657" s="1627"/>
      <c r="F657" s="1633"/>
      <c r="G657" s="1650"/>
      <c r="H657" s="1633"/>
      <c r="I657" s="1650"/>
      <c r="J657" s="1650"/>
      <c r="K657" s="1655"/>
      <c r="L657" s="1650"/>
      <c r="M657" s="1650"/>
      <c r="N657" s="1650"/>
      <c r="O657" s="1624"/>
      <c r="P657" s="1632"/>
    </row>
    <row r="658" spans="1:16" x14ac:dyDescent="0.3">
      <c r="A658" s="1626"/>
      <c r="B658" s="1626"/>
      <c r="C658" s="1627"/>
      <c r="D658" s="1627"/>
      <c r="E658" s="1627"/>
      <c r="F658" s="1633"/>
      <c r="G658" s="1650"/>
      <c r="H658" s="1633"/>
      <c r="I658" s="1650"/>
      <c r="J658" s="1650"/>
      <c r="K658" s="1655"/>
      <c r="L658" s="1650"/>
      <c r="M658" s="1650"/>
      <c r="N658" s="1650"/>
      <c r="O658" s="1624"/>
      <c r="P658" s="1632"/>
    </row>
    <row r="659" spans="1:16" x14ac:dyDescent="0.3">
      <c r="A659" s="1626"/>
      <c r="B659" s="1626"/>
      <c r="C659" s="1627"/>
      <c r="D659" s="1627"/>
      <c r="E659" s="1627"/>
      <c r="F659" s="1633"/>
      <c r="G659" s="1650"/>
      <c r="H659" s="1633"/>
      <c r="I659" s="1650"/>
      <c r="J659" s="1650"/>
      <c r="K659" s="1655"/>
      <c r="L659" s="1650"/>
      <c r="M659" s="1650"/>
      <c r="N659" s="1650"/>
      <c r="O659" s="1624"/>
      <c r="P659" s="1632"/>
    </row>
    <row r="660" spans="1:16" x14ac:dyDescent="0.3">
      <c r="A660" s="1626"/>
      <c r="B660" s="1626"/>
      <c r="C660" s="1627"/>
      <c r="D660" s="1627"/>
      <c r="E660" s="1627"/>
      <c r="F660" s="1633"/>
      <c r="G660" s="1650"/>
      <c r="H660" s="1633"/>
      <c r="I660" s="1650"/>
      <c r="J660" s="1650"/>
      <c r="K660" s="1655"/>
      <c r="L660" s="1650"/>
      <c r="M660" s="1650"/>
      <c r="N660" s="1650"/>
      <c r="O660" s="1624"/>
      <c r="P660" s="1632"/>
    </row>
    <row r="661" spans="1:16" x14ac:dyDescent="0.3">
      <c r="A661" s="1626"/>
      <c r="B661" s="1626"/>
      <c r="C661" s="1627"/>
      <c r="D661" s="1627"/>
      <c r="E661" s="1627"/>
      <c r="F661" s="1633"/>
      <c r="G661" s="1650"/>
      <c r="H661" s="1633"/>
      <c r="I661" s="1650"/>
      <c r="J661" s="1650"/>
      <c r="K661" s="1655"/>
      <c r="L661" s="1650"/>
      <c r="M661" s="1650"/>
      <c r="N661" s="1650"/>
      <c r="O661" s="1624"/>
      <c r="P661" s="1632"/>
    </row>
    <row r="662" spans="1:16" x14ac:dyDescent="0.3">
      <c r="A662" s="1626"/>
      <c r="B662" s="1626"/>
      <c r="C662" s="1627"/>
      <c r="D662" s="1627"/>
      <c r="E662" s="1627"/>
      <c r="F662" s="1633"/>
      <c r="G662" s="1650"/>
      <c r="H662" s="1633"/>
      <c r="I662" s="1650"/>
      <c r="J662" s="1650"/>
      <c r="K662" s="1655"/>
      <c r="L662" s="1650"/>
      <c r="M662" s="1650"/>
      <c r="N662" s="1650"/>
      <c r="O662" s="1624"/>
      <c r="P662" s="1632"/>
    </row>
    <row r="663" spans="1:16" x14ac:dyDescent="0.3">
      <c r="A663" s="1626"/>
      <c r="B663" s="1626"/>
      <c r="C663" s="1627"/>
      <c r="D663" s="1627"/>
      <c r="E663" s="1627"/>
      <c r="F663" s="1633"/>
      <c r="G663" s="1650"/>
      <c r="H663" s="1633"/>
      <c r="I663" s="1650"/>
      <c r="J663" s="1650"/>
      <c r="K663" s="1655"/>
      <c r="L663" s="1650"/>
      <c r="M663" s="1650"/>
      <c r="N663" s="1650"/>
      <c r="O663" s="1624"/>
      <c r="P663" s="1632"/>
    </row>
    <row r="664" spans="1:16" x14ac:dyDescent="0.3">
      <c r="A664" s="1626"/>
      <c r="B664" s="1626"/>
      <c r="C664" s="1627"/>
      <c r="D664" s="1627"/>
      <c r="E664" s="1627"/>
      <c r="F664" s="1633"/>
      <c r="G664" s="1650"/>
      <c r="H664" s="1633"/>
      <c r="I664" s="1650"/>
      <c r="J664" s="1650"/>
      <c r="K664" s="1655"/>
      <c r="L664" s="1650"/>
      <c r="M664" s="1650"/>
      <c r="N664" s="1650"/>
      <c r="O664" s="1624"/>
      <c r="P664" s="1632"/>
    </row>
    <row r="665" spans="1:16" x14ac:dyDescent="0.3">
      <c r="A665" s="1626"/>
      <c r="B665" s="1626"/>
      <c r="C665" s="1627"/>
      <c r="D665" s="1627"/>
      <c r="E665" s="1627"/>
      <c r="F665" s="1633"/>
      <c r="G665" s="1650"/>
      <c r="H665" s="1633"/>
      <c r="I665" s="1650"/>
      <c r="J665" s="1650"/>
      <c r="K665" s="1655"/>
      <c r="L665" s="1650"/>
      <c r="M665" s="1650"/>
      <c r="N665" s="1650"/>
      <c r="O665" s="1624"/>
      <c r="P665" s="1632"/>
    </row>
    <row r="666" spans="1:16" x14ac:dyDescent="0.3">
      <c r="A666" s="1626"/>
      <c r="B666" s="1626"/>
      <c r="C666" s="1627"/>
      <c r="D666" s="1627"/>
      <c r="E666" s="1627"/>
      <c r="F666" s="1633"/>
      <c r="G666" s="1650"/>
      <c r="H666" s="1633"/>
      <c r="I666" s="1650"/>
      <c r="J666" s="1650"/>
      <c r="K666" s="1655"/>
      <c r="L666" s="1650"/>
      <c r="M666" s="1650"/>
      <c r="N666" s="1650"/>
      <c r="O666" s="1624"/>
      <c r="P666" s="1632"/>
    </row>
    <row r="667" spans="1:16" x14ac:dyDescent="0.3">
      <c r="A667" s="1626"/>
      <c r="B667" s="1626"/>
      <c r="C667" s="1627"/>
      <c r="D667" s="1627"/>
      <c r="E667" s="1627"/>
      <c r="F667" s="1633"/>
      <c r="G667" s="1650"/>
      <c r="H667" s="1633"/>
      <c r="I667" s="1650"/>
      <c r="J667" s="1650"/>
      <c r="K667" s="1655"/>
      <c r="L667" s="1650"/>
      <c r="M667" s="1650"/>
      <c r="N667" s="1650"/>
      <c r="O667" s="1624"/>
      <c r="P667" s="1632"/>
    </row>
    <row r="668" spans="1:16" x14ac:dyDescent="0.3">
      <c r="A668" s="1626"/>
      <c r="B668" s="1626"/>
      <c r="C668" s="1627"/>
      <c r="D668" s="1627"/>
      <c r="E668" s="1627"/>
      <c r="F668" s="1633"/>
      <c r="G668" s="1650"/>
      <c r="H668" s="1633"/>
      <c r="I668" s="1650"/>
      <c r="J668" s="1650"/>
      <c r="K668" s="1655"/>
      <c r="L668" s="1650"/>
      <c r="M668" s="1650"/>
      <c r="N668" s="1650"/>
      <c r="O668" s="1624"/>
      <c r="P668" s="1632"/>
    </row>
    <row r="669" spans="1:16" x14ac:dyDescent="0.3">
      <c r="A669" s="1626"/>
      <c r="B669" s="1626"/>
      <c r="C669" s="1627"/>
      <c r="D669" s="1627"/>
      <c r="E669" s="1627"/>
      <c r="F669" s="1633"/>
      <c r="G669" s="1650"/>
      <c r="H669" s="1633"/>
      <c r="I669" s="1650"/>
      <c r="J669" s="1650"/>
      <c r="K669" s="1655"/>
      <c r="L669" s="1650"/>
      <c r="M669" s="1650"/>
      <c r="N669" s="1650"/>
      <c r="O669" s="1624"/>
      <c r="P669" s="1632"/>
    </row>
    <row r="670" spans="1:16" x14ac:dyDescent="0.3">
      <c r="A670" s="1626"/>
      <c r="B670" s="1626"/>
      <c r="C670" s="1627"/>
      <c r="D670" s="1627"/>
      <c r="E670" s="1627"/>
      <c r="F670" s="1633"/>
      <c r="G670" s="1650"/>
      <c r="H670" s="1633"/>
      <c r="I670" s="1650"/>
      <c r="J670" s="1650"/>
      <c r="K670" s="1655"/>
      <c r="L670" s="1650"/>
      <c r="M670" s="1650"/>
      <c r="N670" s="1650"/>
      <c r="O670" s="1624"/>
      <c r="P670" s="1632"/>
    </row>
    <row r="671" spans="1:16" x14ac:dyDescent="0.3">
      <c r="A671" s="1626"/>
      <c r="B671" s="1626"/>
      <c r="C671" s="1627"/>
      <c r="D671" s="1627"/>
      <c r="E671" s="1627"/>
      <c r="F671" s="1633"/>
      <c r="G671" s="1650"/>
      <c r="H671" s="1633"/>
      <c r="I671" s="1650"/>
      <c r="J671" s="1650"/>
      <c r="K671" s="1655"/>
      <c r="L671" s="1650"/>
      <c r="M671" s="1650"/>
      <c r="N671" s="1650"/>
      <c r="O671" s="1624"/>
      <c r="P671" s="1632"/>
    </row>
    <row r="672" spans="1:16" x14ac:dyDescent="0.3">
      <c r="A672" s="1626"/>
      <c r="B672" s="1626"/>
      <c r="C672" s="1627"/>
      <c r="D672" s="1627"/>
      <c r="E672" s="1627"/>
      <c r="F672" s="1633"/>
      <c r="G672" s="1650"/>
      <c r="H672" s="1633"/>
      <c r="I672" s="1650"/>
      <c r="J672" s="1650"/>
      <c r="K672" s="1655"/>
      <c r="L672" s="1650"/>
      <c r="M672" s="1650"/>
      <c r="N672" s="1650"/>
      <c r="O672" s="1624"/>
      <c r="P672" s="1632"/>
    </row>
    <row r="673" spans="1:16" x14ac:dyDescent="0.3">
      <c r="A673" s="1626"/>
      <c r="B673" s="1626"/>
      <c r="C673" s="1627"/>
      <c r="D673" s="1627"/>
      <c r="E673" s="1627"/>
      <c r="F673" s="1633"/>
      <c r="G673" s="1650"/>
      <c r="H673" s="1633"/>
      <c r="I673" s="1650"/>
      <c r="J673" s="1650"/>
      <c r="K673" s="1655"/>
      <c r="L673" s="1650"/>
      <c r="M673" s="1650"/>
      <c r="N673" s="1650"/>
      <c r="O673" s="1624"/>
      <c r="P673" s="1632"/>
    </row>
    <row r="674" spans="1:16" x14ac:dyDescent="0.3">
      <c r="A674" s="1626"/>
      <c r="B674" s="1626"/>
      <c r="C674" s="1627"/>
      <c r="D674" s="1627"/>
      <c r="E674" s="1627"/>
      <c r="F674" s="1633"/>
      <c r="G674" s="1650"/>
      <c r="H674" s="1633"/>
      <c r="I674" s="1650"/>
      <c r="J674" s="1650"/>
      <c r="K674" s="1655"/>
      <c r="L674" s="1650"/>
      <c r="M674" s="1650"/>
      <c r="N674" s="1650"/>
      <c r="O674" s="1624"/>
      <c r="P674" s="1632"/>
    </row>
    <row r="675" spans="1:16" x14ac:dyDescent="0.3">
      <c r="A675" s="1626"/>
      <c r="B675" s="1626"/>
      <c r="C675" s="1627"/>
      <c r="D675" s="1627"/>
      <c r="E675" s="1627"/>
      <c r="F675" s="1633"/>
      <c r="G675" s="1650"/>
      <c r="H675" s="1633"/>
      <c r="I675" s="1650"/>
      <c r="J675" s="1650"/>
      <c r="K675" s="1655"/>
      <c r="L675" s="1650"/>
      <c r="M675" s="1650"/>
      <c r="N675" s="1650"/>
      <c r="O675" s="1624"/>
      <c r="P675" s="1632"/>
    </row>
    <row r="676" spans="1:16" x14ac:dyDescent="0.3">
      <c r="A676" s="1626"/>
      <c r="B676" s="1626"/>
      <c r="C676" s="1627"/>
      <c r="D676" s="1627"/>
      <c r="E676" s="1627"/>
      <c r="F676" s="1633"/>
      <c r="G676" s="1650"/>
      <c r="H676" s="1633"/>
      <c r="I676" s="1650"/>
      <c r="J676" s="1650"/>
      <c r="K676" s="1655"/>
      <c r="L676" s="1650"/>
      <c r="M676" s="1650"/>
      <c r="N676" s="1650"/>
      <c r="O676" s="1624"/>
      <c r="P676" s="1632"/>
    </row>
    <row r="677" spans="1:16" x14ac:dyDescent="0.3">
      <c r="A677" s="1626"/>
      <c r="B677" s="1626"/>
      <c r="C677" s="1627"/>
      <c r="D677" s="1627"/>
      <c r="E677" s="1627"/>
      <c r="F677" s="1633"/>
      <c r="G677" s="1650"/>
      <c r="H677" s="1633"/>
      <c r="I677" s="1650"/>
      <c r="J677" s="1650"/>
      <c r="K677" s="1655"/>
      <c r="L677" s="1650"/>
      <c r="M677" s="1650"/>
      <c r="N677" s="1650"/>
      <c r="O677" s="1624"/>
      <c r="P677" s="1632"/>
    </row>
    <row r="678" spans="1:16" x14ac:dyDescent="0.3">
      <c r="A678" s="1626"/>
      <c r="B678" s="1626"/>
      <c r="C678" s="1627"/>
      <c r="D678" s="1627"/>
      <c r="E678" s="1627"/>
      <c r="F678" s="1633"/>
      <c r="G678" s="1650"/>
      <c r="H678" s="1633"/>
      <c r="I678" s="1650"/>
      <c r="J678" s="1650"/>
      <c r="K678" s="1655"/>
      <c r="L678" s="1650"/>
      <c r="M678" s="1650"/>
      <c r="N678" s="1650"/>
      <c r="O678" s="1624"/>
      <c r="P678" s="1632"/>
    </row>
    <row r="679" spans="1:16" x14ac:dyDescent="0.3">
      <c r="A679" s="1626"/>
      <c r="B679" s="1626"/>
      <c r="C679" s="1627"/>
      <c r="D679" s="1627"/>
      <c r="E679" s="1627"/>
      <c r="F679" s="1633"/>
      <c r="G679" s="1650"/>
      <c r="H679" s="1633"/>
      <c r="I679" s="1650"/>
      <c r="J679" s="1650"/>
      <c r="K679" s="1655"/>
      <c r="L679" s="1650"/>
      <c r="M679" s="1650"/>
      <c r="N679" s="1650"/>
      <c r="O679" s="1624"/>
      <c r="P679" s="1632"/>
    </row>
    <row r="680" spans="1:16" x14ac:dyDescent="0.3">
      <c r="A680" s="1626"/>
      <c r="B680" s="1626"/>
      <c r="C680" s="1627"/>
      <c r="D680" s="1627"/>
      <c r="E680" s="1627"/>
      <c r="F680" s="1633"/>
      <c r="G680" s="1650"/>
      <c r="H680" s="1633"/>
      <c r="I680" s="1650"/>
      <c r="J680" s="1650"/>
      <c r="K680" s="1655"/>
      <c r="L680" s="1650"/>
      <c r="M680" s="1650"/>
      <c r="N680" s="1650"/>
      <c r="O680" s="1624"/>
      <c r="P680" s="1632"/>
    </row>
    <row r="681" spans="1:16" x14ac:dyDescent="0.3">
      <c r="A681" s="1626"/>
      <c r="B681" s="1626"/>
      <c r="C681" s="1627"/>
      <c r="D681" s="1627"/>
      <c r="E681" s="1627"/>
      <c r="F681" s="1633"/>
      <c r="G681" s="1650"/>
      <c r="H681" s="1633"/>
      <c r="I681" s="1650"/>
      <c r="J681" s="1650"/>
      <c r="K681" s="1655"/>
      <c r="L681" s="1650"/>
      <c r="M681" s="1650"/>
      <c r="N681" s="1650"/>
      <c r="O681" s="1624"/>
      <c r="P681" s="1632"/>
    </row>
    <row r="682" spans="1:16" x14ac:dyDescent="0.3">
      <c r="A682" s="1626"/>
      <c r="B682" s="1626"/>
      <c r="C682" s="1627"/>
      <c r="D682" s="1627"/>
      <c r="E682" s="1627"/>
      <c r="F682" s="1633"/>
      <c r="G682" s="1650"/>
      <c r="H682" s="1633"/>
      <c r="I682" s="1650"/>
      <c r="J682" s="1650"/>
      <c r="K682" s="1655"/>
      <c r="L682" s="1650"/>
      <c r="M682" s="1650"/>
      <c r="N682" s="1650"/>
      <c r="O682" s="1624"/>
      <c r="P682" s="1632"/>
    </row>
    <row r="683" spans="1:16" x14ac:dyDescent="0.3">
      <c r="A683" s="1626"/>
      <c r="B683" s="1626"/>
      <c r="C683" s="1627"/>
      <c r="D683" s="1627"/>
      <c r="E683" s="1627"/>
      <c r="F683" s="1633"/>
      <c r="G683" s="1650"/>
      <c r="H683" s="1633"/>
      <c r="I683" s="1650"/>
      <c r="J683" s="1650"/>
      <c r="K683" s="1655"/>
      <c r="L683" s="1650"/>
      <c r="M683" s="1650"/>
      <c r="N683" s="1650"/>
      <c r="O683" s="1624"/>
      <c r="P683" s="1632"/>
    </row>
    <row r="684" spans="1:16" x14ac:dyDescent="0.3">
      <c r="A684" s="1626"/>
      <c r="B684" s="1626"/>
      <c r="C684" s="1627"/>
      <c r="D684" s="1627"/>
      <c r="E684" s="1627"/>
      <c r="F684" s="1633"/>
      <c r="G684" s="1650"/>
      <c r="H684" s="1633"/>
      <c r="I684" s="1650"/>
      <c r="J684" s="1650"/>
      <c r="K684" s="1655"/>
      <c r="L684" s="1650"/>
      <c r="M684" s="1650"/>
      <c r="N684" s="1650"/>
      <c r="O684" s="1624"/>
      <c r="P684" s="1632"/>
    </row>
    <row r="685" spans="1:16" x14ac:dyDescent="0.3">
      <c r="A685" s="1626"/>
      <c r="B685" s="1626"/>
      <c r="C685" s="1627"/>
      <c r="D685" s="1627"/>
      <c r="E685" s="1627"/>
      <c r="F685" s="1633"/>
      <c r="G685" s="1650"/>
      <c r="H685" s="1633"/>
      <c r="I685" s="1650"/>
      <c r="J685" s="1650"/>
      <c r="K685" s="1655"/>
      <c r="L685" s="1650"/>
      <c r="M685" s="1650"/>
      <c r="N685" s="1650"/>
      <c r="O685" s="1624"/>
      <c r="P685" s="1632"/>
    </row>
    <row r="686" spans="1:16" x14ac:dyDescent="0.3">
      <c r="A686" s="1626"/>
      <c r="B686" s="1626"/>
      <c r="C686" s="1627"/>
      <c r="D686" s="1627"/>
      <c r="E686" s="1627"/>
      <c r="F686" s="1633"/>
      <c r="G686" s="1650"/>
      <c r="H686" s="1633"/>
      <c r="I686" s="1650"/>
      <c r="J686" s="1650"/>
      <c r="K686" s="1655"/>
      <c r="L686" s="1650"/>
      <c r="M686" s="1650"/>
      <c r="N686" s="1650"/>
      <c r="O686" s="1624"/>
      <c r="P686" s="1632"/>
    </row>
    <row r="687" spans="1:16" x14ac:dyDescent="0.3">
      <c r="A687" s="1626"/>
      <c r="B687" s="1626"/>
      <c r="C687" s="1627"/>
      <c r="D687" s="1627"/>
      <c r="E687" s="1627"/>
      <c r="F687" s="1633"/>
      <c r="G687" s="1650"/>
      <c r="H687" s="1633"/>
      <c r="I687" s="1650"/>
      <c r="J687" s="1650"/>
      <c r="K687" s="1655"/>
      <c r="L687" s="1650"/>
      <c r="M687" s="1650"/>
      <c r="N687" s="1650"/>
      <c r="O687" s="1624"/>
      <c r="P687" s="1632"/>
    </row>
    <row r="688" spans="1:16" x14ac:dyDescent="0.3">
      <c r="A688" s="1626"/>
      <c r="B688" s="1626"/>
      <c r="C688" s="1627"/>
      <c r="D688" s="1627"/>
      <c r="E688" s="1627"/>
      <c r="F688" s="1633"/>
      <c r="G688" s="1650"/>
      <c r="H688" s="1633"/>
      <c r="I688" s="1650"/>
      <c r="J688" s="1650"/>
      <c r="K688" s="1655"/>
      <c r="L688" s="1650"/>
      <c r="M688" s="1650"/>
      <c r="N688" s="1650"/>
      <c r="O688" s="1624"/>
      <c r="P688" s="1632"/>
    </row>
    <row r="689" spans="1:16" x14ac:dyDescent="0.3">
      <c r="A689" s="1626"/>
      <c r="B689" s="1626"/>
      <c r="C689" s="1627"/>
      <c r="D689" s="1627"/>
      <c r="E689" s="1627"/>
      <c r="F689" s="1633"/>
      <c r="G689" s="1650"/>
      <c r="H689" s="1633"/>
      <c r="I689" s="1650"/>
      <c r="J689" s="1650"/>
      <c r="K689" s="1655"/>
      <c r="L689" s="1650"/>
      <c r="M689" s="1650"/>
      <c r="N689" s="1650"/>
      <c r="O689" s="1624"/>
      <c r="P689" s="1632"/>
    </row>
    <row r="690" spans="1:16" x14ac:dyDescent="0.3">
      <c r="A690" s="1626"/>
      <c r="B690" s="1626"/>
      <c r="C690" s="1627"/>
      <c r="D690" s="1627"/>
      <c r="E690" s="1627"/>
      <c r="F690" s="1633"/>
      <c r="G690" s="1650"/>
      <c r="H690" s="1633"/>
      <c r="I690" s="1650"/>
      <c r="J690" s="1650"/>
      <c r="K690" s="1655"/>
      <c r="L690" s="1650"/>
      <c r="M690" s="1650"/>
      <c r="N690" s="1650"/>
      <c r="O690" s="1624"/>
      <c r="P690" s="1632"/>
    </row>
    <row r="691" spans="1:16" x14ac:dyDescent="0.3">
      <c r="A691" s="1626"/>
      <c r="B691" s="1626"/>
      <c r="C691" s="1627"/>
      <c r="D691" s="1627"/>
      <c r="E691" s="1627"/>
      <c r="F691" s="1633"/>
      <c r="G691" s="1650"/>
      <c r="H691" s="1633"/>
      <c r="I691" s="1650"/>
      <c r="J691" s="1650"/>
      <c r="K691" s="1655"/>
      <c r="L691" s="1650"/>
      <c r="M691" s="1650"/>
      <c r="N691" s="1650"/>
      <c r="O691" s="1624"/>
      <c r="P691" s="1632"/>
    </row>
    <row r="692" spans="1:16" x14ac:dyDescent="0.3">
      <c r="A692" s="1626"/>
      <c r="B692" s="1626"/>
      <c r="C692" s="1627"/>
      <c r="D692" s="1627"/>
      <c r="E692" s="1627"/>
      <c r="F692" s="1633"/>
      <c r="G692" s="1650"/>
      <c r="H692" s="1633"/>
      <c r="I692" s="1650"/>
      <c r="J692" s="1650"/>
      <c r="K692" s="1655"/>
      <c r="L692" s="1650"/>
      <c r="M692" s="1650"/>
      <c r="N692" s="1650"/>
      <c r="O692" s="1624"/>
      <c r="P692" s="1632"/>
    </row>
    <row r="693" spans="1:16" x14ac:dyDescent="0.3">
      <c r="A693" s="1626"/>
      <c r="B693" s="1626"/>
      <c r="C693" s="1627"/>
      <c r="D693" s="1627"/>
      <c r="E693" s="1627"/>
      <c r="F693" s="1633"/>
      <c r="G693" s="1650"/>
      <c r="H693" s="1633"/>
      <c r="I693" s="1650"/>
      <c r="J693" s="1650"/>
      <c r="K693" s="1655"/>
      <c r="L693" s="1650"/>
      <c r="M693" s="1650"/>
      <c r="N693" s="1650"/>
      <c r="O693" s="1624"/>
      <c r="P693" s="1632"/>
    </row>
    <row r="694" spans="1:16" x14ac:dyDescent="0.3">
      <c r="A694" s="1626"/>
      <c r="B694" s="1626"/>
      <c r="C694" s="1627"/>
      <c r="D694" s="1627"/>
      <c r="E694" s="1627"/>
      <c r="F694" s="1633"/>
      <c r="G694" s="1650"/>
      <c r="H694" s="1633"/>
      <c r="I694" s="1650"/>
      <c r="J694" s="1650"/>
      <c r="K694" s="1655"/>
      <c r="L694" s="1650"/>
      <c r="M694" s="1650"/>
      <c r="N694" s="1650"/>
      <c r="O694" s="1624"/>
      <c r="P694" s="1632"/>
    </row>
    <row r="695" spans="1:16" x14ac:dyDescent="0.3">
      <c r="A695" s="1626"/>
      <c r="B695" s="1626"/>
      <c r="C695" s="1627"/>
      <c r="D695" s="1627"/>
      <c r="E695" s="1627"/>
      <c r="F695" s="1633"/>
      <c r="G695" s="1650"/>
      <c r="H695" s="1633"/>
      <c r="I695" s="1650"/>
      <c r="J695" s="1650"/>
      <c r="K695" s="1655"/>
      <c r="L695" s="1650"/>
      <c r="M695" s="1650"/>
      <c r="N695" s="1650"/>
      <c r="O695" s="1624"/>
      <c r="P695" s="1632"/>
    </row>
    <row r="696" spans="1:16" x14ac:dyDescent="0.3">
      <c r="A696" s="1626"/>
      <c r="B696" s="1626"/>
      <c r="C696" s="1627"/>
      <c r="D696" s="1627"/>
      <c r="E696" s="1627"/>
      <c r="F696" s="1633"/>
      <c r="G696" s="1650"/>
      <c r="H696" s="1633"/>
      <c r="I696" s="1650"/>
      <c r="J696" s="1650"/>
      <c r="K696" s="1655"/>
      <c r="L696" s="1650"/>
      <c r="M696" s="1650"/>
      <c r="N696" s="1650"/>
      <c r="O696" s="1624"/>
      <c r="P696" s="1632"/>
    </row>
    <row r="697" spans="1:16" x14ac:dyDescent="0.3">
      <c r="A697" s="1626"/>
      <c r="B697" s="1626"/>
      <c r="C697" s="1627"/>
      <c r="D697" s="1627"/>
      <c r="E697" s="1627"/>
      <c r="F697" s="1633"/>
      <c r="G697" s="1650"/>
      <c r="H697" s="1633"/>
      <c r="I697" s="1650"/>
      <c r="J697" s="1650"/>
      <c r="K697" s="1655"/>
      <c r="L697" s="1650"/>
      <c r="M697" s="1650"/>
      <c r="N697" s="1650"/>
      <c r="O697" s="1624"/>
      <c r="P697" s="1632"/>
    </row>
    <row r="698" spans="1:16" x14ac:dyDescent="0.3">
      <c r="A698" s="1626"/>
      <c r="B698" s="1626"/>
      <c r="C698" s="1627"/>
      <c r="D698" s="1627"/>
      <c r="E698" s="1627"/>
      <c r="F698" s="1633"/>
      <c r="G698" s="1650"/>
      <c r="H698" s="1633"/>
      <c r="I698" s="1650"/>
      <c r="J698" s="1650"/>
      <c r="K698" s="1655"/>
      <c r="L698" s="1650"/>
      <c r="M698" s="1650"/>
      <c r="N698" s="1650"/>
      <c r="O698" s="1624"/>
      <c r="P698" s="1632"/>
    </row>
    <row r="699" spans="1:16" x14ac:dyDescent="0.3">
      <c r="A699" s="1626"/>
      <c r="B699" s="1626"/>
      <c r="C699" s="1627"/>
      <c r="D699" s="1627"/>
      <c r="E699" s="1627"/>
      <c r="F699" s="1633"/>
      <c r="G699" s="1650"/>
      <c r="H699" s="1633"/>
      <c r="I699" s="1650"/>
      <c r="J699" s="1650"/>
      <c r="K699" s="1655"/>
      <c r="L699" s="1650"/>
      <c r="M699" s="1650"/>
      <c r="N699" s="1650"/>
      <c r="O699" s="1624"/>
      <c r="P699" s="1632"/>
    </row>
    <row r="700" spans="1:16" x14ac:dyDescent="0.3">
      <c r="A700" s="1626"/>
      <c r="B700" s="1626"/>
      <c r="C700" s="1627"/>
      <c r="D700" s="1627"/>
      <c r="E700" s="1627"/>
      <c r="F700" s="1633"/>
      <c r="G700" s="1650"/>
      <c r="H700" s="1633"/>
      <c r="I700" s="1650"/>
      <c r="J700" s="1650"/>
      <c r="K700" s="1655"/>
      <c r="L700" s="1650"/>
      <c r="M700" s="1650"/>
      <c r="N700" s="1650"/>
      <c r="O700" s="1624"/>
      <c r="P700" s="1632"/>
    </row>
    <row r="701" spans="1:16" x14ac:dyDescent="0.3">
      <c r="A701" s="1626"/>
      <c r="B701" s="1626"/>
      <c r="C701" s="1627"/>
      <c r="D701" s="1627"/>
      <c r="E701" s="1627"/>
      <c r="F701" s="1633"/>
      <c r="G701" s="1650"/>
      <c r="H701" s="1633"/>
      <c r="I701" s="1650"/>
      <c r="J701" s="1650"/>
      <c r="K701" s="1655"/>
      <c r="L701" s="1650"/>
      <c r="M701" s="1650"/>
      <c r="N701" s="1650"/>
      <c r="O701" s="1624"/>
      <c r="P701" s="1632"/>
    </row>
    <row r="702" spans="1:16" x14ac:dyDescent="0.3">
      <c r="A702" s="1626"/>
      <c r="B702" s="1626"/>
      <c r="C702" s="1627"/>
      <c r="D702" s="1627"/>
      <c r="E702" s="1627"/>
      <c r="F702" s="1633"/>
      <c r="G702" s="1650"/>
      <c r="H702" s="1633"/>
      <c r="I702" s="1650"/>
      <c r="J702" s="1650"/>
      <c r="K702" s="1655"/>
      <c r="L702" s="1650"/>
      <c r="M702" s="1650"/>
      <c r="N702" s="1650"/>
      <c r="O702" s="1624"/>
      <c r="P702" s="1632"/>
    </row>
    <row r="703" spans="1:16" x14ac:dyDescent="0.3">
      <c r="A703" s="1626"/>
      <c r="B703" s="1626"/>
      <c r="C703" s="1627"/>
      <c r="D703" s="1627"/>
      <c r="E703" s="1627"/>
      <c r="F703" s="1633"/>
      <c r="G703" s="1650"/>
      <c r="H703" s="1633"/>
      <c r="I703" s="1650"/>
      <c r="J703" s="1650"/>
      <c r="K703" s="1655"/>
      <c r="L703" s="1650"/>
      <c r="M703" s="1650"/>
      <c r="N703" s="1650"/>
      <c r="O703" s="1624"/>
      <c r="P703" s="1632"/>
    </row>
    <row r="704" spans="1:16" x14ac:dyDescent="0.3">
      <c r="A704" s="1626"/>
      <c r="B704" s="1626"/>
      <c r="C704" s="1627"/>
      <c r="D704" s="1627"/>
      <c r="E704" s="1627"/>
      <c r="F704" s="1633"/>
      <c r="G704" s="1650"/>
      <c r="H704" s="1633"/>
      <c r="I704" s="1650"/>
      <c r="J704" s="1650"/>
      <c r="K704" s="1655"/>
      <c r="L704" s="1650"/>
      <c r="M704" s="1650"/>
      <c r="N704" s="1650"/>
      <c r="O704" s="1624"/>
      <c r="P704" s="1632"/>
    </row>
    <row r="705" spans="1:16" x14ac:dyDescent="0.3">
      <c r="A705" s="1626"/>
      <c r="B705" s="1626"/>
      <c r="C705" s="1627"/>
      <c r="D705" s="1627"/>
      <c r="E705" s="1627"/>
      <c r="F705" s="1633"/>
      <c r="G705" s="1650"/>
      <c r="H705" s="1633"/>
      <c r="I705" s="1650"/>
      <c r="J705" s="1650"/>
      <c r="K705" s="1655"/>
      <c r="L705" s="1650"/>
      <c r="M705" s="1650"/>
      <c r="N705" s="1650"/>
      <c r="O705" s="1624"/>
      <c r="P705" s="1632"/>
    </row>
    <row r="706" spans="1:16" x14ac:dyDescent="0.3">
      <c r="A706" s="1626"/>
      <c r="B706" s="1626"/>
      <c r="C706" s="1627"/>
      <c r="D706" s="1627"/>
      <c r="E706" s="1627"/>
      <c r="F706" s="1633"/>
      <c r="G706" s="1650"/>
      <c r="H706" s="1633"/>
      <c r="I706" s="1650"/>
      <c r="J706" s="1650"/>
      <c r="K706" s="1655"/>
      <c r="L706" s="1650"/>
      <c r="M706" s="1650"/>
      <c r="N706" s="1650"/>
      <c r="O706" s="1624"/>
      <c r="P706" s="1632"/>
    </row>
    <row r="707" spans="1:16" x14ac:dyDescent="0.3">
      <c r="A707" s="1626"/>
      <c r="B707" s="1626"/>
      <c r="C707" s="1627"/>
      <c r="D707" s="1627"/>
      <c r="E707" s="1627"/>
      <c r="F707" s="1633"/>
      <c r="G707" s="1650"/>
      <c r="H707" s="1633"/>
      <c r="I707" s="1650"/>
      <c r="J707" s="1650"/>
      <c r="K707" s="1655"/>
      <c r="L707" s="1650"/>
      <c r="M707" s="1650"/>
      <c r="N707" s="1650"/>
      <c r="O707" s="1624"/>
      <c r="P707" s="1632"/>
    </row>
    <row r="708" spans="1:16" x14ac:dyDescent="0.3">
      <c r="A708" s="1626"/>
      <c r="B708" s="1626"/>
      <c r="C708" s="1627"/>
      <c r="D708" s="1627"/>
      <c r="E708" s="1627"/>
      <c r="F708" s="1633"/>
      <c r="G708" s="1650"/>
      <c r="H708" s="1633"/>
      <c r="I708" s="1650"/>
      <c r="J708" s="1650"/>
      <c r="K708" s="1655"/>
      <c r="L708" s="1650"/>
      <c r="M708" s="1650"/>
      <c r="N708" s="1650"/>
      <c r="O708" s="1624"/>
      <c r="P708" s="1632"/>
    </row>
    <row r="709" spans="1:16" x14ac:dyDescent="0.3">
      <c r="A709" s="1626"/>
      <c r="B709" s="1626"/>
      <c r="C709" s="1627"/>
      <c r="D709" s="1627"/>
      <c r="E709" s="1627"/>
      <c r="F709" s="1633"/>
      <c r="G709" s="1650"/>
      <c r="H709" s="1633"/>
      <c r="I709" s="1650"/>
      <c r="J709" s="1650"/>
      <c r="K709" s="1655"/>
      <c r="L709" s="1650"/>
      <c r="M709" s="1650"/>
      <c r="N709" s="1650"/>
      <c r="O709" s="1624"/>
      <c r="P709" s="1632"/>
    </row>
    <row r="710" spans="1:16" x14ac:dyDescent="0.3">
      <c r="A710" s="1626"/>
      <c r="B710" s="1626"/>
      <c r="C710" s="1627"/>
      <c r="D710" s="1627"/>
      <c r="E710" s="1627"/>
      <c r="F710" s="1633"/>
      <c r="G710" s="1650"/>
      <c r="H710" s="1633"/>
      <c r="I710" s="1650"/>
      <c r="J710" s="1650"/>
      <c r="K710" s="1655"/>
      <c r="L710" s="1650"/>
      <c r="M710" s="1650"/>
      <c r="N710" s="1650"/>
      <c r="O710" s="1624"/>
      <c r="P710" s="1632"/>
    </row>
    <row r="711" spans="1:16" x14ac:dyDescent="0.3">
      <c r="A711" s="1626"/>
      <c r="B711" s="1626"/>
      <c r="C711" s="1627"/>
      <c r="D711" s="1627"/>
      <c r="E711" s="1627"/>
      <c r="F711" s="1633"/>
      <c r="G711" s="1650"/>
      <c r="H711" s="1633"/>
      <c r="I711" s="1650"/>
      <c r="J711" s="1650"/>
      <c r="K711" s="1655"/>
      <c r="L711" s="1650"/>
      <c r="M711" s="1650"/>
      <c r="N711" s="1650"/>
      <c r="O711" s="1624"/>
      <c r="P711" s="1632"/>
    </row>
    <row r="712" spans="1:16" x14ac:dyDescent="0.3">
      <c r="A712" s="1626"/>
      <c r="B712" s="1626"/>
      <c r="C712" s="1627"/>
      <c r="D712" s="1627"/>
      <c r="E712" s="1627"/>
      <c r="F712" s="1633"/>
      <c r="G712" s="1650"/>
      <c r="H712" s="1633"/>
      <c r="I712" s="1650"/>
      <c r="J712" s="1650"/>
      <c r="K712" s="1655"/>
      <c r="L712" s="1650"/>
      <c r="M712" s="1650"/>
      <c r="N712" s="1650"/>
      <c r="O712" s="1624"/>
      <c r="P712" s="1632"/>
    </row>
    <row r="713" spans="1:16" x14ac:dyDescent="0.3">
      <c r="A713" s="1626"/>
      <c r="B713" s="1626"/>
      <c r="C713" s="1627"/>
      <c r="D713" s="1627"/>
      <c r="E713" s="1627"/>
      <c r="F713" s="1633"/>
      <c r="G713" s="1650"/>
      <c r="H713" s="1633"/>
      <c r="I713" s="1650"/>
      <c r="J713" s="1650"/>
      <c r="K713" s="1655"/>
      <c r="L713" s="1650"/>
      <c r="M713" s="1650"/>
      <c r="N713" s="1650"/>
      <c r="O713" s="1624"/>
      <c r="P713" s="1632"/>
    </row>
    <row r="714" spans="1:16" x14ac:dyDescent="0.3">
      <c r="A714" s="1626"/>
      <c r="B714" s="1626"/>
      <c r="C714" s="1627"/>
      <c r="D714" s="1627"/>
      <c r="E714" s="1627"/>
      <c r="F714" s="1633"/>
      <c r="G714" s="1650"/>
      <c r="H714" s="1633"/>
      <c r="I714" s="1650"/>
      <c r="J714" s="1650"/>
      <c r="K714" s="1655"/>
      <c r="L714" s="1650"/>
      <c r="M714" s="1650"/>
      <c r="N714" s="1650"/>
      <c r="O714" s="1624"/>
      <c r="P714" s="1632"/>
    </row>
    <row r="715" spans="1:16" x14ac:dyDescent="0.3">
      <c r="A715" s="1626"/>
      <c r="B715" s="1626"/>
      <c r="C715" s="1627"/>
      <c r="D715" s="1627"/>
      <c r="E715" s="1627"/>
      <c r="F715" s="1633"/>
      <c r="G715" s="1650"/>
      <c r="H715" s="1633"/>
      <c r="I715" s="1650"/>
      <c r="J715" s="1650"/>
      <c r="K715" s="1655"/>
      <c r="L715" s="1650"/>
      <c r="M715" s="1650"/>
      <c r="N715" s="1650"/>
      <c r="O715" s="1624"/>
      <c r="P715" s="1632"/>
    </row>
    <row r="716" spans="1:16" x14ac:dyDescent="0.3">
      <c r="A716" s="1626"/>
      <c r="B716" s="1626"/>
      <c r="C716" s="1627"/>
      <c r="D716" s="1627"/>
      <c r="E716" s="1627"/>
      <c r="F716" s="1633"/>
      <c r="G716" s="1650"/>
      <c r="H716" s="1633"/>
      <c r="I716" s="1650"/>
      <c r="J716" s="1650"/>
      <c r="K716" s="1655"/>
      <c r="L716" s="1650"/>
      <c r="M716" s="1650"/>
      <c r="N716" s="1650"/>
      <c r="O716" s="1624"/>
      <c r="P716" s="1632"/>
    </row>
    <row r="717" spans="1:16" x14ac:dyDescent="0.3">
      <c r="A717" s="1626"/>
      <c r="B717" s="1626"/>
      <c r="C717" s="1627"/>
      <c r="D717" s="1627"/>
      <c r="E717" s="1627"/>
      <c r="F717" s="1633"/>
      <c r="G717" s="1650"/>
      <c r="H717" s="1633"/>
      <c r="I717" s="1650"/>
      <c r="J717" s="1650"/>
      <c r="K717" s="1655"/>
      <c r="L717" s="1650"/>
      <c r="M717" s="1650"/>
      <c r="N717" s="1650"/>
      <c r="O717" s="1624"/>
      <c r="P717" s="1632"/>
    </row>
    <row r="718" spans="1:16" x14ac:dyDescent="0.3">
      <c r="A718" s="1626"/>
      <c r="B718" s="1626"/>
      <c r="C718" s="1627"/>
      <c r="D718" s="1627"/>
      <c r="E718" s="1627"/>
      <c r="F718" s="1633"/>
      <c r="G718" s="1650"/>
      <c r="H718" s="1633"/>
      <c r="I718" s="1650"/>
      <c r="J718" s="1650"/>
      <c r="K718" s="1655"/>
      <c r="L718" s="1650"/>
      <c r="M718" s="1650"/>
      <c r="N718" s="1650"/>
      <c r="O718" s="1624"/>
      <c r="P718" s="1632"/>
    </row>
    <row r="719" spans="1:16" x14ac:dyDescent="0.3">
      <c r="A719" s="1626"/>
      <c r="B719" s="1626"/>
      <c r="C719" s="1627"/>
      <c r="D719" s="1627"/>
      <c r="E719" s="1627"/>
      <c r="F719" s="1633"/>
      <c r="G719" s="1650"/>
      <c r="H719" s="1633"/>
      <c r="I719" s="1650"/>
      <c r="J719" s="1650"/>
      <c r="K719" s="1655"/>
      <c r="L719" s="1650"/>
      <c r="M719" s="1650"/>
      <c r="N719" s="1650"/>
      <c r="O719" s="1624"/>
      <c r="P719" s="1632"/>
    </row>
    <row r="720" spans="1:16" x14ac:dyDescent="0.3">
      <c r="A720" s="1626"/>
      <c r="B720" s="1626"/>
      <c r="C720" s="1627"/>
      <c r="D720" s="1627"/>
      <c r="E720" s="1627"/>
      <c r="F720" s="1633"/>
      <c r="G720" s="1650"/>
      <c r="H720" s="1633"/>
      <c r="I720" s="1650"/>
      <c r="J720" s="1650"/>
      <c r="K720" s="1655"/>
      <c r="L720" s="1650"/>
      <c r="M720" s="1650"/>
      <c r="N720" s="1650"/>
      <c r="O720" s="1624"/>
      <c r="P720" s="1632"/>
    </row>
    <row r="721" spans="1:16" x14ac:dyDescent="0.3">
      <c r="A721" s="1626"/>
      <c r="B721" s="1626"/>
      <c r="C721" s="1627"/>
      <c r="D721" s="1627"/>
      <c r="E721" s="1627"/>
      <c r="F721" s="1633"/>
      <c r="G721" s="1650"/>
      <c r="H721" s="1633"/>
      <c r="I721" s="1650"/>
      <c r="J721" s="1650"/>
      <c r="K721" s="1655"/>
      <c r="L721" s="1650"/>
      <c r="M721" s="1650"/>
      <c r="N721" s="1650"/>
      <c r="O721" s="1624"/>
      <c r="P721" s="1632"/>
    </row>
    <row r="722" spans="1:16" x14ac:dyDescent="0.3">
      <c r="A722" s="1626"/>
      <c r="B722" s="1626"/>
      <c r="C722" s="1627"/>
      <c r="D722" s="1627"/>
      <c r="E722" s="1627"/>
      <c r="F722" s="1633"/>
      <c r="G722" s="1650"/>
      <c r="H722" s="1633"/>
      <c r="I722" s="1650"/>
      <c r="J722" s="1650"/>
      <c r="K722" s="1655"/>
      <c r="L722" s="1650"/>
      <c r="M722" s="1650"/>
      <c r="N722" s="1650"/>
      <c r="O722" s="1624"/>
      <c r="P722" s="1632"/>
    </row>
    <row r="723" spans="1:16" x14ac:dyDescent="0.3">
      <c r="A723" s="1626"/>
      <c r="B723" s="1626"/>
      <c r="C723" s="1627"/>
      <c r="D723" s="1627"/>
      <c r="E723" s="1627"/>
      <c r="F723" s="1633"/>
      <c r="G723" s="1650"/>
      <c r="H723" s="1633"/>
      <c r="I723" s="1650"/>
      <c r="J723" s="1650"/>
      <c r="K723" s="1655"/>
      <c r="L723" s="1650"/>
      <c r="M723" s="1650"/>
      <c r="N723" s="1650"/>
      <c r="O723" s="1624"/>
      <c r="P723" s="1632"/>
    </row>
    <row r="724" spans="1:16" x14ac:dyDescent="0.3">
      <c r="A724" s="1626"/>
      <c r="B724" s="1626"/>
      <c r="C724" s="1627"/>
      <c r="D724" s="1627"/>
      <c r="E724" s="1627"/>
      <c r="F724" s="1633"/>
      <c r="G724" s="1650"/>
      <c r="H724" s="1633"/>
      <c r="I724" s="1650"/>
      <c r="J724" s="1650"/>
      <c r="K724" s="1655"/>
      <c r="L724" s="1650"/>
      <c r="M724" s="1650"/>
      <c r="N724" s="1650"/>
      <c r="O724" s="1624"/>
      <c r="P724" s="1632"/>
    </row>
    <row r="725" spans="1:16" x14ac:dyDescent="0.3">
      <c r="A725" s="1626"/>
      <c r="B725" s="1626"/>
      <c r="C725" s="1627"/>
      <c r="D725" s="1627"/>
      <c r="E725" s="1627"/>
      <c r="F725" s="1633"/>
      <c r="G725" s="1650"/>
      <c r="H725" s="1633"/>
      <c r="I725" s="1650"/>
      <c r="J725" s="1650"/>
      <c r="K725" s="1655"/>
      <c r="L725" s="1650"/>
      <c r="M725" s="1650"/>
      <c r="N725" s="1650"/>
      <c r="O725" s="1624"/>
      <c r="P725" s="1632"/>
    </row>
    <row r="726" spans="1:16" x14ac:dyDescent="0.3">
      <c r="A726" s="1626"/>
      <c r="B726" s="1626"/>
      <c r="C726" s="1627"/>
      <c r="D726" s="1627"/>
      <c r="E726" s="1627"/>
      <c r="F726" s="1633"/>
      <c r="G726" s="1650"/>
      <c r="H726" s="1633"/>
      <c r="I726" s="1650"/>
      <c r="J726" s="1650"/>
      <c r="K726" s="1655"/>
      <c r="L726" s="1650"/>
      <c r="M726" s="1650"/>
      <c r="N726" s="1650"/>
      <c r="O726" s="1624"/>
      <c r="P726" s="1632"/>
    </row>
    <row r="727" spans="1:16" x14ac:dyDescent="0.3">
      <c r="A727" s="1626"/>
      <c r="B727" s="1626"/>
      <c r="C727" s="1627"/>
      <c r="D727" s="1627"/>
      <c r="E727" s="1627"/>
      <c r="F727" s="1633"/>
      <c r="G727" s="1650"/>
      <c r="H727" s="1633"/>
      <c r="I727" s="1650"/>
      <c r="J727" s="1650"/>
      <c r="K727" s="1655"/>
      <c r="L727" s="1650"/>
      <c r="M727" s="1650"/>
      <c r="N727" s="1650"/>
      <c r="O727" s="1624"/>
      <c r="P727" s="1632"/>
    </row>
    <row r="728" spans="1:16" x14ac:dyDescent="0.3">
      <c r="A728" s="1626"/>
      <c r="B728" s="1626"/>
      <c r="C728" s="1627"/>
      <c r="D728" s="1627"/>
      <c r="E728" s="1627"/>
      <c r="F728" s="1633"/>
      <c r="G728" s="1650"/>
      <c r="H728" s="1633"/>
      <c r="I728" s="1650"/>
      <c r="J728" s="1650"/>
      <c r="K728" s="1655"/>
      <c r="L728" s="1650"/>
      <c r="M728" s="1650"/>
      <c r="N728" s="1650"/>
      <c r="O728" s="1624"/>
      <c r="P728" s="1632"/>
    </row>
    <row r="729" spans="1:16" x14ac:dyDescent="0.3">
      <c r="A729" s="1626"/>
      <c r="B729" s="1626"/>
      <c r="C729" s="1627"/>
      <c r="D729" s="1627"/>
      <c r="E729" s="1627"/>
      <c r="F729" s="1633"/>
      <c r="G729" s="1650"/>
      <c r="H729" s="1633"/>
      <c r="I729" s="1650"/>
      <c r="J729" s="1650"/>
      <c r="K729" s="1655"/>
      <c r="L729" s="1650"/>
      <c r="M729" s="1650"/>
      <c r="N729" s="1650"/>
      <c r="O729" s="1624"/>
      <c r="P729" s="1632"/>
    </row>
    <row r="730" spans="1:16" x14ac:dyDescent="0.3">
      <c r="A730" s="1626"/>
      <c r="B730" s="1626"/>
      <c r="C730" s="1627"/>
      <c r="D730" s="1627"/>
      <c r="E730" s="1627"/>
      <c r="F730" s="1633"/>
      <c r="G730" s="1650"/>
      <c r="H730" s="1633"/>
      <c r="I730" s="1650"/>
      <c r="J730" s="1650"/>
      <c r="K730" s="1655"/>
      <c r="L730" s="1650"/>
      <c r="M730" s="1650"/>
      <c r="N730" s="1650"/>
      <c r="O730" s="1624"/>
      <c r="P730" s="1632"/>
    </row>
    <row r="731" spans="1:16" x14ac:dyDescent="0.3">
      <c r="A731" s="1626"/>
      <c r="B731" s="1626"/>
      <c r="C731" s="1627"/>
      <c r="D731" s="1627"/>
      <c r="E731" s="1627"/>
      <c r="F731" s="1633"/>
      <c r="G731" s="1650"/>
      <c r="H731" s="1633"/>
      <c r="I731" s="1650"/>
      <c r="J731" s="1650"/>
      <c r="K731" s="1655"/>
      <c r="L731" s="1650"/>
      <c r="M731" s="1650"/>
      <c r="N731" s="1650"/>
      <c r="O731" s="1624"/>
      <c r="P731" s="1632"/>
    </row>
    <row r="732" spans="1:16" x14ac:dyDescent="0.3">
      <c r="A732" s="1626"/>
      <c r="B732" s="1626"/>
      <c r="C732" s="1627"/>
      <c r="D732" s="1627"/>
      <c r="E732" s="1627"/>
      <c r="F732" s="1633"/>
      <c r="G732" s="1650"/>
      <c r="H732" s="1633"/>
      <c r="I732" s="1650"/>
      <c r="J732" s="1650"/>
      <c r="K732" s="1655"/>
      <c r="L732" s="1650"/>
      <c r="M732" s="1650"/>
      <c r="N732" s="1650"/>
      <c r="O732" s="1624"/>
      <c r="P732" s="1632"/>
    </row>
    <row r="733" spans="1:16" x14ac:dyDescent="0.3">
      <c r="A733" s="1626"/>
      <c r="B733" s="1626"/>
      <c r="C733" s="1627"/>
      <c r="D733" s="1627"/>
      <c r="E733" s="1627"/>
      <c r="F733" s="1633"/>
      <c r="G733" s="1650"/>
      <c r="H733" s="1633"/>
      <c r="I733" s="1650"/>
      <c r="J733" s="1650"/>
      <c r="K733" s="1655"/>
      <c r="L733" s="1650"/>
      <c r="M733" s="1650"/>
      <c r="N733" s="1650"/>
      <c r="O733" s="1624"/>
      <c r="P733" s="1632"/>
    </row>
    <row r="734" spans="1:16" x14ac:dyDescent="0.3">
      <c r="A734" s="1626"/>
      <c r="B734" s="1626"/>
      <c r="C734" s="1627"/>
      <c r="D734" s="1627"/>
      <c r="E734" s="1627"/>
      <c r="F734" s="1633"/>
      <c r="G734" s="1650"/>
      <c r="H734" s="1633"/>
      <c r="I734" s="1650"/>
      <c r="J734" s="1650"/>
      <c r="K734" s="1655"/>
      <c r="L734" s="1650"/>
      <c r="M734" s="1650"/>
      <c r="N734" s="1650"/>
      <c r="O734" s="1624"/>
      <c r="P734" s="1632"/>
    </row>
    <row r="735" spans="1:16" x14ac:dyDescent="0.3">
      <c r="A735" s="1626"/>
      <c r="B735" s="1626"/>
      <c r="C735" s="1627"/>
      <c r="D735" s="1627"/>
      <c r="E735" s="1627"/>
      <c r="F735" s="1633"/>
      <c r="G735" s="1650"/>
      <c r="H735" s="1633"/>
      <c r="I735" s="1650"/>
      <c r="J735" s="1650"/>
      <c r="K735" s="1655"/>
      <c r="L735" s="1650"/>
      <c r="M735" s="1650"/>
      <c r="N735" s="1650"/>
      <c r="O735" s="1624"/>
      <c r="P735" s="1632"/>
    </row>
    <row r="736" spans="1:16" x14ac:dyDescent="0.3">
      <c r="A736" s="1626"/>
      <c r="B736" s="1626"/>
      <c r="C736" s="1627"/>
      <c r="D736" s="1627"/>
      <c r="E736" s="1627"/>
      <c r="F736" s="1633"/>
      <c r="G736" s="1650"/>
      <c r="H736" s="1633"/>
      <c r="I736" s="1650"/>
      <c r="J736" s="1650"/>
      <c r="K736" s="1655"/>
      <c r="L736" s="1650"/>
      <c r="M736" s="1650"/>
      <c r="N736" s="1650"/>
      <c r="O736" s="1624"/>
      <c r="P736" s="1632"/>
    </row>
    <row r="737" spans="1:16" x14ac:dyDescent="0.3">
      <c r="A737" s="1626"/>
      <c r="B737" s="1626"/>
      <c r="C737" s="1627"/>
      <c r="D737" s="1627"/>
      <c r="E737" s="1627"/>
      <c r="F737" s="1633"/>
      <c r="G737" s="1650"/>
      <c r="H737" s="1633"/>
      <c r="I737" s="1650"/>
      <c r="J737" s="1650"/>
      <c r="K737" s="1655"/>
      <c r="L737" s="1650"/>
      <c r="M737" s="1650"/>
      <c r="N737" s="1650"/>
      <c r="O737" s="1624"/>
      <c r="P737" s="1632"/>
    </row>
    <row r="738" spans="1:16" x14ac:dyDescent="0.3">
      <c r="A738" s="1626"/>
      <c r="B738" s="1626"/>
      <c r="C738" s="1627"/>
      <c r="D738" s="1627"/>
      <c r="E738" s="1627"/>
      <c r="F738" s="1633"/>
      <c r="G738" s="1650"/>
      <c r="H738" s="1633"/>
      <c r="I738" s="1650"/>
      <c r="J738" s="1650"/>
      <c r="K738" s="1655"/>
      <c r="L738" s="1650"/>
      <c r="M738" s="1650"/>
      <c r="N738" s="1650"/>
      <c r="O738" s="1624"/>
      <c r="P738" s="1632"/>
    </row>
    <row r="739" spans="1:16" x14ac:dyDescent="0.3">
      <c r="A739" s="1626"/>
      <c r="B739" s="1626"/>
      <c r="C739" s="1627"/>
      <c r="D739" s="1627"/>
      <c r="E739" s="1627"/>
      <c r="F739" s="1633"/>
      <c r="G739" s="1650"/>
      <c r="H739" s="1633"/>
      <c r="I739" s="1650"/>
      <c r="J739" s="1650"/>
      <c r="K739" s="1655"/>
      <c r="L739" s="1650"/>
      <c r="M739" s="1650"/>
      <c r="N739" s="1650"/>
      <c r="O739" s="1624"/>
      <c r="P739" s="1632"/>
    </row>
    <row r="740" spans="1:16" x14ac:dyDescent="0.3">
      <c r="A740" s="1626"/>
      <c r="B740" s="1626"/>
      <c r="C740" s="1627"/>
      <c r="D740" s="1627"/>
      <c r="E740" s="1627"/>
      <c r="F740" s="1633"/>
      <c r="G740" s="1650"/>
      <c r="H740" s="1633"/>
      <c r="I740" s="1650"/>
      <c r="J740" s="1650"/>
      <c r="K740" s="1655"/>
      <c r="L740" s="1650"/>
      <c r="M740" s="1650"/>
      <c r="N740" s="1650"/>
      <c r="O740" s="1624"/>
      <c r="P740" s="1632"/>
    </row>
    <row r="741" spans="1:16" x14ac:dyDescent="0.3">
      <c r="A741" s="1626"/>
      <c r="B741" s="1626"/>
      <c r="C741" s="1627"/>
      <c r="D741" s="1627"/>
      <c r="E741" s="1627"/>
      <c r="F741" s="1633"/>
      <c r="G741" s="1650"/>
      <c r="H741" s="1633"/>
      <c r="I741" s="1650"/>
      <c r="J741" s="1650"/>
      <c r="K741" s="1655"/>
      <c r="L741" s="1650"/>
      <c r="M741" s="1650"/>
      <c r="N741" s="1650"/>
      <c r="O741" s="1624"/>
      <c r="P741" s="1632"/>
    </row>
    <row r="742" spans="1:16" x14ac:dyDescent="0.3">
      <c r="A742" s="1626"/>
      <c r="B742" s="1626"/>
      <c r="C742" s="1627"/>
      <c r="D742" s="1627"/>
      <c r="E742" s="1627"/>
      <c r="F742" s="1633"/>
      <c r="G742" s="1650"/>
      <c r="H742" s="1633"/>
      <c r="I742" s="1650"/>
      <c r="J742" s="1650"/>
      <c r="K742" s="1655"/>
      <c r="L742" s="1650"/>
      <c r="M742" s="1650"/>
      <c r="N742" s="1650"/>
      <c r="O742" s="1624"/>
      <c r="P742" s="1632"/>
    </row>
    <row r="743" spans="1:16" x14ac:dyDescent="0.3">
      <c r="A743" s="1626"/>
      <c r="B743" s="1626"/>
      <c r="C743" s="1627"/>
      <c r="D743" s="1627"/>
      <c r="E743" s="1627"/>
      <c r="F743" s="1633"/>
      <c r="G743" s="1650"/>
      <c r="H743" s="1633"/>
      <c r="I743" s="1650"/>
      <c r="J743" s="1650"/>
      <c r="K743" s="1655"/>
      <c r="L743" s="1650"/>
      <c r="M743" s="1650"/>
      <c r="N743" s="1650"/>
      <c r="O743" s="1624"/>
      <c r="P743" s="1632"/>
    </row>
    <row r="744" spans="1:16" x14ac:dyDescent="0.3">
      <c r="A744" s="1626"/>
      <c r="B744" s="1626"/>
      <c r="C744" s="1627"/>
      <c r="D744" s="1627"/>
      <c r="E744" s="1627"/>
      <c r="F744" s="1633"/>
      <c r="G744" s="1650"/>
      <c r="H744" s="1633"/>
      <c r="I744" s="1650"/>
      <c r="J744" s="1650"/>
      <c r="K744" s="1655"/>
      <c r="L744" s="1650"/>
      <c r="M744" s="1650"/>
      <c r="N744" s="1650"/>
      <c r="O744" s="1624"/>
      <c r="P744" s="1632"/>
    </row>
    <row r="745" spans="1:16" x14ac:dyDescent="0.3">
      <c r="A745" s="1626"/>
      <c r="B745" s="1626"/>
      <c r="C745" s="1627"/>
      <c r="D745" s="1627"/>
      <c r="E745" s="1627"/>
      <c r="F745" s="1633"/>
      <c r="G745" s="1650"/>
      <c r="H745" s="1633"/>
      <c r="I745" s="1650"/>
      <c r="J745" s="1650"/>
      <c r="K745" s="1655"/>
      <c r="L745" s="1650"/>
      <c r="M745" s="1650"/>
      <c r="N745" s="1650"/>
      <c r="O745" s="1624"/>
      <c r="P745" s="1632"/>
    </row>
    <row r="746" spans="1:16" x14ac:dyDescent="0.3">
      <c r="A746" s="1626"/>
      <c r="B746" s="1626"/>
      <c r="C746" s="1627"/>
      <c r="D746" s="1627"/>
      <c r="E746" s="1627"/>
      <c r="F746" s="1633"/>
      <c r="G746" s="1650"/>
      <c r="H746" s="1633"/>
      <c r="I746" s="1650"/>
      <c r="J746" s="1650"/>
      <c r="K746" s="1655"/>
      <c r="L746" s="1650"/>
      <c r="M746" s="1650"/>
      <c r="N746" s="1650"/>
      <c r="O746" s="1624"/>
      <c r="P746" s="1632"/>
    </row>
    <row r="747" spans="1:16" x14ac:dyDescent="0.3">
      <c r="A747" s="1626"/>
      <c r="B747" s="1626"/>
      <c r="C747" s="1627"/>
      <c r="D747" s="1627"/>
      <c r="E747" s="1627"/>
      <c r="F747" s="1633"/>
      <c r="G747" s="1650"/>
      <c r="H747" s="1633"/>
      <c r="I747" s="1650"/>
      <c r="J747" s="1650"/>
      <c r="K747" s="1655"/>
      <c r="L747" s="1650"/>
      <c r="M747" s="1650"/>
      <c r="N747" s="1650"/>
      <c r="O747" s="1624"/>
      <c r="P747" s="1632"/>
    </row>
    <row r="748" spans="1:16" x14ac:dyDescent="0.3">
      <c r="A748" s="1626"/>
      <c r="B748" s="1626"/>
      <c r="C748" s="1627"/>
      <c r="D748" s="1627"/>
      <c r="E748" s="1627"/>
      <c r="F748" s="1633"/>
      <c r="G748" s="1650"/>
      <c r="H748" s="1633"/>
      <c r="I748" s="1650"/>
      <c r="J748" s="1650"/>
      <c r="K748" s="1655"/>
      <c r="L748" s="1650"/>
      <c r="M748" s="1650"/>
      <c r="N748" s="1650"/>
      <c r="O748" s="1624"/>
      <c r="P748" s="1632"/>
    </row>
    <row r="749" spans="1:16" x14ac:dyDescent="0.3">
      <c r="A749" s="1626"/>
      <c r="B749" s="1626"/>
      <c r="C749" s="1627"/>
      <c r="D749" s="1627"/>
      <c r="E749" s="1627"/>
      <c r="F749" s="1633"/>
      <c r="G749" s="1650"/>
      <c r="H749" s="1633"/>
      <c r="I749" s="1650"/>
      <c r="J749" s="1650"/>
      <c r="K749" s="1655"/>
      <c r="L749" s="1650"/>
      <c r="M749" s="1650"/>
      <c r="N749" s="1650"/>
      <c r="O749" s="1624"/>
      <c r="P749" s="1632"/>
    </row>
    <row r="750" spans="1:16" x14ac:dyDescent="0.3">
      <c r="A750" s="1626"/>
      <c r="B750" s="1626"/>
      <c r="C750" s="1627"/>
      <c r="D750" s="1627"/>
      <c r="E750" s="1627"/>
      <c r="F750" s="1633"/>
      <c r="G750" s="1650"/>
      <c r="H750" s="1633"/>
      <c r="I750" s="1650"/>
      <c r="J750" s="1650"/>
      <c r="K750" s="1655"/>
      <c r="L750" s="1650"/>
      <c r="M750" s="1650"/>
      <c r="N750" s="1650"/>
      <c r="O750" s="1624"/>
      <c r="P750" s="1632"/>
    </row>
    <row r="751" spans="1:16" x14ac:dyDescent="0.3">
      <c r="A751" s="1626"/>
      <c r="B751" s="1626"/>
      <c r="C751" s="1627"/>
      <c r="D751" s="1627"/>
      <c r="E751" s="1627"/>
      <c r="F751" s="1633"/>
      <c r="G751" s="1650"/>
      <c r="H751" s="1633"/>
      <c r="I751" s="1650"/>
      <c r="J751" s="1650"/>
      <c r="K751" s="1655"/>
      <c r="L751" s="1650"/>
      <c r="M751" s="1650"/>
      <c r="N751" s="1650"/>
      <c r="O751" s="1624"/>
      <c r="P751" s="1632"/>
    </row>
    <row r="752" spans="1:16" x14ac:dyDescent="0.3">
      <c r="A752" s="1626"/>
      <c r="B752" s="1626"/>
      <c r="C752" s="1627"/>
      <c r="D752" s="1627"/>
      <c r="E752" s="1627"/>
      <c r="F752" s="1633"/>
      <c r="G752" s="1650"/>
      <c r="H752" s="1633"/>
      <c r="I752" s="1650"/>
      <c r="J752" s="1650"/>
      <c r="K752" s="1655"/>
      <c r="L752" s="1650"/>
      <c r="M752" s="1650"/>
      <c r="N752" s="1650"/>
      <c r="O752" s="1624"/>
      <c r="P752" s="1632"/>
    </row>
    <row r="753" spans="1:16" x14ac:dyDescent="0.3">
      <c r="A753" s="1626"/>
      <c r="B753" s="1626"/>
      <c r="C753" s="1627"/>
      <c r="D753" s="1627"/>
      <c r="E753" s="1627"/>
      <c r="F753" s="1633"/>
      <c r="G753" s="1650"/>
      <c r="H753" s="1633"/>
      <c r="I753" s="1650"/>
      <c r="J753" s="1650"/>
      <c r="K753" s="1655"/>
      <c r="L753" s="1650"/>
      <c r="M753" s="1650"/>
      <c r="N753" s="1650"/>
      <c r="O753" s="1624"/>
      <c r="P753" s="1632"/>
    </row>
    <row r="754" spans="1:16" x14ac:dyDescent="0.3">
      <c r="A754" s="1626"/>
      <c r="B754" s="1626"/>
      <c r="C754" s="1627"/>
      <c r="D754" s="1627"/>
      <c r="E754" s="1627"/>
      <c r="F754" s="1633"/>
      <c r="G754" s="1650"/>
      <c r="H754" s="1633"/>
      <c r="I754" s="1650"/>
      <c r="J754" s="1650"/>
      <c r="K754" s="1655"/>
      <c r="L754" s="1650"/>
      <c r="M754" s="1650"/>
      <c r="N754" s="1650"/>
      <c r="O754" s="1624"/>
      <c r="P754" s="1632"/>
    </row>
    <row r="755" spans="1:16" x14ac:dyDescent="0.3">
      <c r="A755" s="1626"/>
      <c r="B755" s="1626"/>
      <c r="C755" s="1627"/>
      <c r="D755" s="1627"/>
      <c r="E755" s="1627"/>
      <c r="F755" s="1633"/>
      <c r="G755" s="1650"/>
      <c r="H755" s="1633"/>
      <c r="I755" s="1650"/>
      <c r="J755" s="1650"/>
      <c r="K755" s="1655"/>
      <c r="L755" s="1650"/>
      <c r="M755" s="1650"/>
      <c r="N755" s="1650"/>
      <c r="O755" s="1624"/>
      <c r="P755" s="1632"/>
    </row>
    <row r="756" spans="1:16" x14ac:dyDescent="0.3">
      <c r="A756" s="1626"/>
      <c r="B756" s="1626"/>
      <c r="C756" s="1627"/>
      <c r="D756" s="1627"/>
      <c r="E756" s="1627"/>
      <c r="F756" s="1633"/>
      <c r="G756" s="1650"/>
      <c r="H756" s="1633"/>
      <c r="I756" s="1650"/>
      <c r="J756" s="1650"/>
      <c r="K756" s="1655"/>
      <c r="L756" s="1650"/>
      <c r="M756" s="1650"/>
      <c r="N756" s="1650"/>
      <c r="O756" s="1624"/>
      <c r="P756" s="1632"/>
    </row>
    <row r="757" spans="1:16" x14ac:dyDescent="0.3">
      <c r="A757" s="1626"/>
      <c r="B757" s="1626"/>
      <c r="C757" s="1627"/>
      <c r="D757" s="1627"/>
      <c r="E757" s="1627"/>
      <c r="F757" s="1633"/>
      <c r="G757" s="1650"/>
      <c r="H757" s="1633"/>
      <c r="I757" s="1650"/>
      <c r="J757" s="1650"/>
      <c r="K757" s="1655"/>
      <c r="L757" s="1650"/>
      <c r="M757" s="1650"/>
      <c r="N757" s="1650"/>
      <c r="O757" s="1624"/>
      <c r="P757" s="1632"/>
    </row>
    <row r="758" spans="1:16" x14ac:dyDescent="0.3">
      <c r="A758" s="1626"/>
      <c r="B758" s="1626"/>
      <c r="C758" s="1627"/>
      <c r="D758" s="1627"/>
      <c r="E758" s="1627"/>
      <c r="F758" s="1633"/>
      <c r="G758" s="1650"/>
      <c r="H758" s="1633"/>
      <c r="I758" s="1650"/>
      <c r="J758" s="1650"/>
      <c r="K758" s="1655"/>
      <c r="L758" s="1650"/>
      <c r="M758" s="1650"/>
      <c r="N758" s="1650"/>
      <c r="O758" s="1624"/>
      <c r="P758" s="1632"/>
    </row>
    <row r="759" spans="1:16" x14ac:dyDescent="0.3">
      <c r="A759" s="1626"/>
      <c r="B759" s="1626"/>
      <c r="C759" s="1627"/>
      <c r="D759" s="1627"/>
      <c r="E759" s="1627"/>
      <c r="F759" s="1633"/>
      <c r="G759" s="1650"/>
      <c r="H759" s="1633"/>
      <c r="I759" s="1650"/>
      <c r="J759" s="1650"/>
      <c r="K759" s="1655"/>
      <c r="L759" s="1650"/>
      <c r="M759" s="1650"/>
      <c r="N759" s="1650"/>
      <c r="O759" s="1624"/>
      <c r="P759" s="1632"/>
    </row>
    <row r="760" spans="1:16" x14ac:dyDescent="0.3">
      <c r="A760" s="1626"/>
      <c r="B760" s="1626"/>
      <c r="C760" s="1627"/>
      <c r="D760" s="1627"/>
      <c r="E760" s="1627"/>
      <c r="F760" s="1633"/>
      <c r="G760" s="1650"/>
      <c r="H760" s="1633"/>
      <c r="I760" s="1650"/>
      <c r="J760" s="1650"/>
      <c r="K760" s="1655"/>
      <c r="L760" s="1650"/>
      <c r="M760" s="1650"/>
      <c r="N760" s="1650"/>
      <c r="O760" s="1624"/>
      <c r="P760" s="1632"/>
    </row>
    <row r="761" spans="1:16" x14ac:dyDescent="0.3">
      <c r="A761" s="1626"/>
      <c r="B761" s="1626"/>
      <c r="C761" s="1627"/>
      <c r="D761" s="1627"/>
      <c r="E761" s="1627"/>
      <c r="F761" s="1633"/>
      <c r="G761" s="1650"/>
      <c r="H761" s="1633"/>
      <c r="I761" s="1650"/>
      <c r="J761" s="1650"/>
      <c r="K761" s="1655"/>
      <c r="L761" s="1650"/>
      <c r="M761" s="1650"/>
      <c r="N761" s="1650"/>
      <c r="O761" s="1624"/>
      <c r="P761" s="1632"/>
    </row>
    <row r="762" spans="1:16" x14ac:dyDescent="0.3">
      <c r="A762" s="1626"/>
      <c r="B762" s="1626"/>
      <c r="C762" s="1627"/>
      <c r="D762" s="1627"/>
      <c r="E762" s="1627"/>
      <c r="F762" s="1633"/>
      <c r="G762" s="1650"/>
      <c r="H762" s="1633"/>
      <c r="I762" s="1650"/>
      <c r="J762" s="1650"/>
      <c r="K762" s="1655"/>
      <c r="L762" s="1650"/>
      <c r="M762" s="1650"/>
      <c r="N762" s="1650"/>
      <c r="O762" s="1624"/>
      <c r="P762" s="1632"/>
    </row>
    <row r="763" spans="1:16" x14ac:dyDescent="0.3">
      <c r="A763" s="1626"/>
      <c r="B763" s="1626"/>
      <c r="C763" s="1627"/>
      <c r="D763" s="1627"/>
      <c r="E763" s="1627"/>
      <c r="F763" s="1633"/>
      <c r="G763" s="1650"/>
      <c r="H763" s="1633"/>
      <c r="I763" s="1650"/>
      <c r="J763" s="1650"/>
      <c r="K763" s="1655"/>
      <c r="L763" s="1650"/>
      <c r="M763" s="1650"/>
      <c r="N763" s="1650"/>
      <c r="O763" s="1624"/>
      <c r="P763" s="1632"/>
    </row>
    <row r="764" spans="1:16" x14ac:dyDescent="0.3">
      <c r="A764" s="1626"/>
      <c r="B764" s="1626"/>
      <c r="C764" s="1627"/>
      <c r="D764" s="1627"/>
      <c r="E764" s="1627"/>
      <c r="F764" s="1633"/>
      <c r="G764" s="1650"/>
      <c r="H764" s="1633"/>
      <c r="I764" s="1650"/>
      <c r="J764" s="1650"/>
      <c r="K764" s="1655"/>
      <c r="L764" s="1650"/>
      <c r="M764" s="1650"/>
      <c r="N764" s="1650"/>
      <c r="O764" s="1624"/>
      <c r="P764" s="1632"/>
    </row>
    <row r="765" spans="1:16" x14ac:dyDescent="0.3">
      <c r="A765" s="1626"/>
      <c r="B765" s="1626"/>
      <c r="C765" s="1627"/>
      <c r="D765" s="1627"/>
      <c r="E765" s="1627"/>
      <c r="F765" s="1633"/>
      <c r="G765" s="1650"/>
      <c r="H765" s="1633"/>
      <c r="I765" s="1650"/>
      <c r="J765" s="1650"/>
      <c r="K765" s="1655"/>
      <c r="L765" s="1650"/>
      <c r="M765" s="1650"/>
      <c r="N765" s="1650"/>
      <c r="O765" s="1624"/>
      <c r="P765" s="1632"/>
    </row>
    <row r="766" spans="1:16" x14ac:dyDescent="0.3">
      <c r="A766" s="1626"/>
      <c r="B766" s="1626"/>
      <c r="C766" s="1627"/>
      <c r="D766" s="1627"/>
      <c r="E766" s="1627"/>
      <c r="F766" s="1633"/>
      <c r="G766" s="1650"/>
      <c r="H766" s="1633"/>
      <c r="I766" s="1650"/>
      <c r="J766" s="1650"/>
      <c r="K766" s="1655"/>
      <c r="L766" s="1650"/>
      <c r="M766" s="1650"/>
      <c r="N766" s="1650"/>
      <c r="O766" s="1624"/>
      <c r="P766" s="1632"/>
    </row>
    <row r="767" spans="1:16" x14ac:dyDescent="0.3">
      <c r="A767" s="1626"/>
      <c r="B767" s="1626"/>
      <c r="C767" s="1627"/>
      <c r="D767" s="1627"/>
      <c r="E767" s="1627"/>
      <c r="F767" s="1633"/>
      <c r="G767" s="1650"/>
      <c r="H767" s="1633"/>
      <c r="I767" s="1650"/>
      <c r="J767" s="1650"/>
      <c r="K767" s="1655"/>
      <c r="L767" s="1650"/>
      <c r="M767" s="1650"/>
      <c r="N767" s="1650"/>
      <c r="O767" s="1624"/>
      <c r="P767" s="1632"/>
    </row>
    <row r="768" spans="1:16" x14ac:dyDescent="0.3">
      <c r="A768" s="1626"/>
      <c r="B768" s="1626"/>
      <c r="C768" s="1627"/>
      <c r="D768" s="1627"/>
      <c r="E768" s="1627"/>
      <c r="F768" s="1633"/>
      <c r="G768" s="1650"/>
      <c r="H768" s="1633"/>
      <c r="I768" s="1650"/>
      <c r="J768" s="1650"/>
      <c r="K768" s="1655"/>
      <c r="L768" s="1650"/>
      <c r="M768" s="1650"/>
      <c r="N768" s="1650"/>
      <c r="O768" s="1624"/>
      <c r="P768" s="1632"/>
    </row>
    <row r="769" spans="1:16" x14ac:dyDescent="0.3">
      <c r="A769" s="1626"/>
      <c r="B769" s="1626"/>
      <c r="C769" s="1627"/>
      <c r="D769" s="1627"/>
      <c r="E769" s="1627"/>
      <c r="F769" s="1633"/>
      <c r="G769" s="1650"/>
      <c r="H769" s="1633"/>
      <c r="I769" s="1650"/>
      <c r="J769" s="1650"/>
      <c r="K769" s="1655"/>
      <c r="L769" s="1650"/>
      <c r="M769" s="1650"/>
      <c r="N769" s="1650"/>
      <c r="O769" s="1624"/>
      <c r="P769" s="1632"/>
    </row>
    <row r="770" spans="1:16" x14ac:dyDescent="0.3">
      <c r="A770" s="1626"/>
      <c r="B770" s="1626"/>
      <c r="C770" s="1627"/>
      <c r="D770" s="1627"/>
      <c r="E770" s="1627"/>
      <c r="F770" s="1633"/>
      <c r="G770" s="1650"/>
      <c r="H770" s="1633"/>
      <c r="I770" s="1650"/>
      <c r="J770" s="1650"/>
      <c r="K770" s="1655"/>
      <c r="L770" s="1650"/>
      <c r="M770" s="1650"/>
      <c r="N770" s="1650"/>
      <c r="O770" s="1624"/>
      <c r="P770" s="1632"/>
    </row>
    <row r="771" spans="1:16" x14ac:dyDescent="0.3">
      <c r="A771" s="1626"/>
      <c r="B771" s="1626"/>
      <c r="C771" s="1627"/>
      <c r="D771" s="1627"/>
      <c r="E771" s="1627"/>
      <c r="F771" s="1633"/>
      <c r="G771" s="1650"/>
      <c r="H771" s="1633"/>
      <c r="I771" s="1650"/>
      <c r="J771" s="1650"/>
      <c r="K771" s="1655"/>
      <c r="L771" s="1650"/>
      <c r="M771" s="1650"/>
      <c r="N771" s="1650"/>
      <c r="O771" s="1624"/>
      <c r="P771" s="1632"/>
    </row>
    <row r="772" spans="1:16" x14ac:dyDescent="0.3">
      <c r="A772" s="1626"/>
      <c r="B772" s="1626"/>
      <c r="C772" s="1627"/>
      <c r="D772" s="1627"/>
      <c r="E772" s="1627"/>
      <c r="F772" s="1633"/>
      <c r="G772" s="1650"/>
      <c r="H772" s="1633"/>
      <c r="I772" s="1650"/>
      <c r="J772" s="1650"/>
      <c r="K772" s="1655"/>
      <c r="L772" s="1650"/>
      <c r="M772" s="1650"/>
      <c r="N772" s="1650"/>
      <c r="O772" s="1624"/>
      <c r="P772" s="1632"/>
    </row>
    <row r="773" spans="1:16" x14ac:dyDescent="0.3">
      <c r="A773" s="1626"/>
      <c r="B773" s="1626"/>
      <c r="C773" s="1627"/>
      <c r="D773" s="1627"/>
      <c r="E773" s="1627"/>
      <c r="F773" s="1633"/>
      <c r="G773" s="1650"/>
      <c r="H773" s="1633"/>
      <c r="I773" s="1650"/>
      <c r="J773" s="1650"/>
      <c r="K773" s="1655"/>
      <c r="L773" s="1650"/>
      <c r="M773" s="1650"/>
      <c r="N773" s="1650"/>
      <c r="O773" s="1624"/>
      <c r="P773" s="1632"/>
    </row>
    <row r="774" spans="1:16" x14ac:dyDescent="0.3">
      <c r="A774" s="1626"/>
      <c r="B774" s="1626"/>
      <c r="C774" s="1627"/>
      <c r="D774" s="1627"/>
      <c r="E774" s="1627"/>
      <c r="F774" s="1633"/>
      <c r="G774" s="1650"/>
      <c r="H774" s="1633"/>
      <c r="I774" s="1650"/>
      <c r="J774" s="1650"/>
      <c r="K774" s="1655"/>
      <c r="L774" s="1650"/>
      <c r="M774" s="1650"/>
      <c r="N774" s="1650"/>
      <c r="O774" s="1624"/>
      <c r="P774" s="1632"/>
    </row>
    <row r="775" spans="1:16" x14ac:dyDescent="0.3">
      <c r="A775" s="1626"/>
      <c r="B775" s="1626"/>
      <c r="C775" s="1627"/>
      <c r="D775" s="1627"/>
      <c r="E775" s="1627"/>
      <c r="F775" s="1633"/>
      <c r="G775" s="1650"/>
      <c r="H775" s="1633"/>
      <c r="I775" s="1650"/>
      <c r="J775" s="1650"/>
      <c r="K775" s="1655"/>
      <c r="L775" s="1650"/>
      <c r="M775" s="1650"/>
      <c r="N775" s="1650"/>
      <c r="O775" s="1624"/>
      <c r="P775" s="1632"/>
    </row>
    <row r="776" spans="1:16" x14ac:dyDescent="0.3">
      <c r="A776" s="1626"/>
      <c r="B776" s="1626"/>
      <c r="C776" s="1627"/>
      <c r="D776" s="1627"/>
      <c r="E776" s="1627"/>
      <c r="F776" s="1633"/>
      <c r="G776" s="1650"/>
      <c r="H776" s="1633"/>
      <c r="I776" s="1650"/>
      <c r="J776" s="1650"/>
      <c r="K776" s="1655"/>
      <c r="L776" s="1650"/>
      <c r="M776" s="1650"/>
      <c r="N776" s="1650"/>
      <c r="O776" s="1624"/>
      <c r="P776" s="1632"/>
    </row>
    <row r="777" spans="1:16" x14ac:dyDescent="0.3">
      <c r="A777" s="1626"/>
      <c r="B777" s="1626"/>
      <c r="C777" s="1627"/>
      <c r="D777" s="1627"/>
      <c r="E777" s="1627"/>
      <c r="F777" s="1633"/>
      <c r="G777" s="1650"/>
      <c r="H777" s="1633"/>
      <c r="I777" s="1650"/>
      <c r="J777" s="1650"/>
      <c r="K777" s="1655"/>
      <c r="L777" s="1650"/>
      <c r="M777" s="1650"/>
      <c r="N777" s="1650"/>
      <c r="O777" s="1624"/>
      <c r="P777" s="1632"/>
    </row>
    <row r="778" spans="1:16" x14ac:dyDescent="0.3">
      <c r="A778" s="1626"/>
      <c r="B778" s="1626"/>
      <c r="C778" s="1627"/>
      <c r="D778" s="1627"/>
      <c r="E778" s="1627"/>
      <c r="F778" s="1633"/>
      <c r="G778" s="1650"/>
      <c r="H778" s="1633"/>
      <c r="I778" s="1650"/>
      <c r="J778" s="1650"/>
      <c r="K778" s="1655"/>
      <c r="L778" s="1650"/>
      <c r="M778" s="1650"/>
      <c r="N778" s="1650"/>
      <c r="O778" s="1624"/>
      <c r="P778" s="1632"/>
    </row>
    <row r="779" spans="1:16" x14ac:dyDescent="0.3">
      <c r="A779" s="1626"/>
      <c r="B779" s="1626"/>
      <c r="C779" s="1627"/>
      <c r="D779" s="1627"/>
      <c r="E779" s="1627"/>
      <c r="F779" s="1633"/>
      <c r="G779" s="1650"/>
      <c r="H779" s="1633"/>
      <c r="I779" s="1650"/>
      <c r="J779" s="1650"/>
      <c r="K779" s="1655"/>
      <c r="L779" s="1650"/>
      <c r="M779" s="1650"/>
      <c r="N779" s="1650"/>
      <c r="O779" s="1624"/>
      <c r="P779" s="1632"/>
    </row>
    <row r="780" spans="1:16" x14ac:dyDescent="0.3">
      <c r="A780" s="1626"/>
      <c r="B780" s="1626"/>
      <c r="C780" s="1627"/>
      <c r="D780" s="1627"/>
      <c r="E780" s="1627"/>
      <c r="F780" s="1633"/>
      <c r="G780" s="1650"/>
      <c r="H780" s="1633"/>
      <c r="I780" s="1650"/>
      <c r="J780" s="1650"/>
      <c r="K780" s="1655"/>
      <c r="L780" s="1650"/>
      <c r="M780" s="1650"/>
      <c r="N780" s="1650"/>
      <c r="O780" s="1624"/>
      <c r="P780" s="1632"/>
    </row>
    <row r="781" spans="1:16" x14ac:dyDescent="0.3">
      <c r="A781" s="1626"/>
      <c r="B781" s="1626"/>
      <c r="C781" s="1627"/>
      <c r="D781" s="1627"/>
      <c r="E781" s="1627"/>
      <c r="F781" s="1633"/>
      <c r="G781" s="1650"/>
      <c r="H781" s="1633"/>
      <c r="I781" s="1650"/>
      <c r="J781" s="1650"/>
      <c r="K781" s="1655"/>
      <c r="L781" s="1650"/>
      <c r="M781" s="1650"/>
      <c r="N781" s="1650"/>
      <c r="O781" s="1624"/>
      <c r="P781" s="1632"/>
    </row>
    <row r="782" spans="1:16" x14ac:dyDescent="0.3">
      <c r="A782" s="1626"/>
      <c r="B782" s="1626"/>
      <c r="C782" s="1627"/>
      <c r="D782" s="1627"/>
      <c r="E782" s="1627"/>
      <c r="F782" s="1633"/>
      <c r="G782" s="1650"/>
      <c r="H782" s="1633"/>
      <c r="I782" s="1650"/>
      <c r="J782" s="1650"/>
      <c r="K782" s="1655"/>
      <c r="L782" s="1650"/>
      <c r="M782" s="1650"/>
      <c r="N782" s="1650"/>
      <c r="O782" s="1624"/>
      <c r="P782" s="1632"/>
    </row>
    <row r="783" spans="1:16" x14ac:dyDescent="0.3">
      <c r="A783" s="1626"/>
      <c r="B783" s="1626"/>
      <c r="C783" s="1627"/>
      <c r="D783" s="1627"/>
      <c r="E783" s="1627"/>
      <c r="F783" s="1633"/>
      <c r="G783" s="1650"/>
      <c r="H783" s="1633"/>
      <c r="I783" s="1650"/>
      <c r="J783" s="1650"/>
      <c r="K783" s="1655"/>
      <c r="L783" s="1650"/>
      <c r="M783" s="1650"/>
      <c r="N783" s="1650"/>
      <c r="O783" s="1624"/>
      <c r="P783" s="1632"/>
    </row>
    <row r="784" spans="1:16" x14ac:dyDescent="0.3">
      <c r="A784" s="1626"/>
      <c r="B784" s="1626"/>
      <c r="C784" s="1627"/>
      <c r="D784" s="1627"/>
      <c r="E784" s="1627"/>
      <c r="F784" s="1633"/>
      <c r="G784" s="1650"/>
      <c r="H784" s="1633"/>
      <c r="I784" s="1650"/>
      <c r="J784" s="1650"/>
      <c r="K784" s="1655"/>
      <c r="L784" s="1650"/>
      <c r="M784" s="1650"/>
      <c r="N784" s="1650"/>
      <c r="O784" s="1624"/>
      <c r="P784" s="1632"/>
    </row>
    <row r="785" spans="1:16" x14ac:dyDescent="0.3">
      <c r="A785" s="1626"/>
      <c r="B785" s="1626"/>
      <c r="C785" s="1627"/>
      <c r="D785" s="1627"/>
      <c r="E785" s="1627"/>
      <c r="F785" s="1633"/>
      <c r="G785" s="1650"/>
      <c r="H785" s="1633"/>
      <c r="I785" s="1650"/>
      <c r="J785" s="1650"/>
      <c r="K785" s="1655"/>
      <c r="L785" s="1650"/>
      <c r="M785" s="1650"/>
      <c r="N785" s="1650"/>
      <c r="O785" s="1624"/>
      <c r="P785" s="1632"/>
    </row>
    <row r="786" spans="1:16" x14ac:dyDescent="0.3">
      <c r="A786" s="1626"/>
      <c r="B786" s="1626"/>
      <c r="C786" s="1627"/>
      <c r="D786" s="1627"/>
      <c r="E786" s="1627"/>
      <c r="F786" s="1633"/>
      <c r="G786" s="1650"/>
      <c r="H786" s="1633"/>
      <c r="I786" s="1650"/>
      <c r="J786" s="1650"/>
      <c r="K786" s="1655"/>
      <c r="L786" s="1650"/>
      <c r="M786" s="1650"/>
      <c r="N786" s="1650"/>
      <c r="O786" s="1624"/>
      <c r="P786" s="1632"/>
    </row>
    <row r="787" spans="1:16" x14ac:dyDescent="0.3">
      <c r="A787" s="1626"/>
      <c r="B787" s="1626"/>
      <c r="C787" s="1627"/>
      <c r="D787" s="1627"/>
      <c r="E787" s="1627"/>
      <c r="F787" s="1633"/>
      <c r="G787" s="1650"/>
      <c r="H787" s="1633"/>
      <c r="I787" s="1650"/>
      <c r="J787" s="1650"/>
      <c r="K787" s="1655"/>
      <c r="L787" s="1650"/>
      <c r="M787" s="1650"/>
      <c r="N787" s="1650"/>
      <c r="O787" s="1624"/>
      <c r="P787" s="1632"/>
    </row>
    <row r="788" spans="1:16" x14ac:dyDescent="0.3">
      <c r="A788" s="1626"/>
      <c r="B788" s="1626"/>
      <c r="C788" s="1627"/>
      <c r="D788" s="1627"/>
      <c r="E788" s="1627"/>
      <c r="F788" s="1633"/>
      <c r="G788" s="1650"/>
      <c r="H788" s="1633"/>
      <c r="I788" s="1650"/>
      <c r="J788" s="1650"/>
      <c r="K788" s="1655"/>
      <c r="L788" s="1650"/>
      <c r="M788" s="1650"/>
      <c r="N788" s="1650"/>
      <c r="O788" s="1624"/>
      <c r="P788" s="1632"/>
    </row>
    <row r="789" spans="1:16" x14ac:dyDescent="0.3">
      <c r="A789" s="1626"/>
      <c r="B789" s="1626"/>
      <c r="C789" s="1627"/>
      <c r="D789" s="1627"/>
      <c r="E789" s="1627"/>
      <c r="F789" s="1633"/>
      <c r="G789" s="1650"/>
      <c r="H789" s="1633"/>
      <c r="I789" s="1650"/>
      <c r="J789" s="1650"/>
      <c r="K789" s="1655"/>
      <c r="L789" s="1650"/>
      <c r="M789" s="1650"/>
      <c r="N789" s="1650"/>
      <c r="O789" s="1624"/>
      <c r="P789" s="1632"/>
    </row>
    <row r="790" spans="1:16" x14ac:dyDescent="0.3">
      <c r="A790" s="1626"/>
      <c r="B790" s="1626"/>
      <c r="C790" s="1627"/>
      <c r="D790" s="1627"/>
      <c r="E790" s="1627"/>
      <c r="F790" s="1633"/>
      <c r="G790" s="1650"/>
      <c r="H790" s="1633"/>
      <c r="I790" s="1650"/>
      <c r="J790" s="1650"/>
      <c r="K790" s="1655"/>
      <c r="L790" s="1650"/>
      <c r="M790" s="1650"/>
      <c r="N790" s="1650"/>
      <c r="O790" s="1624"/>
      <c r="P790" s="1632"/>
    </row>
    <row r="791" spans="1:16" x14ac:dyDescent="0.3">
      <c r="A791" s="1626"/>
      <c r="B791" s="1626"/>
      <c r="C791" s="1627"/>
      <c r="D791" s="1627"/>
      <c r="E791" s="1627"/>
      <c r="F791" s="1633"/>
      <c r="G791" s="1650"/>
      <c r="H791" s="1633"/>
      <c r="I791" s="1650"/>
      <c r="J791" s="1650"/>
      <c r="K791" s="1655"/>
      <c r="L791" s="1650"/>
      <c r="M791" s="1650"/>
      <c r="N791" s="1650"/>
      <c r="O791" s="1624"/>
      <c r="P791" s="1632"/>
    </row>
    <row r="792" spans="1:16" x14ac:dyDescent="0.3">
      <c r="A792" s="1626"/>
      <c r="B792" s="1626"/>
      <c r="C792" s="1627"/>
      <c r="D792" s="1627"/>
      <c r="E792" s="1627"/>
      <c r="F792" s="1633"/>
      <c r="G792" s="1650"/>
      <c r="H792" s="1633"/>
      <c r="I792" s="1650"/>
      <c r="J792" s="1650"/>
      <c r="K792" s="1655"/>
      <c r="L792" s="1650"/>
      <c r="M792" s="1650"/>
      <c r="N792" s="1650"/>
      <c r="O792" s="1624"/>
      <c r="P792" s="1632"/>
    </row>
    <row r="793" spans="1:16" x14ac:dyDescent="0.3">
      <c r="A793" s="1626"/>
      <c r="B793" s="1626"/>
      <c r="C793" s="1627"/>
      <c r="D793" s="1627"/>
      <c r="E793" s="1627"/>
      <c r="F793" s="1633"/>
      <c r="G793" s="1650"/>
      <c r="H793" s="1633"/>
      <c r="I793" s="1650"/>
      <c r="J793" s="1650"/>
      <c r="K793" s="1655"/>
      <c r="L793" s="1650"/>
      <c r="M793" s="1650"/>
      <c r="N793" s="1650"/>
      <c r="O793" s="1624"/>
      <c r="P793" s="1632"/>
    </row>
    <row r="794" spans="1:16" x14ac:dyDescent="0.3">
      <c r="A794" s="1626"/>
      <c r="B794" s="1626"/>
      <c r="C794" s="1627"/>
      <c r="D794" s="1627"/>
      <c r="E794" s="1627"/>
      <c r="F794" s="1633"/>
      <c r="G794" s="1650"/>
      <c r="H794" s="1633"/>
      <c r="I794" s="1650"/>
      <c r="J794" s="1650"/>
      <c r="K794" s="1655"/>
      <c r="L794" s="1650"/>
      <c r="M794" s="1650"/>
      <c r="N794" s="1650"/>
      <c r="O794" s="1624"/>
      <c r="P794" s="1632"/>
    </row>
    <row r="795" spans="1:16" x14ac:dyDescent="0.3">
      <c r="A795" s="1626"/>
      <c r="B795" s="1626"/>
      <c r="C795" s="1627"/>
      <c r="D795" s="1627"/>
      <c r="E795" s="1627"/>
      <c r="F795" s="1633"/>
      <c r="G795" s="1650"/>
      <c r="H795" s="1633"/>
      <c r="I795" s="1650"/>
      <c r="J795" s="1650"/>
      <c r="K795" s="1655"/>
      <c r="L795" s="1650"/>
      <c r="M795" s="1650"/>
      <c r="N795" s="1650"/>
      <c r="O795" s="1624"/>
      <c r="P795" s="1632"/>
    </row>
    <row r="796" spans="1:16" x14ac:dyDescent="0.3">
      <c r="A796" s="1626"/>
      <c r="B796" s="1626"/>
      <c r="C796" s="1627"/>
      <c r="D796" s="1627"/>
      <c r="E796" s="1627"/>
      <c r="F796" s="1633"/>
      <c r="G796" s="1650"/>
      <c r="H796" s="1633"/>
      <c r="I796" s="1650"/>
      <c r="J796" s="1650"/>
      <c r="K796" s="1655"/>
      <c r="L796" s="1650"/>
      <c r="M796" s="1650"/>
      <c r="N796" s="1650"/>
      <c r="O796" s="1624"/>
      <c r="P796" s="1632"/>
    </row>
    <row r="797" spans="1:16" x14ac:dyDescent="0.3">
      <c r="A797" s="1626"/>
      <c r="B797" s="1626"/>
      <c r="C797" s="1627"/>
      <c r="D797" s="1627"/>
      <c r="E797" s="1627"/>
      <c r="F797" s="1633"/>
      <c r="G797" s="1650"/>
      <c r="H797" s="1633"/>
      <c r="I797" s="1650"/>
      <c r="J797" s="1650"/>
      <c r="K797" s="1655"/>
      <c r="L797" s="1650"/>
      <c r="M797" s="1650"/>
      <c r="N797" s="1650"/>
      <c r="O797" s="1624"/>
      <c r="P797" s="1632"/>
    </row>
    <row r="798" spans="1:16" x14ac:dyDescent="0.3">
      <c r="A798" s="1626"/>
      <c r="B798" s="1626"/>
      <c r="C798" s="1627"/>
      <c r="D798" s="1627"/>
      <c r="E798" s="1627"/>
      <c r="F798" s="1633"/>
      <c r="G798" s="1650"/>
      <c r="H798" s="1633"/>
      <c r="I798" s="1650"/>
      <c r="J798" s="1650"/>
      <c r="K798" s="1655"/>
      <c r="L798" s="1650"/>
      <c r="M798" s="1650"/>
      <c r="N798" s="1650"/>
      <c r="O798" s="1624"/>
      <c r="P798" s="1632"/>
    </row>
    <row r="799" spans="1:16" x14ac:dyDescent="0.3">
      <c r="A799" s="1626"/>
      <c r="B799" s="1626"/>
      <c r="C799" s="1627"/>
      <c r="D799" s="1627"/>
      <c r="E799" s="1627"/>
      <c r="F799" s="1633"/>
      <c r="G799" s="1650"/>
      <c r="H799" s="1633"/>
      <c r="I799" s="1650"/>
      <c r="J799" s="1650"/>
      <c r="K799" s="1655"/>
      <c r="L799" s="1650"/>
      <c r="M799" s="1650"/>
      <c r="N799" s="1650"/>
      <c r="O799" s="1624"/>
      <c r="P799" s="1632"/>
    </row>
    <row r="800" spans="1:16" x14ac:dyDescent="0.3">
      <c r="A800" s="1626"/>
      <c r="B800" s="1626"/>
      <c r="C800" s="1627"/>
      <c r="D800" s="1627"/>
      <c r="E800" s="1627"/>
      <c r="F800" s="1633"/>
      <c r="G800" s="1650"/>
      <c r="H800" s="1633"/>
      <c r="I800" s="1650"/>
      <c r="J800" s="1650"/>
      <c r="K800" s="1655"/>
      <c r="L800" s="1650"/>
      <c r="M800" s="1650"/>
      <c r="N800" s="1650"/>
      <c r="O800" s="1624"/>
      <c r="P800" s="1632"/>
    </row>
    <row r="801" spans="1:16" x14ac:dyDescent="0.3">
      <c r="A801" s="1626"/>
      <c r="B801" s="1626"/>
      <c r="C801" s="1627"/>
      <c r="D801" s="1627"/>
      <c r="E801" s="1627"/>
      <c r="F801" s="1633"/>
      <c r="G801" s="1650"/>
      <c r="H801" s="1633"/>
      <c r="I801" s="1650"/>
      <c r="J801" s="1650"/>
      <c r="K801" s="1655"/>
      <c r="L801" s="1650"/>
      <c r="M801" s="1650"/>
      <c r="N801" s="1650"/>
      <c r="O801" s="1624"/>
      <c r="P801" s="1632"/>
    </row>
    <row r="802" spans="1:16" x14ac:dyDescent="0.3">
      <c r="A802" s="1626"/>
      <c r="B802" s="1626"/>
      <c r="C802" s="1627"/>
      <c r="D802" s="1627"/>
      <c r="E802" s="1627"/>
      <c r="F802" s="1633"/>
      <c r="G802" s="1650"/>
      <c r="H802" s="1633"/>
      <c r="I802" s="1650"/>
      <c r="J802" s="1650"/>
      <c r="K802" s="1655"/>
      <c r="L802" s="1650"/>
      <c r="M802" s="1650"/>
      <c r="N802" s="1650"/>
      <c r="O802" s="1624"/>
      <c r="P802" s="1632"/>
    </row>
    <row r="803" spans="1:16" x14ac:dyDescent="0.3">
      <c r="A803" s="1626"/>
      <c r="B803" s="1626"/>
      <c r="C803" s="1627"/>
      <c r="D803" s="1627"/>
      <c r="E803" s="1627"/>
      <c r="F803" s="1633"/>
      <c r="G803" s="1650"/>
      <c r="H803" s="1633"/>
      <c r="I803" s="1650"/>
      <c r="J803" s="1650"/>
      <c r="K803" s="1655"/>
      <c r="L803" s="1650"/>
      <c r="M803" s="1650"/>
      <c r="N803" s="1650"/>
      <c r="O803" s="1624"/>
      <c r="P803" s="1632"/>
    </row>
    <row r="804" spans="1:16" x14ac:dyDescent="0.3">
      <c r="A804" s="1626"/>
      <c r="B804" s="1626"/>
      <c r="C804" s="1627"/>
      <c r="D804" s="1627"/>
      <c r="E804" s="1627"/>
      <c r="F804" s="1633"/>
      <c r="G804" s="1650"/>
      <c r="H804" s="1633"/>
      <c r="I804" s="1650"/>
      <c r="J804" s="1650"/>
      <c r="K804" s="1655"/>
      <c r="L804" s="1650"/>
      <c r="M804" s="1650"/>
      <c r="N804" s="1650"/>
      <c r="O804" s="1624"/>
      <c r="P804" s="1632"/>
    </row>
    <row r="805" spans="1:16" x14ac:dyDescent="0.3">
      <c r="A805" s="1626"/>
      <c r="B805" s="1626"/>
      <c r="C805" s="1627"/>
      <c r="D805" s="1627"/>
      <c r="E805" s="1627"/>
      <c r="F805" s="1633"/>
      <c r="G805" s="1650"/>
      <c r="H805" s="1633"/>
      <c r="I805" s="1650"/>
      <c r="J805" s="1650"/>
      <c r="K805" s="1655"/>
      <c r="L805" s="1650"/>
      <c r="M805" s="1650"/>
      <c r="N805" s="1650"/>
      <c r="O805" s="1624"/>
      <c r="P805" s="1632"/>
    </row>
    <row r="806" spans="1:16" x14ac:dyDescent="0.3">
      <c r="A806" s="1626"/>
      <c r="B806" s="1626"/>
      <c r="C806" s="1627"/>
      <c r="D806" s="1627"/>
      <c r="E806" s="1627"/>
      <c r="F806" s="1633"/>
      <c r="G806" s="1650"/>
      <c r="H806" s="1633"/>
      <c r="I806" s="1650"/>
      <c r="J806" s="1650"/>
      <c r="K806" s="1655"/>
      <c r="L806" s="1650"/>
      <c r="M806" s="1650"/>
      <c r="N806" s="1650"/>
      <c r="O806" s="1624"/>
      <c r="P806" s="1632"/>
    </row>
    <row r="807" spans="1:16" x14ac:dyDescent="0.3">
      <c r="A807" s="1626"/>
      <c r="B807" s="1626"/>
      <c r="C807" s="1627"/>
      <c r="D807" s="1627"/>
      <c r="E807" s="1627"/>
      <c r="F807" s="1633"/>
      <c r="G807" s="1650"/>
      <c r="H807" s="1633"/>
      <c r="I807" s="1650"/>
      <c r="J807" s="1650"/>
      <c r="K807" s="1655"/>
      <c r="L807" s="1650"/>
      <c r="M807" s="1650"/>
      <c r="N807" s="1650"/>
      <c r="O807" s="1624"/>
      <c r="P807" s="1632"/>
    </row>
    <row r="808" spans="1:16" x14ac:dyDescent="0.3">
      <c r="A808" s="1626"/>
      <c r="B808" s="1626"/>
      <c r="C808" s="1627"/>
      <c r="D808" s="1627"/>
      <c r="E808" s="1627"/>
      <c r="F808" s="1633"/>
      <c r="G808" s="1650"/>
      <c r="H808" s="1633"/>
      <c r="I808" s="1650"/>
      <c r="J808" s="1650"/>
      <c r="K808" s="1655"/>
      <c r="L808" s="1650"/>
      <c r="M808" s="1650"/>
      <c r="N808" s="1650"/>
      <c r="O808" s="1624"/>
      <c r="P808" s="1632"/>
    </row>
    <row r="809" spans="1:16" x14ac:dyDescent="0.3">
      <c r="A809" s="1626"/>
      <c r="B809" s="1626"/>
      <c r="C809" s="1627"/>
      <c r="D809" s="1627"/>
      <c r="E809" s="1627"/>
      <c r="F809" s="1633"/>
      <c r="G809" s="1650"/>
      <c r="H809" s="1633"/>
      <c r="I809" s="1650"/>
      <c r="J809" s="1650"/>
      <c r="K809" s="1655"/>
      <c r="L809" s="1650"/>
      <c r="M809" s="1650"/>
      <c r="N809" s="1650"/>
      <c r="O809" s="1624"/>
      <c r="P809" s="1632"/>
    </row>
    <row r="810" spans="1:16" x14ac:dyDescent="0.3">
      <c r="A810" s="1626"/>
      <c r="B810" s="1626"/>
      <c r="C810" s="1627"/>
      <c r="D810" s="1627"/>
      <c r="E810" s="1627"/>
      <c r="F810" s="1633"/>
      <c r="G810" s="1650"/>
      <c r="H810" s="1633"/>
      <c r="I810" s="1650"/>
      <c r="J810" s="1650"/>
      <c r="K810" s="1655"/>
      <c r="L810" s="1650"/>
      <c r="M810" s="1650"/>
      <c r="N810" s="1650"/>
      <c r="O810" s="1624"/>
      <c r="P810" s="1632"/>
    </row>
    <row r="811" spans="1:16" x14ac:dyDescent="0.3">
      <c r="A811" s="1626"/>
      <c r="B811" s="1626"/>
      <c r="C811" s="1627"/>
      <c r="D811" s="1627"/>
      <c r="E811" s="1627"/>
      <c r="F811" s="1633"/>
      <c r="G811" s="1650"/>
      <c r="H811" s="1633"/>
      <c r="I811" s="1650"/>
      <c r="J811" s="1650"/>
      <c r="K811" s="1655"/>
      <c r="L811" s="1650"/>
      <c r="M811" s="1650"/>
      <c r="N811" s="1650"/>
      <c r="O811" s="1624"/>
      <c r="P811" s="1632"/>
    </row>
    <row r="812" spans="1:16" x14ac:dyDescent="0.3">
      <c r="A812" s="1626"/>
      <c r="B812" s="1626"/>
      <c r="C812" s="1627"/>
      <c r="D812" s="1627"/>
      <c r="E812" s="1627"/>
      <c r="F812" s="1633"/>
      <c r="G812" s="1650"/>
      <c r="H812" s="1633"/>
      <c r="I812" s="1650"/>
      <c r="J812" s="1650"/>
      <c r="K812" s="1655"/>
      <c r="L812" s="1650"/>
      <c r="M812" s="1650"/>
      <c r="N812" s="1650"/>
      <c r="O812" s="1624"/>
      <c r="P812" s="1632"/>
    </row>
    <row r="813" spans="1:16" x14ac:dyDescent="0.3">
      <c r="A813" s="1626"/>
      <c r="B813" s="1626"/>
      <c r="C813" s="1627"/>
      <c r="D813" s="1627"/>
      <c r="E813" s="1627"/>
      <c r="F813" s="1633"/>
      <c r="G813" s="1650"/>
      <c r="H813" s="1633"/>
      <c r="I813" s="1650"/>
      <c r="J813" s="1650"/>
      <c r="K813" s="1655"/>
      <c r="L813" s="1650"/>
      <c r="M813" s="1650"/>
      <c r="N813" s="1650"/>
      <c r="O813" s="1624"/>
      <c r="P813" s="1632"/>
    </row>
    <row r="814" spans="1:16" x14ac:dyDescent="0.3">
      <c r="A814" s="1626"/>
      <c r="B814" s="1626"/>
      <c r="C814" s="1627"/>
      <c r="D814" s="1627"/>
      <c r="E814" s="1627"/>
      <c r="F814" s="1633"/>
      <c r="G814" s="1650"/>
      <c r="H814" s="1633"/>
      <c r="I814" s="1650"/>
      <c r="J814" s="1650"/>
      <c r="K814" s="1655"/>
      <c r="L814" s="1650"/>
      <c r="M814" s="1650"/>
      <c r="N814" s="1650"/>
      <c r="O814" s="1624"/>
      <c r="P814" s="1632"/>
    </row>
    <row r="815" spans="1:16" x14ac:dyDescent="0.3">
      <c r="A815" s="1626"/>
      <c r="B815" s="1626"/>
      <c r="C815" s="1627"/>
      <c r="D815" s="1627"/>
      <c r="E815" s="1627"/>
      <c r="F815" s="1633"/>
      <c r="G815" s="1650"/>
      <c r="H815" s="1633"/>
      <c r="I815" s="1650"/>
      <c r="J815" s="1650"/>
      <c r="K815" s="1655"/>
      <c r="L815" s="1650"/>
      <c r="M815" s="1650"/>
      <c r="N815" s="1650"/>
      <c r="O815" s="1624"/>
      <c r="P815" s="1632"/>
    </row>
    <row r="816" spans="1:16" x14ac:dyDescent="0.3">
      <c r="A816" s="1626"/>
      <c r="B816" s="1626"/>
      <c r="C816" s="1627"/>
      <c r="D816" s="1627"/>
      <c r="E816" s="1627"/>
      <c r="F816" s="1633"/>
      <c r="G816" s="1650"/>
      <c r="H816" s="1633"/>
      <c r="I816" s="1650"/>
      <c r="J816" s="1650"/>
      <c r="K816" s="1655"/>
      <c r="L816" s="1650"/>
      <c r="M816" s="1650"/>
      <c r="N816" s="1650"/>
      <c r="O816" s="1624"/>
      <c r="P816" s="1632"/>
    </row>
    <row r="817" spans="1:16" x14ac:dyDescent="0.3">
      <c r="A817" s="1626"/>
      <c r="B817" s="1626"/>
      <c r="C817" s="1627"/>
      <c r="D817" s="1627"/>
      <c r="E817" s="1627"/>
      <c r="F817" s="1633"/>
      <c r="G817" s="1650"/>
      <c r="H817" s="1633"/>
      <c r="I817" s="1650"/>
      <c r="J817" s="1650"/>
      <c r="K817" s="1655"/>
      <c r="L817" s="1650"/>
      <c r="M817" s="1650"/>
      <c r="N817" s="1650"/>
      <c r="O817" s="1624"/>
      <c r="P817" s="1632"/>
    </row>
    <row r="818" spans="1:16" x14ac:dyDescent="0.3">
      <c r="A818" s="1626"/>
      <c r="B818" s="1626"/>
      <c r="C818" s="1627"/>
      <c r="D818" s="1627"/>
      <c r="E818" s="1627"/>
      <c r="F818" s="1633"/>
      <c r="G818" s="1650"/>
      <c r="H818" s="1633"/>
      <c r="I818" s="1650"/>
      <c r="J818" s="1650"/>
      <c r="K818" s="1655"/>
      <c r="L818" s="1650"/>
      <c r="M818" s="1650"/>
      <c r="N818" s="1650"/>
      <c r="O818" s="1624"/>
      <c r="P818" s="1632"/>
    </row>
    <row r="819" spans="1:16" x14ac:dyDescent="0.3">
      <c r="A819" s="1626"/>
      <c r="B819" s="1626"/>
      <c r="C819" s="1627"/>
      <c r="D819" s="1627"/>
      <c r="E819" s="1627"/>
      <c r="F819" s="1633"/>
      <c r="G819" s="1650"/>
      <c r="H819" s="1633"/>
      <c r="I819" s="1650"/>
      <c r="J819" s="1650"/>
      <c r="K819" s="1655"/>
      <c r="L819" s="1650"/>
      <c r="M819" s="1650"/>
      <c r="N819" s="1650"/>
      <c r="O819" s="1624"/>
      <c r="P819" s="1632"/>
    </row>
    <row r="820" spans="1:16" x14ac:dyDescent="0.3">
      <c r="A820" s="1626"/>
      <c r="B820" s="1626"/>
      <c r="C820" s="1627"/>
      <c r="D820" s="1627"/>
      <c r="E820" s="1627"/>
      <c r="F820" s="1633"/>
      <c r="G820" s="1650"/>
      <c r="H820" s="1633"/>
      <c r="I820" s="1650"/>
      <c r="J820" s="1650"/>
      <c r="K820" s="1655"/>
      <c r="L820" s="1650"/>
      <c r="M820" s="1650"/>
      <c r="N820" s="1650"/>
      <c r="O820" s="1624"/>
      <c r="P820" s="1632"/>
    </row>
    <row r="821" spans="1:16" x14ac:dyDescent="0.3">
      <c r="A821" s="1626"/>
      <c r="B821" s="1626"/>
      <c r="C821" s="1627"/>
      <c r="D821" s="1627"/>
      <c r="E821" s="1627"/>
      <c r="F821" s="1633"/>
      <c r="G821" s="1650"/>
      <c r="H821" s="1633"/>
      <c r="I821" s="1650"/>
      <c r="J821" s="1650"/>
      <c r="K821" s="1655"/>
      <c r="L821" s="1650"/>
      <c r="M821" s="1650"/>
      <c r="N821" s="1650"/>
      <c r="O821" s="1624"/>
      <c r="P821" s="1632"/>
    </row>
    <row r="822" spans="1:16" x14ac:dyDescent="0.3">
      <c r="A822" s="1626"/>
      <c r="B822" s="1626"/>
      <c r="C822" s="1627"/>
      <c r="D822" s="1627"/>
      <c r="E822" s="1627"/>
      <c r="F822" s="1633"/>
      <c r="G822" s="1650"/>
      <c r="H822" s="1633"/>
      <c r="I822" s="1650"/>
      <c r="J822" s="1650"/>
      <c r="K822" s="1655"/>
      <c r="L822" s="1650"/>
      <c r="M822" s="1650"/>
      <c r="N822" s="1650"/>
      <c r="O822" s="1624"/>
      <c r="P822" s="1632"/>
    </row>
    <row r="823" spans="1:16" x14ac:dyDescent="0.3">
      <c r="A823" s="1626"/>
      <c r="B823" s="1626"/>
      <c r="C823" s="1627"/>
      <c r="D823" s="1627"/>
      <c r="E823" s="1627"/>
      <c r="F823" s="1633"/>
      <c r="G823" s="1650"/>
      <c r="H823" s="1633"/>
      <c r="I823" s="1650"/>
      <c r="J823" s="1650"/>
      <c r="K823" s="1655"/>
      <c r="L823" s="1650"/>
      <c r="M823" s="1650"/>
      <c r="N823" s="1650"/>
      <c r="O823" s="1624"/>
      <c r="P823" s="1632"/>
    </row>
    <row r="824" spans="1:16" x14ac:dyDescent="0.3">
      <c r="A824" s="1626"/>
      <c r="B824" s="1626"/>
      <c r="C824" s="1627"/>
      <c r="D824" s="1627"/>
      <c r="E824" s="1627"/>
      <c r="F824" s="1633"/>
      <c r="G824" s="1650"/>
      <c r="H824" s="1633"/>
      <c r="I824" s="1650"/>
      <c r="J824" s="1650"/>
      <c r="K824" s="1655"/>
      <c r="L824" s="1650"/>
      <c r="M824" s="1650"/>
      <c r="N824" s="1650"/>
      <c r="O824" s="1624"/>
      <c r="P824" s="1632"/>
    </row>
    <row r="825" spans="1:16" x14ac:dyDescent="0.3">
      <c r="A825" s="1626"/>
      <c r="B825" s="1626"/>
      <c r="C825" s="1627"/>
      <c r="D825" s="1627"/>
      <c r="E825" s="1627"/>
      <c r="F825" s="1633"/>
      <c r="G825" s="1650"/>
      <c r="H825" s="1633"/>
      <c r="I825" s="1650"/>
      <c r="J825" s="1650"/>
      <c r="K825" s="1655"/>
      <c r="L825" s="1650"/>
      <c r="M825" s="1650"/>
      <c r="N825" s="1650"/>
      <c r="O825" s="1624"/>
      <c r="P825" s="1632"/>
    </row>
    <row r="826" spans="1:16" x14ac:dyDescent="0.3">
      <c r="A826" s="1626"/>
      <c r="B826" s="1626"/>
      <c r="C826" s="1627"/>
      <c r="D826" s="1627"/>
      <c r="E826" s="1627"/>
      <c r="F826" s="1633"/>
      <c r="G826" s="1650"/>
      <c r="H826" s="1633"/>
      <c r="I826" s="1650"/>
      <c r="J826" s="1650"/>
      <c r="K826" s="1655"/>
      <c r="L826" s="1650"/>
      <c r="M826" s="1650"/>
      <c r="N826" s="1650"/>
      <c r="O826" s="1624"/>
      <c r="P826" s="1632"/>
    </row>
    <row r="827" spans="1:16" x14ac:dyDescent="0.3">
      <c r="A827" s="1626"/>
      <c r="B827" s="1626"/>
      <c r="C827" s="1627"/>
      <c r="D827" s="1627"/>
      <c r="E827" s="1627"/>
      <c r="F827" s="1633"/>
      <c r="G827" s="1650"/>
      <c r="H827" s="1633"/>
      <c r="I827" s="1650"/>
      <c r="J827" s="1650"/>
      <c r="K827" s="1655"/>
      <c r="L827" s="1650"/>
      <c r="M827" s="1650"/>
      <c r="N827" s="1650"/>
      <c r="O827" s="1624"/>
      <c r="P827" s="1632"/>
    </row>
    <row r="828" spans="1:16" x14ac:dyDescent="0.3">
      <c r="A828" s="1626"/>
      <c r="B828" s="1626"/>
      <c r="C828" s="1627"/>
      <c r="D828" s="1627"/>
      <c r="E828" s="1627"/>
      <c r="F828" s="1633"/>
      <c r="G828" s="1650"/>
      <c r="H828" s="1633"/>
      <c r="I828" s="1650"/>
      <c r="J828" s="1650"/>
      <c r="K828" s="1655"/>
      <c r="L828" s="1650"/>
      <c r="M828" s="1650"/>
      <c r="N828" s="1650"/>
      <c r="O828" s="1624"/>
      <c r="P828" s="1632"/>
    </row>
    <row r="829" spans="1:16" x14ac:dyDescent="0.3">
      <c r="A829" s="1626"/>
      <c r="B829" s="1626"/>
      <c r="C829" s="1627"/>
      <c r="D829" s="1627"/>
      <c r="E829" s="1627"/>
      <c r="F829" s="1633"/>
      <c r="G829" s="1650"/>
      <c r="H829" s="1633"/>
      <c r="I829" s="1650"/>
      <c r="J829" s="1650"/>
      <c r="K829" s="1655"/>
      <c r="L829" s="1650"/>
      <c r="M829" s="1650"/>
      <c r="N829" s="1650"/>
      <c r="O829" s="1624"/>
      <c r="P829" s="1632"/>
    </row>
    <row r="830" spans="1:16" x14ac:dyDescent="0.3">
      <c r="A830" s="1626"/>
      <c r="B830" s="1626"/>
      <c r="C830" s="1627"/>
      <c r="D830" s="1627"/>
      <c r="E830" s="1627"/>
      <c r="F830" s="1633"/>
      <c r="G830" s="1650"/>
      <c r="H830" s="1633"/>
      <c r="I830" s="1650"/>
      <c r="J830" s="1650"/>
      <c r="K830" s="1655"/>
      <c r="L830" s="1650"/>
      <c r="M830" s="1650"/>
      <c r="N830" s="1650"/>
      <c r="O830" s="1624"/>
      <c r="P830" s="1632"/>
    </row>
    <row r="831" spans="1:16" x14ac:dyDescent="0.3">
      <c r="A831" s="1626"/>
      <c r="B831" s="1626"/>
      <c r="C831" s="1627"/>
      <c r="D831" s="1627"/>
      <c r="E831" s="1627"/>
      <c r="F831" s="1633"/>
      <c r="G831" s="1650"/>
      <c r="H831" s="1633"/>
      <c r="I831" s="1650"/>
      <c r="J831" s="1650"/>
      <c r="K831" s="1655"/>
      <c r="L831" s="1650"/>
      <c r="M831" s="1650"/>
      <c r="N831" s="1650"/>
      <c r="O831" s="1624"/>
      <c r="P831" s="1632"/>
    </row>
    <row r="832" spans="1:16" x14ac:dyDescent="0.3">
      <c r="A832" s="1626"/>
      <c r="B832" s="1626"/>
      <c r="C832" s="1627"/>
      <c r="D832" s="1627"/>
      <c r="E832" s="1627"/>
      <c r="F832" s="1633"/>
      <c r="G832" s="1650"/>
      <c r="H832" s="1633"/>
      <c r="I832" s="1650"/>
      <c r="J832" s="1650"/>
      <c r="K832" s="1655"/>
      <c r="L832" s="1650"/>
      <c r="M832" s="1650"/>
      <c r="N832" s="1650"/>
      <c r="O832" s="1624"/>
      <c r="P832" s="1632"/>
    </row>
    <row r="833" spans="1:16" x14ac:dyDescent="0.3">
      <c r="A833" s="1626"/>
      <c r="B833" s="1626"/>
      <c r="C833" s="1627"/>
      <c r="D833" s="1627"/>
      <c r="E833" s="1627"/>
      <c r="F833" s="1633"/>
      <c r="G833" s="1650"/>
      <c r="H833" s="1633"/>
      <c r="I833" s="1650"/>
      <c r="J833" s="1650"/>
      <c r="K833" s="1655"/>
      <c r="L833" s="1650"/>
      <c r="M833" s="1650"/>
      <c r="N833" s="1650"/>
      <c r="O833" s="1624"/>
      <c r="P833" s="1632"/>
    </row>
    <row r="834" spans="1:16" x14ac:dyDescent="0.3">
      <c r="A834" s="1626"/>
      <c r="B834" s="1626"/>
      <c r="C834" s="1627"/>
      <c r="D834" s="1627"/>
      <c r="E834" s="1627"/>
      <c r="F834" s="1633"/>
      <c r="G834" s="1650"/>
      <c r="H834" s="1633"/>
      <c r="I834" s="1650"/>
      <c r="J834" s="1650"/>
      <c r="K834" s="1655"/>
      <c r="L834" s="1650"/>
      <c r="M834" s="1650"/>
      <c r="N834" s="1650"/>
      <c r="O834" s="1624"/>
      <c r="P834" s="1632"/>
    </row>
    <row r="835" spans="1:16" x14ac:dyDescent="0.3">
      <c r="A835" s="1626"/>
      <c r="B835" s="1626"/>
      <c r="C835" s="1627"/>
      <c r="D835" s="1627"/>
      <c r="E835" s="1627"/>
      <c r="F835" s="1633"/>
      <c r="G835" s="1650"/>
      <c r="H835" s="1633"/>
      <c r="I835" s="1650"/>
      <c r="J835" s="1650"/>
      <c r="K835" s="1655"/>
      <c r="L835" s="1650"/>
      <c r="M835" s="1650"/>
      <c r="N835" s="1650"/>
      <c r="O835" s="1624"/>
      <c r="P835" s="1632"/>
    </row>
    <row r="836" spans="1:16" x14ac:dyDescent="0.3">
      <c r="A836" s="1626"/>
      <c r="B836" s="1626"/>
      <c r="C836" s="1627"/>
      <c r="D836" s="1627"/>
      <c r="E836" s="1627"/>
      <c r="F836" s="1633"/>
      <c r="G836" s="1650"/>
      <c r="H836" s="1633"/>
      <c r="I836" s="1650"/>
      <c r="J836" s="1650"/>
      <c r="K836" s="1655"/>
      <c r="L836" s="1650"/>
      <c r="M836" s="1650"/>
      <c r="N836" s="1650"/>
      <c r="O836" s="1624"/>
      <c r="P836" s="1632"/>
    </row>
    <row r="837" spans="1:16" x14ac:dyDescent="0.3">
      <c r="A837" s="1626"/>
      <c r="B837" s="1626"/>
      <c r="C837" s="1627"/>
      <c r="D837" s="1627"/>
      <c r="E837" s="1627"/>
      <c r="F837" s="1633"/>
      <c r="G837" s="1650"/>
      <c r="H837" s="1633"/>
      <c r="I837" s="1650"/>
      <c r="J837" s="1650"/>
      <c r="K837" s="1655"/>
      <c r="L837" s="1650"/>
      <c r="M837" s="1650"/>
      <c r="N837" s="1650"/>
      <c r="O837" s="1624"/>
      <c r="P837" s="1632"/>
    </row>
    <row r="838" spans="1:16" x14ac:dyDescent="0.3">
      <c r="A838" s="1626"/>
      <c r="B838" s="1626"/>
      <c r="C838" s="1627"/>
      <c r="D838" s="1627"/>
      <c r="E838" s="1627"/>
      <c r="F838" s="1633"/>
      <c r="G838" s="1650"/>
      <c r="H838" s="1633"/>
      <c r="I838" s="1650"/>
      <c r="J838" s="1650"/>
      <c r="K838" s="1655"/>
      <c r="L838" s="1650"/>
      <c r="M838" s="1650"/>
      <c r="N838" s="1650"/>
      <c r="O838" s="1624"/>
      <c r="P838" s="1632"/>
    </row>
    <row r="839" spans="1:16" x14ac:dyDescent="0.3">
      <c r="A839" s="1626"/>
      <c r="B839" s="1626"/>
      <c r="C839" s="1627"/>
      <c r="D839" s="1627"/>
      <c r="E839" s="1627"/>
      <c r="F839" s="1633"/>
      <c r="G839" s="1650"/>
      <c r="H839" s="1633"/>
      <c r="I839" s="1650"/>
      <c r="J839" s="1650"/>
      <c r="K839" s="1655"/>
      <c r="L839" s="1650"/>
      <c r="M839" s="1650"/>
      <c r="N839" s="1650"/>
      <c r="O839" s="1624"/>
      <c r="P839" s="1632"/>
    </row>
    <row r="840" spans="1:16" x14ac:dyDescent="0.3">
      <c r="A840" s="1626"/>
      <c r="B840" s="1626"/>
      <c r="C840" s="1627"/>
      <c r="D840" s="1627"/>
      <c r="E840" s="1627"/>
      <c r="F840" s="1633"/>
      <c r="G840" s="1650"/>
      <c r="H840" s="1633"/>
      <c r="I840" s="1650"/>
      <c r="J840" s="1650"/>
      <c r="K840" s="1655"/>
      <c r="L840" s="1650"/>
      <c r="M840" s="1650"/>
      <c r="N840" s="1650"/>
      <c r="O840" s="1624"/>
      <c r="P840" s="1632"/>
    </row>
    <row r="841" spans="1:16" x14ac:dyDescent="0.3">
      <c r="A841" s="1626"/>
      <c r="B841" s="1626"/>
      <c r="C841" s="1627"/>
      <c r="D841" s="1627"/>
      <c r="E841" s="1627"/>
      <c r="F841" s="1633"/>
      <c r="G841" s="1650"/>
      <c r="H841" s="1633"/>
      <c r="I841" s="1650"/>
      <c r="J841" s="1650"/>
      <c r="K841" s="1655"/>
      <c r="L841" s="1650"/>
      <c r="M841" s="1650"/>
      <c r="N841" s="1650"/>
      <c r="O841" s="1624"/>
      <c r="P841" s="1632"/>
    </row>
    <row r="842" spans="1:16" x14ac:dyDescent="0.3">
      <c r="A842" s="1626"/>
      <c r="B842" s="1626"/>
      <c r="C842" s="1627"/>
      <c r="D842" s="1627"/>
      <c r="E842" s="1627"/>
      <c r="F842" s="1633"/>
      <c r="G842" s="1650"/>
      <c r="H842" s="1633"/>
      <c r="I842" s="1650"/>
      <c r="J842" s="1650"/>
      <c r="K842" s="1655"/>
      <c r="L842" s="1650"/>
      <c r="M842" s="1650"/>
      <c r="N842" s="1650"/>
      <c r="O842" s="1624"/>
      <c r="P842" s="1632"/>
    </row>
    <row r="843" spans="1:16" x14ac:dyDescent="0.3">
      <c r="A843" s="1626"/>
      <c r="B843" s="1626"/>
      <c r="C843" s="1627"/>
      <c r="D843" s="1627"/>
      <c r="E843" s="1627"/>
      <c r="F843" s="1633"/>
      <c r="G843" s="1650"/>
      <c r="H843" s="1633"/>
      <c r="I843" s="1650"/>
      <c r="J843" s="1650"/>
      <c r="K843" s="1655"/>
      <c r="L843" s="1650"/>
      <c r="M843" s="1650"/>
      <c r="N843" s="1650"/>
      <c r="O843" s="1624"/>
      <c r="P843" s="1632"/>
    </row>
    <row r="844" spans="1:16" x14ac:dyDescent="0.3">
      <c r="A844" s="1626"/>
      <c r="B844" s="1626"/>
      <c r="C844" s="1627"/>
      <c r="D844" s="1627"/>
      <c r="E844" s="1627"/>
      <c r="F844" s="1633"/>
      <c r="G844" s="1650"/>
      <c r="H844" s="1633"/>
      <c r="I844" s="1650"/>
      <c r="J844" s="1650"/>
      <c r="K844" s="1655"/>
      <c r="L844" s="1650"/>
      <c r="M844" s="1650"/>
      <c r="N844" s="1650"/>
      <c r="O844" s="1624"/>
      <c r="P844" s="1632"/>
    </row>
    <row r="845" spans="1:16" x14ac:dyDescent="0.3">
      <c r="A845" s="1626"/>
      <c r="B845" s="1626"/>
      <c r="C845" s="1627"/>
      <c r="D845" s="1627"/>
      <c r="E845" s="1627"/>
      <c r="F845" s="1633"/>
      <c r="G845" s="1650"/>
      <c r="H845" s="1633"/>
      <c r="I845" s="1650"/>
      <c r="J845" s="1650"/>
      <c r="K845" s="1655"/>
      <c r="L845" s="1650"/>
      <c r="M845" s="1650"/>
      <c r="N845" s="1650"/>
      <c r="O845" s="1624"/>
      <c r="P845" s="1632"/>
    </row>
    <row r="846" spans="1:16" x14ac:dyDescent="0.3">
      <c r="A846" s="1626"/>
      <c r="B846" s="1626"/>
      <c r="C846" s="1627"/>
      <c r="D846" s="1627"/>
      <c r="E846" s="1627"/>
      <c r="F846" s="1633"/>
      <c r="G846" s="1650"/>
      <c r="H846" s="1633"/>
      <c r="I846" s="1650"/>
      <c r="J846" s="1650"/>
      <c r="K846" s="1655"/>
      <c r="L846" s="1650"/>
      <c r="M846" s="1650"/>
      <c r="N846" s="1650"/>
      <c r="O846" s="1624"/>
      <c r="P846" s="1632"/>
    </row>
    <row r="847" spans="1:16" x14ac:dyDescent="0.3">
      <c r="A847" s="1626"/>
      <c r="B847" s="1626"/>
      <c r="C847" s="1627"/>
      <c r="D847" s="1627"/>
      <c r="E847" s="1627"/>
      <c r="F847" s="1633"/>
      <c r="G847" s="1650"/>
      <c r="H847" s="1633"/>
      <c r="I847" s="1650"/>
      <c r="J847" s="1650"/>
      <c r="K847" s="1655"/>
      <c r="L847" s="1650"/>
      <c r="M847" s="1650"/>
      <c r="N847" s="1650"/>
      <c r="O847" s="1624"/>
      <c r="P847" s="1632"/>
    </row>
    <row r="848" spans="1:16" x14ac:dyDescent="0.3">
      <c r="A848" s="1626"/>
      <c r="B848" s="1626"/>
      <c r="C848" s="1627"/>
      <c r="D848" s="1627"/>
      <c r="E848" s="1627"/>
      <c r="F848" s="1633"/>
      <c r="G848" s="1650"/>
      <c r="H848" s="1633"/>
      <c r="I848" s="1650"/>
      <c r="J848" s="1650"/>
      <c r="K848" s="1655"/>
      <c r="L848" s="1650"/>
      <c r="M848" s="1650"/>
      <c r="N848" s="1650"/>
      <c r="O848" s="1624"/>
      <c r="P848" s="1632"/>
    </row>
    <row r="849" spans="1:16" x14ac:dyDescent="0.3">
      <c r="A849" s="1626"/>
      <c r="B849" s="1626"/>
      <c r="C849" s="1627"/>
      <c r="D849" s="1627"/>
      <c r="E849" s="1627"/>
      <c r="F849" s="1633"/>
      <c r="G849" s="1650"/>
      <c r="H849" s="1633"/>
      <c r="I849" s="1650"/>
      <c r="J849" s="1650"/>
      <c r="K849" s="1655"/>
      <c r="L849" s="1650"/>
      <c r="M849" s="1650"/>
      <c r="N849" s="1650"/>
      <c r="O849" s="1624"/>
      <c r="P849" s="1632"/>
    </row>
    <row r="850" spans="1:16" x14ac:dyDescent="0.3">
      <c r="A850" s="1626"/>
      <c r="B850" s="1626"/>
      <c r="C850" s="1627"/>
      <c r="D850" s="1627"/>
      <c r="E850" s="1627"/>
      <c r="F850" s="1633"/>
      <c r="G850" s="1650"/>
      <c r="H850" s="1633"/>
      <c r="I850" s="1650"/>
      <c r="J850" s="1650"/>
      <c r="K850" s="1655"/>
      <c r="L850" s="1650"/>
      <c r="M850" s="1650"/>
      <c r="N850" s="1650"/>
      <c r="O850" s="1624"/>
      <c r="P850" s="1632"/>
    </row>
    <row r="851" spans="1:16" x14ac:dyDescent="0.3">
      <c r="A851" s="1626"/>
      <c r="B851" s="1626"/>
      <c r="C851" s="1627"/>
      <c r="D851" s="1627"/>
      <c r="E851" s="1627"/>
      <c r="F851" s="1633"/>
      <c r="G851" s="1650"/>
      <c r="H851" s="1633"/>
      <c r="I851" s="1650"/>
      <c r="J851" s="1650"/>
      <c r="K851" s="1655"/>
      <c r="L851" s="1650"/>
      <c r="M851" s="1650"/>
      <c r="N851" s="1650"/>
      <c r="O851" s="1624"/>
      <c r="P851" s="1632"/>
    </row>
    <row r="852" spans="1:16" x14ac:dyDescent="0.3">
      <c r="A852" s="1626"/>
      <c r="B852" s="1626"/>
      <c r="C852" s="1627"/>
      <c r="D852" s="1627"/>
      <c r="E852" s="1627"/>
      <c r="F852" s="1633"/>
      <c r="G852" s="1650"/>
      <c r="H852" s="1633"/>
      <c r="I852" s="1650"/>
      <c r="J852" s="1650"/>
      <c r="K852" s="1655"/>
      <c r="L852" s="1650"/>
      <c r="M852" s="1650"/>
      <c r="N852" s="1650"/>
      <c r="O852" s="1624"/>
      <c r="P852" s="1632"/>
    </row>
    <row r="853" spans="1:16" x14ac:dyDescent="0.3">
      <c r="A853" s="1626"/>
      <c r="B853" s="1626"/>
      <c r="C853" s="1627"/>
      <c r="D853" s="1627"/>
      <c r="E853" s="1627"/>
      <c r="F853" s="1633"/>
      <c r="G853" s="1650"/>
      <c r="H853" s="1633"/>
      <c r="I853" s="1650"/>
      <c r="J853" s="1650"/>
      <c r="K853" s="1655"/>
      <c r="L853" s="1650"/>
      <c r="M853" s="1650"/>
      <c r="N853" s="1650"/>
      <c r="O853" s="1624"/>
      <c r="P853" s="1632"/>
    </row>
    <row r="854" spans="1:16" x14ac:dyDescent="0.3">
      <c r="A854" s="1626"/>
      <c r="B854" s="1626"/>
      <c r="C854" s="1627"/>
      <c r="D854" s="1627"/>
      <c r="E854" s="1627"/>
      <c r="F854" s="1633"/>
      <c r="G854" s="1650"/>
      <c r="H854" s="1633"/>
      <c r="I854" s="1650"/>
      <c r="J854" s="1650"/>
      <c r="K854" s="1655"/>
      <c r="L854" s="1650"/>
      <c r="M854" s="1650"/>
      <c r="N854" s="1650"/>
      <c r="O854" s="1624"/>
      <c r="P854" s="1632"/>
    </row>
    <row r="855" spans="1:16" x14ac:dyDescent="0.3">
      <c r="A855" s="1626"/>
      <c r="B855" s="1626"/>
      <c r="C855" s="1627"/>
      <c r="D855" s="1627"/>
      <c r="E855" s="1627"/>
      <c r="F855" s="1633"/>
      <c r="G855" s="1650"/>
      <c r="H855" s="1633"/>
      <c r="I855" s="1650"/>
      <c r="J855" s="1650"/>
      <c r="K855" s="1655"/>
      <c r="L855" s="1650"/>
      <c r="M855" s="1650"/>
      <c r="N855" s="1650"/>
      <c r="O855" s="1624"/>
      <c r="P855" s="1632"/>
    </row>
    <row r="856" spans="1:16" x14ac:dyDescent="0.3">
      <c r="A856" s="1626"/>
      <c r="B856" s="1626"/>
      <c r="C856" s="1627"/>
      <c r="D856" s="1627"/>
      <c r="E856" s="1627"/>
      <c r="F856" s="1633"/>
      <c r="G856" s="1650"/>
      <c r="H856" s="1633"/>
      <c r="I856" s="1650"/>
      <c r="J856" s="1650"/>
      <c r="K856" s="1655"/>
      <c r="L856" s="1650"/>
      <c r="M856" s="1650"/>
      <c r="N856" s="1650"/>
      <c r="O856" s="1624"/>
      <c r="P856" s="1632"/>
    </row>
    <row r="857" spans="1:16" x14ac:dyDescent="0.3">
      <c r="A857" s="1626"/>
      <c r="B857" s="1626"/>
      <c r="C857" s="1627"/>
      <c r="D857" s="1627"/>
      <c r="E857" s="1627"/>
      <c r="F857" s="1633"/>
      <c r="G857" s="1650"/>
      <c r="H857" s="1633"/>
      <c r="I857" s="1650"/>
      <c r="J857" s="1650"/>
      <c r="K857" s="1655"/>
      <c r="L857" s="1650"/>
      <c r="M857" s="1650"/>
      <c r="N857" s="1650"/>
      <c r="O857" s="1624"/>
      <c r="P857" s="1632"/>
    </row>
    <row r="858" spans="1:16" x14ac:dyDescent="0.3">
      <c r="A858" s="1626"/>
      <c r="B858" s="1626"/>
      <c r="C858" s="1627"/>
      <c r="D858" s="1627"/>
      <c r="E858" s="1627"/>
      <c r="F858" s="1633"/>
      <c r="G858" s="1650"/>
      <c r="H858" s="1633"/>
      <c r="I858" s="1650"/>
      <c r="J858" s="1650"/>
      <c r="K858" s="1655"/>
      <c r="L858" s="1650"/>
      <c r="M858" s="1650"/>
      <c r="N858" s="1650"/>
      <c r="O858" s="1624"/>
      <c r="P858" s="1632"/>
    </row>
    <row r="859" spans="1:16" x14ac:dyDescent="0.3">
      <c r="A859" s="1626"/>
      <c r="B859" s="1626"/>
      <c r="C859" s="1627"/>
      <c r="D859" s="1627"/>
      <c r="E859" s="1627"/>
      <c r="F859" s="1633"/>
      <c r="G859" s="1650"/>
      <c r="H859" s="1633"/>
      <c r="I859" s="1650"/>
      <c r="J859" s="1650"/>
      <c r="K859" s="1655"/>
      <c r="L859" s="1650"/>
      <c r="M859" s="1650"/>
      <c r="N859" s="1650"/>
      <c r="O859" s="1624"/>
      <c r="P859" s="1632"/>
    </row>
    <row r="860" spans="1:16" x14ac:dyDescent="0.3">
      <c r="A860" s="1626"/>
      <c r="B860" s="1626"/>
      <c r="C860" s="1627"/>
      <c r="D860" s="1627"/>
      <c r="E860" s="1627"/>
      <c r="F860" s="1633"/>
      <c r="G860" s="1650"/>
      <c r="H860" s="1633"/>
      <c r="I860" s="1650"/>
      <c r="J860" s="1650"/>
      <c r="K860" s="1655"/>
      <c r="L860" s="1650"/>
      <c r="M860" s="1650"/>
      <c r="N860" s="1650"/>
      <c r="O860" s="1624"/>
      <c r="P860" s="1632"/>
    </row>
    <row r="861" spans="1:16" x14ac:dyDescent="0.3">
      <c r="A861" s="1626"/>
      <c r="B861" s="1626"/>
      <c r="C861" s="1627"/>
      <c r="D861" s="1627"/>
      <c r="E861" s="1627"/>
      <c r="F861" s="1633"/>
      <c r="G861" s="1650"/>
      <c r="H861" s="1633"/>
      <c r="I861" s="1650"/>
      <c r="J861" s="1650"/>
      <c r="K861" s="1655"/>
      <c r="L861" s="1650"/>
      <c r="M861" s="1650"/>
      <c r="N861" s="1650"/>
      <c r="O861" s="1624"/>
      <c r="P861" s="1632"/>
    </row>
    <row r="862" spans="1:16" x14ac:dyDescent="0.3">
      <c r="A862" s="1626"/>
      <c r="B862" s="1626"/>
      <c r="C862" s="1627"/>
      <c r="D862" s="1627"/>
      <c r="E862" s="1627"/>
      <c r="F862" s="1633"/>
      <c r="G862" s="1650"/>
      <c r="H862" s="1633"/>
      <c r="I862" s="1650"/>
      <c r="J862" s="1650"/>
      <c r="K862" s="1655"/>
      <c r="L862" s="1650"/>
      <c r="M862" s="1650"/>
      <c r="N862" s="1650"/>
      <c r="O862" s="1624"/>
      <c r="P862" s="1632"/>
    </row>
    <row r="863" spans="1:16" x14ac:dyDescent="0.3">
      <c r="A863" s="1626"/>
      <c r="B863" s="1626"/>
      <c r="C863" s="1627"/>
      <c r="D863" s="1627"/>
      <c r="E863" s="1627"/>
      <c r="F863" s="1633"/>
      <c r="G863" s="1650"/>
      <c r="H863" s="1633"/>
      <c r="I863" s="1650"/>
      <c r="J863" s="1650"/>
      <c r="K863" s="1655"/>
      <c r="L863" s="1650"/>
      <c r="M863" s="1650"/>
      <c r="N863" s="1650"/>
      <c r="O863" s="1624"/>
      <c r="P863" s="1632"/>
    </row>
    <row r="864" spans="1:16" x14ac:dyDescent="0.3">
      <c r="A864" s="1626"/>
      <c r="B864" s="1626"/>
      <c r="C864" s="1627"/>
      <c r="D864" s="1627"/>
      <c r="E864" s="1627"/>
      <c r="F864" s="1633"/>
      <c r="G864" s="1650"/>
      <c r="H864" s="1633"/>
      <c r="I864" s="1650"/>
      <c r="J864" s="1650"/>
      <c r="K864" s="1655"/>
      <c r="L864" s="1650"/>
      <c r="M864" s="1650"/>
      <c r="N864" s="1650"/>
      <c r="O864" s="1624"/>
      <c r="P864" s="1632"/>
    </row>
    <row r="865" spans="1:16" x14ac:dyDescent="0.3">
      <c r="A865" s="1626"/>
      <c r="B865" s="1626"/>
      <c r="C865" s="1627"/>
      <c r="D865" s="1627"/>
      <c r="E865" s="1627"/>
      <c r="F865" s="1633"/>
      <c r="G865" s="1650"/>
      <c r="H865" s="1633"/>
      <c r="I865" s="1650"/>
      <c r="J865" s="1650"/>
      <c r="K865" s="1655"/>
      <c r="L865" s="1650"/>
      <c r="M865" s="1650"/>
      <c r="N865" s="1650"/>
      <c r="O865" s="1624"/>
      <c r="P865" s="1632"/>
    </row>
    <row r="866" spans="1:16" x14ac:dyDescent="0.3">
      <c r="A866" s="1626"/>
      <c r="B866" s="1626"/>
      <c r="C866" s="1627"/>
      <c r="D866" s="1627"/>
      <c r="E866" s="1627"/>
      <c r="F866" s="1633"/>
      <c r="G866" s="1650"/>
      <c r="H866" s="1633"/>
      <c r="I866" s="1650"/>
      <c r="J866" s="1650"/>
      <c r="K866" s="1655"/>
      <c r="L866" s="1650"/>
      <c r="M866" s="1650"/>
      <c r="N866" s="1650"/>
      <c r="O866" s="1624"/>
      <c r="P866" s="1632"/>
    </row>
    <row r="867" spans="1:16" x14ac:dyDescent="0.3">
      <c r="A867" s="1626"/>
      <c r="B867" s="1626"/>
      <c r="C867" s="1627"/>
      <c r="D867" s="1627"/>
      <c r="E867" s="1627"/>
      <c r="F867" s="1633"/>
      <c r="G867" s="1650"/>
      <c r="H867" s="1633"/>
      <c r="I867" s="1650"/>
      <c r="J867" s="1650"/>
      <c r="K867" s="1655"/>
      <c r="L867" s="1650"/>
      <c r="M867" s="1650"/>
      <c r="N867" s="1650"/>
      <c r="O867" s="1624"/>
      <c r="P867" s="1632"/>
    </row>
    <row r="868" spans="1:16" x14ac:dyDescent="0.3">
      <c r="A868" s="1626"/>
      <c r="B868" s="1626"/>
      <c r="C868" s="1627"/>
      <c r="D868" s="1627"/>
      <c r="E868" s="1627"/>
      <c r="F868" s="1633"/>
      <c r="G868" s="1650"/>
      <c r="H868" s="1633"/>
      <c r="I868" s="1650"/>
      <c r="J868" s="1650"/>
      <c r="K868" s="1655"/>
      <c r="L868" s="1650"/>
      <c r="M868" s="1650"/>
      <c r="N868" s="1650"/>
      <c r="O868" s="1624"/>
      <c r="P868" s="1632"/>
    </row>
    <row r="869" spans="1:16" x14ac:dyDescent="0.3">
      <c r="A869" s="1626"/>
      <c r="B869" s="1626"/>
      <c r="C869" s="1627"/>
      <c r="D869" s="1627"/>
      <c r="E869" s="1627"/>
      <c r="F869" s="1633"/>
      <c r="G869" s="1650"/>
      <c r="H869" s="1633"/>
      <c r="I869" s="1650"/>
      <c r="J869" s="1650"/>
      <c r="K869" s="1655"/>
      <c r="L869" s="1650"/>
      <c r="M869" s="1650"/>
      <c r="N869" s="1650"/>
      <c r="O869" s="1624"/>
      <c r="P869" s="1632"/>
    </row>
    <row r="870" spans="1:16" x14ac:dyDescent="0.3">
      <c r="A870" s="1626"/>
      <c r="B870" s="1626"/>
      <c r="C870" s="1627"/>
      <c r="D870" s="1627"/>
      <c r="E870" s="1627"/>
      <c r="F870" s="1633"/>
      <c r="G870" s="1650"/>
      <c r="H870" s="1633"/>
      <c r="I870" s="1650"/>
      <c r="J870" s="1650"/>
      <c r="K870" s="1655"/>
      <c r="L870" s="1650"/>
      <c r="M870" s="1650"/>
      <c r="N870" s="1650"/>
      <c r="O870" s="1624"/>
      <c r="P870" s="1632"/>
    </row>
    <row r="871" spans="1:16" x14ac:dyDescent="0.3">
      <c r="A871" s="1626"/>
      <c r="B871" s="1626"/>
      <c r="C871" s="1627"/>
      <c r="D871" s="1627"/>
      <c r="E871" s="1627"/>
      <c r="F871" s="1633"/>
      <c r="G871" s="1650"/>
      <c r="H871" s="1633"/>
      <c r="I871" s="1650"/>
      <c r="J871" s="1650"/>
      <c r="K871" s="1655"/>
      <c r="L871" s="1650"/>
      <c r="M871" s="1650"/>
      <c r="N871" s="1650"/>
      <c r="O871" s="1624"/>
      <c r="P871" s="1632"/>
    </row>
    <row r="872" spans="1:16" x14ac:dyDescent="0.3">
      <c r="A872" s="1626"/>
      <c r="B872" s="1626"/>
      <c r="C872" s="1627"/>
      <c r="D872" s="1627"/>
      <c r="E872" s="1627"/>
      <c r="F872" s="1633"/>
      <c r="G872" s="1650"/>
      <c r="H872" s="1633"/>
      <c r="I872" s="1650"/>
      <c r="J872" s="1650"/>
      <c r="K872" s="1655"/>
      <c r="L872" s="1650"/>
      <c r="M872" s="1650"/>
      <c r="N872" s="1650"/>
      <c r="O872" s="1624"/>
      <c r="P872" s="1632"/>
    </row>
    <row r="873" spans="1:16" x14ac:dyDescent="0.3">
      <c r="A873" s="1626"/>
      <c r="B873" s="1626"/>
      <c r="C873" s="1627"/>
      <c r="D873" s="1627"/>
      <c r="E873" s="1627"/>
      <c r="F873" s="1633"/>
      <c r="G873" s="1650"/>
      <c r="H873" s="1633"/>
      <c r="I873" s="1650"/>
      <c r="J873" s="1650"/>
      <c r="K873" s="1655"/>
      <c r="L873" s="1650"/>
      <c r="M873" s="1650"/>
      <c r="N873" s="1650"/>
      <c r="O873" s="1624"/>
      <c r="P873" s="1632"/>
    </row>
    <row r="874" spans="1:16" x14ac:dyDescent="0.3">
      <c r="A874" s="1626"/>
      <c r="B874" s="1626"/>
      <c r="C874" s="1627"/>
      <c r="D874" s="1627"/>
      <c r="E874" s="1627"/>
      <c r="F874" s="1633"/>
      <c r="G874" s="1650"/>
      <c r="H874" s="1633"/>
      <c r="I874" s="1650"/>
      <c r="J874" s="1650"/>
      <c r="K874" s="1655"/>
      <c r="L874" s="1650"/>
      <c r="M874" s="1650"/>
      <c r="N874" s="1650"/>
      <c r="O874" s="1624"/>
      <c r="P874" s="1632"/>
    </row>
    <row r="875" spans="1:16" x14ac:dyDescent="0.3">
      <c r="A875" s="1626"/>
      <c r="B875" s="1626"/>
      <c r="C875" s="1627"/>
      <c r="D875" s="1627"/>
      <c r="E875" s="1627"/>
      <c r="F875" s="1633"/>
      <c r="G875" s="1650"/>
      <c r="H875" s="1633"/>
      <c r="I875" s="1650"/>
      <c r="J875" s="1650"/>
      <c r="K875" s="1655"/>
      <c r="L875" s="1650"/>
      <c r="M875" s="1650"/>
      <c r="N875" s="1650"/>
      <c r="O875" s="1624"/>
      <c r="P875" s="1632"/>
    </row>
    <row r="876" spans="1:16" x14ac:dyDescent="0.3">
      <c r="A876" s="1626"/>
      <c r="B876" s="1626"/>
      <c r="C876" s="1627"/>
      <c r="D876" s="1627"/>
      <c r="E876" s="1627"/>
      <c r="F876" s="1633"/>
      <c r="G876" s="1650"/>
      <c r="H876" s="1633"/>
      <c r="I876" s="1650"/>
      <c r="J876" s="1650"/>
      <c r="K876" s="1655"/>
      <c r="L876" s="1650"/>
      <c r="M876" s="1650"/>
      <c r="N876" s="1650"/>
      <c r="O876" s="1624"/>
      <c r="P876" s="1632"/>
    </row>
    <row r="877" spans="1:16" x14ac:dyDescent="0.3">
      <c r="A877" s="1626"/>
      <c r="B877" s="1626"/>
      <c r="C877" s="1627"/>
      <c r="D877" s="1627"/>
      <c r="E877" s="1627"/>
      <c r="F877" s="1633"/>
      <c r="G877" s="1650"/>
      <c r="H877" s="1633"/>
      <c r="I877" s="1650"/>
      <c r="J877" s="1650"/>
      <c r="K877" s="1655"/>
      <c r="L877" s="1650"/>
      <c r="M877" s="1650"/>
      <c r="N877" s="1650"/>
      <c r="O877" s="1624"/>
      <c r="P877" s="1632"/>
    </row>
    <row r="878" spans="1:16" x14ac:dyDescent="0.3">
      <c r="A878" s="1626"/>
      <c r="B878" s="1626"/>
      <c r="C878" s="1627"/>
      <c r="D878" s="1627"/>
      <c r="E878" s="1627"/>
      <c r="F878" s="1633"/>
      <c r="G878" s="1650"/>
      <c r="H878" s="1633"/>
      <c r="I878" s="1650"/>
      <c r="J878" s="1650"/>
      <c r="K878" s="1655"/>
      <c r="L878" s="1650"/>
      <c r="M878" s="1650"/>
      <c r="N878" s="1650"/>
      <c r="O878" s="1624"/>
      <c r="P878" s="1632"/>
    </row>
    <row r="879" spans="1:16" x14ac:dyDescent="0.3">
      <c r="A879" s="1626"/>
      <c r="B879" s="1626"/>
      <c r="C879" s="1627"/>
      <c r="D879" s="1627"/>
      <c r="E879" s="1627"/>
      <c r="F879" s="1633"/>
      <c r="G879" s="1650"/>
      <c r="H879" s="1633"/>
      <c r="I879" s="1650"/>
      <c r="J879" s="1650"/>
      <c r="K879" s="1655"/>
      <c r="L879" s="1650"/>
      <c r="M879" s="1650"/>
      <c r="N879" s="1650"/>
      <c r="O879" s="1624"/>
      <c r="P879" s="1632"/>
    </row>
    <row r="880" spans="1:16" x14ac:dyDescent="0.3">
      <c r="A880" s="1626"/>
      <c r="B880" s="1626"/>
      <c r="C880" s="1627"/>
      <c r="D880" s="1627"/>
      <c r="E880" s="1627"/>
      <c r="F880" s="1633"/>
      <c r="G880" s="1650"/>
      <c r="H880" s="1633"/>
      <c r="I880" s="1650"/>
      <c r="J880" s="1650"/>
      <c r="K880" s="1655"/>
      <c r="L880" s="1650"/>
      <c r="M880" s="1650"/>
      <c r="N880" s="1650"/>
      <c r="O880" s="1624"/>
      <c r="P880" s="1632"/>
    </row>
    <row r="881" spans="1:16" x14ac:dyDescent="0.3">
      <c r="A881" s="1626"/>
      <c r="B881" s="1626"/>
      <c r="C881" s="1627"/>
      <c r="D881" s="1627"/>
      <c r="E881" s="1627"/>
      <c r="F881" s="1633"/>
      <c r="G881" s="1650"/>
      <c r="H881" s="1633"/>
      <c r="I881" s="1650"/>
      <c r="J881" s="1650"/>
      <c r="K881" s="1655"/>
      <c r="L881" s="1650"/>
      <c r="M881" s="1650"/>
      <c r="N881" s="1650"/>
      <c r="O881" s="1624"/>
      <c r="P881" s="1632"/>
    </row>
    <row r="882" spans="1:16" x14ac:dyDescent="0.3">
      <c r="A882" s="1626"/>
      <c r="B882" s="1626"/>
      <c r="C882" s="1627"/>
      <c r="D882" s="1627"/>
      <c r="E882" s="1627"/>
      <c r="F882" s="1633"/>
      <c r="G882" s="1650"/>
      <c r="H882" s="1633"/>
      <c r="I882" s="1650"/>
      <c r="J882" s="1650"/>
      <c r="K882" s="1655"/>
      <c r="L882" s="1650"/>
      <c r="M882" s="1650"/>
      <c r="N882" s="1650"/>
      <c r="O882" s="1624"/>
      <c r="P882" s="1632"/>
    </row>
    <row r="883" spans="1:16" x14ac:dyDescent="0.3">
      <c r="A883" s="1626"/>
      <c r="B883" s="1626"/>
      <c r="C883" s="1627"/>
      <c r="D883" s="1627"/>
      <c r="E883" s="1627"/>
      <c r="F883" s="1633"/>
      <c r="G883" s="1650"/>
      <c r="H883" s="1633"/>
      <c r="I883" s="1650"/>
      <c r="J883" s="1650"/>
      <c r="K883" s="1655"/>
      <c r="L883" s="1650"/>
      <c r="M883" s="1650"/>
      <c r="N883" s="1650"/>
      <c r="O883" s="1624"/>
      <c r="P883" s="1632"/>
    </row>
    <row r="884" spans="1:16" x14ac:dyDescent="0.3">
      <c r="A884" s="1626"/>
      <c r="B884" s="1626"/>
      <c r="C884" s="1627"/>
      <c r="D884" s="1627"/>
      <c r="E884" s="1627"/>
      <c r="F884" s="1633"/>
      <c r="G884" s="1650"/>
      <c r="H884" s="1633"/>
      <c r="I884" s="1650"/>
      <c r="J884" s="1650"/>
      <c r="K884" s="1655"/>
      <c r="L884" s="1650"/>
      <c r="M884" s="1650"/>
      <c r="N884" s="1650"/>
      <c r="O884" s="1624"/>
      <c r="P884" s="1632"/>
    </row>
    <row r="885" spans="1:16" x14ac:dyDescent="0.3">
      <c r="A885" s="1626"/>
      <c r="B885" s="1626"/>
      <c r="C885" s="1627"/>
      <c r="D885" s="1627"/>
      <c r="E885" s="1627"/>
      <c r="F885" s="1633"/>
      <c r="G885" s="1650"/>
      <c r="H885" s="1633"/>
      <c r="I885" s="1650"/>
      <c r="J885" s="1650"/>
      <c r="K885" s="1655"/>
      <c r="L885" s="1650"/>
      <c r="M885" s="1650"/>
      <c r="N885" s="1650"/>
      <c r="O885" s="1624"/>
      <c r="P885" s="1632"/>
    </row>
    <row r="886" spans="1:16" x14ac:dyDescent="0.3">
      <c r="A886" s="1626"/>
      <c r="B886" s="1626"/>
      <c r="C886" s="1627"/>
      <c r="D886" s="1627"/>
      <c r="E886" s="1627"/>
      <c r="F886" s="1633"/>
      <c r="G886" s="1650"/>
      <c r="H886" s="1633"/>
      <c r="I886" s="1650"/>
      <c r="J886" s="1650"/>
      <c r="K886" s="1655"/>
      <c r="L886" s="1650"/>
      <c r="M886" s="1650"/>
      <c r="N886" s="1650"/>
      <c r="O886" s="1624"/>
      <c r="P886" s="1632"/>
    </row>
    <row r="887" spans="1:16" x14ac:dyDescent="0.3">
      <c r="A887" s="1626"/>
      <c r="B887" s="1626"/>
      <c r="C887" s="1627"/>
      <c r="D887" s="1627"/>
      <c r="E887" s="1627"/>
      <c r="F887" s="1633"/>
      <c r="G887" s="1650"/>
      <c r="H887" s="1633"/>
      <c r="I887" s="1650"/>
      <c r="J887" s="1650"/>
      <c r="K887" s="1655"/>
      <c r="L887" s="1650"/>
      <c r="M887" s="1650"/>
      <c r="N887" s="1650"/>
      <c r="O887" s="1624"/>
      <c r="P887" s="1632"/>
    </row>
    <row r="888" spans="1:16" x14ac:dyDescent="0.3">
      <c r="A888" s="1626"/>
      <c r="B888" s="1626"/>
      <c r="C888" s="1627"/>
      <c r="D888" s="1627"/>
      <c r="E888" s="1627"/>
      <c r="F888" s="1633"/>
      <c r="G888" s="1650"/>
      <c r="H888" s="1633"/>
      <c r="I888" s="1650"/>
      <c r="J888" s="1650"/>
      <c r="K888" s="1655"/>
      <c r="L888" s="1650"/>
      <c r="M888" s="1650"/>
      <c r="N888" s="1650"/>
      <c r="O888" s="1624"/>
      <c r="P888" s="1632"/>
    </row>
    <row r="889" spans="1:16" x14ac:dyDescent="0.3">
      <c r="A889" s="1626"/>
      <c r="B889" s="1626"/>
      <c r="C889" s="1627"/>
      <c r="D889" s="1627"/>
      <c r="E889" s="1627"/>
      <c r="F889" s="1633"/>
      <c r="G889" s="1650"/>
      <c r="H889" s="1633"/>
      <c r="I889" s="1650"/>
      <c r="J889" s="1650"/>
      <c r="K889" s="1655"/>
      <c r="L889" s="1650"/>
      <c r="M889" s="1650"/>
      <c r="N889" s="1650"/>
      <c r="O889" s="1624"/>
      <c r="P889" s="1632"/>
    </row>
    <row r="890" spans="1:16" x14ac:dyDescent="0.3">
      <c r="A890" s="1626"/>
      <c r="B890" s="1626"/>
      <c r="C890" s="1627"/>
      <c r="D890" s="1627"/>
      <c r="E890" s="1627"/>
      <c r="F890" s="1633"/>
      <c r="G890" s="1650"/>
      <c r="H890" s="1633"/>
      <c r="I890" s="1650"/>
      <c r="J890" s="1650"/>
      <c r="K890" s="1655"/>
      <c r="L890" s="1650"/>
      <c r="M890" s="1650"/>
      <c r="N890" s="1650"/>
      <c r="O890" s="1624"/>
      <c r="P890" s="1632"/>
    </row>
    <row r="891" spans="1:16" x14ac:dyDescent="0.3">
      <c r="A891" s="1626"/>
      <c r="B891" s="1626"/>
      <c r="C891" s="1627"/>
      <c r="D891" s="1627"/>
      <c r="E891" s="1627"/>
      <c r="F891" s="1633"/>
      <c r="G891" s="1650"/>
      <c r="H891" s="1633"/>
      <c r="I891" s="1650"/>
      <c r="J891" s="1650"/>
      <c r="K891" s="1655"/>
      <c r="L891" s="1650"/>
      <c r="M891" s="1650"/>
      <c r="N891" s="1650"/>
      <c r="O891" s="1624"/>
      <c r="P891" s="1632"/>
    </row>
    <row r="892" spans="1:16" x14ac:dyDescent="0.3">
      <c r="A892" s="1626"/>
      <c r="B892" s="1626"/>
      <c r="C892" s="1627"/>
      <c r="D892" s="1627"/>
      <c r="E892" s="1627"/>
      <c r="F892" s="1633"/>
      <c r="G892" s="1650"/>
      <c r="H892" s="1633"/>
      <c r="I892" s="1650"/>
      <c r="J892" s="1650"/>
      <c r="K892" s="1655"/>
      <c r="L892" s="1650"/>
      <c r="M892" s="1650"/>
      <c r="N892" s="1650"/>
      <c r="O892" s="1624"/>
      <c r="P892" s="1632"/>
    </row>
    <row r="893" spans="1:16" x14ac:dyDescent="0.3">
      <c r="A893" s="1626"/>
      <c r="B893" s="1626"/>
      <c r="C893" s="1627"/>
      <c r="D893" s="1627"/>
      <c r="E893" s="1627"/>
      <c r="F893" s="1633"/>
      <c r="G893" s="1650"/>
      <c r="H893" s="1633"/>
      <c r="I893" s="1650"/>
      <c r="J893" s="1650"/>
      <c r="K893" s="1655"/>
      <c r="L893" s="1650"/>
      <c r="M893" s="1650"/>
      <c r="N893" s="1650"/>
      <c r="O893" s="1624"/>
      <c r="P893" s="1632"/>
    </row>
    <row r="894" spans="1:16" x14ac:dyDescent="0.3">
      <c r="A894" s="1626"/>
      <c r="B894" s="1626"/>
      <c r="C894" s="1627"/>
      <c r="D894" s="1627"/>
      <c r="E894" s="1627"/>
      <c r="F894" s="1633"/>
      <c r="G894" s="1650"/>
      <c r="H894" s="1633"/>
      <c r="I894" s="1650"/>
      <c r="J894" s="1650"/>
      <c r="K894" s="1655"/>
      <c r="L894" s="1650"/>
      <c r="M894" s="1650"/>
      <c r="N894" s="1650"/>
      <c r="O894" s="1624"/>
      <c r="P894" s="1632"/>
    </row>
    <row r="895" spans="1:16" x14ac:dyDescent="0.3">
      <c r="A895" s="1626"/>
      <c r="B895" s="1626"/>
      <c r="C895" s="1627"/>
      <c r="D895" s="1627"/>
      <c r="E895" s="1627"/>
      <c r="F895" s="1633"/>
      <c r="G895" s="1650"/>
      <c r="H895" s="1633"/>
      <c r="I895" s="1650"/>
      <c r="J895" s="1650"/>
      <c r="K895" s="1655"/>
      <c r="L895" s="1650"/>
      <c r="M895" s="1650"/>
      <c r="N895" s="1650"/>
      <c r="O895" s="1624"/>
      <c r="P895" s="1632"/>
    </row>
    <row r="896" spans="1:16" x14ac:dyDescent="0.3">
      <c r="A896" s="1626"/>
      <c r="B896" s="1626"/>
      <c r="C896" s="1627"/>
      <c r="D896" s="1627"/>
      <c r="E896" s="1627"/>
      <c r="F896" s="1633"/>
      <c r="G896" s="1650"/>
      <c r="H896" s="1633"/>
      <c r="I896" s="1650"/>
      <c r="J896" s="1650"/>
      <c r="K896" s="1655"/>
      <c r="L896" s="1650"/>
      <c r="M896" s="1650"/>
      <c r="N896" s="1650"/>
      <c r="O896" s="1624"/>
      <c r="P896" s="1632"/>
    </row>
    <row r="897" spans="1:16" x14ac:dyDescent="0.3">
      <c r="A897" s="1626"/>
      <c r="B897" s="1626"/>
      <c r="C897" s="1627"/>
      <c r="D897" s="1627"/>
      <c r="E897" s="1627"/>
      <c r="F897" s="1633"/>
      <c r="G897" s="1650"/>
      <c r="H897" s="1633"/>
      <c r="I897" s="1650"/>
      <c r="J897" s="1650"/>
      <c r="K897" s="1655"/>
      <c r="L897" s="1650"/>
      <c r="M897" s="1650"/>
      <c r="N897" s="1650"/>
      <c r="O897" s="1624"/>
      <c r="P897" s="1632"/>
    </row>
    <row r="898" spans="1:16" x14ac:dyDescent="0.3">
      <c r="A898" s="1626"/>
      <c r="B898" s="1626"/>
      <c r="C898" s="1627"/>
      <c r="D898" s="1627"/>
      <c r="E898" s="1627"/>
      <c r="F898" s="1633"/>
      <c r="G898" s="1650"/>
      <c r="H898" s="1633"/>
      <c r="I898" s="1650"/>
      <c r="J898" s="1650"/>
      <c r="K898" s="1655"/>
      <c r="L898" s="1650"/>
      <c r="M898" s="1650"/>
      <c r="N898" s="1650"/>
      <c r="O898" s="1624"/>
      <c r="P898" s="1632"/>
    </row>
    <row r="899" spans="1:16" x14ac:dyDescent="0.3">
      <c r="A899" s="1626"/>
      <c r="B899" s="1626"/>
      <c r="C899" s="1627"/>
      <c r="D899" s="1627"/>
      <c r="E899" s="1627"/>
      <c r="F899" s="1633"/>
      <c r="G899" s="1650"/>
      <c r="H899" s="1633"/>
      <c r="I899" s="1650"/>
      <c r="J899" s="1650"/>
      <c r="K899" s="1655"/>
      <c r="L899" s="1650"/>
      <c r="M899" s="1650"/>
      <c r="N899" s="1650"/>
      <c r="O899" s="1624"/>
      <c r="P899" s="1632"/>
    </row>
    <row r="900" spans="1:16" x14ac:dyDescent="0.3">
      <c r="A900" s="1626"/>
      <c r="B900" s="1626"/>
      <c r="C900" s="1627"/>
      <c r="D900" s="1627"/>
      <c r="E900" s="1627"/>
      <c r="F900" s="1633"/>
      <c r="G900" s="1650"/>
      <c r="H900" s="1633"/>
      <c r="I900" s="1650"/>
      <c r="J900" s="1650"/>
      <c r="K900" s="1655"/>
      <c r="L900" s="1650"/>
      <c r="M900" s="1650"/>
      <c r="N900" s="1650"/>
      <c r="O900" s="1624"/>
      <c r="P900" s="1632"/>
    </row>
    <row r="901" spans="1:16" x14ac:dyDescent="0.3">
      <c r="A901" s="1626"/>
      <c r="B901" s="1626"/>
      <c r="C901" s="1627"/>
      <c r="D901" s="1627"/>
      <c r="E901" s="1627"/>
      <c r="F901" s="1633"/>
      <c r="G901" s="1650"/>
      <c r="H901" s="1633"/>
      <c r="I901" s="1650"/>
      <c r="J901" s="1650"/>
      <c r="K901" s="1655"/>
      <c r="L901" s="1650"/>
      <c r="M901" s="1650"/>
      <c r="N901" s="1650"/>
      <c r="O901" s="1624"/>
      <c r="P901" s="1632"/>
    </row>
    <row r="902" spans="1:16" x14ac:dyDescent="0.3">
      <c r="A902" s="1626"/>
      <c r="B902" s="1626"/>
      <c r="C902" s="1627"/>
      <c r="D902" s="1627"/>
      <c r="E902" s="1627"/>
      <c r="F902" s="1633"/>
      <c r="G902" s="1650"/>
      <c r="H902" s="1633"/>
      <c r="I902" s="1650"/>
      <c r="J902" s="1650"/>
      <c r="K902" s="1655"/>
      <c r="L902" s="1650"/>
      <c r="M902" s="1650"/>
      <c r="N902" s="1650"/>
      <c r="O902" s="1624"/>
      <c r="P902" s="1632"/>
    </row>
    <row r="903" spans="1:16" x14ac:dyDescent="0.3">
      <c r="A903" s="1626"/>
      <c r="B903" s="1626"/>
      <c r="C903" s="1627"/>
      <c r="D903" s="1627"/>
      <c r="E903" s="1627"/>
      <c r="F903" s="1633"/>
      <c r="G903" s="1650"/>
      <c r="H903" s="1633"/>
      <c r="I903" s="1650"/>
      <c r="J903" s="1650"/>
      <c r="K903" s="1655"/>
      <c r="L903" s="1650"/>
      <c r="M903" s="1650"/>
      <c r="N903" s="1650"/>
      <c r="O903" s="1624"/>
      <c r="P903" s="1632"/>
    </row>
    <row r="904" spans="1:16" x14ac:dyDescent="0.3">
      <c r="A904" s="1626"/>
      <c r="B904" s="1626"/>
      <c r="C904" s="1627"/>
      <c r="D904" s="1627"/>
      <c r="E904" s="1627"/>
      <c r="F904" s="1633"/>
      <c r="G904" s="1650"/>
      <c r="H904" s="1633"/>
      <c r="I904" s="1650"/>
      <c r="J904" s="1650"/>
      <c r="K904" s="1655"/>
      <c r="L904" s="1650"/>
      <c r="M904" s="1650"/>
      <c r="N904" s="1650"/>
      <c r="O904" s="1624"/>
      <c r="P904" s="1632"/>
    </row>
    <row r="905" spans="1:16" x14ac:dyDescent="0.3">
      <c r="A905" s="1626"/>
      <c r="B905" s="1626"/>
      <c r="C905" s="1627"/>
      <c r="D905" s="1627"/>
      <c r="E905" s="1627"/>
      <c r="F905" s="1633"/>
      <c r="G905" s="1650"/>
      <c r="H905" s="1633"/>
      <c r="I905" s="1650"/>
      <c r="J905" s="1650"/>
      <c r="K905" s="1655"/>
      <c r="L905" s="1650"/>
      <c r="M905" s="1650"/>
      <c r="N905" s="1650"/>
      <c r="O905" s="1624"/>
      <c r="P905" s="1632"/>
    </row>
    <row r="906" spans="1:16" x14ac:dyDescent="0.3">
      <c r="A906" s="1626"/>
      <c r="B906" s="1626"/>
      <c r="C906" s="1627"/>
      <c r="D906" s="1627"/>
      <c r="E906" s="1627"/>
      <c r="F906" s="1633"/>
      <c r="G906" s="1650"/>
      <c r="H906" s="1633"/>
      <c r="I906" s="1650"/>
      <c r="J906" s="1650"/>
      <c r="K906" s="1655"/>
      <c r="L906" s="1650"/>
      <c r="M906" s="1650"/>
      <c r="N906" s="1650"/>
      <c r="O906" s="1624"/>
      <c r="P906" s="1632"/>
    </row>
    <row r="907" spans="1:16" x14ac:dyDescent="0.3">
      <c r="A907" s="1626"/>
      <c r="B907" s="1626"/>
      <c r="C907" s="1627"/>
      <c r="D907" s="1627"/>
      <c r="E907" s="1627"/>
      <c r="F907" s="1633"/>
      <c r="G907" s="1650"/>
      <c r="H907" s="1633"/>
      <c r="I907" s="1650"/>
      <c r="J907" s="1650"/>
      <c r="K907" s="1655"/>
      <c r="L907" s="1650"/>
      <c r="M907" s="1650"/>
      <c r="N907" s="1650"/>
      <c r="O907" s="1624"/>
      <c r="P907" s="1632"/>
    </row>
    <row r="908" spans="1:16" x14ac:dyDescent="0.3">
      <c r="A908" s="1626"/>
      <c r="B908" s="1626"/>
      <c r="C908" s="1627"/>
      <c r="D908" s="1627"/>
      <c r="E908" s="1627"/>
      <c r="F908" s="1633"/>
      <c r="G908" s="1650"/>
      <c r="H908" s="1633"/>
      <c r="I908" s="1650"/>
      <c r="J908" s="1650"/>
      <c r="K908" s="1655"/>
      <c r="L908" s="1650"/>
      <c r="M908" s="1650"/>
      <c r="N908" s="1650"/>
      <c r="O908" s="1624"/>
      <c r="P908" s="1632"/>
    </row>
    <row r="909" spans="1:16" x14ac:dyDescent="0.3">
      <c r="A909" s="1626"/>
      <c r="B909" s="1626"/>
      <c r="C909" s="1627"/>
      <c r="D909" s="1627"/>
      <c r="E909" s="1627"/>
      <c r="F909" s="1633"/>
      <c r="G909" s="1650"/>
      <c r="H909" s="1633"/>
      <c r="I909" s="1650"/>
      <c r="J909" s="1650"/>
      <c r="K909" s="1655"/>
      <c r="L909" s="1650"/>
      <c r="M909" s="1650"/>
      <c r="N909" s="1650"/>
      <c r="O909" s="1624"/>
      <c r="P909" s="1632"/>
    </row>
    <row r="910" spans="1:16" x14ac:dyDescent="0.3">
      <c r="A910" s="1626"/>
      <c r="B910" s="1626"/>
      <c r="C910" s="1627"/>
      <c r="D910" s="1627"/>
      <c r="E910" s="1627"/>
      <c r="F910" s="1633"/>
      <c r="G910" s="1650"/>
      <c r="H910" s="1633"/>
      <c r="I910" s="1650"/>
      <c r="J910" s="1650"/>
      <c r="K910" s="1655"/>
      <c r="L910" s="1650"/>
      <c r="M910" s="1650"/>
      <c r="N910" s="1650"/>
      <c r="O910" s="1624"/>
      <c r="P910" s="1632"/>
    </row>
    <row r="911" spans="1:16" x14ac:dyDescent="0.3">
      <c r="A911" s="1626"/>
      <c r="B911" s="1626"/>
      <c r="C911" s="1627"/>
      <c r="D911" s="1627"/>
      <c r="E911" s="1627"/>
      <c r="F911" s="1633"/>
      <c r="G911" s="1650"/>
      <c r="H911" s="1633"/>
      <c r="I911" s="1650"/>
      <c r="J911" s="1650"/>
      <c r="K911" s="1655"/>
      <c r="L911" s="1650"/>
      <c r="M911" s="1650"/>
      <c r="N911" s="1650"/>
      <c r="O911" s="1624"/>
      <c r="P911" s="1632"/>
    </row>
    <row r="912" spans="1:16" x14ac:dyDescent="0.3">
      <c r="A912" s="1626"/>
      <c r="B912" s="1626"/>
      <c r="C912" s="1627"/>
      <c r="D912" s="1627"/>
      <c r="E912" s="1627"/>
      <c r="F912" s="1633"/>
      <c r="G912" s="1650"/>
      <c r="H912" s="1633"/>
      <c r="I912" s="1650"/>
      <c r="J912" s="1650"/>
      <c r="K912" s="1655"/>
      <c r="L912" s="1650"/>
      <c r="M912" s="1650"/>
      <c r="N912" s="1650"/>
      <c r="O912" s="1624"/>
      <c r="P912" s="1632"/>
    </row>
    <row r="913" spans="1:16" x14ac:dyDescent="0.3">
      <c r="A913" s="1626"/>
      <c r="B913" s="1626"/>
      <c r="C913" s="1627"/>
      <c r="D913" s="1627"/>
      <c r="E913" s="1627"/>
      <c r="F913" s="1633"/>
      <c r="G913" s="1650"/>
      <c r="H913" s="1633"/>
      <c r="I913" s="1650"/>
      <c r="J913" s="1650"/>
      <c r="K913" s="1655"/>
      <c r="L913" s="1650"/>
      <c r="M913" s="1650"/>
      <c r="N913" s="1650"/>
      <c r="O913" s="1624"/>
      <c r="P913" s="1632"/>
    </row>
    <row r="914" spans="1:16" x14ac:dyDescent="0.3">
      <c r="A914" s="1626"/>
      <c r="B914" s="1626"/>
      <c r="C914" s="1627"/>
      <c r="D914" s="1627"/>
      <c r="E914" s="1627"/>
      <c r="F914" s="1633"/>
      <c r="G914" s="1650"/>
      <c r="H914" s="1633"/>
      <c r="I914" s="1650"/>
      <c r="J914" s="1650"/>
      <c r="K914" s="1655"/>
      <c r="L914" s="1650"/>
      <c r="M914" s="1650"/>
      <c r="N914" s="1650"/>
      <c r="O914" s="1624"/>
      <c r="P914" s="1632"/>
    </row>
    <row r="915" spans="1:16" x14ac:dyDescent="0.3">
      <c r="A915" s="1626"/>
      <c r="B915" s="1626"/>
      <c r="C915" s="1627"/>
      <c r="D915" s="1627"/>
      <c r="E915" s="1627"/>
      <c r="F915" s="1633"/>
      <c r="G915" s="1650"/>
      <c r="H915" s="1633"/>
      <c r="I915" s="1650"/>
      <c r="J915" s="1650"/>
      <c r="K915" s="1655"/>
      <c r="L915" s="1650"/>
      <c r="M915" s="1650"/>
      <c r="N915" s="1650"/>
      <c r="O915" s="1624"/>
      <c r="P915" s="1632"/>
    </row>
    <row r="916" spans="1:16" x14ac:dyDescent="0.3">
      <c r="A916" s="1626"/>
      <c r="B916" s="1626"/>
      <c r="C916" s="1627"/>
      <c r="D916" s="1627"/>
      <c r="E916" s="1627"/>
      <c r="F916" s="1633"/>
      <c r="G916" s="1650"/>
      <c r="H916" s="1633"/>
      <c r="I916" s="1650"/>
      <c r="J916" s="1650"/>
      <c r="K916" s="1655"/>
      <c r="L916" s="1650"/>
      <c r="M916" s="1650"/>
      <c r="N916" s="1650"/>
      <c r="O916" s="1624"/>
      <c r="P916" s="1632"/>
    </row>
    <row r="917" spans="1:16" x14ac:dyDescent="0.3">
      <c r="A917" s="1626"/>
      <c r="B917" s="1626"/>
      <c r="C917" s="1627"/>
      <c r="D917" s="1627"/>
      <c r="E917" s="1627"/>
      <c r="F917" s="1633"/>
      <c r="G917" s="1650"/>
      <c r="H917" s="1633"/>
      <c r="I917" s="1650"/>
      <c r="J917" s="1650"/>
      <c r="K917" s="1655"/>
      <c r="L917" s="1650"/>
      <c r="M917" s="1650"/>
      <c r="N917" s="1650"/>
      <c r="O917" s="1624"/>
      <c r="P917" s="1632"/>
    </row>
    <row r="918" spans="1:16" x14ac:dyDescent="0.3">
      <c r="A918" s="1626"/>
      <c r="B918" s="1626"/>
      <c r="C918" s="1627"/>
      <c r="D918" s="1627"/>
      <c r="E918" s="1627"/>
      <c r="F918" s="1633"/>
      <c r="G918" s="1650"/>
      <c r="H918" s="1633"/>
      <c r="I918" s="1650"/>
      <c r="J918" s="1650"/>
      <c r="K918" s="1655"/>
      <c r="L918" s="1650"/>
      <c r="M918" s="1650"/>
      <c r="N918" s="1650"/>
      <c r="O918" s="1624"/>
      <c r="P918" s="1632"/>
    </row>
    <row r="919" spans="1:16" x14ac:dyDescent="0.3">
      <c r="A919" s="1626"/>
      <c r="B919" s="1626"/>
      <c r="C919" s="1627"/>
      <c r="D919" s="1627"/>
      <c r="E919" s="1627"/>
      <c r="F919" s="1633"/>
      <c r="G919" s="1650"/>
      <c r="H919" s="1633"/>
      <c r="I919" s="1650"/>
      <c r="J919" s="1650"/>
      <c r="K919" s="1655"/>
      <c r="L919" s="1650"/>
      <c r="M919" s="1650"/>
      <c r="N919" s="1650"/>
      <c r="O919" s="1624"/>
      <c r="P919" s="1632"/>
    </row>
    <row r="920" spans="1:16" x14ac:dyDescent="0.3">
      <c r="A920" s="1626"/>
      <c r="B920" s="1626"/>
      <c r="C920" s="1627"/>
      <c r="D920" s="1627"/>
      <c r="E920" s="1627"/>
      <c r="F920" s="1633"/>
      <c r="G920" s="1650"/>
      <c r="H920" s="1633"/>
      <c r="I920" s="1650"/>
      <c r="J920" s="1650"/>
      <c r="K920" s="1655"/>
      <c r="L920" s="1650"/>
      <c r="M920" s="1650"/>
      <c r="N920" s="1650"/>
      <c r="O920" s="1624"/>
      <c r="P920" s="1632"/>
    </row>
    <row r="921" spans="1:16" x14ac:dyDescent="0.3">
      <c r="A921" s="1626"/>
      <c r="B921" s="1626"/>
      <c r="C921" s="1627"/>
      <c r="D921" s="1627"/>
      <c r="E921" s="1627"/>
      <c r="F921" s="1633"/>
      <c r="G921" s="1650"/>
      <c r="H921" s="1633"/>
      <c r="I921" s="1650"/>
      <c r="J921" s="1650"/>
      <c r="K921" s="1655"/>
      <c r="L921" s="1650"/>
      <c r="M921" s="1650"/>
      <c r="N921" s="1650"/>
      <c r="O921" s="1624"/>
      <c r="P921" s="1632"/>
    </row>
    <row r="922" spans="1:16" x14ac:dyDescent="0.3">
      <c r="A922" s="1626"/>
      <c r="B922" s="1626"/>
      <c r="C922" s="1627"/>
      <c r="D922" s="1627"/>
      <c r="E922" s="1627"/>
      <c r="F922" s="1633"/>
      <c r="G922" s="1650"/>
      <c r="H922" s="1633"/>
      <c r="I922" s="1650"/>
      <c r="J922" s="1650"/>
      <c r="K922" s="1655"/>
      <c r="L922" s="1650"/>
      <c r="M922" s="1650"/>
      <c r="N922" s="1650"/>
      <c r="O922" s="1624"/>
      <c r="P922" s="1632"/>
    </row>
    <row r="923" spans="1:16" x14ac:dyDescent="0.3">
      <c r="A923" s="1626"/>
      <c r="B923" s="1626"/>
      <c r="C923" s="1627"/>
      <c r="D923" s="1627"/>
      <c r="E923" s="1627"/>
      <c r="F923" s="1633"/>
      <c r="G923" s="1650"/>
      <c r="H923" s="1633"/>
      <c r="I923" s="1650"/>
      <c r="J923" s="1650"/>
      <c r="K923" s="1655"/>
      <c r="L923" s="1650"/>
      <c r="M923" s="1650"/>
      <c r="N923" s="1650"/>
      <c r="O923" s="1624"/>
      <c r="P923" s="1632"/>
    </row>
    <row r="924" spans="1:16" x14ac:dyDescent="0.3">
      <c r="A924" s="1626"/>
      <c r="B924" s="1626"/>
      <c r="C924" s="1627"/>
      <c r="D924" s="1627"/>
      <c r="E924" s="1627"/>
      <c r="F924" s="1633"/>
      <c r="G924" s="1650"/>
      <c r="H924" s="1633"/>
      <c r="I924" s="1650"/>
      <c r="J924" s="1650"/>
      <c r="K924" s="1655"/>
      <c r="L924" s="1650"/>
      <c r="M924" s="1650"/>
      <c r="N924" s="1650"/>
      <c r="O924" s="1624"/>
      <c r="P924" s="1632"/>
    </row>
    <row r="925" spans="1:16" x14ac:dyDescent="0.3">
      <c r="A925" s="1626"/>
      <c r="B925" s="1626"/>
      <c r="C925" s="1627"/>
      <c r="D925" s="1627"/>
      <c r="E925" s="1627"/>
      <c r="F925" s="1633"/>
      <c r="G925" s="1650"/>
      <c r="H925" s="1633"/>
      <c r="I925" s="1650"/>
      <c r="J925" s="1650"/>
      <c r="K925" s="1655"/>
      <c r="L925" s="1650"/>
      <c r="M925" s="1650"/>
      <c r="N925" s="1650"/>
      <c r="O925" s="1624"/>
      <c r="P925" s="1632"/>
    </row>
    <row r="926" spans="1:16" x14ac:dyDescent="0.3">
      <c r="A926" s="1626"/>
      <c r="B926" s="1626"/>
      <c r="C926" s="1627"/>
      <c r="D926" s="1627"/>
      <c r="E926" s="1627"/>
      <c r="F926" s="1633"/>
      <c r="G926" s="1650"/>
      <c r="H926" s="1633"/>
      <c r="I926" s="1650"/>
      <c r="J926" s="1650"/>
      <c r="K926" s="1655"/>
      <c r="L926" s="1650"/>
      <c r="M926" s="1650"/>
      <c r="N926" s="1650"/>
      <c r="O926" s="1624"/>
      <c r="P926" s="1632"/>
    </row>
    <row r="927" spans="1:16" x14ac:dyDescent="0.3">
      <c r="A927" s="1626"/>
      <c r="B927" s="1626"/>
      <c r="C927" s="1627"/>
      <c r="D927" s="1627"/>
      <c r="E927" s="1627"/>
      <c r="F927" s="1633"/>
      <c r="G927" s="1650"/>
      <c r="H927" s="1633"/>
      <c r="I927" s="1650"/>
      <c r="J927" s="1650"/>
      <c r="K927" s="1655"/>
      <c r="L927" s="1650"/>
      <c r="M927" s="1650"/>
      <c r="N927" s="1650"/>
      <c r="O927" s="1624"/>
      <c r="P927" s="1632"/>
    </row>
    <row r="928" spans="1:16" x14ac:dyDescent="0.3">
      <c r="A928" s="1626"/>
      <c r="B928" s="1626"/>
      <c r="C928" s="1627"/>
      <c r="D928" s="1627"/>
      <c r="E928" s="1627"/>
      <c r="F928" s="1633"/>
      <c r="G928" s="1650"/>
      <c r="H928" s="1633"/>
      <c r="I928" s="1650"/>
      <c r="J928" s="1650"/>
      <c r="K928" s="1655"/>
      <c r="L928" s="1650"/>
      <c r="M928" s="1650"/>
      <c r="N928" s="1650"/>
      <c r="O928" s="1624"/>
      <c r="P928" s="1632"/>
    </row>
    <row r="929" spans="1:16" x14ac:dyDescent="0.3">
      <c r="A929" s="1626"/>
      <c r="B929" s="1626"/>
      <c r="C929" s="1627"/>
      <c r="D929" s="1627"/>
      <c r="E929" s="1627"/>
      <c r="F929" s="1633"/>
      <c r="G929" s="1650"/>
      <c r="H929" s="1633"/>
      <c r="I929" s="1650"/>
      <c r="J929" s="1650"/>
      <c r="K929" s="1655"/>
      <c r="L929" s="1650"/>
      <c r="M929" s="1650"/>
      <c r="N929" s="1650"/>
      <c r="O929" s="1624"/>
      <c r="P929" s="1632"/>
    </row>
    <row r="930" spans="1:16" x14ac:dyDescent="0.3">
      <c r="A930" s="1626"/>
      <c r="B930" s="1626"/>
      <c r="C930" s="1627"/>
      <c r="D930" s="1627"/>
      <c r="E930" s="1627"/>
      <c r="F930" s="1633"/>
      <c r="G930" s="1650"/>
      <c r="H930" s="1633"/>
      <c r="I930" s="1650"/>
      <c r="J930" s="1650"/>
      <c r="K930" s="1655"/>
      <c r="L930" s="1650"/>
      <c r="M930" s="1650"/>
      <c r="N930" s="1650"/>
      <c r="O930" s="1624"/>
      <c r="P930" s="1632"/>
    </row>
    <row r="931" spans="1:16" x14ac:dyDescent="0.3">
      <c r="A931" s="1626"/>
      <c r="B931" s="1626"/>
      <c r="C931" s="1627"/>
      <c r="D931" s="1627"/>
      <c r="E931" s="1627"/>
      <c r="F931" s="1633"/>
      <c r="G931" s="1650"/>
      <c r="H931" s="1633"/>
      <c r="I931" s="1650"/>
      <c r="J931" s="1650"/>
      <c r="K931" s="1655"/>
      <c r="L931" s="1650"/>
      <c r="M931" s="1650"/>
      <c r="N931" s="1650"/>
      <c r="O931" s="1624"/>
      <c r="P931" s="1632"/>
    </row>
    <row r="932" spans="1:16" x14ac:dyDescent="0.3">
      <c r="A932" s="1626"/>
      <c r="B932" s="1626"/>
      <c r="C932" s="1627"/>
      <c r="D932" s="1627"/>
      <c r="E932" s="1627"/>
      <c r="F932" s="1633"/>
      <c r="G932" s="1650"/>
      <c r="H932" s="1633"/>
      <c r="I932" s="1650"/>
      <c r="J932" s="1650"/>
      <c r="K932" s="1655"/>
      <c r="L932" s="1650"/>
      <c r="M932" s="1650"/>
      <c r="N932" s="1650"/>
      <c r="O932" s="1624"/>
      <c r="P932" s="1632"/>
    </row>
    <row r="933" spans="1:16" x14ac:dyDescent="0.3">
      <c r="A933" s="1626"/>
      <c r="B933" s="1626"/>
      <c r="C933" s="1627"/>
      <c r="D933" s="1627"/>
      <c r="E933" s="1627"/>
      <c r="F933" s="1633"/>
      <c r="G933" s="1650"/>
      <c r="H933" s="1633"/>
      <c r="I933" s="1650"/>
      <c r="J933" s="1650"/>
      <c r="K933" s="1655"/>
      <c r="L933" s="1650"/>
      <c r="M933" s="1650"/>
      <c r="N933" s="1650"/>
      <c r="O933" s="1624"/>
      <c r="P933" s="1632"/>
    </row>
    <row r="934" spans="1:16" x14ac:dyDescent="0.3">
      <c r="A934" s="1626"/>
      <c r="B934" s="1626"/>
      <c r="C934" s="1627"/>
      <c r="D934" s="1627"/>
      <c r="E934" s="1627"/>
      <c r="F934" s="1633"/>
      <c r="G934" s="1650"/>
      <c r="H934" s="1633"/>
      <c r="I934" s="1650"/>
      <c r="J934" s="1650"/>
      <c r="K934" s="1655"/>
      <c r="L934" s="1650"/>
      <c r="M934" s="1650"/>
      <c r="N934" s="1650"/>
      <c r="O934" s="1624"/>
      <c r="P934" s="1632"/>
    </row>
    <row r="935" spans="1:16" x14ac:dyDescent="0.3">
      <c r="A935" s="1626"/>
      <c r="B935" s="1626"/>
      <c r="C935" s="1627"/>
      <c r="D935" s="1627"/>
      <c r="E935" s="1627"/>
      <c r="F935" s="1633"/>
      <c r="G935" s="1650"/>
      <c r="H935" s="1633"/>
      <c r="I935" s="1650"/>
      <c r="J935" s="1650"/>
      <c r="K935" s="1655"/>
      <c r="L935" s="1650"/>
      <c r="M935" s="1650"/>
      <c r="N935" s="1650"/>
      <c r="O935" s="1624"/>
      <c r="P935" s="1632"/>
    </row>
    <row r="936" spans="1:16" x14ac:dyDescent="0.3">
      <c r="A936" s="1626"/>
      <c r="B936" s="1626"/>
      <c r="C936" s="1627"/>
      <c r="D936" s="1627"/>
      <c r="E936" s="1627"/>
      <c r="F936" s="1633"/>
      <c r="G936" s="1650"/>
      <c r="H936" s="1633"/>
      <c r="I936" s="1650"/>
      <c r="J936" s="1650"/>
      <c r="K936" s="1655"/>
      <c r="L936" s="1650"/>
      <c r="M936" s="1650"/>
      <c r="N936" s="1650"/>
      <c r="O936" s="1624"/>
      <c r="P936" s="1632"/>
    </row>
    <row r="937" spans="1:16" x14ac:dyDescent="0.3">
      <c r="A937" s="1626"/>
      <c r="B937" s="1626"/>
      <c r="C937" s="1627"/>
      <c r="D937" s="1627"/>
      <c r="E937" s="1627"/>
      <c r="F937" s="1633"/>
      <c r="G937" s="1650"/>
      <c r="H937" s="1633"/>
      <c r="I937" s="1650"/>
      <c r="J937" s="1650"/>
      <c r="K937" s="1655"/>
      <c r="L937" s="1650"/>
      <c r="M937" s="1650"/>
      <c r="N937" s="1650"/>
      <c r="O937" s="1624"/>
      <c r="P937" s="1632"/>
    </row>
    <row r="938" spans="1:16" x14ac:dyDescent="0.3">
      <c r="A938" s="1626"/>
      <c r="B938" s="1626"/>
      <c r="C938" s="1627"/>
      <c r="D938" s="1627"/>
      <c r="E938" s="1627"/>
      <c r="F938" s="1633"/>
      <c r="G938" s="1650"/>
      <c r="H938" s="1633"/>
      <c r="I938" s="1650"/>
      <c r="J938" s="1650"/>
      <c r="K938" s="1655"/>
      <c r="L938" s="1650"/>
      <c r="M938" s="1650"/>
      <c r="N938" s="1650"/>
      <c r="O938" s="1624"/>
      <c r="P938" s="1632"/>
    </row>
    <row r="939" spans="1:16" x14ac:dyDescent="0.3">
      <c r="A939" s="1626"/>
      <c r="B939" s="1626"/>
      <c r="C939" s="1627"/>
      <c r="D939" s="1627"/>
      <c r="E939" s="1627"/>
      <c r="F939" s="1633"/>
      <c r="G939" s="1650"/>
      <c r="H939" s="1633"/>
      <c r="I939" s="1650"/>
      <c r="J939" s="1650"/>
      <c r="K939" s="1655"/>
      <c r="L939" s="1650"/>
      <c r="M939" s="1650"/>
      <c r="N939" s="1650"/>
      <c r="O939" s="1624"/>
      <c r="P939" s="1632"/>
    </row>
    <row r="940" spans="1:16" x14ac:dyDescent="0.3">
      <c r="A940" s="1626"/>
      <c r="B940" s="1626"/>
      <c r="C940" s="1627"/>
      <c r="D940" s="1627"/>
      <c r="E940" s="1627"/>
      <c r="F940" s="1633"/>
      <c r="G940" s="1650"/>
      <c r="H940" s="1633"/>
      <c r="I940" s="1650"/>
      <c r="J940" s="1650"/>
      <c r="K940" s="1655"/>
      <c r="L940" s="1650"/>
      <c r="M940" s="1650"/>
      <c r="N940" s="1650"/>
      <c r="O940" s="1624"/>
      <c r="P940" s="1632"/>
    </row>
    <row r="941" spans="1:16" x14ac:dyDescent="0.3">
      <c r="A941" s="1626"/>
      <c r="B941" s="1626"/>
      <c r="C941" s="1627"/>
      <c r="D941" s="1627"/>
      <c r="E941" s="1627"/>
      <c r="F941" s="1633"/>
      <c r="G941" s="1650"/>
      <c r="H941" s="1633"/>
      <c r="I941" s="1650"/>
      <c r="J941" s="1650"/>
      <c r="K941" s="1655"/>
      <c r="L941" s="1650"/>
      <c r="M941" s="1650"/>
      <c r="N941" s="1650"/>
      <c r="O941" s="1624"/>
      <c r="P941" s="1632"/>
    </row>
    <row r="942" spans="1:16" x14ac:dyDescent="0.3">
      <c r="A942" s="1626"/>
      <c r="B942" s="1626"/>
      <c r="C942" s="1627"/>
      <c r="D942" s="1627"/>
      <c r="E942" s="1627"/>
      <c r="F942" s="1633"/>
      <c r="G942" s="1650"/>
      <c r="H942" s="1633"/>
      <c r="I942" s="1650"/>
      <c r="J942" s="1650"/>
      <c r="K942" s="1655"/>
      <c r="L942" s="1650"/>
      <c r="M942" s="1650"/>
      <c r="N942" s="1650"/>
      <c r="O942" s="1624"/>
      <c r="P942" s="1632"/>
    </row>
    <row r="943" spans="1:16" x14ac:dyDescent="0.3">
      <c r="A943" s="1626"/>
      <c r="B943" s="1626"/>
      <c r="C943" s="1627"/>
      <c r="D943" s="1627"/>
      <c r="E943" s="1627"/>
      <c r="F943" s="1633"/>
      <c r="G943" s="1650"/>
      <c r="H943" s="1633"/>
      <c r="I943" s="1650"/>
      <c r="J943" s="1650"/>
      <c r="K943" s="1655"/>
      <c r="L943" s="1650"/>
      <c r="M943" s="1650"/>
      <c r="N943" s="1650"/>
      <c r="O943" s="1624"/>
      <c r="P943" s="1632"/>
    </row>
    <row r="944" spans="1:16" x14ac:dyDescent="0.3">
      <c r="A944" s="1626"/>
      <c r="B944" s="1626"/>
      <c r="C944" s="1627"/>
      <c r="D944" s="1627"/>
      <c r="E944" s="1627"/>
      <c r="F944" s="1633"/>
      <c r="G944" s="1650"/>
      <c r="H944" s="1633"/>
      <c r="I944" s="1650"/>
      <c r="J944" s="1650"/>
      <c r="K944" s="1655"/>
      <c r="L944" s="1650"/>
      <c r="M944" s="1650"/>
      <c r="N944" s="1650"/>
      <c r="O944" s="1624"/>
      <c r="P944" s="1632"/>
    </row>
    <row r="945" spans="1:16" x14ac:dyDescent="0.3">
      <c r="A945" s="1626"/>
      <c r="B945" s="1626"/>
      <c r="C945" s="1627"/>
      <c r="D945" s="1627"/>
      <c r="E945" s="1627"/>
      <c r="F945" s="1633"/>
      <c r="G945" s="1650"/>
      <c r="H945" s="1633"/>
      <c r="I945" s="1650"/>
      <c r="J945" s="1650"/>
      <c r="K945" s="1655"/>
      <c r="L945" s="1650"/>
      <c r="M945" s="1650"/>
      <c r="N945" s="1650"/>
      <c r="O945" s="1624"/>
      <c r="P945" s="1632"/>
    </row>
    <row r="946" spans="1:16" x14ac:dyDescent="0.3">
      <c r="A946" s="1626"/>
      <c r="B946" s="1626"/>
      <c r="C946" s="1627"/>
      <c r="D946" s="1627"/>
      <c r="E946" s="1627"/>
      <c r="F946" s="1633"/>
      <c r="G946" s="1650"/>
      <c r="H946" s="1633"/>
      <c r="I946" s="1650"/>
      <c r="J946" s="1650"/>
      <c r="K946" s="1655"/>
      <c r="L946" s="1650"/>
      <c r="M946" s="1650"/>
      <c r="N946" s="1650"/>
      <c r="O946" s="1624"/>
      <c r="P946" s="1632"/>
    </row>
    <row r="947" spans="1:16" x14ac:dyDescent="0.3">
      <c r="A947" s="1626"/>
      <c r="B947" s="1626"/>
      <c r="C947" s="1627"/>
      <c r="D947" s="1627"/>
      <c r="E947" s="1627"/>
      <c r="F947" s="1633"/>
      <c r="G947" s="1650"/>
      <c r="H947" s="1633"/>
      <c r="I947" s="1650"/>
      <c r="J947" s="1650"/>
      <c r="K947" s="1655"/>
      <c r="L947" s="1650"/>
      <c r="M947" s="1650"/>
      <c r="N947" s="1650"/>
      <c r="O947" s="1624"/>
      <c r="P947" s="1632"/>
    </row>
    <row r="948" spans="1:16" x14ac:dyDescent="0.3">
      <c r="A948" s="1626"/>
      <c r="B948" s="1626"/>
      <c r="C948" s="1627"/>
      <c r="D948" s="1627"/>
      <c r="E948" s="1627"/>
      <c r="F948" s="1633"/>
      <c r="G948" s="1650"/>
      <c r="H948" s="1633"/>
      <c r="I948" s="1650"/>
      <c r="J948" s="1650"/>
      <c r="K948" s="1655"/>
      <c r="L948" s="1650"/>
      <c r="M948" s="1650"/>
      <c r="N948" s="1650"/>
      <c r="O948" s="1624"/>
      <c r="P948" s="1632"/>
    </row>
    <row r="949" spans="1:16" x14ac:dyDescent="0.3">
      <c r="A949" s="1626"/>
      <c r="B949" s="1626"/>
      <c r="C949" s="1627"/>
      <c r="D949" s="1627"/>
      <c r="E949" s="1627"/>
      <c r="F949" s="1633"/>
      <c r="G949" s="1650"/>
      <c r="H949" s="1633"/>
      <c r="I949" s="1650"/>
      <c r="J949" s="1650"/>
      <c r="K949" s="1655"/>
      <c r="L949" s="1650"/>
      <c r="M949" s="1650"/>
      <c r="N949" s="1650"/>
      <c r="O949" s="1624"/>
      <c r="P949" s="1632"/>
    </row>
    <row r="950" spans="1:16" x14ac:dyDescent="0.3">
      <c r="A950" s="1626"/>
      <c r="B950" s="1626"/>
      <c r="C950" s="1627"/>
      <c r="D950" s="1627"/>
      <c r="E950" s="1627"/>
      <c r="F950" s="1633"/>
      <c r="G950" s="1650"/>
      <c r="H950" s="1633"/>
      <c r="I950" s="1650"/>
      <c r="J950" s="1650"/>
      <c r="K950" s="1655"/>
      <c r="L950" s="1650"/>
      <c r="M950" s="1650"/>
      <c r="N950" s="1650"/>
      <c r="O950" s="1624"/>
      <c r="P950" s="1632"/>
    </row>
    <row r="951" spans="1:16" x14ac:dyDescent="0.3">
      <c r="A951" s="1626"/>
      <c r="B951" s="1626"/>
      <c r="C951" s="1627"/>
      <c r="D951" s="1627"/>
      <c r="E951" s="1627"/>
      <c r="F951" s="1633"/>
      <c r="G951" s="1650"/>
      <c r="H951" s="1633"/>
      <c r="I951" s="1650"/>
      <c r="J951" s="1650"/>
      <c r="K951" s="1655"/>
      <c r="L951" s="1650"/>
      <c r="M951" s="1650"/>
      <c r="N951" s="1650"/>
      <c r="O951" s="1624"/>
      <c r="P951" s="1632"/>
    </row>
    <row r="952" spans="1:16" x14ac:dyDescent="0.3">
      <c r="A952" s="1626"/>
      <c r="B952" s="1626"/>
      <c r="C952" s="1627"/>
      <c r="D952" s="1627"/>
      <c r="E952" s="1627"/>
      <c r="F952" s="1633"/>
      <c r="G952" s="1650"/>
      <c r="H952" s="1633"/>
      <c r="I952" s="1650"/>
      <c r="J952" s="1650"/>
      <c r="K952" s="1655"/>
      <c r="L952" s="1650"/>
      <c r="M952" s="1650"/>
      <c r="N952" s="1650"/>
      <c r="O952" s="1624"/>
      <c r="P952" s="1632"/>
    </row>
    <row r="953" spans="1:16" x14ac:dyDescent="0.3">
      <c r="A953" s="1626"/>
      <c r="B953" s="1626"/>
      <c r="C953" s="1627"/>
      <c r="D953" s="1627"/>
      <c r="E953" s="1627"/>
      <c r="F953" s="1633"/>
      <c r="G953" s="1650"/>
      <c r="H953" s="1633"/>
      <c r="I953" s="1650"/>
      <c r="J953" s="1650"/>
      <c r="K953" s="1655"/>
      <c r="L953" s="1650"/>
      <c r="M953" s="1650"/>
      <c r="N953" s="1650"/>
      <c r="O953" s="1624"/>
      <c r="P953" s="1632"/>
    </row>
    <row r="954" spans="1:16" x14ac:dyDescent="0.3">
      <c r="A954" s="1626"/>
      <c r="B954" s="1626"/>
      <c r="C954" s="1627"/>
      <c r="D954" s="1627"/>
      <c r="E954" s="1627"/>
      <c r="F954" s="1633"/>
      <c r="G954" s="1650"/>
      <c r="H954" s="1633"/>
      <c r="I954" s="1650"/>
      <c r="J954" s="1650"/>
      <c r="K954" s="1655"/>
      <c r="L954" s="1650"/>
      <c r="M954" s="1650"/>
      <c r="N954" s="1650"/>
      <c r="O954" s="1624"/>
      <c r="P954" s="1632"/>
    </row>
    <row r="955" spans="1:16" x14ac:dyDescent="0.3">
      <c r="A955" s="1626"/>
      <c r="B955" s="1626"/>
      <c r="C955" s="1627"/>
      <c r="D955" s="1627"/>
      <c r="E955" s="1627"/>
      <c r="F955" s="1633"/>
      <c r="G955" s="1650"/>
      <c r="H955" s="1633"/>
      <c r="I955" s="1650"/>
      <c r="J955" s="1650"/>
      <c r="K955" s="1655"/>
      <c r="L955" s="1650"/>
      <c r="M955" s="1650"/>
      <c r="N955" s="1650"/>
      <c r="O955" s="1624"/>
      <c r="P955" s="1632"/>
    </row>
    <row r="956" spans="1:16" x14ac:dyDescent="0.3">
      <c r="A956" s="1626"/>
      <c r="B956" s="1626"/>
      <c r="C956" s="1627"/>
      <c r="D956" s="1627"/>
      <c r="E956" s="1627"/>
      <c r="F956" s="1633"/>
      <c r="G956" s="1650"/>
      <c r="H956" s="1633"/>
      <c r="I956" s="1650"/>
      <c r="J956" s="1650"/>
      <c r="K956" s="1655"/>
      <c r="L956" s="1650"/>
      <c r="M956" s="1650"/>
      <c r="N956" s="1650"/>
      <c r="O956" s="1624"/>
      <c r="P956" s="1632"/>
    </row>
    <row r="957" spans="1:16" x14ac:dyDescent="0.3">
      <c r="A957" s="1626"/>
      <c r="B957" s="1626"/>
      <c r="C957" s="1627"/>
      <c r="D957" s="1627"/>
      <c r="E957" s="1627"/>
      <c r="F957" s="1633"/>
      <c r="G957" s="1650"/>
      <c r="H957" s="1633"/>
      <c r="I957" s="1650"/>
      <c r="J957" s="1650"/>
      <c r="K957" s="1655"/>
      <c r="L957" s="1650"/>
      <c r="M957" s="1650"/>
      <c r="N957" s="1650"/>
      <c r="O957" s="1624"/>
      <c r="P957" s="1632"/>
    </row>
    <row r="958" spans="1:16" x14ac:dyDescent="0.3">
      <c r="A958" s="1626"/>
      <c r="B958" s="1626"/>
      <c r="C958" s="1627"/>
      <c r="D958" s="1627"/>
      <c r="E958" s="1627"/>
      <c r="F958" s="1633"/>
      <c r="G958" s="1650"/>
      <c r="H958" s="1633"/>
      <c r="I958" s="1650"/>
      <c r="J958" s="1650"/>
      <c r="K958" s="1655"/>
      <c r="L958" s="1650"/>
      <c r="M958" s="1650"/>
      <c r="N958" s="1650"/>
      <c r="O958" s="1624"/>
      <c r="P958" s="1632"/>
    </row>
    <row r="959" spans="1:16" x14ac:dyDescent="0.3">
      <c r="A959" s="1626"/>
      <c r="B959" s="1626"/>
      <c r="C959" s="1627"/>
      <c r="D959" s="1627"/>
      <c r="E959" s="1627"/>
      <c r="F959" s="1633"/>
      <c r="G959" s="1650"/>
      <c r="H959" s="1633"/>
      <c r="I959" s="1650"/>
      <c r="J959" s="1650"/>
      <c r="K959" s="1655"/>
      <c r="L959" s="1650"/>
      <c r="M959" s="1650"/>
      <c r="N959" s="1650"/>
      <c r="O959" s="1624"/>
      <c r="P959" s="1632"/>
    </row>
    <row r="960" spans="1:16" x14ac:dyDescent="0.3">
      <c r="A960" s="1626"/>
      <c r="B960" s="1626"/>
      <c r="C960" s="1627"/>
      <c r="D960" s="1627"/>
      <c r="E960" s="1627"/>
      <c r="F960" s="1633"/>
      <c r="G960" s="1650"/>
      <c r="H960" s="1633"/>
      <c r="I960" s="1650"/>
      <c r="J960" s="1650"/>
      <c r="K960" s="1655"/>
      <c r="L960" s="1650"/>
      <c r="M960" s="1650"/>
      <c r="N960" s="1650"/>
      <c r="O960" s="1624"/>
      <c r="P960" s="1632"/>
    </row>
    <row r="961" spans="1:16" x14ac:dyDescent="0.3">
      <c r="A961" s="1626"/>
      <c r="B961" s="1626"/>
      <c r="C961" s="1627"/>
      <c r="D961" s="1627"/>
      <c r="E961" s="1627"/>
      <c r="F961" s="1633"/>
      <c r="G961" s="1650"/>
      <c r="H961" s="1633"/>
      <c r="I961" s="1650"/>
      <c r="J961" s="1650"/>
      <c r="K961" s="1655"/>
      <c r="L961" s="1650"/>
      <c r="M961" s="1650"/>
      <c r="N961" s="1650"/>
      <c r="O961" s="1624"/>
      <c r="P961" s="1632"/>
    </row>
    <row r="962" spans="1:16" x14ac:dyDescent="0.3">
      <c r="A962" s="1626"/>
      <c r="B962" s="1626"/>
      <c r="C962" s="1627"/>
      <c r="D962" s="1627"/>
      <c r="E962" s="1627"/>
      <c r="F962" s="1633"/>
      <c r="G962" s="1650"/>
      <c r="H962" s="1633"/>
      <c r="I962" s="1650"/>
      <c r="J962" s="1650"/>
      <c r="K962" s="1655"/>
      <c r="L962" s="1650"/>
      <c r="M962" s="1650"/>
      <c r="N962" s="1650"/>
      <c r="O962" s="1624"/>
      <c r="P962" s="1632"/>
    </row>
    <row r="963" spans="1:16" x14ac:dyDescent="0.3">
      <c r="A963" s="1626"/>
      <c r="B963" s="1626"/>
      <c r="C963" s="1627"/>
      <c r="D963" s="1627"/>
      <c r="E963" s="1627"/>
      <c r="F963" s="1633"/>
      <c r="G963" s="1650"/>
      <c r="H963" s="1633"/>
      <c r="I963" s="1650"/>
      <c r="J963" s="1650"/>
      <c r="K963" s="1655"/>
      <c r="L963" s="1650"/>
      <c r="M963" s="1650"/>
      <c r="N963" s="1650"/>
      <c r="O963" s="1624"/>
      <c r="P963" s="1632"/>
    </row>
    <row r="964" spans="1:16" x14ac:dyDescent="0.3">
      <c r="A964" s="1626"/>
      <c r="B964" s="1626"/>
      <c r="C964" s="1627"/>
      <c r="D964" s="1627"/>
      <c r="E964" s="1627"/>
      <c r="F964" s="1633"/>
      <c r="G964" s="1650"/>
      <c r="H964" s="1633"/>
      <c r="I964" s="1650"/>
      <c r="J964" s="1650"/>
      <c r="K964" s="1655"/>
      <c r="L964" s="1650"/>
      <c r="M964" s="1650"/>
      <c r="N964" s="1650"/>
      <c r="O964" s="1624"/>
      <c r="P964" s="1632"/>
    </row>
    <row r="965" spans="1:16" x14ac:dyDescent="0.3">
      <c r="A965" s="1626"/>
      <c r="B965" s="1626"/>
      <c r="C965" s="1627"/>
      <c r="D965" s="1627"/>
      <c r="E965" s="1627"/>
      <c r="F965" s="1633"/>
      <c r="G965" s="1650"/>
      <c r="H965" s="1633"/>
      <c r="I965" s="1650"/>
      <c r="J965" s="1650"/>
      <c r="K965" s="1655"/>
      <c r="L965" s="1650"/>
      <c r="M965" s="1650"/>
      <c r="N965" s="1650"/>
      <c r="O965" s="1624"/>
      <c r="P965" s="1632"/>
    </row>
    <row r="966" spans="1:16" x14ac:dyDescent="0.3">
      <c r="A966" s="1626"/>
      <c r="B966" s="1626"/>
      <c r="C966" s="1627"/>
      <c r="D966" s="1627"/>
      <c r="E966" s="1627"/>
      <c r="F966" s="1633"/>
      <c r="G966" s="1650"/>
      <c r="H966" s="1633"/>
      <c r="I966" s="1650"/>
      <c r="J966" s="1650"/>
      <c r="K966" s="1655"/>
      <c r="L966" s="1650"/>
      <c r="M966" s="1650"/>
      <c r="N966" s="1650"/>
      <c r="O966" s="1624"/>
      <c r="P966" s="1632"/>
    </row>
    <row r="967" spans="1:16" x14ac:dyDescent="0.3">
      <c r="A967" s="1626"/>
      <c r="B967" s="1626"/>
      <c r="C967" s="1627"/>
      <c r="D967" s="1627"/>
      <c r="E967" s="1627"/>
      <c r="F967" s="1633"/>
      <c r="G967" s="1650"/>
      <c r="H967" s="1633"/>
      <c r="I967" s="1650"/>
      <c r="J967" s="1650"/>
      <c r="K967" s="1655"/>
      <c r="L967" s="1650"/>
      <c r="M967" s="1650"/>
      <c r="N967" s="1650"/>
      <c r="O967" s="1624"/>
      <c r="P967" s="1632"/>
    </row>
    <row r="968" spans="1:16" x14ac:dyDescent="0.3">
      <c r="A968" s="1626"/>
      <c r="B968" s="1626"/>
      <c r="C968" s="1627"/>
      <c r="D968" s="1627"/>
      <c r="E968" s="1627"/>
      <c r="F968" s="1633"/>
      <c r="G968" s="1650"/>
      <c r="H968" s="1633"/>
      <c r="I968" s="1650"/>
      <c r="J968" s="1650"/>
      <c r="K968" s="1655"/>
      <c r="L968" s="1650"/>
      <c r="M968" s="1650"/>
      <c r="N968" s="1650"/>
      <c r="O968" s="1624"/>
      <c r="P968" s="1632"/>
    </row>
    <row r="969" spans="1:16" x14ac:dyDescent="0.3">
      <c r="A969" s="1626"/>
      <c r="B969" s="1626"/>
      <c r="C969" s="1627"/>
      <c r="D969" s="1627"/>
      <c r="E969" s="1627"/>
      <c r="F969" s="1633"/>
      <c r="G969" s="1650"/>
      <c r="H969" s="1633"/>
      <c r="I969" s="1650"/>
      <c r="J969" s="1650"/>
      <c r="K969" s="1655"/>
      <c r="L969" s="1650"/>
      <c r="M969" s="1650"/>
      <c r="N969" s="1650"/>
      <c r="O969" s="1624"/>
      <c r="P969" s="1632"/>
    </row>
    <row r="970" spans="1:16" x14ac:dyDescent="0.3">
      <c r="A970" s="1626"/>
      <c r="B970" s="1626"/>
      <c r="C970" s="1627"/>
      <c r="D970" s="1627"/>
      <c r="E970" s="1627"/>
      <c r="F970" s="1633"/>
      <c r="G970" s="1650"/>
      <c r="H970" s="1633"/>
      <c r="I970" s="1650"/>
      <c r="J970" s="1650"/>
      <c r="K970" s="1655"/>
      <c r="L970" s="1650"/>
      <c r="M970" s="1650"/>
      <c r="N970" s="1650"/>
      <c r="O970" s="1624"/>
      <c r="P970" s="1632"/>
    </row>
    <row r="971" spans="1:16" x14ac:dyDescent="0.3">
      <c r="A971" s="1626"/>
      <c r="B971" s="1626"/>
      <c r="C971" s="1627"/>
      <c r="D971" s="1627"/>
      <c r="E971" s="1627"/>
      <c r="F971" s="1633"/>
      <c r="G971" s="1650"/>
      <c r="H971" s="1633"/>
      <c r="I971" s="1650"/>
      <c r="J971" s="1650"/>
      <c r="K971" s="1655"/>
      <c r="L971" s="1650"/>
      <c r="M971" s="1650"/>
      <c r="N971" s="1650"/>
      <c r="O971" s="1624"/>
      <c r="P971" s="1632"/>
    </row>
    <row r="972" spans="1:16" x14ac:dyDescent="0.3">
      <c r="A972" s="1626"/>
      <c r="B972" s="1626"/>
      <c r="C972" s="1627"/>
      <c r="D972" s="1627"/>
      <c r="E972" s="1627"/>
      <c r="F972" s="1633"/>
      <c r="G972" s="1650"/>
      <c r="H972" s="1633"/>
      <c r="I972" s="1650"/>
      <c r="J972" s="1650"/>
      <c r="K972" s="1655"/>
      <c r="L972" s="1650"/>
      <c r="M972" s="1650"/>
      <c r="N972" s="1650"/>
      <c r="O972" s="1624"/>
      <c r="P972" s="1632"/>
    </row>
    <row r="973" spans="1:16" x14ac:dyDescent="0.3">
      <c r="A973" s="1626"/>
      <c r="B973" s="1626"/>
      <c r="C973" s="1627"/>
      <c r="D973" s="1627"/>
      <c r="E973" s="1627"/>
      <c r="F973" s="1633"/>
      <c r="G973" s="1650"/>
      <c r="H973" s="1633"/>
      <c r="I973" s="1650"/>
      <c r="J973" s="1650"/>
      <c r="K973" s="1655"/>
      <c r="L973" s="1650"/>
      <c r="M973" s="1650"/>
      <c r="N973" s="1650"/>
      <c r="O973" s="1624"/>
      <c r="P973" s="1632"/>
    </row>
    <row r="974" spans="1:16" x14ac:dyDescent="0.3">
      <c r="A974" s="1626"/>
      <c r="B974" s="1626"/>
      <c r="C974" s="1627"/>
      <c r="D974" s="1627"/>
      <c r="E974" s="1627"/>
      <c r="F974" s="1633"/>
      <c r="G974" s="1650"/>
      <c r="H974" s="1633"/>
      <c r="I974" s="1650"/>
      <c r="J974" s="1650"/>
      <c r="K974" s="1655"/>
      <c r="L974" s="1650"/>
      <c r="M974" s="1650"/>
      <c r="N974" s="1650"/>
      <c r="O974" s="1624"/>
      <c r="P974" s="1632"/>
    </row>
    <row r="975" spans="1:16" x14ac:dyDescent="0.3">
      <c r="A975" s="1626"/>
      <c r="B975" s="1626"/>
      <c r="C975" s="1627"/>
      <c r="D975" s="1627"/>
      <c r="E975" s="1627"/>
      <c r="F975" s="1633"/>
      <c r="G975" s="1650"/>
      <c r="H975" s="1633"/>
      <c r="I975" s="1650"/>
      <c r="J975" s="1650"/>
      <c r="K975" s="1655"/>
      <c r="L975" s="1650"/>
      <c r="M975" s="1650"/>
      <c r="N975" s="1650"/>
      <c r="O975" s="1624"/>
      <c r="P975" s="1632"/>
    </row>
    <row r="976" spans="1:16" x14ac:dyDescent="0.3">
      <c r="A976" s="1626"/>
      <c r="B976" s="1626"/>
      <c r="C976" s="1627"/>
      <c r="D976" s="1627"/>
      <c r="E976" s="1627"/>
      <c r="F976" s="1633"/>
      <c r="G976" s="1650"/>
      <c r="H976" s="1633"/>
      <c r="I976" s="1650"/>
      <c r="J976" s="1650"/>
      <c r="K976" s="1655"/>
      <c r="L976" s="1650"/>
      <c r="M976" s="1650"/>
      <c r="N976" s="1650"/>
      <c r="O976" s="1624"/>
      <c r="P976" s="1632"/>
    </row>
    <row r="977" spans="1:16" x14ac:dyDescent="0.3">
      <c r="A977" s="1626"/>
      <c r="B977" s="1626"/>
      <c r="C977" s="1627"/>
      <c r="D977" s="1627"/>
      <c r="E977" s="1627"/>
      <c r="F977" s="1633"/>
      <c r="G977" s="1650"/>
      <c r="H977" s="1633"/>
      <c r="I977" s="1650"/>
      <c r="J977" s="1650"/>
      <c r="K977" s="1655"/>
      <c r="L977" s="1650"/>
      <c r="M977" s="1650"/>
      <c r="N977" s="1650"/>
      <c r="O977" s="1624"/>
      <c r="P977" s="1632"/>
    </row>
    <row r="978" spans="1:16" x14ac:dyDescent="0.3">
      <c r="A978" s="1626"/>
      <c r="B978" s="1626"/>
      <c r="C978" s="1627"/>
      <c r="D978" s="1627"/>
      <c r="E978" s="1627"/>
      <c r="F978" s="1633"/>
      <c r="G978" s="1650"/>
      <c r="H978" s="1633"/>
      <c r="I978" s="1650"/>
      <c r="J978" s="1650"/>
      <c r="K978" s="1655"/>
      <c r="L978" s="1650"/>
      <c r="M978" s="1650"/>
      <c r="N978" s="1650"/>
      <c r="O978" s="1624"/>
      <c r="P978" s="1632"/>
    </row>
    <row r="979" spans="1:16" x14ac:dyDescent="0.3">
      <c r="A979" s="1626"/>
      <c r="B979" s="1626"/>
      <c r="C979" s="1627"/>
      <c r="D979" s="1627"/>
      <c r="E979" s="1627"/>
      <c r="F979" s="1633"/>
      <c r="G979" s="1650"/>
      <c r="H979" s="1633"/>
      <c r="I979" s="1650"/>
      <c r="J979" s="1650"/>
      <c r="K979" s="1655"/>
      <c r="L979" s="1650"/>
      <c r="M979" s="1650"/>
      <c r="N979" s="1650"/>
      <c r="O979" s="1624"/>
      <c r="P979" s="1632"/>
    </row>
    <row r="980" spans="1:16" x14ac:dyDescent="0.3">
      <c r="A980" s="1626"/>
      <c r="B980" s="1626"/>
      <c r="C980" s="1627"/>
      <c r="D980" s="1627"/>
      <c r="E980" s="1627"/>
      <c r="F980" s="1633"/>
      <c r="G980" s="1650"/>
      <c r="H980" s="1633"/>
      <c r="I980" s="1650"/>
      <c r="J980" s="1650"/>
      <c r="K980" s="1655"/>
      <c r="L980" s="1650"/>
      <c r="M980" s="1650"/>
      <c r="N980" s="1650"/>
      <c r="O980" s="1624"/>
      <c r="P980" s="1632"/>
    </row>
    <row r="981" spans="1:16" x14ac:dyDescent="0.3">
      <c r="A981" s="1626"/>
      <c r="B981" s="1626"/>
      <c r="C981" s="1627"/>
      <c r="D981" s="1627"/>
      <c r="E981" s="1627"/>
      <c r="F981" s="1633"/>
      <c r="G981" s="1650"/>
      <c r="H981" s="1633"/>
      <c r="I981" s="1650"/>
      <c r="J981" s="1650"/>
      <c r="K981" s="1655"/>
      <c r="L981" s="1650"/>
      <c r="M981" s="1650"/>
      <c r="N981" s="1650"/>
      <c r="O981" s="1624"/>
      <c r="P981" s="1632"/>
    </row>
    <row r="982" spans="1:16" x14ac:dyDescent="0.3">
      <c r="A982" s="1626"/>
      <c r="B982" s="1626"/>
      <c r="C982" s="1627"/>
      <c r="D982" s="1627"/>
      <c r="E982" s="1627"/>
      <c r="F982" s="1633"/>
      <c r="G982" s="1650"/>
      <c r="H982" s="1633"/>
      <c r="I982" s="1650"/>
      <c r="J982" s="1650"/>
      <c r="K982" s="1655"/>
      <c r="L982" s="1650"/>
      <c r="M982" s="1650"/>
      <c r="N982" s="1650"/>
      <c r="O982" s="1624"/>
      <c r="P982" s="1632"/>
    </row>
    <row r="983" spans="1:16" x14ac:dyDescent="0.3">
      <c r="A983" s="1626"/>
      <c r="B983" s="1626"/>
      <c r="C983" s="1627"/>
      <c r="D983" s="1627"/>
      <c r="E983" s="1627"/>
      <c r="F983" s="1633"/>
      <c r="G983" s="1650"/>
      <c r="H983" s="1633"/>
      <c r="I983" s="1650"/>
      <c r="J983" s="1650"/>
      <c r="K983" s="1655"/>
      <c r="L983" s="1650"/>
      <c r="M983" s="1650"/>
      <c r="N983" s="1650"/>
      <c r="O983" s="1624"/>
      <c r="P983" s="1632"/>
    </row>
    <row r="984" spans="1:16" x14ac:dyDescent="0.3">
      <c r="A984" s="1626"/>
      <c r="B984" s="1626"/>
      <c r="C984" s="1627"/>
      <c r="D984" s="1627"/>
      <c r="E984" s="1627"/>
      <c r="F984" s="1633"/>
      <c r="G984" s="1650"/>
      <c r="H984" s="1633"/>
      <c r="I984" s="1650"/>
      <c r="J984" s="1650"/>
      <c r="K984" s="1655"/>
      <c r="L984" s="1650"/>
      <c r="M984" s="1650"/>
      <c r="N984" s="1650"/>
      <c r="O984" s="1624"/>
      <c r="P984" s="1632"/>
    </row>
    <row r="985" spans="1:16" x14ac:dyDescent="0.3">
      <c r="A985" s="1626"/>
      <c r="B985" s="1626"/>
      <c r="C985" s="1627"/>
      <c r="D985" s="1627"/>
      <c r="E985" s="1627"/>
      <c r="F985" s="1633"/>
      <c r="G985" s="1650"/>
      <c r="H985" s="1633"/>
      <c r="I985" s="1650"/>
      <c r="J985" s="1650"/>
      <c r="K985" s="1655"/>
      <c r="L985" s="1650"/>
      <c r="M985" s="1650"/>
      <c r="N985" s="1650"/>
      <c r="O985" s="1624"/>
      <c r="P985" s="1632"/>
    </row>
    <row r="986" spans="1:16" x14ac:dyDescent="0.3">
      <c r="A986" s="1626"/>
      <c r="B986" s="1626"/>
      <c r="C986" s="1627"/>
      <c r="D986" s="1627"/>
      <c r="E986" s="1627"/>
      <c r="F986" s="1633"/>
      <c r="G986" s="1650"/>
      <c r="H986" s="1633"/>
      <c r="I986" s="1650"/>
      <c r="J986" s="1650"/>
      <c r="K986" s="1655"/>
      <c r="L986" s="1650"/>
      <c r="M986" s="1650"/>
      <c r="N986" s="1650"/>
      <c r="O986" s="1624"/>
      <c r="P986" s="1632"/>
    </row>
    <row r="987" spans="1:16" x14ac:dyDescent="0.3">
      <c r="A987" s="1626"/>
      <c r="B987" s="1626"/>
      <c r="C987" s="1627"/>
      <c r="D987" s="1627"/>
      <c r="E987" s="1627"/>
      <c r="F987" s="1633"/>
      <c r="G987" s="1650"/>
      <c r="H987" s="1633"/>
      <c r="I987" s="1650"/>
      <c r="J987" s="1650"/>
      <c r="K987" s="1655"/>
      <c r="L987" s="1650"/>
      <c r="M987" s="1650"/>
      <c r="N987" s="1650"/>
      <c r="O987" s="1624"/>
      <c r="P987" s="1632"/>
    </row>
    <row r="988" spans="1:16" x14ac:dyDescent="0.3">
      <c r="A988" s="1626"/>
      <c r="B988" s="1626"/>
      <c r="C988" s="1627"/>
      <c r="D988" s="1627"/>
      <c r="E988" s="1627"/>
      <c r="F988" s="1633"/>
      <c r="G988" s="1650"/>
      <c r="H988" s="1633"/>
      <c r="I988" s="1650"/>
      <c r="J988" s="1650"/>
      <c r="K988" s="1655"/>
      <c r="L988" s="1650"/>
      <c r="M988" s="1650"/>
      <c r="N988" s="1650"/>
      <c r="O988" s="1624"/>
      <c r="P988" s="1632"/>
    </row>
    <row r="989" spans="1:16" x14ac:dyDescent="0.3">
      <c r="A989" s="1626"/>
      <c r="B989" s="1626"/>
      <c r="C989" s="1627"/>
      <c r="D989" s="1627"/>
      <c r="E989" s="1627"/>
      <c r="F989" s="1633"/>
      <c r="G989" s="1650"/>
      <c r="H989" s="1633"/>
      <c r="I989" s="1650"/>
      <c r="J989" s="1650"/>
      <c r="K989" s="1655"/>
      <c r="L989" s="1650"/>
      <c r="M989" s="1650"/>
      <c r="N989" s="1650"/>
      <c r="O989" s="1624"/>
      <c r="P989" s="1632"/>
    </row>
    <row r="990" spans="1:16" x14ac:dyDescent="0.3">
      <c r="A990" s="1626"/>
      <c r="B990" s="1626"/>
      <c r="C990" s="1627"/>
      <c r="D990" s="1627"/>
      <c r="E990" s="1627"/>
      <c r="F990" s="1633"/>
      <c r="G990" s="1650"/>
      <c r="H990" s="1633"/>
      <c r="I990" s="1650"/>
      <c r="J990" s="1650"/>
      <c r="K990" s="1655"/>
      <c r="L990" s="1650"/>
      <c r="M990" s="1650"/>
      <c r="N990" s="1650"/>
      <c r="O990" s="1624"/>
      <c r="P990" s="1632"/>
    </row>
    <row r="991" spans="1:16" x14ac:dyDescent="0.3">
      <c r="A991" s="1626"/>
      <c r="B991" s="1626"/>
      <c r="C991" s="1627"/>
      <c r="D991" s="1627"/>
      <c r="E991" s="1627"/>
      <c r="F991" s="1633"/>
      <c r="G991" s="1650"/>
      <c r="H991" s="1633"/>
      <c r="I991" s="1650"/>
      <c r="J991" s="1650"/>
      <c r="K991" s="1655"/>
      <c r="L991" s="1650"/>
      <c r="M991" s="1650"/>
      <c r="N991" s="1650"/>
      <c r="O991" s="1624"/>
      <c r="P991" s="1632"/>
    </row>
    <row r="992" spans="1:16" x14ac:dyDescent="0.3">
      <c r="A992" s="1626"/>
      <c r="B992" s="1626"/>
      <c r="C992" s="1627"/>
      <c r="D992" s="1627"/>
      <c r="E992" s="1627"/>
      <c r="F992" s="1633"/>
      <c r="G992" s="1650"/>
      <c r="H992" s="1633"/>
      <c r="I992" s="1650"/>
      <c r="J992" s="1650"/>
      <c r="K992" s="1655"/>
      <c r="L992" s="1650"/>
      <c r="M992" s="1650"/>
      <c r="N992" s="1650"/>
      <c r="O992" s="1624"/>
      <c r="P992" s="1632"/>
    </row>
    <row r="993" spans="1:16" x14ac:dyDescent="0.3">
      <c r="A993" s="1626"/>
      <c r="B993" s="1626"/>
      <c r="C993" s="1627"/>
      <c r="D993" s="1627"/>
      <c r="E993" s="1627"/>
      <c r="F993" s="1633"/>
      <c r="G993" s="1650"/>
      <c r="H993" s="1633"/>
      <c r="I993" s="1650"/>
      <c r="J993" s="1650"/>
      <c r="K993" s="1655"/>
      <c r="L993" s="1650"/>
      <c r="M993" s="1650"/>
      <c r="N993" s="1650"/>
      <c r="O993" s="1624"/>
      <c r="P993" s="1632"/>
    </row>
    <row r="994" spans="1:16" x14ac:dyDescent="0.3">
      <c r="A994" s="1626"/>
      <c r="B994" s="1626"/>
      <c r="C994" s="1627"/>
      <c r="D994" s="1627"/>
      <c r="E994" s="1627"/>
      <c r="F994" s="1633"/>
      <c r="G994" s="1650"/>
      <c r="H994" s="1633"/>
      <c r="I994" s="1650"/>
      <c r="J994" s="1650"/>
      <c r="K994" s="1655"/>
      <c r="L994" s="1650"/>
      <c r="M994" s="1650"/>
      <c r="N994" s="1650"/>
      <c r="O994" s="1624"/>
      <c r="P994" s="1632"/>
    </row>
    <row r="995" spans="1:16" x14ac:dyDescent="0.3">
      <c r="A995" s="1626"/>
      <c r="B995" s="1626"/>
      <c r="C995" s="1627"/>
      <c r="D995" s="1627"/>
      <c r="E995" s="1627"/>
      <c r="F995" s="1633"/>
      <c r="G995" s="1650"/>
      <c r="H995" s="1633"/>
      <c r="I995" s="1650"/>
      <c r="J995" s="1650"/>
      <c r="K995" s="1655"/>
      <c r="L995" s="1650"/>
      <c r="M995" s="1650"/>
      <c r="N995" s="1650"/>
      <c r="O995" s="1624"/>
      <c r="P995" s="1632"/>
    </row>
    <row r="996" spans="1:16" x14ac:dyDescent="0.3">
      <c r="A996" s="1626"/>
      <c r="B996" s="1626"/>
      <c r="C996" s="1627"/>
      <c r="D996" s="1627"/>
      <c r="E996" s="1627"/>
      <c r="F996" s="1633"/>
      <c r="G996" s="1650"/>
      <c r="H996" s="1633"/>
      <c r="I996" s="1650"/>
      <c r="J996" s="1650"/>
      <c r="K996" s="1655"/>
      <c r="L996" s="1650"/>
      <c r="M996" s="1650"/>
      <c r="N996" s="1650"/>
      <c r="O996" s="1624"/>
      <c r="P996" s="1632"/>
    </row>
    <row r="997" spans="1:16" x14ac:dyDescent="0.3">
      <c r="A997" s="1626"/>
      <c r="B997" s="1626"/>
      <c r="C997" s="1627"/>
      <c r="D997" s="1627"/>
      <c r="E997" s="1627"/>
      <c r="F997" s="1633"/>
      <c r="G997" s="1650"/>
      <c r="H997" s="1633"/>
      <c r="I997" s="1650"/>
      <c r="J997" s="1650"/>
      <c r="K997" s="1655"/>
      <c r="L997" s="1650"/>
      <c r="M997" s="1650"/>
      <c r="N997" s="1650"/>
      <c r="O997" s="1624"/>
      <c r="P997" s="1632"/>
    </row>
    <row r="998" spans="1:16" x14ac:dyDescent="0.3">
      <c r="A998" s="1626"/>
      <c r="B998" s="1626"/>
      <c r="C998" s="1627"/>
      <c r="D998" s="1627"/>
      <c r="E998" s="1627"/>
      <c r="F998" s="1633"/>
      <c r="G998" s="1650"/>
      <c r="H998" s="1633"/>
      <c r="I998" s="1650"/>
      <c r="J998" s="1650"/>
      <c r="K998" s="1655"/>
      <c r="L998" s="1650"/>
      <c r="M998" s="1650"/>
      <c r="N998" s="1650"/>
      <c r="O998" s="1624"/>
      <c r="P998" s="1632"/>
    </row>
    <row r="999" spans="1:16" x14ac:dyDescent="0.3">
      <c r="A999" s="1626"/>
      <c r="B999" s="1626"/>
      <c r="C999" s="1627"/>
      <c r="D999" s="1627"/>
      <c r="E999" s="1627"/>
      <c r="F999" s="1633"/>
      <c r="G999" s="1650"/>
      <c r="H999" s="1633"/>
      <c r="I999" s="1650"/>
      <c r="J999" s="1650"/>
      <c r="K999" s="1655"/>
      <c r="L999" s="1650"/>
      <c r="M999" s="1650"/>
      <c r="N999" s="1650"/>
      <c r="O999" s="1624"/>
      <c r="P999" s="1632"/>
    </row>
    <row r="1000" spans="1:16" x14ac:dyDescent="0.3">
      <c r="A1000" s="1626"/>
      <c r="B1000" s="1626"/>
      <c r="C1000" s="1627"/>
      <c r="D1000" s="1627"/>
      <c r="E1000" s="1627"/>
      <c r="F1000" s="1633"/>
      <c r="G1000" s="1650"/>
      <c r="H1000" s="1633"/>
      <c r="I1000" s="1650"/>
      <c r="J1000" s="1650"/>
      <c r="K1000" s="1655"/>
      <c r="L1000" s="1650"/>
      <c r="M1000" s="1650"/>
      <c r="N1000" s="1650"/>
      <c r="O1000" s="1624"/>
      <c r="P1000" s="1632"/>
    </row>
    <row r="1001" spans="1:16" x14ac:dyDescent="0.3">
      <c r="A1001" s="1626"/>
      <c r="B1001" s="1626"/>
      <c r="C1001" s="1627"/>
      <c r="D1001" s="1627"/>
      <c r="E1001" s="1627"/>
      <c r="F1001" s="1633"/>
      <c r="G1001" s="1650"/>
      <c r="H1001" s="1633"/>
      <c r="I1001" s="1650"/>
      <c r="J1001" s="1650"/>
      <c r="K1001" s="1655"/>
      <c r="L1001" s="1650"/>
      <c r="M1001" s="1650"/>
      <c r="N1001" s="1650"/>
      <c r="O1001" s="1624"/>
      <c r="P1001" s="1632"/>
    </row>
    <row r="1002" spans="1:16" x14ac:dyDescent="0.3">
      <c r="A1002" s="1626"/>
      <c r="B1002" s="1626"/>
      <c r="C1002" s="1627"/>
      <c r="D1002" s="1627"/>
      <c r="E1002" s="1627"/>
      <c r="F1002" s="1633"/>
      <c r="G1002" s="1650"/>
      <c r="H1002" s="1633"/>
      <c r="I1002" s="1650"/>
      <c r="J1002" s="1650"/>
      <c r="K1002" s="1655"/>
      <c r="L1002" s="1650"/>
      <c r="M1002" s="1650"/>
      <c r="N1002" s="1650"/>
      <c r="O1002" s="1624"/>
      <c r="P1002" s="1632"/>
    </row>
    <row r="1003" spans="1:16" x14ac:dyDescent="0.3">
      <c r="A1003" s="1626"/>
      <c r="B1003" s="1626"/>
      <c r="C1003" s="1627"/>
      <c r="D1003" s="1627"/>
      <c r="E1003" s="1627"/>
      <c r="F1003" s="1633"/>
      <c r="G1003" s="1650"/>
      <c r="H1003" s="1633"/>
      <c r="I1003" s="1650"/>
      <c r="J1003" s="1650"/>
      <c r="K1003" s="1655"/>
      <c r="L1003" s="1650"/>
      <c r="M1003" s="1650"/>
      <c r="N1003" s="1650"/>
      <c r="O1003" s="1624"/>
      <c r="P1003" s="1632"/>
    </row>
    <row r="1004" spans="1:16" x14ac:dyDescent="0.3">
      <c r="A1004" s="1626"/>
      <c r="B1004" s="1626"/>
      <c r="C1004" s="1627"/>
      <c r="D1004" s="1627"/>
      <c r="E1004" s="1627"/>
      <c r="F1004" s="1633"/>
      <c r="G1004" s="1650"/>
      <c r="H1004" s="1633"/>
      <c r="I1004" s="1650"/>
      <c r="J1004" s="1650"/>
      <c r="K1004" s="1655"/>
      <c r="L1004" s="1650"/>
      <c r="M1004" s="1650"/>
      <c r="N1004" s="1650"/>
      <c r="O1004" s="1624"/>
      <c r="P1004" s="1632"/>
    </row>
    <row r="1005" spans="1:16" x14ac:dyDescent="0.3">
      <c r="A1005" s="1626"/>
      <c r="B1005" s="1626"/>
      <c r="C1005" s="1627"/>
      <c r="D1005" s="1627"/>
      <c r="E1005" s="1627"/>
      <c r="F1005" s="1633"/>
      <c r="G1005" s="1650"/>
      <c r="H1005" s="1633"/>
      <c r="I1005" s="1650"/>
      <c r="J1005" s="1650"/>
      <c r="K1005" s="1655"/>
      <c r="L1005" s="1650"/>
      <c r="M1005" s="1650"/>
      <c r="N1005" s="1650"/>
      <c r="O1005" s="1624"/>
      <c r="P1005" s="1632"/>
    </row>
    <row r="1006" spans="1:16" x14ac:dyDescent="0.3">
      <c r="A1006" s="1626"/>
      <c r="B1006" s="1626"/>
      <c r="C1006" s="1627"/>
      <c r="D1006" s="1627"/>
      <c r="E1006" s="1627"/>
      <c r="F1006" s="1633"/>
      <c r="G1006" s="1650"/>
      <c r="H1006" s="1633"/>
      <c r="I1006" s="1650"/>
      <c r="J1006" s="1650"/>
      <c r="K1006" s="1655"/>
      <c r="L1006" s="1650"/>
      <c r="M1006" s="1650"/>
      <c r="N1006" s="1650"/>
      <c r="O1006" s="1624"/>
      <c r="P1006" s="1632"/>
    </row>
    <row r="1007" spans="1:16" x14ac:dyDescent="0.3">
      <c r="A1007" s="1626"/>
      <c r="B1007" s="1626"/>
      <c r="C1007" s="1627"/>
      <c r="D1007" s="1627"/>
      <c r="E1007" s="1627"/>
      <c r="F1007" s="1633"/>
      <c r="G1007" s="1650"/>
      <c r="H1007" s="1633"/>
      <c r="I1007" s="1650"/>
      <c r="J1007" s="1650"/>
      <c r="K1007" s="1655"/>
      <c r="L1007" s="1650"/>
      <c r="M1007" s="1650"/>
      <c r="N1007" s="1650"/>
      <c r="O1007" s="1624"/>
      <c r="P1007" s="1632"/>
    </row>
    <row r="1008" spans="1:16" x14ac:dyDescent="0.3">
      <c r="A1008" s="1626"/>
      <c r="B1008" s="1626"/>
      <c r="C1008" s="1627"/>
      <c r="D1008" s="1627"/>
      <c r="E1008" s="1627"/>
      <c r="F1008" s="1633"/>
      <c r="G1008" s="1650"/>
      <c r="H1008" s="1633"/>
      <c r="I1008" s="1650"/>
      <c r="J1008" s="1650"/>
      <c r="K1008" s="1655"/>
      <c r="L1008" s="1650"/>
      <c r="M1008" s="1650"/>
      <c r="N1008" s="1650"/>
      <c r="O1008" s="1624"/>
      <c r="P1008" s="1632"/>
    </row>
    <row r="1009" spans="1:16" x14ac:dyDescent="0.3">
      <c r="A1009" s="1626"/>
      <c r="B1009" s="1626"/>
      <c r="C1009" s="1627"/>
      <c r="D1009" s="1627"/>
      <c r="E1009" s="1627"/>
      <c r="F1009" s="1633"/>
      <c r="G1009" s="1650"/>
      <c r="H1009" s="1633"/>
      <c r="I1009" s="1650"/>
      <c r="J1009" s="1650"/>
      <c r="K1009" s="1655"/>
      <c r="L1009" s="1650"/>
      <c r="M1009" s="1650"/>
      <c r="N1009" s="1650"/>
      <c r="O1009" s="1624"/>
      <c r="P1009" s="1632"/>
    </row>
    <row r="1010" spans="1:16" x14ac:dyDescent="0.3">
      <c r="A1010" s="1626"/>
      <c r="B1010" s="1626"/>
      <c r="C1010" s="1627"/>
      <c r="D1010" s="1627"/>
      <c r="E1010" s="1627"/>
      <c r="F1010" s="1633"/>
      <c r="G1010" s="1650"/>
      <c r="H1010" s="1633"/>
      <c r="I1010" s="1650"/>
      <c r="J1010" s="1650"/>
      <c r="K1010" s="1655"/>
      <c r="L1010" s="1650"/>
      <c r="M1010" s="1650"/>
      <c r="N1010" s="1650"/>
      <c r="O1010" s="1624"/>
      <c r="P1010" s="1632"/>
    </row>
    <row r="1011" spans="1:16" x14ac:dyDescent="0.3">
      <c r="A1011" s="1626"/>
      <c r="B1011" s="1626"/>
      <c r="C1011" s="1627"/>
      <c r="D1011" s="1627"/>
      <c r="E1011" s="1627"/>
      <c r="F1011" s="1633"/>
      <c r="G1011" s="1650"/>
      <c r="H1011" s="1633"/>
      <c r="I1011" s="1650"/>
      <c r="J1011" s="1650"/>
      <c r="K1011" s="1655"/>
      <c r="L1011" s="1650"/>
      <c r="M1011" s="1650"/>
      <c r="N1011" s="1650"/>
      <c r="O1011" s="1624"/>
      <c r="P1011" s="1632"/>
    </row>
    <row r="1012" spans="1:16" x14ac:dyDescent="0.3">
      <c r="A1012" s="1626"/>
      <c r="B1012" s="1626"/>
      <c r="C1012" s="1627"/>
      <c r="D1012" s="1627"/>
      <c r="E1012" s="1627"/>
      <c r="F1012" s="1633"/>
      <c r="G1012" s="1650"/>
      <c r="H1012" s="1633"/>
      <c r="I1012" s="1650"/>
      <c r="J1012" s="1650"/>
      <c r="K1012" s="1655"/>
      <c r="L1012" s="1650"/>
      <c r="M1012" s="1650"/>
      <c r="N1012" s="1650"/>
      <c r="O1012" s="1624"/>
      <c r="P1012" s="1632"/>
    </row>
    <row r="1013" spans="1:16" x14ac:dyDescent="0.3">
      <c r="A1013" s="1626"/>
      <c r="B1013" s="1626"/>
      <c r="C1013" s="1627"/>
      <c r="D1013" s="1627"/>
      <c r="E1013" s="1627"/>
      <c r="F1013" s="1633"/>
      <c r="G1013" s="1650"/>
      <c r="H1013" s="1633"/>
      <c r="I1013" s="1650"/>
      <c r="J1013" s="1650"/>
      <c r="K1013" s="1655"/>
      <c r="L1013" s="1650"/>
      <c r="M1013" s="1650"/>
      <c r="N1013" s="1650"/>
      <c r="O1013" s="1624"/>
      <c r="P1013" s="1632"/>
    </row>
    <row r="1014" spans="1:16" x14ac:dyDescent="0.3">
      <c r="A1014" s="1626"/>
      <c r="B1014" s="1626"/>
      <c r="C1014" s="1627"/>
      <c r="D1014" s="1627"/>
      <c r="E1014" s="1627"/>
      <c r="F1014" s="1633"/>
      <c r="G1014" s="1650"/>
      <c r="H1014" s="1633"/>
      <c r="I1014" s="1650"/>
      <c r="J1014" s="1650"/>
      <c r="K1014" s="1655"/>
      <c r="L1014" s="1650"/>
      <c r="M1014" s="1650"/>
      <c r="N1014" s="1650"/>
      <c r="O1014" s="1624"/>
      <c r="P1014" s="1632"/>
    </row>
    <row r="1015" spans="1:16" x14ac:dyDescent="0.3">
      <c r="A1015" s="1626"/>
      <c r="B1015" s="1626"/>
      <c r="C1015" s="1627"/>
      <c r="D1015" s="1627"/>
      <c r="E1015" s="1627"/>
      <c r="F1015" s="1633"/>
      <c r="G1015" s="1650"/>
      <c r="H1015" s="1633"/>
      <c r="I1015" s="1650"/>
      <c r="J1015" s="1650"/>
      <c r="K1015" s="1655"/>
      <c r="L1015" s="1650"/>
      <c r="M1015" s="1650"/>
      <c r="N1015" s="1650"/>
      <c r="O1015" s="1624"/>
      <c r="P1015" s="1632"/>
    </row>
    <row r="1016" spans="1:16" x14ac:dyDescent="0.3">
      <c r="A1016" s="1626"/>
      <c r="B1016" s="1626"/>
      <c r="C1016" s="1627"/>
      <c r="D1016" s="1627"/>
      <c r="E1016" s="1627"/>
      <c r="F1016" s="1633"/>
      <c r="G1016" s="1650"/>
      <c r="H1016" s="1633"/>
      <c r="I1016" s="1650"/>
      <c r="J1016" s="1650"/>
      <c r="K1016" s="1655"/>
      <c r="L1016" s="1650"/>
      <c r="M1016" s="1650"/>
      <c r="N1016" s="1650"/>
      <c r="O1016" s="1624"/>
      <c r="P1016" s="1632"/>
    </row>
    <row r="1017" spans="1:16" x14ac:dyDescent="0.3">
      <c r="A1017" s="1626"/>
      <c r="B1017" s="1626"/>
      <c r="C1017" s="1627"/>
      <c r="D1017" s="1627"/>
      <c r="E1017" s="1627"/>
      <c r="F1017" s="1633"/>
      <c r="G1017" s="1650"/>
      <c r="H1017" s="1633"/>
      <c r="I1017" s="1650"/>
      <c r="J1017" s="1650"/>
      <c r="K1017" s="1655"/>
      <c r="L1017" s="1650"/>
      <c r="M1017" s="1650"/>
      <c r="N1017" s="1650"/>
      <c r="O1017" s="1624"/>
      <c r="P1017" s="1632"/>
    </row>
    <row r="1018" spans="1:16" x14ac:dyDescent="0.3">
      <c r="A1018" s="1626"/>
      <c r="B1018" s="1626"/>
      <c r="C1018" s="1627"/>
      <c r="D1018" s="1627"/>
      <c r="E1018" s="1627"/>
      <c r="F1018" s="1633"/>
      <c r="G1018" s="1650"/>
      <c r="H1018" s="1633"/>
      <c r="I1018" s="1650"/>
      <c r="J1018" s="1650"/>
      <c r="K1018" s="1655"/>
      <c r="L1018" s="1650"/>
      <c r="M1018" s="1650"/>
      <c r="N1018" s="1650"/>
      <c r="O1018" s="1624"/>
      <c r="P1018" s="1632"/>
    </row>
    <row r="1019" spans="1:16" x14ac:dyDescent="0.3">
      <c r="A1019" s="1626"/>
      <c r="B1019" s="1626"/>
      <c r="C1019" s="1627"/>
      <c r="D1019" s="1627"/>
      <c r="E1019" s="1627"/>
      <c r="F1019" s="1633"/>
      <c r="G1019" s="1650"/>
      <c r="H1019" s="1633"/>
      <c r="I1019" s="1650"/>
      <c r="J1019" s="1650"/>
      <c r="K1019" s="1655"/>
      <c r="L1019" s="1650"/>
      <c r="M1019" s="1650"/>
      <c r="N1019" s="1650"/>
      <c r="O1019" s="1624"/>
      <c r="P1019" s="1632"/>
    </row>
    <row r="1020" spans="1:16" x14ac:dyDescent="0.3">
      <c r="A1020" s="1626"/>
      <c r="B1020" s="1626"/>
      <c r="C1020" s="1627"/>
      <c r="D1020" s="1627"/>
      <c r="E1020" s="1627"/>
      <c r="F1020" s="1633"/>
      <c r="G1020" s="1650"/>
      <c r="H1020" s="1633"/>
      <c r="I1020" s="1650"/>
      <c r="J1020" s="1650"/>
      <c r="K1020" s="1655"/>
      <c r="L1020" s="1650"/>
      <c r="M1020" s="1650"/>
      <c r="N1020" s="1650"/>
      <c r="O1020" s="1624"/>
      <c r="P1020" s="1632"/>
    </row>
    <row r="1021" spans="1:16" x14ac:dyDescent="0.3">
      <c r="A1021" s="1626"/>
      <c r="B1021" s="1626"/>
      <c r="C1021" s="1627"/>
      <c r="D1021" s="1627"/>
      <c r="E1021" s="1627"/>
      <c r="F1021" s="1633"/>
      <c r="G1021" s="1650"/>
      <c r="H1021" s="1633"/>
      <c r="I1021" s="1650"/>
      <c r="J1021" s="1650"/>
      <c r="K1021" s="1655"/>
      <c r="L1021" s="1650"/>
      <c r="M1021" s="1650"/>
      <c r="N1021" s="1650"/>
      <c r="O1021" s="1624"/>
      <c r="P1021" s="1632"/>
    </row>
    <row r="1022" spans="1:16" x14ac:dyDescent="0.3">
      <c r="A1022" s="1626"/>
      <c r="B1022" s="1626"/>
      <c r="C1022" s="1627"/>
      <c r="D1022" s="1627"/>
      <c r="E1022" s="1627"/>
      <c r="F1022" s="1633"/>
      <c r="G1022" s="1650"/>
      <c r="H1022" s="1633"/>
      <c r="I1022" s="1650"/>
      <c r="J1022" s="1650"/>
      <c r="K1022" s="1655"/>
      <c r="L1022" s="1650"/>
      <c r="M1022" s="1650"/>
      <c r="N1022" s="1650"/>
      <c r="O1022" s="1624"/>
      <c r="P1022" s="1632"/>
    </row>
    <row r="1023" spans="1:16" x14ac:dyDescent="0.3">
      <c r="A1023" s="1626"/>
      <c r="B1023" s="1626"/>
      <c r="C1023" s="1627"/>
      <c r="D1023" s="1627"/>
      <c r="E1023" s="1627"/>
      <c r="F1023" s="1633"/>
      <c r="G1023" s="1650"/>
      <c r="H1023" s="1633"/>
      <c r="I1023" s="1650"/>
      <c r="J1023" s="1650"/>
      <c r="K1023" s="1655"/>
      <c r="L1023" s="1650"/>
      <c r="M1023" s="1650"/>
      <c r="N1023" s="1650"/>
      <c r="O1023" s="1624"/>
      <c r="P1023" s="1632"/>
    </row>
    <row r="1024" spans="1:16" x14ac:dyDescent="0.3">
      <c r="A1024" s="1626"/>
      <c r="B1024" s="1626"/>
      <c r="C1024" s="1627"/>
      <c r="D1024" s="1627"/>
      <c r="E1024" s="1627"/>
      <c r="F1024" s="1633"/>
      <c r="G1024" s="1650"/>
      <c r="H1024" s="1633"/>
      <c r="I1024" s="1650"/>
      <c r="J1024" s="1650"/>
      <c r="K1024" s="1655"/>
      <c r="L1024" s="1650"/>
      <c r="M1024" s="1650"/>
      <c r="N1024" s="1650"/>
      <c r="O1024" s="1624"/>
      <c r="P1024" s="1632"/>
    </row>
    <row r="1025" spans="1:16" x14ac:dyDescent="0.3">
      <c r="A1025" s="1626"/>
      <c r="B1025" s="1626"/>
      <c r="C1025" s="1627"/>
      <c r="D1025" s="1627"/>
      <c r="E1025" s="1627"/>
      <c r="F1025" s="1633"/>
      <c r="G1025" s="1650"/>
      <c r="H1025" s="1633"/>
      <c r="I1025" s="1650"/>
      <c r="J1025" s="1650"/>
      <c r="K1025" s="1655"/>
      <c r="L1025" s="1650"/>
      <c r="M1025" s="1650"/>
      <c r="N1025" s="1650"/>
      <c r="O1025" s="1624"/>
      <c r="P1025" s="1632"/>
    </row>
    <row r="1026" spans="1:16" x14ac:dyDescent="0.3">
      <c r="A1026" s="1626"/>
      <c r="B1026" s="1626"/>
      <c r="C1026" s="1627"/>
      <c r="D1026" s="1627"/>
      <c r="E1026" s="1627"/>
      <c r="F1026" s="1633"/>
      <c r="G1026" s="1650"/>
      <c r="H1026" s="1633"/>
      <c r="I1026" s="1650"/>
      <c r="J1026" s="1650"/>
      <c r="K1026" s="1655"/>
      <c r="L1026" s="1650"/>
      <c r="M1026" s="1650"/>
      <c r="N1026" s="1650"/>
      <c r="O1026" s="1624"/>
      <c r="P1026" s="1632"/>
    </row>
    <row r="1027" spans="1:16" x14ac:dyDescent="0.3">
      <c r="A1027" s="1626"/>
      <c r="B1027" s="1626"/>
      <c r="C1027" s="1627"/>
      <c r="D1027" s="1627"/>
      <c r="E1027" s="1627"/>
      <c r="F1027" s="1633"/>
      <c r="G1027" s="1650"/>
      <c r="H1027" s="1633"/>
      <c r="I1027" s="1650"/>
      <c r="J1027" s="1650"/>
      <c r="K1027" s="1655"/>
      <c r="L1027" s="1650"/>
      <c r="M1027" s="1650"/>
      <c r="N1027" s="1650"/>
      <c r="O1027" s="1624"/>
      <c r="P1027" s="1632"/>
    </row>
    <row r="1028" spans="1:16" x14ac:dyDescent="0.3">
      <c r="A1028" s="1626"/>
      <c r="B1028" s="1626"/>
      <c r="C1028" s="1627"/>
      <c r="D1028" s="1627"/>
      <c r="E1028" s="1627"/>
      <c r="F1028" s="1633"/>
      <c r="G1028" s="1650"/>
      <c r="H1028" s="1633"/>
      <c r="I1028" s="1650"/>
      <c r="J1028" s="1650"/>
      <c r="K1028" s="1655"/>
      <c r="L1028" s="1650"/>
      <c r="M1028" s="1650"/>
      <c r="N1028" s="1650"/>
      <c r="O1028" s="1624"/>
      <c r="P1028" s="1632"/>
    </row>
    <row r="1029" spans="1:16" x14ac:dyDescent="0.3">
      <c r="A1029" s="1626"/>
      <c r="B1029" s="1626"/>
      <c r="C1029" s="1627"/>
      <c r="D1029" s="1627"/>
      <c r="E1029" s="1627"/>
      <c r="F1029" s="1633"/>
      <c r="G1029" s="1650"/>
      <c r="H1029" s="1633"/>
      <c r="I1029" s="1650"/>
      <c r="J1029" s="1650"/>
      <c r="K1029" s="1655"/>
      <c r="L1029" s="1650"/>
      <c r="M1029" s="1650"/>
      <c r="N1029" s="1650"/>
      <c r="O1029" s="1624"/>
      <c r="P1029" s="1632"/>
    </row>
    <row r="1030" spans="1:16" x14ac:dyDescent="0.3">
      <c r="A1030" s="1626"/>
      <c r="B1030" s="1626"/>
      <c r="C1030" s="1627"/>
      <c r="D1030" s="1627"/>
      <c r="E1030" s="1627"/>
      <c r="F1030" s="1633"/>
      <c r="G1030" s="1650"/>
      <c r="H1030" s="1633"/>
      <c r="I1030" s="1650"/>
      <c r="J1030" s="1650"/>
      <c r="K1030" s="1655"/>
      <c r="L1030" s="1650"/>
      <c r="M1030" s="1650"/>
      <c r="N1030" s="1650"/>
      <c r="O1030" s="1624"/>
      <c r="P1030" s="1632"/>
    </row>
    <row r="1031" spans="1:16" x14ac:dyDescent="0.3">
      <c r="A1031" s="1626"/>
      <c r="B1031" s="1626"/>
      <c r="C1031" s="1627"/>
      <c r="D1031" s="1627"/>
      <c r="E1031" s="1627"/>
      <c r="F1031" s="1633"/>
      <c r="G1031" s="1650"/>
      <c r="H1031" s="1633"/>
      <c r="I1031" s="1650"/>
      <c r="J1031" s="1650"/>
      <c r="K1031" s="1655"/>
      <c r="L1031" s="1650"/>
      <c r="M1031" s="1650"/>
      <c r="N1031" s="1650"/>
      <c r="O1031" s="1624"/>
      <c r="P1031" s="1632"/>
    </row>
    <row r="1032" spans="1:16" x14ac:dyDescent="0.3">
      <c r="A1032" s="1626"/>
      <c r="B1032" s="1626"/>
      <c r="C1032" s="1627"/>
      <c r="D1032" s="1627"/>
      <c r="E1032" s="1627"/>
      <c r="F1032" s="1633"/>
      <c r="G1032" s="1650"/>
      <c r="H1032" s="1633"/>
      <c r="I1032" s="1650"/>
      <c r="J1032" s="1650"/>
      <c r="K1032" s="1655"/>
      <c r="L1032" s="1650"/>
      <c r="M1032" s="1650"/>
      <c r="N1032" s="1650"/>
      <c r="O1032" s="1624"/>
      <c r="P1032" s="1632"/>
    </row>
    <row r="1033" spans="1:16" x14ac:dyDescent="0.3">
      <c r="A1033" s="1626"/>
      <c r="B1033" s="1626"/>
      <c r="C1033" s="1627"/>
      <c r="D1033" s="1627"/>
      <c r="E1033" s="1627"/>
      <c r="F1033" s="1633"/>
      <c r="G1033" s="1650"/>
      <c r="H1033" s="1633"/>
      <c r="I1033" s="1650"/>
      <c r="J1033" s="1650"/>
      <c r="K1033" s="1655"/>
      <c r="L1033" s="1650"/>
      <c r="M1033" s="1650"/>
      <c r="N1033" s="1650"/>
      <c r="O1033" s="1624"/>
      <c r="P1033" s="1632"/>
    </row>
    <row r="1034" spans="1:16" x14ac:dyDescent="0.3">
      <c r="A1034" s="1626"/>
      <c r="B1034" s="1626"/>
      <c r="C1034" s="1627"/>
      <c r="D1034" s="1627"/>
      <c r="E1034" s="1627"/>
      <c r="F1034" s="1633"/>
      <c r="G1034" s="1650"/>
      <c r="H1034" s="1633"/>
      <c r="I1034" s="1650"/>
      <c r="J1034" s="1650"/>
      <c r="K1034" s="1655"/>
      <c r="L1034" s="1650"/>
      <c r="M1034" s="1650"/>
      <c r="N1034" s="1650"/>
      <c r="O1034" s="1624"/>
      <c r="P1034" s="1632"/>
    </row>
    <row r="1035" spans="1:16" x14ac:dyDescent="0.3">
      <c r="A1035" s="1626"/>
      <c r="B1035" s="1626"/>
      <c r="C1035" s="1627"/>
      <c r="D1035" s="1627"/>
      <c r="E1035" s="1627"/>
      <c r="F1035" s="1633"/>
      <c r="G1035" s="1650"/>
      <c r="H1035" s="1633"/>
      <c r="I1035" s="1650"/>
      <c r="J1035" s="1650"/>
      <c r="K1035" s="1655"/>
      <c r="L1035" s="1650"/>
      <c r="M1035" s="1650"/>
      <c r="N1035" s="1650"/>
      <c r="O1035" s="1624"/>
      <c r="P1035" s="1632"/>
    </row>
    <row r="1036" spans="1:16" x14ac:dyDescent="0.3">
      <c r="A1036" s="1626"/>
      <c r="B1036" s="1626"/>
      <c r="C1036" s="1627"/>
      <c r="D1036" s="1627"/>
      <c r="E1036" s="1627"/>
      <c r="F1036" s="1633"/>
      <c r="G1036" s="1650"/>
      <c r="H1036" s="1633"/>
      <c r="I1036" s="1650"/>
      <c r="J1036" s="1650"/>
      <c r="K1036" s="1655"/>
      <c r="L1036" s="1650"/>
      <c r="M1036" s="1650"/>
      <c r="N1036" s="1650"/>
      <c r="O1036" s="1624"/>
      <c r="P1036" s="1632"/>
    </row>
    <row r="1037" spans="1:16" x14ac:dyDescent="0.3">
      <c r="A1037" s="1626"/>
      <c r="B1037" s="1626"/>
      <c r="C1037" s="1627"/>
      <c r="D1037" s="1627"/>
      <c r="E1037" s="1627"/>
      <c r="F1037" s="1633"/>
      <c r="G1037" s="1650"/>
      <c r="H1037" s="1633"/>
      <c r="I1037" s="1650"/>
      <c r="J1037" s="1650"/>
      <c r="K1037" s="1655"/>
      <c r="L1037" s="1650"/>
      <c r="M1037" s="1650"/>
      <c r="N1037" s="1650"/>
      <c r="O1037" s="1624"/>
      <c r="P1037" s="1632"/>
    </row>
    <row r="1038" spans="1:16" x14ac:dyDescent="0.3">
      <c r="A1038" s="1626"/>
      <c r="B1038" s="1626"/>
      <c r="C1038" s="1627"/>
      <c r="D1038" s="1627"/>
      <c r="E1038" s="1627"/>
      <c r="F1038" s="1633"/>
      <c r="G1038" s="1650"/>
      <c r="H1038" s="1633"/>
      <c r="I1038" s="1650"/>
      <c r="J1038" s="1650"/>
      <c r="K1038" s="1655"/>
      <c r="L1038" s="1650"/>
      <c r="M1038" s="1650"/>
      <c r="N1038" s="1650"/>
      <c r="O1038" s="1624"/>
      <c r="P1038" s="1632"/>
    </row>
    <row r="1039" spans="1:16" x14ac:dyDescent="0.3">
      <c r="A1039" s="1626"/>
      <c r="B1039" s="1626"/>
      <c r="C1039" s="1627"/>
      <c r="D1039" s="1627"/>
      <c r="E1039" s="1627"/>
      <c r="F1039" s="1633"/>
      <c r="G1039" s="1650"/>
      <c r="H1039" s="1633"/>
      <c r="I1039" s="1650"/>
      <c r="J1039" s="1650"/>
      <c r="K1039" s="1655"/>
      <c r="L1039" s="1650"/>
      <c r="M1039" s="1650"/>
      <c r="N1039" s="1650"/>
      <c r="O1039" s="1624"/>
      <c r="P1039" s="1632"/>
    </row>
    <row r="1040" spans="1:16" x14ac:dyDescent="0.3">
      <c r="A1040" s="1626"/>
      <c r="B1040" s="1626"/>
      <c r="C1040" s="1627"/>
      <c r="D1040" s="1627"/>
      <c r="E1040" s="1627"/>
      <c r="F1040" s="1633"/>
      <c r="G1040" s="1650"/>
      <c r="H1040" s="1633"/>
      <c r="I1040" s="1650"/>
      <c r="J1040" s="1650"/>
      <c r="K1040" s="1655"/>
      <c r="L1040" s="1650"/>
      <c r="M1040" s="1650"/>
      <c r="N1040" s="1650"/>
      <c r="O1040" s="1624"/>
      <c r="P1040" s="1632"/>
    </row>
    <row r="1041" spans="1:16" x14ac:dyDescent="0.3">
      <c r="A1041" s="1626"/>
      <c r="B1041" s="1626"/>
      <c r="C1041" s="1627"/>
      <c r="D1041" s="1627"/>
      <c r="E1041" s="1627"/>
      <c r="F1041" s="1633"/>
      <c r="G1041" s="1650"/>
      <c r="H1041" s="1633"/>
      <c r="I1041" s="1650"/>
      <c r="J1041" s="1650"/>
      <c r="K1041" s="1655"/>
      <c r="L1041" s="1650"/>
      <c r="M1041" s="1650"/>
      <c r="N1041" s="1650"/>
      <c r="O1041" s="1624"/>
      <c r="P1041" s="1632"/>
    </row>
    <row r="1042" spans="1:16" x14ac:dyDescent="0.3">
      <c r="A1042" s="1626"/>
      <c r="B1042" s="1626"/>
      <c r="C1042" s="1627"/>
      <c r="D1042" s="1627"/>
      <c r="E1042" s="1627"/>
      <c r="F1042" s="1633"/>
      <c r="G1042" s="1650"/>
      <c r="H1042" s="1633"/>
      <c r="I1042" s="1650"/>
      <c r="J1042" s="1650"/>
      <c r="K1042" s="1655"/>
      <c r="L1042" s="1650"/>
      <c r="M1042" s="1650"/>
      <c r="N1042" s="1650"/>
      <c r="O1042" s="1624"/>
      <c r="P1042" s="1632"/>
    </row>
    <row r="1043" spans="1:16" x14ac:dyDescent="0.3">
      <c r="A1043" s="1626"/>
      <c r="B1043" s="1626"/>
      <c r="C1043" s="1627"/>
      <c r="D1043" s="1627"/>
      <c r="E1043" s="1627"/>
      <c r="F1043" s="1633"/>
      <c r="G1043" s="1650"/>
      <c r="H1043" s="1633"/>
      <c r="I1043" s="1650"/>
      <c r="J1043" s="1650"/>
      <c r="K1043" s="1655"/>
      <c r="L1043" s="1650"/>
      <c r="M1043" s="1650"/>
      <c r="N1043" s="1650"/>
      <c r="O1043" s="1624"/>
      <c r="P1043" s="1632"/>
    </row>
    <row r="1044" spans="1:16" x14ac:dyDescent="0.3">
      <c r="A1044" s="1626"/>
      <c r="B1044" s="1626"/>
      <c r="C1044" s="1627"/>
      <c r="D1044" s="1627"/>
      <c r="E1044" s="1627"/>
      <c r="F1044" s="1633"/>
      <c r="G1044" s="1650"/>
      <c r="H1044" s="1633"/>
      <c r="I1044" s="1650"/>
      <c r="J1044" s="1650"/>
      <c r="K1044" s="1655"/>
      <c r="L1044" s="1650"/>
      <c r="M1044" s="1650"/>
      <c r="N1044" s="1650"/>
      <c r="O1044" s="1624"/>
      <c r="P1044" s="1632"/>
    </row>
    <row r="1045" spans="1:16" x14ac:dyDescent="0.3">
      <c r="A1045" s="1626"/>
      <c r="B1045" s="1626"/>
      <c r="C1045" s="1627"/>
      <c r="D1045" s="1627"/>
      <c r="E1045" s="1627"/>
      <c r="F1045" s="1633"/>
      <c r="G1045" s="1650"/>
      <c r="H1045" s="1633"/>
      <c r="I1045" s="1650"/>
      <c r="J1045" s="1650"/>
      <c r="K1045" s="1655"/>
      <c r="L1045" s="1650"/>
      <c r="M1045" s="1650"/>
      <c r="N1045" s="1650"/>
      <c r="O1045" s="1624"/>
      <c r="P1045" s="1632"/>
    </row>
    <row r="1046" spans="1:16" x14ac:dyDescent="0.3">
      <c r="A1046" s="1626"/>
      <c r="B1046" s="1626"/>
      <c r="C1046" s="1627"/>
      <c r="D1046" s="1627"/>
      <c r="E1046" s="1627"/>
      <c r="F1046" s="1633"/>
      <c r="G1046" s="1650"/>
      <c r="H1046" s="1633"/>
      <c r="I1046" s="1650"/>
      <c r="J1046" s="1650"/>
      <c r="K1046" s="1655"/>
      <c r="L1046" s="1650"/>
      <c r="M1046" s="1650"/>
      <c r="N1046" s="1650"/>
      <c r="O1046" s="1624"/>
      <c r="P1046" s="1632"/>
    </row>
    <row r="1047" spans="1:16" x14ac:dyDescent="0.3">
      <c r="A1047" s="1626"/>
      <c r="B1047" s="1626"/>
      <c r="C1047" s="1627"/>
      <c r="D1047" s="1627"/>
      <c r="E1047" s="1627"/>
      <c r="F1047" s="1633"/>
      <c r="G1047" s="1650"/>
      <c r="H1047" s="1633"/>
      <c r="I1047" s="1650"/>
      <c r="J1047" s="1650"/>
      <c r="K1047" s="1655"/>
      <c r="L1047" s="1650"/>
      <c r="M1047" s="1650"/>
      <c r="N1047" s="1650"/>
      <c r="O1047" s="1624"/>
      <c r="P1047" s="1632"/>
    </row>
    <row r="1048" spans="1:16" x14ac:dyDescent="0.3">
      <c r="A1048" s="1626"/>
      <c r="B1048" s="1626"/>
      <c r="C1048" s="1627"/>
      <c r="D1048" s="1627"/>
      <c r="E1048" s="1627"/>
      <c r="F1048" s="1633"/>
      <c r="G1048" s="1650"/>
      <c r="H1048" s="1633"/>
      <c r="I1048" s="1650"/>
      <c r="J1048" s="1650"/>
      <c r="K1048" s="1655"/>
      <c r="L1048" s="1650"/>
      <c r="M1048" s="1650"/>
      <c r="N1048" s="1650"/>
      <c r="O1048" s="1624"/>
      <c r="P1048" s="1632"/>
    </row>
    <row r="1049" spans="1:16" x14ac:dyDescent="0.3">
      <c r="A1049" s="1626"/>
      <c r="B1049" s="1626"/>
      <c r="C1049" s="1627"/>
      <c r="D1049" s="1627"/>
      <c r="E1049" s="1627"/>
      <c r="F1049" s="1633"/>
      <c r="G1049" s="1650"/>
      <c r="H1049" s="1633"/>
      <c r="I1049" s="1650"/>
      <c r="J1049" s="1650"/>
      <c r="K1049" s="1655"/>
      <c r="L1049" s="1650"/>
      <c r="M1049" s="1650"/>
      <c r="N1049" s="1650"/>
      <c r="O1049" s="1624"/>
      <c r="P1049" s="1632"/>
    </row>
    <row r="1050" spans="1:16" x14ac:dyDescent="0.3">
      <c r="A1050" s="1626"/>
      <c r="B1050" s="1626"/>
      <c r="C1050" s="1627"/>
      <c r="D1050" s="1627"/>
      <c r="E1050" s="1627"/>
      <c r="F1050" s="1633"/>
      <c r="G1050" s="1650"/>
      <c r="H1050" s="1633"/>
      <c r="I1050" s="1650"/>
      <c r="J1050" s="1650"/>
      <c r="K1050" s="1655"/>
      <c r="L1050" s="1650"/>
      <c r="M1050" s="1650"/>
      <c r="N1050" s="1650"/>
      <c r="O1050" s="1624"/>
      <c r="P1050" s="1632"/>
    </row>
    <row r="1051" spans="1:16" x14ac:dyDescent="0.3">
      <c r="A1051" s="1626"/>
      <c r="B1051" s="1626"/>
      <c r="C1051" s="1627"/>
      <c r="D1051" s="1627"/>
      <c r="E1051" s="1627"/>
      <c r="F1051" s="1633"/>
      <c r="G1051" s="1650"/>
      <c r="H1051" s="1633"/>
      <c r="I1051" s="1650"/>
      <c r="J1051" s="1650"/>
      <c r="K1051" s="1655"/>
      <c r="L1051" s="1650"/>
      <c r="M1051" s="1650"/>
      <c r="N1051" s="1650"/>
      <c r="O1051" s="1624"/>
      <c r="P1051" s="1632"/>
    </row>
    <row r="1052" spans="1:16" x14ac:dyDescent="0.3">
      <c r="A1052" s="1626"/>
      <c r="B1052" s="1626"/>
      <c r="C1052" s="1627"/>
      <c r="D1052" s="1627"/>
      <c r="E1052" s="1627"/>
      <c r="F1052" s="1633"/>
      <c r="G1052" s="1650"/>
      <c r="H1052" s="1633"/>
      <c r="I1052" s="1650"/>
      <c r="J1052" s="1650"/>
      <c r="K1052" s="1655"/>
      <c r="L1052" s="1650"/>
      <c r="M1052" s="1650"/>
      <c r="N1052" s="1650"/>
      <c r="O1052" s="1624"/>
      <c r="P1052" s="1632"/>
    </row>
    <row r="1053" spans="1:16" x14ac:dyDescent="0.3">
      <c r="A1053" s="1626"/>
      <c r="B1053" s="1626"/>
      <c r="C1053" s="1627"/>
      <c r="D1053" s="1627"/>
      <c r="E1053" s="1627"/>
      <c r="F1053" s="1633"/>
      <c r="G1053" s="1650"/>
      <c r="H1053" s="1633"/>
      <c r="I1053" s="1650"/>
      <c r="J1053" s="1650"/>
      <c r="K1053" s="1655"/>
      <c r="L1053" s="1650"/>
      <c r="M1053" s="1650"/>
      <c r="N1053" s="1650"/>
      <c r="O1053" s="1624"/>
      <c r="P1053" s="1632"/>
    </row>
    <row r="1054" spans="1:16" x14ac:dyDescent="0.3">
      <c r="A1054" s="1626"/>
      <c r="B1054" s="1626"/>
      <c r="C1054" s="1627"/>
      <c r="D1054" s="1627"/>
      <c r="E1054" s="1627"/>
      <c r="F1054" s="1633"/>
      <c r="G1054" s="1650"/>
      <c r="H1054" s="1633"/>
      <c r="I1054" s="1650"/>
      <c r="J1054" s="1650"/>
      <c r="K1054" s="1655"/>
      <c r="L1054" s="1650"/>
      <c r="M1054" s="1650"/>
      <c r="N1054" s="1650"/>
      <c r="O1054" s="1624"/>
      <c r="P1054" s="1632"/>
    </row>
    <row r="1055" spans="1:16" x14ac:dyDescent="0.3">
      <c r="A1055" s="1626"/>
      <c r="B1055" s="1626"/>
      <c r="C1055" s="1627"/>
      <c r="D1055" s="1627"/>
      <c r="E1055" s="1627"/>
      <c r="F1055" s="1633"/>
      <c r="G1055" s="1650"/>
      <c r="H1055" s="1633"/>
      <c r="I1055" s="1650"/>
      <c r="J1055" s="1650"/>
      <c r="K1055" s="1655"/>
      <c r="L1055" s="1650"/>
      <c r="M1055" s="1650"/>
      <c r="N1055" s="1650"/>
      <c r="O1055" s="1624"/>
      <c r="P1055" s="1632"/>
    </row>
    <row r="1056" spans="1:16" x14ac:dyDescent="0.3">
      <c r="A1056" s="1626"/>
      <c r="B1056" s="1626"/>
      <c r="C1056" s="1627"/>
      <c r="D1056" s="1627"/>
      <c r="E1056" s="1627"/>
      <c r="F1056" s="1633"/>
      <c r="G1056" s="1650"/>
      <c r="H1056" s="1633"/>
      <c r="I1056" s="1650"/>
      <c r="J1056" s="1650"/>
      <c r="K1056" s="1655"/>
      <c r="L1056" s="1650"/>
      <c r="M1056" s="1650"/>
      <c r="N1056" s="1650"/>
      <c r="O1056" s="1624"/>
      <c r="P1056" s="1632"/>
    </row>
    <row r="1057" spans="1:16" x14ac:dyDescent="0.3">
      <c r="A1057" s="1626"/>
      <c r="B1057" s="1626"/>
      <c r="C1057" s="1627"/>
      <c r="D1057" s="1627"/>
      <c r="E1057" s="1627"/>
      <c r="F1057" s="1633"/>
      <c r="G1057" s="1650"/>
      <c r="H1057" s="1633"/>
      <c r="I1057" s="1650"/>
      <c r="J1057" s="1650"/>
      <c r="K1057" s="1655"/>
      <c r="L1057" s="1650"/>
      <c r="M1057" s="1650"/>
      <c r="N1057" s="1650"/>
      <c r="O1057" s="1624"/>
      <c r="P1057" s="1632"/>
    </row>
    <row r="1058" spans="1:16" x14ac:dyDescent="0.3">
      <c r="A1058" s="1626"/>
      <c r="B1058" s="1626"/>
      <c r="C1058" s="1627"/>
      <c r="D1058" s="1627"/>
      <c r="E1058" s="1627"/>
      <c r="F1058" s="1633"/>
      <c r="G1058" s="1650"/>
      <c r="H1058" s="1633"/>
      <c r="I1058" s="1650"/>
      <c r="J1058" s="1650"/>
      <c r="K1058" s="1655"/>
      <c r="L1058" s="1650"/>
      <c r="M1058" s="1650"/>
      <c r="N1058" s="1650"/>
      <c r="O1058" s="1624"/>
      <c r="P1058" s="1632"/>
    </row>
    <row r="1059" spans="1:16" x14ac:dyDescent="0.3">
      <c r="A1059" s="1626"/>
      <c r="B1059" s="1626"/>
      <c r="C1059" s="1627"/>
      <c r="D1059" s="1627"/>
      <c r="E1059" s="1627"/>
      <c r="F1059" s="1633"/>
      <c r="G1059" s="1650"/>
      <c r="H1059" s="1633"/>
      <c r="I1059" s="1650"/>
      <c r="J1059" s="1650"/>
      <c r="K1059" s="1655"/>
      <c r="L1059" s="1650"/>
      <c r="M1059" s="1650"/>
      <c r="N1059" s="1650"/>
      <c r="O1059" s="1624"/>
      <c r="P1059" s="1632"/>
    </row>
    <row r="1060" spans="1:16" x14ac:dyDescent="0.3">
      <c r="A1060" s="1626"/>
      <c r="B1060" s="1626"/>
      <c r="C1060" s="1627"/>
      <c r="D1060" s="1627"/>
      <c r="E1060" s="1627"/>
      <c r="F1060" s="1633"/>
      <c r="G1060" s="1650"/>
      <c r="H1060" s="1633"/>
      <c r="I1060" s="1650"/>
      <c r="J1060" s="1650"/>
      <c r="K1060" s="1655"/>
      <c r="L1060" s="1650"/>
      <c r="M1060" s="1650"/>
      <c r="N1060" s="1650"/>
      <c r="O1060" s="1624"/>
      <c r="P1060" s="1632"/>
    </row>
    <row r="1061" spans="1:16" x14ac:dyDescent="0.3">
      <c r="A1061" s="1626"/>
      <c r="B1061" s="1626"/>
      <c r="C1061" s="1627"/>
      <c r="D1061" s="1627"/>
      <c r="E1061" s="1627"/>
      <c r="F1061" s="1633"/>
      <c r="G1061" s="1650"/>
      <c r="H1061" s="1633"/>
      <c r="I1061" s="1650"/>
      <c r="J1061" s="1650"/>
      <c r="K1061" s="1655"/>
      <c r="L1061" s="1650"/>
      <c r="M1061" s="1650"/>
      <c r="N1061" s="1650"/>
      <c r="O1061" s="1624"/>
      <c r="P1061" s="1632"/>
    </row>
    <row r="1062" spans="1:16" x14ac:dyDescent="0.3">
      <c r="A1062" s="1626"/>
      <c r="B1062" s="1626"/>
      <c r="C1062" s="1627"/>
      <c r="D1062" s="1627"/>
      <c r="E1062" s="1627"/>
      <c r="F1062" s="1633"/>
      <c r="G1062" s="1650"/>
      <c r="H1062" s="1633"/>
      <c r="I1062" s="1650"/>
      <c r="J1062" s="1650"/>
      <c r="K1062" s="1655"/>
      <c r="L1062" s="1650"/>
      <c r="M1062" s="1650"/>
      <c r="N1062" s="1650"/>
      <c r="O1062" s="1624"/>
      <c r="P1062" s="1632"/>
    </row>
    <row r="1063" spans="1:16" x14ac:dyDescent="0.3">
      <c r="A1063" s="1626"/>
      <c r="B1063" s="1626"/>
      <c r="C1063" s="1627"/>
      <c r="D1063" s="1627"/>
      <c r="E1063" s="1627"/>
      <c r="F1063" s="1633"/>
      <c r="G1063" s="1650"/>
      <c r="H1063" s="1633"/>
      <c r="I1063" s="1650"/>
      <c r="J1063" s="1650"/>
      <c r="K1063" s="1655"/>
      <c r="L1063" s="1650"/>
      <c r="M1063" s="1650"/>
      <c r="N1063" s="1650"/>
      <c r="O1063" s="1624"/>
      <c r="P1063" s="1632"/>
    </row>
    <row r="1064" spans="1:16" x14ac:dyDescent="0.3">
      <c r="A1064" s="1626"/>
      <c r="B1064" s="1626"/>
      <c r="C1064" s="1627"/>
      <c r="D1064" s="1627"/>
      <c r="E1064" s="1627"/>
      <c r="F1064" s="1633"/>
      <c r="G1064" s="1650"/>
      <c r="H1064" s="1633"/>
      <c r="I1064" s="1650"/>
      <c r="J1064" s="1650"/>
      <c r="K1064" s="1655"/>
      <c r="L1064" s="1650"/>
      <c r="M1064" s="1650"/>
      <c r="N1064" s="1650"/>
      <c r="O1064" s="1624"/>
      <c r="P1064" s="1632"/>
    </row>
    <row r="1065" spans="1:16" x14ac:dyDescent="0.3">
      <c r="A1065" s="1626"/>
      <c r="B1065" s="1626"/>
      <c r="C1065" s="1627"/>
      <c r="D1065" s="1627"/>
      <c r="E1065" s="1627"/>
      <c r="F1065" s="1633"/>
      <c r="G1065" s="1650"/>
      <c r="H1065" s="1633"/>
      <c r="I1065" s="1650"/>
      <c r="J1065" s="1650"/>
      <c r="K1065" s="1655"/>
      <c r="L1065" s="1650"/>
      <c r="M1065" s="1650"/>
      <c r="N1065" s="1650"/>
      <c r="O1065" s="1624"/>
      <c r="P1065" s="1632"/>
    </row>
    <row r="1066" spans="1:16" x14ac:dyDescent="0.3">
      <c r="A1066" s="1626"/>
      <c r="B1066" s="1626"/>
      <c r="C1066" s="1627"/>
      <c r="D1066" s="1627"/>
      <c r="E1066" s="1627"/>
      <c r="F1066" s="1633"/>
      <c r="G1066" s="1650"/>
      <c r="H1066" s="1633"/>
      <c r="I1066" s="1650"/>
      <c r="J1066" s="1650"/>
      <c r="K1066" s="1655"/>
      <c r="L1066" s="1650"/>
      <c r="M1066" s="1650"/>
      <c r="N1066" s="1650"/>
      <c r="O1066" s="1624"/>
      <c r="P1066" s="1632"/>
    </row>
    <row r="1067" spans="1:16" x14ac:dyDescent="0.3">
      <c r="A1067" s="1626"/>
      <c r="B1067" s="1626"/>
      <c r="C1067" s="1627"/>
      <c r="D1067" s="1627"/>
      <c r="E1067" s="1627"/>
      <c r="F1067" s="1633"/>
      <c r="G1067" s="1650"/>
      <c r="H1067" s="1633"/>
      <c r="I1067" s="1650"/>
      <c r="J1067" s="1650"/>
      <c r="K1067" s="1655"/>
      <c r="L1067" s="1650"/>
      <c r="M1067" s="1650"/>
      <c r="N1067" s="1650"/>
      <c r="O1067" s="1624"/>
      <c r="P1067" s="1632"/>
    </row>
    <row r="1068" spans="1:16" x14ac:dyDescent="0.3">
      <c r="A1068" s="1626"/>
      <c r="B1068" s="1626"/>
      <c r="C1068" s="1627"/>
      <c r="D1068" s="1627"/>
      <c r="E1068" s="1627"/>
      <c r="F1068" s="1633"/>
      <c r="G1068" s="1650"/>
      <c r="H1068" s="1633"/>
      <c r="I1068" s="1650"/>
      <c r="J1068" s="1650"/>
      <c r="K1068" s="1655"/>
      <c r="L1068" s="1650"/>
      <c r="M1068" s="1650"/>
      <c r="N1068" s="1650"/>
      <c r="O1068" s="1624"/>
      <c r="P1068" s="1632"/>
    </row>
    <row r="1069" spans="1:16" x14ac:dyDescent="0.3">
      <c r="A1069" s="1626"/>
      <c r="B1069" s="1626"/>
      <c r="C1069" s="1627"/>
      <c r="D1069" s="1627"/>
      <c r="E1069" s="1627"/>
      <c r="F1069" s="1633"/>
      <c r="G1069" s="1650"/>
      <c r="H1069" s="1633"/>
      <c r="I1069" s="1650"/>
      <c r="J1069" s="1650"/>
      <c r="K1069" s="1655"/>
      <c r="L1069" s="1650"/>
      <c r="M1069" s="1650"/>
      <c r="N1069" s="1650"/>
      <c r="O1069" s="1624"/>
      <c r="P1069" s="1632"/>
    </row>
    <row r="1070" spans="1:16" x14ac:dyDescent="0.3">
      <c r="A1070" s="1626"/>
      <c r="B1070" s="1626"/>
      <c r="C1070" s="1627"/>
      <c r="D1070" s="1627"/>
      <c r="E1070" s="1627"/>
      <c r="F1070" s="1633"/>
      <c r="G1070" s="1650"/>
      <c r="H1070" s="1633"/>
      <c r="I1070" s="1650"/>
      <c r="J1070" s="1650"/>
      <c r="K1070" s="1655"/>
      <c r="L1070" s="1650"/>
      <c r="M1070" s="1650"/>
      <c r="N1070" s="1650"/>
      <c r="O1070" s="1624"/>
      <c r="P1070" s="1632"/>
    </row>
    <row r="1071" spans="1:16" x14ac:dyDescent="0.3">
      <c r="A1071" s="1626"/>
      <c r="B1071" s="1626"/>
      <c r="C1071" s="1627"/>
      <c r="D1071" s="1627"/>
      <c r="E1071" s="1627"/>
      <c r="F1071" s="1633"/>
      <c r="G1071" s="1650"/>
      <c r="H1071" s="1633"/>
      <c r="I1071" s="1650"/>
      <c r="J1071" s="1650"/>
      <c r="K1071" s="1655"/>
      <c r="L1071" s="1650"/>
      <c r="M1071" s="1650"/>
      <c r="N1071" s="1650"/>
      <c r="O1071" s="1624"/>
      <c r="P1071" s="1632"/>
    </row>
    <row r="1072" spans="1:16" x14ac:dyDescent="0.3">
      <c r="A1072" s="1626"/>
      <c r="B1072" s="1626"/>
      <c r="C1072" s="1627"/>
      <c r="D1072" s="1627"/>
      <c r="E1072" s="1627"/>
      <c r="F1072" s="1633"/>
      <c r="G1072" s="1650"/>
      <c r="H1072" s="1633"/>
      <c r="I1072" s="1650"/>
      <c r="J1072" s="1650"/>
      <c r="K1072" s="1655"/>
      <c r="L1072" s="1650"/>
      <c r="M1072" s="1650"/>
      <c r="N1072" s="1650"/>
      <c r="O1072" s="1624"/>
      <c r="P1072" s="1632"/>
    </row>
    <row r="1073" spans="1:16" x14ac:dyDescent="0.3">
      <c r="A1073" s="1626"/>
      <c r="B1073" s="1626"/>
      <c r="C1073" s="1627"/>
      <c r="D1073" s="1627"/>
      <c r="E1073" s="1627"/>
      <c r="F1073" s="1633"/>
      <c r="G1073" s="1650"/>
      <c r="H1073" s="1633"/>
      <c r="I1073" s="1650"/>
      <c r="J1073" s="1650"/>
      <c r="K1073" s="1655"/>
      <c r="L1073" s="1650"/>
      <c r="M1073" s="1650"/>
      <c r="N1073" s="1650"/>
      <c r="O1073" s="1624"/>
      <c r="P1073" s="1632"/>
    </row>
    <row r="1074" spans="1:16" x14ac:dyDescent="0.3">
      <c r="A1074" s="1626"/>
      <c r="B1074" s="1626"/>
      <c r="C1074" s="1627"/>
      <c r="D1074" s="1627"/>
      <c r="E1074" s="1627"/>
      <c r="F1074" s="1633"/>
      <c r="G1074" s="1650"/>
      <c r="H1074" s="1633"/>
      <c r="I1074" s="1650"/>
      <c r="J1074" s="1650"/>
      <c r="K1074" s="1655"/>
      <c r="L1074" s="1650"/>
      <c r="M1074" s="1650"/>
      <c r="N1074" s="1650"/>
      <c r="O1074" s="1624"/>
      <c r="P1074" s="1632"/>
    </row>
    <row r="1075" spans="1:16" x14ac:dyDescent="0.3">
      <c r="A1075" s="1626"/>
      <c r="B1075" s="1626"/>
      <c r="C1075" s="1627"/>
      <c r="D1075" s="1627"/>
      <c r="E1075" s="1627"/>
      <c r="F1075" s="1633"/>
      <c r="G1075" s="1650"/>
      <c r="H1075" s="1633"/>
      <c r="I1075" s="1650"/>
      <c r="J1075" s="1650"/>
      <c r="K1075" s="1655"/>
      <c r="L1075" s="1650"/>
      <c r="M1075" s="1650"/>
      <c r="N1075" s="1650"/>
      <c r="O1075" s="1624"/>
      <c r="P1075" s="1632"/>
    </row>
    <row r="1076" spans="1:16" x14ac:dyDescent="0.3">
      <c r="A1076" s="1626"/>
      <c r="B1076" s="1626"/>
      <c r="C1076" s="1627"/>
      <c r="D1076" s="1627"/>
      <c r="E1076" s="1627"/>
      <c r="F1076" s="1633"/>
      <c r="G1076" s="1650"/>
      <c r="H1076" s="1633"/>
      <c r="I1076" s="1650"/>
      <c r="J1076" s="1650"/>
      <c r="K1076" s="1655"/>
      <c r="L1076" s="1650"/>
      <c r="M1076" s="1650"/>
      <c r="N1076" s="1650"/>
      <c r="O1076" s="1624"/>
      <c r="P1076" s="1632"/>
    </row>
    <row r="1077" spans="1:16" x14ac:dyDescent="0.3">
      <c r="A1077" s="1626"/>
      <c r="B1077" s="1626"/>
      <c r="C1077" s="1627"/>
      <c r="D1077" s="1627"/>
      <c r="E1077" s="1627"/>
      <c r="F1077" s="1633"/>
      <c r="G1077" s="1650"/>
      <c r="H1077" s="1633"/>
      <c r="I1077" s="1650"/>
      <c r="J1077" s="1650"/>
      <c r="K1077" s="1655"/>
      <c r="L1077" s="1650"/>
      <c r="M1077" s="1650"/>
      <c r="N1077" s="1650"/>
      <c r="O1077" s="1624"/>
      <c r="P1077" s="1632"/>
    </row>
    <row r="1078" spans="1:16" x14ac:dyDescent="0.3">
      <c r="A1078" s="1626"/>
      <c r="B1078" s="1626"/>
      <c r="C1078" s="1627"/>
      <c r="D1078" s="1627"/>
      <c r="E1078" s="1627"/>
      <c r="F1078" s="1633"/>
      <c r="G1078" s="1650"/>
      <c r="H1078" s="1633"/>
      <c r="I1078" s="1650"/>
      <c r="J1078" s="1650"/>
      <c r="K1078" s="1655"/>
      <c r="L1078" s="1650"/>
      <c r="M1078" s="1650"/>
      <c r="N1078" s="1650"/>
      <c r="O1078" s="1624"/>
      <c r="P1078" s="1632"/>
    </row>
    <row r="1079" spans="1:16" x14ac:dyDescent="0.3">
      <c r="A1079" s="1626"/>
      <c r="B1079" s="1626"/>
      <c r="C1079" s="1627"/>
      <c r="D1079" s="1627"/>
      <c r="E1079" s="1627"/>
      <c r="F1079" s="1633"/>
      <c r="G1079" s="1650"/>
      <c r="H1079" s="1633"/>
      <c r="I1079" s="1650"/>
      <c r="J1079" s="1650"/>
      <c r="K1079" s="1655"/>
      <c r="L1079" s="1650"/>
      <c r="M1079" s="1650"/>
      <c r="N1079" s="1650"/>
      <c r="O1079" s="1624"/>
      <c r="P1079" s="1632"/>
    </row>
    <row r="1080" spans="1:16" x14ac:dyDescent="0.3">
      <c r="A1080" s="1626"/>
      <c r="B1080" s="1626"/>
      <c r="C1080" s="1627"/>
      <c r="D1080" s="1627"/>
      <c r="E1080" s="1627"/>
      <c r="F1080" s="1633"/>
      <c r="G1080" s="1650"/>
      <c r="H1080" s="1633"/>
      <c r="I1080" s="1650"/>
      <c r="J1080" s="1650"/>
      <c r="K1080" s="1655"/>
      <c r="L1080" s="1650"/>
      <c r="M1080" s="1650"/>
      <c r="N1080" s="1650"/>
      <c r="O1080" s="1624"/>
      <c r="P1080" s="1632"/>
    </row>
    <row r="1081" spans="1:16" x14ac:dyDescent="0.3">
      <c r="A1081" s="1626"/>
      <c r="B1081" s="1626"/>
      <c r="C1081" s="1627"/>
      <c r="D1081" s="1627"/>
      <c r="E1081" s="1627"/>
      <c r="F1081" s="1633"/>
      <c r="G1081" s="1650"/>
      <c r="H1081" s="1633"/>
      <c r="I1081" s="1650"/>
      <c r="J1081" s="1650"/>
      <c r="K1081" s="1655"/>
      <c r="L1081" s="1650"/>
      <c r="M1081" s="1650"/>
      <c r="N1081" s="1650"/>
      <c r="O1081" s="1624"/>
      <c r="P1081" s="1632"/>
    </row>
    <row r="1082" spans="1:16" x14ac:dyDescent="0.3">
      <c r="A1082" s="1626"/>
      <c r="B1082" s="1626"/>
      <c r="C1082" s="1627"/>
      <c r="D1082" s="1627"/>
      <c r="E1082" s="1627"/>
      <c r="F1082" s="1633"/>
      <c r="G1082" s="1650"/>
      <c r="H1082" s="1633"/>
      <c r="I1082" s="1650"/>
      <c r="J1082" s="1650"/>
      <c r="K1082" s="1655"/>
      <c r="L1082" s="1650"/>
      <c r="M1082" s="1650"/>
      <c r="N1082" s="1650"/>
      <c r="O1082" s="1624"/>
      <c r="P1082" s="1632"/>
    </row>
    <row r="1083" spans="1:16" x14ac:dyDescent="0.3">
      <c r="A1083" s="1626"/>
      <c r="B1083" s="1626"/>
      <c r="C1083" s="1627"/>
      <c r="D1083" s="1627"/>
      <c r="E1083" s="1627"/>
      <c r="F1083" s="1633"/>
      <c r="G1083" s="1650"/>
      <c r="H1083" s="1633"/>
      <c r="I1083" s="1650"/>
      <c r="J1083" s="1650"/>
      <c r="K1083" s="1655"/>
      <c r="L1083" s="1650"/>
      <c r="M1083" s="1650"/>
      <c r="N1083" s="1650"/>
      <c r="O1083" s="1624"/>
      <c r="P1083" s="1632"/>
    </row>
    <row r="1084" spans="1:16" x14ac:dyDescent="0.3">
      <c r="A1084" s="1626"/>
      <c r="B1084" s="1626"/>
      <c r="C1084" s="1627"/>
      <c r="D1084" s="1627"/>
      <c r="E1084" s="1627"/>
      <c r="F1084" s="1633"/>
      <c r="G1084" s="1650"/>
      <c r="H1084" s="1633"/>
      <c r="I1084" s="1650"/>
      <c r="J1084" s="1650"/>
      <c r="K1084" s="1655"/>
      <c r="L1084" s="1650"/>
      <c r="M1084" s="1650"/>
      <c r="N1084" s="1650"/>
      <c r="O1084" s="1624"/>
      <c r="P1084" s="1632"/>
    </row>
    <row r="1085" spans="1:16" x14ac:dyDescent="0.3">
      <c r="A1085" s="1626"/>
      <c r="B1085" s="1626"/>
      <c r="C1085" s="1627"/>
      <c r="D1085" s="1627"/>
      <c r="E1085" s="1627"/>
      <c r="F1085" s="1633"/>
      <c r="G1085" s="1650"/>
      <c r="H1085" s="1633"/>
      <c r="I1085" s="1650"/>
      <c r="J1085" s="1650"/>
      <c r="K1085" s="1655"/>
      <c r="L1085" s="1650"/>
      <c r="M1085" s="1650"/>
      <c r="N1085" s="1650"/>
      <c r="O1085" s="1624"/>
      <c r="P1085" s="1632"/>
    </row>
    <row r="1086" spans="1:16" x14ac:dyDescent="0.3">
      <c r="A1086" s="1626"/>
      <c r="B1086" s="1626"/>
      <c r="C1086" s="1627"/>
      <c r="D1086" s="1627"/>
      <c r="E1086" s="1627"/>
      <c r="F1086" s="1633"/>
      <c r="G1086" s="1650"/>
      <c r="H1086" s="1633"/>
      <c r="I1086" s="1650"/>
      <c r="J1086" s="1650"/>
      <c r="K1086" s="1655"/>
      <c r="L1086" s="1650"/>
      <c r="M1086" s="1650"/>
      <c r="N1086" s="1650"/>
      <c r="O1086" s="1624"/>
      <c r="P1086" s="1632"/>
    </row>
    <row r="1087" spans="1:16" x14ac:dyDescent="0.3">
      <c r="A1087" s="1626"/>
      <c r="B1087" s="1626"/>
      <c r="C1087" s="1627"/>
      <c r="D1087" s="1627"/>
      <c r="E1087" s="1627"/>
      <c r="F1087" s="1633"/>
      <c r="G1087" s="1650"/>
      <c r="H1087" s="1633"/>
      <c r="I1087" s="1650"/>
      <c r="J1087" s="1650"/>
      <c r="K1087" s="1655"/>
      <c r="L1087" s="1650"/>
      <c r="M1087" s="1650"/>
      <c r="N1087" s="1650"/>
      <c r="O1087" s="1624"/>
      <c r="P1087" s="1632"/>
    </row>
    <row r="1088" spans="1:16" x14ac:dyDescent="0.3">
      <c r="A1088" s="1626"/>
      <c r="B1088" s="1626"/>
      <c r="C1088" s="1627"/>
      <c r="D1088" s="1627"/>
      <c r="E1088" s="1627"/>
      <c r="F1088" s="1633"/>
      <c r="G1088" s="1650"/>
      <c r="H1088" s="1633"/>
      <c r="I1088" s="1650"/>
      <c r="J1088" s="1650"/>
      <c r="K1088" s="1655"/>
      <c r="L1088" s="1650"/>
      <c r="M1088" s="1650"/>
      <c r="N1088" s="1650"/>
      <c r="O1088" s="1624"/>
      <c r="P1088" s="1632"/>
    </row>
    <row r="1089" spans="1:16" x14ac:dyDescent="0.3">
      <c r="A1089" s="1626"/>
      <c r="B1089" s="1626"/>
      <c r="C1089" s="1627"/>
      <c r="D1089" s="1627"/>
      <c r="E1089" s="1627"/>
      <c r="F1089" s="1633"/>
      <c r="G1089" s="1650"/>
      <c r="H1089" s="1633"/>
      <c r="I1089" s="1650"/>
      <c r="J1089" s="1650"/>
      <c r="K1089" s="1655"/>
      <c r="L1089" s="1650"/>
      <c r="M1089" s="1650"/>
      <c r="N1089" s="1650"/>
      <c r="O1089" s="1624"/>
      <c r="P1089" s="1632"/>
    </row>
    <row r="1090" spans="1:16" x14ac:dyDescent="0.3">
      <c r="A1090" s="1626"/>
      <c r="B1090" s="1626"/>
      <c r="C1090" s="1627"/>
      <c r="D1090" s="1627"/>
      <c r="E1090" s="1627"/>
      <c r="F1090" s="1633"/>
      <c r="G1090" s="1650"/>
      <c r="H1090" s="1633"/>
      <c r="I1090" s="1650"/>
      <c r="J1090" s="1650"/>
      <c r="K1090" s="1655"/>
      <c r="L1090" s="1650"/>
      <c r="M1090" s="1650"/>
      <c r="N1090" s="1650"/>
      <c r="O1090" s="1624"/>
      <c r="P1090" s="1632"/>
    </row>
    <row r="1091" spans="1:16" x14ac:dyDescent="0.3">
      <c r="A1091" s="1626"/>
      <c r="B1091" s="1626"/>
      <c r="C1091" s="1627"/>
      <c r="D1091" s="1627"/>
      <c r="E1091" s="1627"/>
      <c r="F1091" s="1633"/>
      <c r="G1091" s="1650"/>
      <c r="H1091" s="1633"/>
      <c r="I1091" s="1650"/>
      <c r="J1091" s="1650"/>
      <c r="K1091" s="1655"/>
      <c r="L1091" s="1650"/>
      <c r="M1091" s="1650"/>
      <c r="N1091" s="1650"/>
      <c r="O1091" s="1624"/>
      <c r="P1091" s="1632"/>
    </row>
    <row r="1092" spans="1:16" x14ac:dyDescent="0.3">
      <c r="A1092" s="1626"/>
      <c r="B1092" s="1626"/>
      <c r="C1092" s="1627"/>
      <c r="D1092" s="1627"/>
      <c r="E1092" s="1627"/>
      <c r="F1092" s="1633"/>
      <c r="G1092" s="1650"/>
      <c r="H1092" s="1633"/>
      <c r="I1092" s="1650"/>
      <c r="J1092" s="1650"/>
      <c r="K1092" s="1655"/>
      <c r="L1092" s="1650"/>
      <c r="M1092" s="1650"/>
      <c r="N1092" s="1650"/>
      <c r="O1092" s="1624"/>
      <c r="P1092" s="1632"/>
    </row>
    <row r="1093" spans="1:16" x14ac:dyDescent="0.3">
      <c r="A1093" s="1626"/>
      <c r="B1093" s="1626"/>
      <c r="C1093" s="1627"/>
      <c r="D1093" s="1627"/>
      <c r="E1093" s="1627"/>
      <c r="F1093" s="1633"/>
      <c r="G1093" s="1650"/>
      <c r="H1093" s="1633"/>
      <c r="I1093" s="1650"/>
      <c r="J1093" s="1650"/>
      <c r="K1093" s="1655"/>
      <c r="L1093" s="1650"/>
      <c r="M1093" s="1650"/>
      <c r="N1093" s="1650"/>
      <c r="O1093" s="1624"/>
      <c r="P1093" s="1632"/>
    </row>
    <row r="1094" spans="1:16" x14ac:dyDescent="0.3">
      <c r="A1094" s="1626"/>
      <c r="B1094" s="1626"/>
      <c r="C1094" s="1627"/>
      <c r="D1094" s="1627"/>
      <c r="E1094" s="1627"/>
      <c r="F1094" s="1633"/>
      <c r="G1094" s="1650"/>
      <c r="H1094" s="1633"/>
      <c r="I1094" s="1650"/>
      <c r="J1094" s="1650"/>
      <c r="K1094" s="1655"/>
      <c r="L1094" s="1650"/>
      <c r="M1094" s="1650"/>
      <c r="N1094" s="1650"/>
      <c r="O1094" s="1624"/>
      <c r="P1094" s="1632"/>
    </row>
    <row r="1095" spans="1:16" x14ac:dyDescent="0.3">
      <c r="A1095" s="1626"/>
      <c r="B1095" s="1626"/>
      <c r="C1095" s="1627"/>
      <c r="D1095" s="1627"/>
      <c r="E1095" s="1627"/>
      <c r="F1095" s="1633"/>
      <c r="G1095" s="1650"/>
      <c r="H1095" s="1633"/>
      <c r="I1095" s="1650"/>
      <c r="J1095" s="1650"/>
      <c r="K1095" s="1655"/>
      <c r="L1095" s="1650"/>
      <c r="M1095" s="1650"/>
      <c r="N1095" s="1650"/>
      <c r="O1095" s="1624"/>
      <c r="P1095" s="1632"/>
    </row>
    <row r="1096" spans="1:16" x14ac:dyDescent="0.3">
      <c r="A1096" s="1626"/>
      <c r="B1096" s="1626"/>
      <c r="C1096" s="1627"/>
      <c r="D1096" s="1627"/>
      <c r="E1096" s="1627"/>
      <c r="F1096" s="1633"/>
      <c r="G1096" s="1650"/>
      <c r="H1096" s="1633"/>
      <c r="I1096" s="1650"/>
      <c r="J1096" s="1650"/>
      <c r="K1096" s="1655"/>
      <c r="L1096" s="1650"/>
      <c r="M1096" s="1650"/>
      <c r="N1096" s="1650"/>
      <c r="O1096" s="1624"/>
      <c r="P1096" s="1632"/>
    </row>
    <row r="1097" spans="1:16" x14ac:dyDescent="0.3">
      <c r="A1097" s="1626"/>
      <c r="B1097" s="1626"/>
      <c r="C1097" s="1627"/>
      <c r="D1097" s="1627"/>
      <c r="E1097" s="1627"/>
      <c r="F1097" s="1633"/>
      <c r="G1097" s="1650"/>
      <c r="H1097" s="1633"/>
      <c r="I1097" s="1650"/>
      <c r="J1097" s="1650"/>
      <c r="K1097" s="1655"/>
      <c r="L1097" s="1650"/>
      <c r="M1097" s="1650"/>
      <c r="N1097" s="1650"/>
      <c r="O1097" s="1624"/>
      <c r="P1097" s="1632"/>
    </row>
    <row r="1098" spans="1:16" x14ac:dyDescent="0.3">
      <c r="A1098" s="1626"/>
      <c r="B1098" s="1626"/>
      <c r="C1098" s="1627"/>
      <c r="D1098" s="1627"/>
      <c r="E1098" s="1627"/>
      <c r="F1098" s="1633"/>
      <c r="G1098" s="1650"/>
      <c r="H1098" s="1633"/>
      <c r="I1098" s="1650"/>
      <c r="J1098" s="1650"/>
      <c r="K1098" s="1655"/>
      <c r="L1098" s="1650"/>
      <c r="M1098" s="1650"/>
      <c r="N1098" s="1650"/>
      <c r="O1098" s="1624"/>
      <c r="P1098" s="1632"/>
    </row>
    <row r="1099" spans="1:16" x14ac:dyDescent="0.3">
      <c r="A1099" s="1626"/>
      <c r="B1099" s="1626"/>
      <c r="C1099" s="1627"/>
      <c r="D1099" s="1627"/>
      <c r="E1099" s="1627"/>
      <c r="F1099" s="1633"/>
      <c r="G1099" s="1650"/>
      <c r="H1099" s="1633"/>
      <c r="I1099" s="1650"/>
      <c r="J1099" s="1650"/>
      <c r="K1099" s="1655"/>
      <c r="L1099" s="1650"/>
      <c r="M1099" s="1650"/>
      <c r="N1099" s="1650"/>
      <c r="O1099" s="1624"/>
      <c r="P1099" s="1632"/>
    </row>
    <row r="1100" spans="1:16" x14ac:dyDescent="0.3">
      <c r="A1100" s="1626"/>
      <c r="B1100" s="1626"/>
      <c r="C1100" s="1627"/>
      <c r="D1100" s="1627"/>
      <c r="E1100" s="1627"/>
      <c r="F1100" s="1633"/>
      <c r="G1100" s="1650"/>
      <c r="H1100" s="1633"/>
      <c r="I1100" s="1650"/>
      <c r="J1100" s="1650"/>
      <c r="K1100" s="1655"/>
      <c r="L1100" s="1650"/>
      <c r="M1100" s="1650"/>
      <c r="N1100" s="1650"/>
      <c r="O1100" s="1624"/>
      <c r="P1100" s="1632"/>
    </row>
    <row r="1101" spans="1:16" x14ac:dyDescent="0.3">
      <c r="A1101" s="1626"/>
      <c r="B1101" s="1626"/>
      <c r="C1101" s="1627"/>
      <c r="D1101" s="1627"/>
      <c r="E1101" s="1627"/>
      <c r="F1101" s="1633"/>
      <c r="G1101" s="1650"/>
      <c r="H1101" s="1633"/>
      <c r="I1101" s="1650"/>
      <c r="J1101" s="1650"/>
      <c r="K1101" s="1655"/>
      <c r="L1101" s="1650"/>
      <c r="M1101" s="1650"/>
      <c r="N1101" s="1650"/>
      <c r="O1101" s="1624"/>
      <c r="P1101" s="1632"/>
    </row>
    <row r="1102" spans="1:16" x14ac:dyDescent="0.3">
      <c r="A1102" s="1626"/>
      <c r="B1102" s="1626"/>
      <c r="C1102" s="1627"/>
      <c r="D1102" s="1627"/>
      <c r="E1102" s="1627"/>
      <c r="F1102" s="1633"/>
      <c r="G1102" s="1650"/>
      <c r="H1102" s="1633"/>
      <c r="I1102" s="1650"/>
      <c r="J1102" s="1650"/>
      <c r="K1102" s="1655"/>
      <c r="L1102" s="1650"/>
      <c r="M1102" s="1650"/>
      <c r="N1102" s="1650"/>
      <c r="O1102" s="1624"/>
      <c r="P1102" s="1632"/>
    </row>
    <row r="1103" spans="1:16" x14ac:dyDescent="0.3">
      <c r="A1103" s="1626"/>
      <c r="B1103" s="1626"/>
      <c r="C1103" s="1627"/>
      <c r="D1103" s="1627"/>
      <c r="E1103" s="1627"/>
      <c r="F1103" s="1633"/>
      <c r="G1103" s="1650"/>
      <c r="H1103" s="1633"/>
      <c r="I1103" s="1650"/>
      <c r="J1103" s="1650"/>
      <c r="K1103" s="1655"/>
      <c r="L1103" s="1650"/>
      <c r="M1103" s="1650"/>
      <c r="N1103" s="1650"/>
      <c r="O1103" s="1624"/>
      <c r="P1103" s="1632"/>
    </row>
    <row r="1104" spans="1:16" x14ac:dyDescent="0.3">
      <c r="A1104" s="1626"/>
      <c r="B1104" s="1626"/>
      <c r="C1104" s="1627"/>
      <c r="D1104" s="1627"/>
      <c r="E1104" s="1627"/>
      <c r="F1104" s="1633"/>
      <c r="G1104" s="1650"/>
      <c r="H1104" s="1633"/>
      <c r="I1104" s="1650"/>
      <c r="J1104" s="1650"/>
      <c r="K1104" s="1655"/>
      <c r="L1104" s="1650"/>
      <c r="M1104" s="1650"/>
      <c r="N1104" s="1650"/>
      <c r="O1104" s="1624"/>
      <c r="P1104" s="1632"/>
    </row>
    <row r="1105" spans="1:16" x14ac:dyDescent="0.3">
      <c r="A1105" s="1626"/>
      <c r="B1105" s="1626"/>
      <c r="C1105" s="1627"/>
      <c r="D1105" s="1627"/>
      <c r="E1105" s="1627"/>
      <c r="F1105" s="1633"/>
      <c r="G1105" s="1650"/>
      <c r="H1105" s="1633"/>
      <c r="I1105" s="1650"/>
      <c r="J1105" s="1650"/>
      <c r="K1105" s="1655"/>
      <c r="L1105" s="1650"/>
      <c r="M1105" s="1650"/>
      <c r="N1105" s="1650"/>
      <c r="O1105" s="1624"/>
      <c r="P1105" s="1632"/>
    </row>
    <row r="1106" spans="1:16" x14ac:dyDescent="0.3">
      <c r="A1106" s="1626"/>
      <c r="B1106" s="1626"/>
      <c r="C1106" s="1627"/>
      <c r="D1106" s="1627"/>
      <c r="E1106" s="1627"/>
      <c r="F1106" s="1633"/>
      <c r="G1106" s="1650"/>
      <c r="H1106" s="1633"/>
      <c r="I1106" s="1650"/>
      <c r="J1106" s="1650"/>
      <c r="K1106" s="1655"/>
      <c r="L1106" s="1650"/>
      <c r="M1106" s="1650"/>
      <c r="N1106" s="1650"/>
      <c r="O1106" s="1624"/>
      <c r="P1106" s="1632"/>
    </row>
    <row r="1107" spans="1:16" x14ac:dyDescent="0.3">
      <c r="A1107" s="1626"/>
      <c r="B1107" s="1626"/>
      <c r="C1107" s="1627"/>
      <c r="D1107" s="1627"/>
      <c r="E1107" s="1627"/>
      <c r="F1107" s="1633"/>
      <c r="G1107" s="1650"/>
      <c r="H1107" s="1633"/>
      <c r="I1107" s="1650"/>
      <c r="J1107" s="1650"/>
      <c r="K1107" s="1655"/>
      <c r="L1107" s="1650"/>
      <c r="M1107" s="1650"/>
      <c r="N1107" s="1650"/>
      <c r="O1107" s="1624"/>
      <c r="P1107" s="1632"/>
    </row>
    <row r="1108" spans="1:16" x14ac:dyDescent="0.3">
      <c r="A1108" s="1626"/>
      <c r="B1108" s="1626"/>
      <c r="C1108" s="1627"/>
      <c r="D1108" s="1627"/>
      <c r="E1108" s="1627"/>
      <c r="F1108" s="1633"/>
      <c r="G1108" s="1650"/>
      <c r="H1108" s="1633"/>
      <c r="I1108" s="1650"/>
      <c r="J1108" s="1650"/>
      <c r="K1108" s="1655"/>
      <c r="L1108" s="1650"/>
      <c r="M1108" s="1650"/>
      <c r="N1108" s="1650"/>
      <c r="O1108" s="1624"/>
      <c r="P1108" s="1632"/>
    </row>
    <row r="1109" spans="1:16" x14ac:dyDescent="0.3">
      <c r="A1109" s="1626"/>
      <c r="B1109" s="1626"/>
      <c r="C1109" s="1627"/>
      <c r="D1109" s="1627"/>
      <c r="E1109" s="1627"/>
      <c r="F1109" s="1633"/>
      <c r="G1109" s="1650"/>
      <c r="H1109" s="1633"/>
      <c r="I1109" s="1650"/>
      <c r="J1109" s="1650"/>
      <c r="K1109" s="1655"/>
      <c r="L1109" s="1650"/>
      <c r="M1109" s="1650"/>
      <c r="N1109" s="1650"/>
      <c r="O1109" s="1624"/>
      <c r="P1109" s="1632"/>
    </row>
    <row r="1110" spans="1:16" x14ac:dyDescent="0.3">
      <c r="A1110" s="1626"/>
      <c r="B1110" s="1626"/>
      <c r="C1110" s="1627"/>
      <c r="D1110" s="1627"/>
      <c r="E1110" s="1627"/>
      <c r="F1110" s="1633"/>
      <c r="G1110" s="1650"/>
      <c r="H1110" s="1633"/>
      <c r="I1110" s="1650"/>
      <c r="J1110" s="1650"/>
      <c r="K1110" s="1655"/>
      <c r="L1110" s="1650"/>
      <c r="M1110" s="1650"/>
      <c r="N1110" s="1650"/>
      <c r="O1110" s="1624"/>
      <c r="P1110" s="1632"/>
    </row>
    <row r="1111" spans="1:16" x14ac:dyDescent="0.3">
      <c r="A1111" s="1626"/>
      <c r="B1111" s="1626"/>
      <c r="C1111" s="1627"/>
      <c r="D1111" s="1627"/>
      <c r="E1111" s="1627"/>
      <c r="F1111" s="1633"/>
      <c r="G1111" s="1650"/>
      <c r="H1111" s="1633"/>
      <c r="I1111" s="1650"/>
      <c r="J1111" s="1650"/>
      <c r="K1111" s="1655"/>
      <c r="L1111" s="1650"/>
      <c r="M1111" s="1650"/>
      <c r="N1111" s="1650"/>
      <c r="O1111" s="1624"/>
      <c r="P1111" s="1632"/>
    </row>
    <row r="1112" spans="1:16" x14ac:dyDescent="0.3">
      <c r="A1112" s="1626"/>
      <c r="B1112" s="1626"/>
      <c r="C1112" s="1627"/>
      <c r="D1112" s="1627"/>
      <c r="E1112" s="1627"/>
      <c r="F1112" s="1633"/>
      <c r="G1112" s="1650"/>
      <c r="H1112" s="1633"/>
      <c r="I1112" s="1650"/>
      <c r="J1112" s="1650"/>
      <c r="K1112" s="1655"/>
      <c r="L1112" s="1650"/>
      <c r="M1112" s="1650"/>
      <c r="N1112" s="1650"/>
      <c r="O1112" s="1624"/>
      <c r="P1112" s="1632"/>
    </row>
    <row r="1113" spans="1:16" x14ac:dyDescent="0.3">
      <c r="A1113" s="1626"/>
      <c r="B1113" s="1626"/>
      <c r="C1113" s="1627"/>
      <c r="D1113" s="1627"/>
      <c r="E1113" s="1627"/>
      <c r="F1113" s="1633"/>
      <c r="G1113" s="1650"/>
      <c r="H1113" s="1633"/>
      <c r="I1113" s="1650"/>
      <c r="J1113" s="1650"/>
      <c r="K1113" s="1655"/>
      <c r="L1113" s="1650"/>
      <c r="M1113" s="1650"/>
      <c r="N1113" s="1650"/>
      <c r="O1113" s="1624"/>
      <c r="P1113" s="1632"/>
    </row>
    <row r="1114" spans="1:16" x14ac:dyDescent="0.3">
      <c r="A1114" s="1626"/>
      <c r="B1114" s="1626"/>
      <c r="C1114" s="1627"/>
      <c r="D1114" s="1627"/>
      <c r="E1114" s="1627"/>
      <c r="F1114" s="1633"/>
      <c r="G1114" s="1650"/>
      <c r="H1114" s="1633"/>
      <c r="I1114" s="1650"/>
      <c r="J1114" s="1650"/>
      <c r="K1114" s="1655"/>
      <c r="L1114" s="1650"/>
      <c r="M1114" s="1650"/>
      <c r="N1114" s="1650"/>
      <c r="O1114" s="1624"/>
      <c r="P1114" s="1632"/>
    </row>
    <row r="1115" spans="1:16" x14ac:dyDescent="0.3">
      <c r="A1115" s="1626"/>
      <c r="B1115" s="1626"/>
      <c r="C1115" s="1627"/>
      <c r="D1115" s="1627"/>
      <c r="E1115" s="1627"/>
      <c r="F1115" s="1633"/>
      <c r="G1115" s="1650"/>
      <c r="H1115" s="1633"/>
      <c r="I1115" s="1650"/>
      <c r="J1115" s="1650"/>
      <c r="K1115" s="1655"/>
      <c r="L1115" s="1650"/>
      <c r="M1115" s="1650"/>
      <c r="N1115" s="1650"/>
      <c r="O1115" s="1624"/>
      <c r="P1115" s="1632"/>
    </row>
    <row r="1116" spans="1:16" x14ac:dyDescent="0.3">
      <c r="A1116" s="1626"/>
      <c r="B1116" s="1626"/>
      <c r="C1116" s="1627"/>
      <c r="D1116" s="1627"/>
      <c r="E1116" s="1627"/>
      <c r="F1116" s="1633"/>
      <c r="G1116" s="1650"/>
      <c r="H1116" s="1633"/>
      <c r="I1116" s="1650"/>
      <c r="J1116" s="1650"/>
      <c r="K1116" s="1655"/>
      <c r="L1116" s="1650"/>
      <c r="M1116" s="1650"/>
      <c r="N1116" s="1650"/>
      <c r="O1116" s="1624"/>
      <c r="P1116" s="1632"/>
    </row>
    <row r="1117" spans="1:16" x14ac:dyDescent="0.3">
      <c r="A1117" s="1626"/>
      <c r="B1117" s="1626"/>
      <c r="C1117" s="1627"/>
      <c r="D1117" s="1627"/>
      <c r="E1117" s="1627"/>
      <c r="F1117" s="1633"/>
      <c r="G1117" s="1650"/>
      <c r="H1117" s="1633"/>
      <c r="I1117" s="1650"/>
      <c r="J1117" s="1650"/>
      <c r="K1117" s="1655"/>
      <c r="L1117" s="1650"/>
      <c r="M1117" s="1650"/>
      <c r="N1117" s="1650"/>
      <c r="O1117" s="1624"/>
      <c r="P1117" s="1632"/>
    </row>
    <row r="1118" spans="1:16" x14ac:dyDescent="0.3">
      <c r="A1118" s="1626"/>
      <c r="B1118" s="1626"/>
      <c r="C1118" s="1627"/>
      <c r="D1118" s="1627"/>
      <c r="E1118" s="1627"/>
      <c r="F1118" s="1633"/>
      <c r="G1118" s="1650"/>
      <c r="H1118" s="1633"/>
      <c r="I1118" s="1650"/>
      <c r="J1118" s="1650"/>
      <c r="K1118" s="1655"/>
      <c r="L1118" s="1650"/>
      <c r="M1118" s="1650"/>
      <c r="N1118" s="1650"/>
      <c r="O1118" s="1624"/>
      <c r="P1118" s="1632"/>
    </row>
    <row r="1119" spans="1:16" x14ac:dyDescent="0.3">
      <c r="A1119" s="1626"/>
      <c r="B1119" s="1626"/>
      <c r="C1119" s="1627"/>
      <c r="D1119" s="1627"/>
      <c r="E1119" s="1627"/>
      <c r="F1119" s="1633"/>
      <c r="G1119" s="1650"/>
      <c r="H1119" s="1633"/>
      <c r="I1119" s="1650"/>
      <c r="J1119" s="1650"/>
      <c r="K1119" s="1655"/>
      <c r="L1119" s="1650"/>
      <c r="M1119" s="1650"/>
      <c r="N1119" s="1650"/>
      <c r="O1119" s="1624"/>
      <c r="P1119" s="1632"/>
    </row>
    <row r="1120" spans="1:16" x14ac:dyDescent="0.3">
      <c r="A1120" s="1626"/>
      <c r="B1120" s="1626"/>
      <c r="C1120" s="1627"/>
      <c r="D1120" s="1627"/>
      <c r="E1120" s="1627"/>
      <c r="F1120" s="1633"/>
      <c r="G1120" s="1650"/>
      <c r="H1120" s="1633"/>
      <c r="I1120" s="1650"/>
      <c r="J1120" s="1650"/>
      <c r="K1120" s="1655"/>
      <c r="L1120" s="1650"/>
      <c r="M1120" s="1650"/>
      <c r="N1120" s="1650"/>
      <c r="O1120" s="1624"/>
      <c r="P1120" s="1632"/>
    </row>
    <row r="1121" spans="1:16" x14ac:dyDescent="0.3">
      <c r="A1121" s="1626"/>
      <c r="B1121" s="1626"/>
      <c r="C1121" s="1627"/>
      <c r="D1121" s="1627"/>
      <c r="E1121" s="1627"/>
      <c r="F1121" s="1633"/>
      <c r="G1121" s="1650"/>
      <c r="H1121" s="1633"/>
      <c r="I1121" s="1650"/>
      <c r="J1121" s="1650"/>
      <c r="K1121" s="1655"/>
      <c r="L1121" s="1650"/>
      <c r="M1121" s="1650"/>
      <c r="N1121" s="1650"/>
      <c r="O1121" s="1624"/>
      <c r="P1121" s="1632"/>
    </row>
    <row r="1122" spans="1:16" x14ac:dyDescent="0.3">
      <c r="A1122" s="1626"/>
      <c r="B1122" s="1626"/>
      <c r="C1122" s="1627"/>
      <c r="D1122" s="1627"/>
      <c r="E1122" s="1627"/>
      <c r="F1122" s="1633"/>
      <c r="G1122" s="1650"/>
      <c r="H1122" s="1633"/>
      <c r="I1122" s="1650"/>
      <c r="J1122" s="1650"/>
      <c r="K1122" s="1655"/>
      <c r="L1122" s="1650"/>
      <c r="M1122" s="1650"/>
      <c r="N1122" s="1650"/>
      <c r="O1122" s="1624"/>
      <c r="P1122" s="1632"/>
    </row>
    <row r="1123" spans="1:16" x14ac:dyDescent="0.3">
      <c r="A1123" s="1626"/>
      <c r="B1123" s="1626"/>
      <c r="C1123" s="1627"/>
      <c r="D1123" s="1627"/>
      <c r="E1123" s="1627"/>
      <c r="F1123" s="1633"/>
      <c r="G1123" s="1650"/>
      <c r="H1123" s="1633"/>
      <c r="I1123" s="1650"/>
      <c r="J1123" s="1650"/>
      <c r="K1123" s="1655"/>
      <c r="L1123" s="1650"/>
      <c r="M1123" s="1650"/>
      <c r="N1123" s="1650"/>
      <c r="O1123" s="1624"/>
      <c r="P1123" s="1632"/>
    </row>
    <row r="1124" spans="1:16" x14ac:dyDescent="0.3">
      <c r="A1124" s="1626"/>
      <c r="B1124" s="1626"/>
      <c r="C1124" s="1627"/>
      <c r="D1124" s="1627"/>
      <c r="E1124" s="1627"/>
      <c r="F1124" s="1633"/>
      <c r="G1124" s="1650"/>
      <c r="H1124" s="1633"/>
      <c r="I1124" s="1650"/>
      <c r="J1124" s="1650"/>
      <c r="K1124" s="1655"/>
      <c r="L1124" s="1650"/>
      <c r="M1124" s="1650"/>
      <c r="N1124" s="1650"/>
      <c r="O1124" s="1624"/>
      <c r="P1124" s="1632"/>
    </row>
    <row r="1125" spans="1:16" x14ac:dyDescent="0.3">
      <c r="A1125" s="1626"/>
      <c r="B1125" s="1626"/>
      <c r="C1125" s="1627"/>
      <c r="D1125" s="1627"/>
      <c r="E1125" s="1627"/>
      <c r="F1125" s="1633"/>
      <c r="G1125" s="1650"/>
      <c r="H1125" s="1633"/>
      <c r="I1125" s="1650"/>
      <c r="J1125" s="1650"/>
      <c r="K1125" s="1655"/>
      <c r="L1125" s="1650"/>
      <c r="M1125" s="1650"/>
      <c r="N1125" s="1650"/>
      <c r="O1125" s="1624"/>
      <c r="P1125" s="1632"/>
    </row>
    <row r="1126" spans="1:16" x14ac:dyDescent="0.3">
      <c r="A1126" s="1626"/>
      <c r="B1126" s="1626"/>
      <c r="C1126" s="1627"/>
      <c r="D1126" s="1627"/>
      <c r="E1126" s="1627"/>
      <c r="F1126" s="1633"/>
      <c r="G1126" s="1650"/>
      <c r="H1126" s="1633"/>
      <c r="I1126" s="1650"/>
      <c r="J1126" s="1650"/>
      <c r="K1126" s="1655"/>
      <c r="L1126" s="1650"/>
      <c r="M1126" s="1650"/>
      <c r="N1126" s="1650"/>
      <c r="O1126" s="1624"/>
      <c r="P1126" s="1632"/>
    </row>
    <row r="1127" spans="1:16" x14ac:dyDescent="0.3">
      <c r="A1127" s="1626"/>
      <c r="B1127" s="1626"/>
      <c r="C1127" s="1627"/>
      <c r="D1127" s="1627"/>
      <c r="E1127" s="1627"/>
      <c r="F1127" s="1633"/>
      <c r="G1127" s="1650"/>
      <c r="H1127" s="1633"/>
      <c r="I1127" s="1650"/>
      <c r="J1127" s="1650"/>
      <c r="K1127" s="1655"/>
      <c r="L1127" s="1650"/>
      <c r="M1127" s="1650"/>
      <c r="N1127" s="1650"/>
      <c r="O1127" s="1624"/>
      <c r="P1127" s="1632"/>
    </row>
    <row r="1128" spans="1:16" x14ac:dyDescent="0.3">
      <c r="A1128" s="1626"/>
      <c r="B1128" s="1626"/>
      <c r="C1128" s="1627"/>
      <c r="D1128" s="1627"/>
      <c r="E1128" s="1627"/>
      <c r="F1128" s="1633"/>
      <c r="G1128" s="1650"/>
      <c r="H1128" s="1633"/>
      <c r="I1128" s="1650"/>
      <c r="J1128" s="1650"/>
      <c r="K1128" s="1655"/>
      <c r="L1128" s="1650"/>
      <c r="M1128" s="1650"/>
      <c r="N1128" s="1650"/>
      <c r="O1128" s="1624"/>
      <c r="P1128" s="1632"/>
    </row>
    <row r="1129" spans="1:16" x14ac:dyDescent="0.3">
      <c r="A1129" s="1626"/>
      <c r="B1129" s="1626"/>
      <c r="C1129" s="1627"/>
      <c r="D1129" s="1627"/>
      <c r="E1129" s="1627"/>
      <c r="F1129" s="1633"/>
      <c r="G1129" s="1650"/>
      <c r="H1129" s="1633"/>
      <c r="I1129" s="1650"/>
      <c r="J1129" s="1650"/>
      <c r="K1129" s="1655"/>
      <c r="L1129" s="1650"/>
      <c r="M1129" s="1650"/>
      <c r="N1129" s="1650"/>
      <c r="O1129" s="1624"/>
      <c r="P1129" s="1632"/>
    </row>
    <row r="1130" spans="1:16" x14ac:dyDescent="0.3">
      <c r="A1130" s="1626"/>
      <c r="B1130" s="1626"/>
      <c r="C1130" s="1627"/>
      <c r="D1130" s="1627"/>
      <c r="E1130" s="1627"/>
      <c r="F1130" s="1633"/>
      <c r="G1130" s="1650"/>
      <c r="H1130" s="1633"/>
      <c r="I1130" s="1650"/>
      <c r="J1130" s="1650"/>
      <c r="K1130" s="1655"/>
      <c r="L1130" s="1650"/>
      <c r="M1130" s="1650"/>
      <c r="N1130" s="1650"/>
      <c r="O1130" s="1624"/>
      <c r="P1130" s="1632"/>
    </row>
    <row r="1131" spans="1:16" x14ac:dyDescent="0.3">
      <c r="A1131" s="1626"/>
      <c r="B1131" s="1626"/>
      <c r="C1131" s="1627"/>
      <c r="D1131" s="1627"/>
      <c r="E1131" s="1627"/>
      <c r="F1131" s="1633"/>
      <c r="G1131" s="1650"/>
      <c r="H1131" s="1633"/>
      <c r="I1131" s="1650"/>
      <c r="J1131" s="1650"/>
      <c r="K1131" s="1655"/>
      <c r="L1131" s="1650"/>
      <c r="M1131" s="1650"/>
      <c r="N1131" s="1650"/>
      <c r="O1131" s="1624"/>
      <c r="P1131" s="1632"/>
    </row>
    <row r="1132" spans="1:16" x14ac:dyDescent="0.3">
      <c r="A1132" s="1626"/>
      <c r="B1132" s="1626"/>
      <c r="C1132" s="1627"/>
      <c r="D1132" s="1627"/>
      <c r="E1132" s="1627"/>
      <c r="F1132" s="1633"/>
      <c r="G1132" s="1650"/>
      <c r="H1132" s="1633"/>
      <c r="I1132" s="1650"/>
      <c r="J1132" s="1650"/>
      <c r="K1132" s="1655"/>
      <c r="L1132" s="1650"/>
      <c r="M1132" s="1650"/>
      <c r="N1132" s="1650"/>
      <c r="O1132" s="1624"/>
      <c r="P1132" s="1632"/>
    </row>
    <row r="1133" spans="1:16" x14ac:dyDescent="0.3">
      <c r="A1133" s="1626"/>
      <c r="B1133" s="1626"/>
      <c r="C1133" s="1627"/>
      <c r="D1133" s="1627"/>
      <c r="E1133" s="1627"/>
      <c r="F1133" s="1633"/>
      <c r="G1133" s="1650"/>
      <c r="H1133" s="1633"/>
      <c r="I1133" s="1650"/>
      <c r="J1133" s="1650"/>
      <c r="K1133" s="1655"/>
      <c r="L1133" s="1650"/>
      <c r="M1133" s="1650"/>
      <c r="N1133" s="1650"/>
      <c r="O1133" s="1624"/>
      <c r="P1133" s="1632"/>
    </row>
    <row r="1134" spans="1:16" x14ac:dyDescent="0.3">
      <c r="A1134" s="1626"/>
      <c r="B1134" s="1626"/>
      <c r="C1134" s="1627"/>
      <c r="D1134" s="1627"/>
      <c r="E1134" s="1627"/>
      <c r="F1134" s="1633"/>
      <c r="G1134" s="1650"/>
      <c r="H1134" s="1633"/>
      <c r="I1134" s="1650"/>
      <c r="J1134" s="1650"/>
      <c r="K1134" s="1655"/>
      <c r="L1134" s="1650"/>
      <c r="M1134" s="1650"/>
      <c r="N1134" s="1650"/>
      <c r="O1134" s="1624"/>
      <c r="P1134" s="1632"/>
    </row>
    <row r="1135" spans="1:16" x14ac:dyDescent="0.3">
      <c r="A1135" s="1626"/>
      <c r="B1135" s="1626"/>
      <c r="C1135" s="1627"/>
      <c r="D1135" s="1627"/>
      <c r="E1135" s="1627"/>
      <c r="F1135" s="1633"/>
      <c r="G1135" s="1650"/>
      <c r="H1135" s="1633"/>
      <c r="I1135" s="1650"/>
      <c r="J1135" s="1650"/>
      <c r="K1135" s="1655"/>
      <c r="L1135" s="1650"/>
      <c r="M1135" s="1650"/>
      <c r="N1135" s="1650"/>
      <c r="O1135" s="1624"/>
      <c r="P1135" s="1632"/>
    </row>
    <row r="1136" spans="1:16" x14ac:dyDescent="0.3">
      <c r="A1136" s="1626"/>
      <c r="B1136" s="1626"/>
      <c r="C1136" s="1627"/>
      <c r="D1136" s="1627"/>
      <c r="E1136" s="1627"/>
      <c r="F1136" s="1633"/>
      <c r="G1136" s="1650"/>
      <c r="H1136" s="1633"/>
      <c r="I1136" s="1650"/>
      <c r="J1136" s="1650"/>
      <c r="K1136" s="1655"/>
      <c r="L1136" s="1650"/>
      <c r="M1136" s="1650"/>
      <c r="N1136" s="1650"/>
      <c r="O1136" s="1624"/>
      <c r="P1136" s="1632"/>
    </row>
    <row r="1137" spans="1:16" x14ac:dyDescent="0.3">
      <c r="A1137" s="1626"/>
      <c r="B1137" s="1626"/>
      <c r="C1137" s="1627"/>
      <c r="D1137" s="1627"/>
      <c r="E1137" s="1627"/>
      <c r="F1137" s="1633"/>
      <c r="G1137" s="1650"/>
      <c r="H1137" s="1633"/>
      <c r="I1137" s="1650"/>
      <c r="J1137" s="1650"/>
      <c r="K1137" s="1655"/>
      <c r="L1137" s="1650"/>
      <c r="M1137" s="1650"/>
      <c r="N1137" s="1650"/>
      <c r="O1137" s="1624"/>
      <c r="P1137" s="1632"/>
    </row>
    <row r="1138" spans="1:16" x14ac:dyDescent="0.3">
      <c r="A1138" s="1626"/>
      <c r="B1138" s="1626"/>
      <c r="C1138" s="1627"/>
      <c r="D1138" s="1627"/>
      <c r="E1138" s="1627"/>
      <c r="F1138" s="1633"/>
      <c r="G1138" s="1650"/>
      <c r="H1138" s="1633"/>
      <c r="I1138" s="1650"/>
      <c r="J1138" s="1650"/>
      <c r="K1138" s="1655"/>
      <c r="L1138" s="1650"/>
      <c r="M1138" s="1650"/>
      <c r="N1138" s="1650"/>
      <c r="O1138" s="1624"/>
      <c r="P1138" s="1632"/>
    </row>
    <row r="1139" spans="1:16" x14ac:dyDescent="0.3">
      <c r="A1139" s="1626"/>
      <c r="B1139" s="1626"/>
      <c r="C1139" s="1627"/>
      <c r="D1139" s="1627"/>
      <c r="E1139" s="1627"/>
      <c r="F1139" s="1633"/>
      <c r="G1139" s="1650"/>
      <c r="H1139" s="1633"/>
      <c r="I1139" s="1650"/>
      <c r="J1139" s="1650"/>
      <c r="K1139" s="1655"/>
      <c r="L1139" s="1650"/>
      <c r="M1139" s="1650"/>
      <c r="N1139" s="1650"/>
      <c r="O1139" s="1624"/>
      <c r="P1139" s="1632"/>
    </row>
    <row r="1140" spans="1:16" x14ac:dyDescent="0.3">
      <c r="A1140" s="1626"/>
      <c r="B1140" s="1626"/>
      <c r="C1140" s="1627"/>
      <c r="D1140" s="1627"/>
      <c r="E1140" s="1627"/>
      <c r="F1140" s="1633"/>
      <c r="G1140" s="1650"/>
      <c r="H1140" s="1633"/>
      <c r="I1140" s="1650"/>
      <c r="J1140" s="1650"/>
      <c r="K1140" s="1655"/>
      <c r="L1140" s="1650"/>
      <c r="M1140" s="1650"/>
      <c r="N1140" s="1650"/>
      <c r="O1140" s="1624"/>
      <c r="P1140" s="1632"/>
    </row>
    <row r="1141" spans="1:16" x14ac:dyDescent="0.3">
      <c r="A1141" s="1626"/>
      <c r="B1141" s="1626"/>
      <c r="C1141" s="1627"/>
      <c r="D1141" s="1627"/>
      <c r="E1141" s="1627"/>
      <c r="F1141" s="1633"/>
      <c r="G1141" s="1650"/>
      <c r="H1141" s="1633"/>
      <c r="I1141" s="1650"/>
      <c r="J1141" s="1650"/>
      <c r="K1141" s="1655"/>
      <c r="L1141" s="1650"/>
      <c r="M1141" s="1650"/>
      <c r="N1141" s="1650"/>
      <c r="O1141" s="1624"/>
      <c r="P1141" s="1632"/>
    </row>
    <row r="1142" spans="1:16" x14ac:dyDescent="0.3">
      <c r="A1142" s="1626"/>
      <c r="B1142" s="1626"/>
      <c r="C1142" s="1627"/>
      <c r="D1142" s="1627"/>
      <c r="E1142" s="1627"/>
      <c r="F1142" s="1633"/>
      <c r="G1142" s="1650"/>
      <c r="H1142" s="1633"/>
      <c r="I1142" s="1650"/>
      <c r="J1142" s="1650"/>
      <c r="K1142" s="1655"/>
      <c r="L1142" s="1650"/>
      <c r="M1142" s="1650"/>
      <c r="N1142" s="1650"/>
      <c r="O1142" s="1624"/>
      <c r="P1142" s="1632"/>
    </row>
    <row r="1143" spans="1:16" x14ac:dyDescent="0.3">
      <c r="A1143" s="1626"/>
      <c r="B1143" s="1626"/>
      <c r="C1143" s="1627"/>
      <c r="D1143" s="1627"/>
      <c r="E1143" s="1627"/>
      <c r="F1143" s="1633"/>
      <c r="G1143" s="1650"/>
      <c r="H1143" s="1633"/>
      <c r="I1143" s="1650"/>
      <c r="J1143" s="1650"/>
      <c r="K1143" s="1655"/>
      <c r="L1143" s="1650"/>
      <c r="M1143" s="1650"/>
      <c r="N1143" s="1650"/>
      <c r="O1143" s="1624"/>
      <c r="P1143" s="1632"/>
    </row>
    <row r="1144" spans="1:16" x14ac:dyDescent="0.3">
      <c r="A1144" s="1626"/>
      <c r="B1144" s="1626"/>
      <c r="C1144" s="1627"/>
      <c r="D1144" s="1627"/>
      <c r="E1144" s="1627"/>
      <c r="F1144" s="1633"/>
      <c r="G1144" s="1650"/>
      <c r="H1144" s="1633"/>
      <c r="I1144" s="1650"/>
      <c r="J1144" s="1650"/>
      <c r="K1144" s="1655"/>
      <c r="L1144" s="1650"/>
      <c r="M1144" s="1650"/>
      <c r="N1144" s="1650"/>
      <c r="O1144" s="1624"/>
      <c r="P1144" s="1632"/>
    </row>
    <row r="1145" spans="1:16" x14ac:dyDescent="0.3">
      <c r="A1145" s="1626"/>
      <c r="B1145" s="1626"/>
      <c r="C1145" s="1627"/>
      <c r="D1145" s="1627"/>
      <c r="E1145" s="1627"/>
      <c r="F1145" s="1633"/>
      <c r="G1145" s="1650"/>
      <c r="H1145" s="1633"/>
      <c r="I1145" s="1650"/>
      <c r="J1145" s="1650"/>
      <c r="K1145" s="1655"/>
      <c r="L1145" s="1650"/>
      <c r="M1145" s="1650"/>
      <c r="N1145" s="1650"/>
      <c r="O1145" s="1624"/>
      <c r="P1145" s="1632"/>
    </row>
    <row r="1146" spans="1:16" x14ac:dyDescent="0.3">
      <c r="A1146" s="1626"/>
      <c r="B1146" s="1626"/>
      <c r="C1146" s="1627"/>
      <c r="D1146" s="1627"/>
      <c r="E1146" s="1627"/>
      <c r="F1146" s="1633"/>
      <c r="G1146" s="1650"/>
      <c r="H1146" s="1633"/>
      <c r="I1146" s="1650"/>
      <c r="J1146" s="1650"/>
      <c r="K1146" s="1655"/>
      <c r="L1146" s="1650"/>
      <c r="M1146" s="1650"/>
      <c r="N1146" s="1650"/>
      <c r="O1146" s="1624"/>
      <c r="P1146" s="1632"/>
    </row>
    <row r="1147" spans="1:16" x14ac:dyDescent="0.3">
      <c r="A1147" s="1626"/>
      <c r="B1147" s="1626"/>
      <c r="C1147" s="1627"/>
      <c r="D1147" s="1627"/>
      <c r="E1147" s="1627"/>
      <c r="F1147" s="1633"/>
      <c r="G1147" s="1650"/>
      <c r="H1147" s="1633"/>
      <c r="I1147" s="1650"/>
      <c r="J1147" s="1650"/>
      <c r="K1147" s="1655"/>
      <c r="L1147" s="1650"/>
      <c r="M1147" s="1650"/>
      <c r="N1147" s="1650"/>
      <c r="O1147" s="1624"/>
      <c r="P1147" s="1632"/>
    </row>
    <row r="1148" spans="1:16" x14ac:dyDescent="0.3">
      <c r="A1148" s="1626"/>
      <c r="B1148" s="1626"/>
      <c r="C1148" s="1627"/>
      <c r="D1148" s="1627"/>
      <c r="E1148" s="1627"/>
      <c r="F1148" s="1633"/>
      <c r="G1148" s="1650"/>
      <c r="H1148" s="1633"/>
      <c r="I1148" s="1650"/>
      <c r="J1148" s="1650"/>
      <c r="K1148" s="1655"/>
      <c r="L1148" s="1650"/>
      <c r="M1148" s="1650"/>
      <c r="N1148" s="1650"/>
      <c r="O1148" s="1624"/>
      <c r="P1148" s="1632"/>
    </row>
    <row r="1149" spans="1:16" x14ac:dyDescent="0.3">
      <c r="A1149" s="1626"/>
      <c r="B1149" s="1626"/>
      <c r="C1149" s="1627"/>
      <c r="D1149" s="1627"/>
      <c r="E1149" s="1627"/>
      <c r="F1149" s="1633"/>
      <c r="G1149" s="1650"/>
      <c r="H1149" s="1633"/>
      <c r="I1149" s="1650"/>
      <c r="J1149" s="1650"/>
      <c r="K1149" s="1655"/>
      <c r="L1149" s="1650"/>
      <c r="M1149" s="1650"/>
      <c r="N1149" s="1650"/>
      <c r="O1149" s="1624"/>
      <c r="P1149" s="1632"/>
    </row>
    <row r="1150" spans="1:16" x14ac:dyDescent="0.3">
      <c r="A1150" s="1626"/>
      <c r="B1150" s="1626"/>
      <c r="C1150" s="1627"/>
      <c r="D1150" s="1627"/>
      <c r="E1150" s="1627"/>
      <c r="F1150" s="1633"/>
      <c r="G1150" s="1650"/>
      <c r="H1150" s="1633"/>
      <c r="I1150" s="1650"/>
      <c r="J1150" s="1650"/>
      <c r="K1150" s="1655"/>
      <c r="L1150" s="1650"/>
      <c r="M1150" s="1650"/>
      <c r="N1150" s="1650"/>
      <c r="O1150" s="1624"/>
      <c r="P1150" s="1632"/>
    </row>
    <row r="1151" spans="1:16" x14ac:dyDescent="0.3">
      <c r="A1151" s="1626"/>
      <c r="B1151" s="1626"/>
      <c r="C1151" s="1627"/>
      <c r="D1151" s="1627"/>
      <c r="E1151" s="1627"/>
      <c r="F1151" s="1633"/>
      <c r="G1151" s="1650"/>
      <c r="H1151" s="1633"/>
      <c r="I1151" s="1650"/>
      <c r="J1151" s="1650"/>
      <c r="K1151" s="1655"/>
      <c r="L1151" s="1650"/>
      <c r="M1151" s="1650"/>
      <c r="N1151" s="1650"/>
      <c r="O1151" s="1624"/>
      <c r="P1151" s="1632"/>
    </row>
    <row r="1152" spans="1:16" x14ac:dyDescent="0.3">
      <c r="A1152" s="1626"/>
      <c r="B1152" s="1626"/>
      <c r="C1152" s="1627"/>
      <c r="D1152" s="1627"/>
      <c r="E1152" s="1627"/>
      <c r="F1152" s="1633"/>
      <c r="G1152" s="1650"/>
      <c r="H1152" s="1633"/>
      <c r="I1152" s="1650"/>
      <c r="J1152" s="1650"/>
      <c r="K1152" s="1655"/>
      <c r="L1152" s="1650"/>
      <c r="M1152" s="1650"/>
      <c r="N1152" s="1650"/>
      <c r="O1152" s="1624"/>
      <c r="P1152" s="1632"/>
    </row>
    <row r="1153" spans="1:16" x14ac:dyDescent="0.3">
      <c r="A1153" s="1626"/>
      <c r="B1153" s="1626"/>
      <c r="C1153" s="1627"/>
      <c r="D1153" s="1627"/>
      <c r="E1153" s="1627"/>
      <c r="F1153" s="1633"/>
      <c r="G1153" s="1650"/>
      <c r="H1153" s="1633"/>
      <c r="I1153" s="1650"/>
      <c r="J1153" s="1650"/>
      <c r="K1153" s="1655"/>
      <c r="L1153" s="1650"/>
      <c r="M1153" s="1650"/>
      <c r="N1153" s="1650"/>
      <c r="O1153" s="1624"/>
      <c r="P1153" s="1632"/>
    </row>
    <row r="1154" spans="1:16" x14ac:dyDescent="0.3">
      <c r="A1154" s="1626"/>
      <c r="B1154" s="1626"/>
      <c r="C1154" s="1627"/>
      <c r="D1154" s="1627"/>
      <c r="E1154" s="1627"/>
      <c r="F1154" s="1633"/>
      <c r="G1154" s="1650"/>
      <c r="H1154" s="1633"/>
      <c r="I1154" s="1650"/>
      <c r="J1154" s="1650"/>
      <c r="K1154" s="1655"/>
      <c r="L1154" s="1650"/>
      <c r="M1154" s="1650"/>
      <c r="N1154" s="1650"/>
      <c r="O1154" s="1624"/>
      <c r="P1154" s="1632"/>
    </row>
    <row r="1155" spans="1:16" x14ac:dyDescent="0.3">
      <c r="A1155" s="1626"/>
      <c r="B1155" s="1626"/>
      <c r="C1155" s="1627"/>
      <c r="D1155" s="1627"/>
      <c r="E1155" s="1627"/>
      <c r="F1155" s="1633"/>
      <c r="G1155" s="1650"/>
      <c r="H1155" s="1633"/>
      <c r="I1155" s="1650"/>
      <c r="J1155" s="1650"/>
      <c r="K1155" s="1655"/>
      <c r="L1155" s="1650"/>
      <c r="M1155" s="1650"/>
      <c r="N1155" s="1650"/>
      <c r="O1155" s="1624"/>
      <c r="P1155" s="1632"/>
    </row>
    <row r="1156" spans="1:16" x14ac:dyDescent="0.3">
      <c r="A1156" s="1626"/>
      <c r="B1156" s="1626"/>
      <c r="C1156" s="1627"/>
      <c r="D1156" s="1627"/>
      <c r="E1156" s="1627"/>
      <c r="F1156" s="1633"/>
      <c r="G1156" s="1650"/>
      <c r="H1156" s="1633"/>
      <c r="I1156" s="1650"/>
      <c r="J1156" s="1650"/>
      <c r="K1156" s="1655"/>
      <c r="L1156" s="1650"/>
      <c r="M1156" s="1650"/>
      <c r="N1156" s="1650"/>
      <c r="O1156" s="1624"/>
      <c r="P1156" s="1632"/>
    </row>
    <row r="1157" spans="1:16" x14ac:dyDescent="0.3">
      <c r="A1157" s="1626"/>
      <c r="B1157" s="1626"/>
      <c r="C1157" s="1627"/>
      <c r="D1157" s="1627"/>
      <c r="E1157" s="1627"/>
      <c r="F1157" s="1633"/>
      <c r="G1157" s="1650"/>
      <c r="H1157" s="1633"/>
      <c r="I1157" s="1650"/>
      <c r="J1157" s="1650"/>
      <c r="K1157" s="1655"/>
      <c r="L1157" s="1650"/>
      <c r="M1157" s="1650"/>
      <c r="N1157" s="1650"/>
      <c r="O1157" s="1624"/>
      <c r="P1157" s="1632"/>
    </row>
    <row r="1158" spans="1:16" x14ac:dyDescent="0.3">
      <c r="A1158" s="1626"/>
      <c r="B1158" s="1626"/>
      <c r="C1158" s="1627"/>
      <c r="D1158" s="1627"/>
      <c r="E1158" s="1627"/>
      <c r="F1158" s="1633"/>
      <c r="G1158" s="1650"/>
      <c r="H1158" s="1633"/>
      <c r="I1158" s="1650"/>
      <c r="J1158" s="1650"/>
      <c r="K1158" s="1655"/>
      <c r="L1158" s="1650"/>
      <c r="M1158" s="1650"/>
      <c r="N1158" s="1650"/>
      <c r="O1158" s="1624"/>
      <c r="P1158" s="1632"/>
    </row>
    <row r="1159" spans="1:16" x14ac:dyDescent="0.3">
      <c r="A1159" s="1626"/>
      <c r="B1159" s="1626"/>
      <c r="C1159" s="1627"/>
      <c r="D1159" s="1627"/>
      <c r="E1159" s="1627"/>
      <c r="F1159" s="1633"/>
      <c r="G1159" s="1650"/>
      <c r="H1159" s="1633"/>
      <c r="I1159" s="1650"/>
      <c r="J1159" s="1650"/>
      <c r="K1159" s="1655"/>
      <c r="L1159" s="1650"/>
      <c r="M1159" s="1650"/>
      <c r="N1159" s="1650"/>
      <c r="O1159" s="1624"/>
      <c r="P1159" s="1632"/>
    </row>
    <row r="1160" spans="1:16" x14ac:dyDescent="0.3">
      <c r="A1160" s="1626"/>
      <c r="B1160" s="1626"/>
      <c r="C1160" s="1627"/>
      <c r="D1160" s="1627"/>
      <c r="E1160" s="1627"/>
      <c r="F1160" s="1633"/>
      <c r="G1160" s="1650"/>
      <c r="H1160" s="1633"/>
      <c r="I1160" s="1650"/>
      <c r="J1160" s="1650"/>
      <c r="K1160" s="1655"/>
      <c r="L1160" s="1650"/>
      <c r="M1160" s="1650"/>
      <c r="N1160" s="1650"/>
      <c r="O1160" s="1624"/>
      <c r="P1160" s="1632"/>
    </row>
    <row r="1161" spans="1:16" x14ac:dyDescent="0.3">
      <c r="A1161" s="1626"/>
      <c r="B1161" s="1626"/>
      <c r="C1161" s="1627"/>
      <c r="D1161" s="1627"/>
      <c r="E1161" s="1627"/>
      <c r="F1161" s="1633"/>
      <c r="G1161" s="1650"/>
      <c r="H1161" s="1633"/>
      <c r="I1161" s="1650"/>
      <c r="J1161" s="1650"/>
      <c r="K1161" s="1655"/>
      <c r="L1161" s="1650"/>
      <c r="M1161" s="1650"/>
      <c r="N1161" s="1650"/>
      <c r="O1161" s="1624"/>
      <c r="P1161" s="1632"/>
    </row>
    <row r="1162" spans="1:16" x14ac:dyDescent="0.3">
      <c r="A1162" s="1626"/>
      <c r="B1162" s="1626"/>
      <c r="C1162" s="1627"/>
      <c r="D1162" s="1627"/>
      <c r="E1162" s="1627"/>
      <c r="F1162" s="1633"/>
      <c r="G1162" s="1650"/>
      <c r="H1162" s="1633"/>
      <c r="I1162" s="1650"/>
      <c r="J1162" s="1650"/>
      <c r="K1162" s="1655"/>
      <c r="L1162" s="1650"/>
      <c r="M1162" s="1650"/>
      <c r="N1162" s="1650"/>
      <c r="O1162" s="1624"/>
      <c r="P1162" s="1632"/>
    </row>
    <row r="1163" spans="1:16" x14ac:dyDescent="0.3">
      <c r="A1163" s="1626"/>
      <c r="B1163" s="1626"/>
      <c r="C1163" s="1627"/>
      <c r="D1163" s="1627"/>
      <c r="E1163" s="1627"/>
      <c r="F1163" s="1633"/>
      <c r="G1163" s="1650"/>
      <c r="H1163" s="1633"/>
      <c r="I1163" s="1650"/>
      <c r="J1163" s="1650"/>
      <c r="K1163" s="1655"/>
      <c r="L1163" s="1650"/>
      <c r="M1163" s="1650"/>
      <c r="N1163" s="1650"/>
      <c r="O1163" s="1624"/>
      <c r="P1163" s="1632"/>
    </row>
    <row r="1164" spans="1:16" x14ac:dyDescent="0.3">
      <c r="A1164" s="1626"/>
      <c r="B1164" s="1626"/>
      <c r="C1164" s="1627"/>
      <c r="D1164" s="1627"/>
      <c r="E1164" s="1627"/>
      <c r="F1164" s="1633"/>
      <c r="G1164" s="1650"/>
      <c r="H1164" s="1633"/>
      <c r="I1164" s="1650"/>
      <c r="J1164" s="1650"/>
      <c r="K1164" s="1655"/>
      <c r="L1164" s="1650"/>
      <c r="M1164" s="1650"/>
      <c r="N1164" s="1650"/>
      <c r="O1164" s="1624"/>
      <c r="P1164" s="1632"/>
    </row>
    <row r="1165" spans="1:16" x14ac:dyDescent="0.3">
      <c r="A1165" s="1626"/>
      <c r="B1165" s="1626"/>
      <c r="C1165" s="1627"/>
      <c r="D1165" s="1627"/>
      <c r="E1165" s="1627"/>
      <c r="F1165" s="1633"/>
      <c r="G1165" s="1650"/>
      <c r="H1165" s="1633"/>
      <c r="I1165" s="1650"/>
      <c r="J1165" s="1650"/>
      <c r="K1165" s="1655"/>
      <c r="L1165" s="1650"/>
      <c r="M1165" s="1650"/>
      <c r="N1165" s="1650"/>
      <c r="O1165" s="1624"/>
      <c r="P1165" s="1632"/>
    </row>
    <row r="1166" spans="1:16" x14ac:dyDescent="0.3">
      <c r="A1166" s="1626"/>
      <c r="B1166" s="1626"/>
      <c r="C1166" s="1627"/>
      <c r="D1166" s="1627"/>
      <c r="E1166" s="1627"/>
      <c r="F1166" s="1633"/>
      <c r="G1166" s="1650"/>
      <c r="H1166" s="1633"/>
      <c r="I1166" s="1650"/>
      <c r="J1166" s="1650"/>
      <c r="K1166" s="1655"/>
      <c r="L1166" s="1650"/>
      <c r="M1166" s="1650"/>
      <c r="N1166" s="1650"/>
      <c r="O1166" s="1624"/>
      <c r="P1166" s="1632"/>
    </row>
    <row r="1167" spans="1:16" x14ac:dyDescent="0.3">
      <c r="A1167" s="1626"/>
      <c r="B1167" s="1626"/>
      <c r="C1167" s="1627"/>
      <c r="D1167" s="1627"/>
      <c r="E1167" s="1627"/>
      <c r="F1167" s="1633"/>
      <c r="G1167" s="1650"/>
      <c r="H1167" s="1633"/>
      <c r="I1167" s="1650"/>
      <c r="J1167" s="1650"/>
      <c r="K1167" s="1655"/>
      <c r="L1167" s="1650"/>
      <c r="M1167" s="1650"/>
      <c r="N1167" s="1650"/>
      <c r="O1167" s="1624"/>
      <c r="P1167" s="1632"/>
    </row>
    <row r="1168" spans="1:16" x14ac:dyDescent="0.3">
      <c r="A1168" s="1626"/>
      <c r="B1168" s="1626"/>
      <c r="C1168" s="1627"/>
      <c r="D1168" s="1627"/>
      <c r="E1168" s="1627"/>
      <c r="F1168" s="1633"/>
      <c r="G1168" s="1650"/>
      <c r="H1168" s="1633"/>
      <c r="I1168" s="1650"/>
      <c r="J1168" s="1650"/>
      <c r="K1168" s="1655"/>
      <c r="L1168" s="1650"/>
      <c r="M1168" s="1650"/>
      <c r="N1168" s="1650"/>
      <c r="O1168" s="1624"/>
      <c r="P1168" s="1632"/>
    </row>
    <row r="1169" spans="1:16" x14ac:dyDescent="0.3">
      <c r="A1169" s="1626"/>
      <c r="B1169" s="1626"/>
      <c r="C1169" s="1627"/>
      <c r="D1169" s="1627"/>
      <c r="E1169" s="1627"/>
      <c r="F1169" s="1633"/>
      <c r="G1169" s="1650"/>
      <c r="H1169" s="1633"/>
      <c r="I1169" s="1650"/>
      <c r="J1169" s="1650"/>
      <c r="K1169" s="1655"/>
      <c r="L1169" s="1650"/>
      <c r="M1169" s="1650"/>
      <c r="N1169" s="1650"/>
      <c r="O1169" s="1624"/>
      <c r="P1169" s="1632"/>
    </row>
    <row r="1170" spans="1:16" x14ac:dyDescent="0.3">
      <c r="A1170" s="1626"/>
      <c r="B1170" s="1626"/>
      <c r="C1170" s="1627"/>
      <c r="D1170" s="1627"/>
      <c r="E1170" s="1627"/>
      <c r="F1170" s="1633"/>
      <c r="G1170" s="1650"/>
      <c r="H1170" s="1633"/>
      <c r="I1170" s="1650"/>
      <c r="J1170" s="1650"/>
      <c r="K1170" s="1655"/>
      <c r="L1170" s="1650"/>
      <c r="M1170" s="1650"/>
      <c r="N1170" s="1650"/>
      <c r="O1170" s="1624"/>
      <c r="P1170" s="1632"/>
    </row>
    <row r="1171" spans="1:16" x14ac:dyDescent="0.3">
      <c r="A1171" s="1626"/>
      <c r="B1171" s="1626"/>
      <c r="C1171" s="1627"/>
      <c r="D1171" s="1627"/>
      <c r="E1171" s="1627"/>
      <c r="F1171" s="1633"/>
      <c r="G1171" s="1650"/>
      <c r="H1171" s="1633"/>
      <c r="I1171" s="1650"/>
      <c r="J1171" s="1650"/>
      <c r="K1171" s="1655"/>
      <c r="L1171" s="1650"/>
      <c r="M1171" s="1650"/>
      <c r="N1171" s="1650"/>
      <c r="O1171" s="1624"/>
      <c r="P1171" s="1632"/>
    </row>
    <row r="1172" spans="1:16" x14ac:dyDescent="0.3">
      <c r="A1172" s="1626"/>
      <c r="B1172" s="1626"/>
      <c r="C1172" s="1627"/>
      <c r="D1172" s="1627"/>
      <c r="E1172" s="1627"/>
      <c r="F1172" s="1633"/>
      <c r="G1172" s="1650"/>
      <c r="H1172" s="1633"/>
      <c r="I1172" s="1650"/>
      <c r="J1172" s="1650"/>
      <c r="K1172" s="1655"/>
      <c r="L1172" s="1650"/>
      <c r="M1172" s="1650"/>
      <c r="N1172" s="1650"/>
      <c r="O1172" s="1624"/>
      <c r="P1172" s="1632"/>
    </row>
    <row r="1173" spans="1:16" x14ac:dyDescent="0.3">
      <c r="A1173" s="1626"/>
      <c r="B1173" s="1626"/>
      <c r="C1173" s="1627"/>
      <c r="D1173" s="1627"/>
      <c r="E1173" s="1627"/>
      <c r="F1173" s="1633"/>
      <c r="G1173" s="1650"/>
      <c r="H1173" s="1633"/>
      <c r="I1173" s="1650"/>
      <c r="J1173" s="1650"/>
      <c r="K1173" s="1655"/>
      <c r="L1173" s="1650"/>
      <c r="M1173" s="1650"/>
      <c r="N1173" s="1650"/>
      <c r="O1173" s="1624"/>
      <c r="P1173" s="1632"/>
    </row>
    <row r="1174" spans="1:16" x14ac:dyDescent="0.3">
      <c r="A1174" s="1626"/>
      <c r="B1174" s="1626"/>
      <c r="C1174" s="1627"/>
      <c r="D1174" s="1627"/>
      <c r="E1174" s="1627"/>
      <c r="F1174" s="1633"/>
      <c r="G1174" s="1650"/>
      <c r="H1174" s="1633"/>
      <c r="I1174" s="1650"/>
      <c r="J1174" s="1650"/>
      <c r="K1174" s="1655"/>
      <c r="L1174" s="1650"/>
      <c r="M1174" s="1650"/>
      <c r="N1174" s="1650"/>
      <c r="O1174" s="1624"/>
      <c r="P1174" s="1632"/>
    </row>
    <row r="1175" spans="1:16" x14ac:dyDescent="0.3">
      <c r="A1175" s="1626"/>
      <c r="B1175" s="1626"/>
      <c r="C1175" s="1627"/>
      <c r="D1175" s="1627"/>
      <c r="E1175" s="1627"/>
      <c r="F1175" s="1633"/>
      <c r="G1175" s="1650"/>
      <c r="H1175" s="1633"/>
      <c r="I1175" s="1650"/>
      <c r="J1175" s="1650"/>
      <c r="K1175" s="1655"/>
      <c r="L1175" s="1650"/>
      <c r="M1175" s="1650"/>
      <c r="N1175" s="1650"/>
      <c r="O1175" s="1624"/>
      <c r="P1175" s="1632"/>
    </row>
    <row r="1176" spans="1:16" x14ac:dyDescent="0.3">
      <c r="A1176" s="1626"/>
      <c r="B1176" s="1626"/>
      <c r="C1176" s="1627"/>
      <c r="D1176" s="1627"/>
      <c r="E1176" s="1627"/>
      <c r="F1176" s="1633"/>
      <c r="G1176" s="1650"/>
      <c r="H1176" s="1633"/>
      <c r="I1176" s="1650"/>
      <c r="J1176" s="1650"/>
      <c r="K1176" s="1655"/>
      <c r="L1176" s="1650"/>
      <c r="M1176" s="1650"/>
      <c r="N1176" s="1650"/>
      <c r="O1176" s="1624"/>
      <c r="P1176" s="1632"/>
    </row>
    <row r="1177" spans="1:16" x14ac:dyDescent="0.3">
      <c r="A1177" s="1626"/>
      <c r="B1177" s="1626"/>
      <c r="C1177" s="1627"/>
      <c r="D1177" s="1627"/>
      <c r="E1177" s="1627"/>
      <c r="F1177" s="1633"/>
      <c r="G1177" s="1650"/>
      <c r="H1177" s="1633"/>
      <c r="I1177" s="1650"/>
      <c r="J1177" s="1650"/>
      <c r="K1177" s="1655"/>
      <c r="L1177" s="1650"/>
      <c r="M1177" s="1650"/>
      <c r="N1177" s="1650"/>
      <c r="O1177" s="1624"/>
      <c r="P1177" s="1632"/>
    </row>
    <row r="1178" spans="1:16" x14ac:dyDescent="0.3">
      <c r="A1178" s="1626"/>
      <c r="B1178" s="1626"/>
      <c r="C1178" s="1627"/>
      <c r="D1178" s="1627"/>
      <c r="E1178" s="1627"/>
      <c r="F1178" s="1633"/>
      <c r="G1178" s="1650"/>
      <c r="H1178" s="1633"/>
      <c r="I1178" s="1650"/>
      <c r="J1178" s="1650"/>
      <c r="K1178" s="1655"/>
      <c r="L1178" s="1650"/>
      <c r="M1178" s="1650"/>
      <c r="N1178" s="1650"/>
      <c r="O1178" s="1624"/>
      <c r="P1178" s="1632"/>
    </row>
    <row r="1179" spans="1:16" x14ac:dyDescent="0.3">
      <c r="A1179" s="1626"/>
      <c r="B1179" s="1626"/>
      <c r="C1179" s="1627"/>
      <c r="D1179" s="1627"/>
      <c r="E1179" s="1627"/>
      <c r="F1179" s="1633"/>
      <c r="G1179" s="1650"/>
      <c r="H1179" s="1633"/>
      <c r="I1179" s="1650"/>
      <c r="J1179" s="1650"/>
      <c r="K1179" s="1655"/>
      <c r="L1179" s="1650"/>
      <c r="M1179" s="1650"/>
      <c r="N1179" s="1650"/>
      <c r="O1179" s="1624"/>
      <c r="P1179" s="1632"/>
    </row>
    <row r="1180" spans="1:16" x14ac:dyDescent="0.3">
      <c r="A1180" s="1626"/>
      <c r="B1180" s="1626"/>
      <c r="C1180" s="1627"/>
      <c r="D1180" s="1627"/>
      <c r="E1180" s="1627"/>
      <c r="F1180" s="1633"/>
      <c r="G1180" s="1650"/>
      <c r="H1180" s="1633"/>
      <c r="I1180" s="1650"/>
      <c r="J1180" s="1650"/>
      <c r="K1180" s="1655"/>
      <c r="L1180" s="1650"/>
      <c r="M1180" s="1650"/>
      <c r="N1180" s="1650"/>
      <c r="O1180" s="1624"/>
      <c r="P1180" s="1632"/>
    </row>
    <row r="1181" spans="1:16" x14ac:dyDescent="0.3">
      <c r="A1181" s="1626"/>
      <c r="B1181" s="1626"/>
      <c r="C1181" s="1627"/>
      <c r="D1181" s="1627"/>
      <c r="E1181" s="1627"/>
      <c r="F1181" s="1633"/>
      <c r="G1181" s="1650"/>
      <c r="H1181" s="1633"/>
      <c r="I1181" s="1650"/>
      <c r="J1181" s="1650"/>
      <c r="K1181" s="1655"/>
      <c r="L1181" s="1650"/>
      <c r="M1181" s="1650"/>
      <c r="N1181" s="1650"/>
      <c r="O1181" s="1624"/>
      <c r="P1181" s="1632"/>
    </row>
    <row r="1182" spans="1:16" x14ac:dyDescent="0.3">
      <c r="A1182" s="1626"/>
      <c r="B1182" s="1626"/>
      <c r="C1182" s="1627"/>
      <c r="D1182" s="1627"/>
      <c r="E1182" s="1627"/>
      <c r="F1182" s="1633"/>
      <c r="G1182" s="1650"/>
      <c r="H1182" s="1633"/>
      <c r="I1182" s="1650"/>
      <c r="J1182" s="1650"/>
      <c r="K1182" s="1655"/>
      <c r="L1182" s="1650"/>
      <c r="M1182" s="1650"/>
      <c r="N1182" s="1650"/>
      <c r="O1182" s="1624"/>
      <c r="P1182" s="1632"/>
    </row>
    <row r="1183" spans="1:16" x14ac:dyDescent="0.3">
      <c r="A1183" s="1626"/>
      <c r="B1183" s="1626"/>
      <c r="C1183" s="1627"/>
      <c r="D1183" s="1627"/>
      <c r="E1183" s="1627"/>
      <c r="F1183" s="1633"/>
      <c r="G1183" s="1650"/>
      <c r="H1183" s="1633"/>
      <c r="I1183" s="1650"/>
      <c r="J1183" s="1650"/>
      <c r="K1183" s="1655"/>
      <c r="L1183" s="1650"/>
      <c r="M1183" s="1650"/>
      <c r="N1183" s="1650"/>
      <c r="O1183" s="1624"/>
      <c r="P1183" s="1632"/>
    </row>
    <row r="1184" spans="1:16" x14ac:dyDescent="0.3">
      <c r="A1184" s="1626"/>
      <c r="B1184" s="1626"/>
      <c r="C1184" s="1627"/>
      <c r="D1184" s="1627"/>
      <c r="E1184" s="1627"/>
      <c r="F1184" s="1633"/>
      <c r="G1184" s="1650"/>
      <c r="H1184" s="1633"/>
      <c r="I1184" s="1650"/>
      <c r="J1184" s="1650"/>
      <c r="K1184" s="1655"/>
      <c r="L1184" s="1650"/>
      <c r="M1184" s="1650"/>
      <c r="N1184" s="1650"/>
      <c r="O1184" s="1624"/>
      <c r="P1184" s="1632"/>
    </row>
    <row r="1185" spans="1:16" x14ac:dyDescent="0.3">
      <c r="A1185" s="1626"/>
      <c r="B1185" s="1626"/>
      <c r="C1185" s="1627"/>
      <c r="D1185" s="1627"/>
      <c r="E1185" s="1627"/>
      <c r="F1185" s="1633"/>
      <c r="G1185" s="1650"/>
      <c r="H1185" s="1633"/>
      <c r="I1185" s="1650"/>
      <c r="J1185" s="1650"/>
      <c r="K1185" s="1655"/>
      <c r="L1185" s="1650"/>
      <c r="M1185" s="1650"/>
      <c r="N1185" s="1650"/>
      <c r="O1185" s="1624"/>
      <c r="P1185" s="1632"/>
    </row>
    <row r="1186" spans="1:16" x14ac:dyDescent="0.3">
      <c r="A1186" s="1626"/>
      <c r="B1186" s="1626"/>
      <c r="C1186" s="1627"/>
      <c r="D1186" s="1627"/>
      <c r="E1186" s="1627"/>
      <c r="F1186" s="1633"/>
      <c r="G1186" s="1650"/>
      <c r="H1186" s="1633"/>
      <c r="I1186" s="1650"/>
      <c r="J1186" s="1650"/>
      <c r="K1186" s="1655"/>
      <c r="L1186" s="1650"/>
      <c r="M1186" s="1650"/>
      <c r="N1186" s="1650"/>
      <c r="O1186" s="1624"/>
      <c r="P1186" s="1632"/>
    </row>
    <row r="1187" spans="1:16" x14ac:dyDescent="0.3">
      <c r="A1187" s="1626"/>
      <c r="B1187" s="1626"/>
      <c r="C1187" s="1627"/>
      <c r="D1187" s="1627"/>
      <c r="E1187" s="1627"/>
      <c r="F1187" s="1633"/>
      <c r="G1187" s="1650"/>
      <c r="H1187" s="1633"/>
      <c r="I1187" s="1650"/>
      <c r="J1187" s="1650"/>
      <c r="K1187" s="1655"/>
      <c r="L1187" s="1650"/>
      <c r="M1187" s="1650"/>
      <c r="N1187" s="1650"/>
      <c r="O1187" s="1624"/>
      <c r="P1187" s="1632"/>
    </row>
    <row r="1188" spans="1:16" x14ac:dyDescent="0.3">
      <c r="A1188" s="1626"/>
      <c r="B1188" s="1626"/>
      <c r="C1188" s="1627"/>
      <c r="D1188" s="1627"/>
      <c r="E1188" s="1627"/>
      <c r="F1188" s="1633"/>
      <c r="G1188" s="1650"/>
      <c r="H1188" s="1633"/>
      <c r="I1188" s="1650"/>
      <c r="J1188" s="1650"/>
      <c r="K1188" s="1655"/>
      <c r="L1188" s="1650"/>
      <c r="M1188" s="1650"/>
      <c r="N1188" s="1650"/>
      <c r="O1188" s="1624"/>
      <c r="P1188" s="1632"/>
    </row>
    <row r="1189" spans="1:16" x14ac:dyDescent="0.3">
      <c r="A1189" s="1626"/>
      <c r="B1189" s="1626"/>
      <c r="C1189" s="1627"/>
      <c r="D1189" s="1627"/>
      <c r="E1189" s="1627"/>
      <c r="F1189" s="1633"/>
      <c r="G1189" s="1650"/>
      <c r="H1189" s="1633"/>
      <c r="I1189" s="1650"/>
      <c r="J1189" s="1650"/>
      <c r="K1189" s="1655"/>
      <c r="L1189" s="1650"/>
      <c r="M1189" s="1650"/>
      <c r="N1189" s="1650"/>
      <c r="O1189" s="1624"/>
      <c r="P1189" s="1632"/>
    </row>
    <row r="1190" spans="1:16" x14ac:dyDescent="0.3">
      <c r="A1190" s="1626"/>
      <c r="B1190" s="1626"/>
      <c r="C1190" s="1627"/>
      <c r="D1190" s="1627"/>
      <c r="E1190" s="1627"/>
      <c r="F1190" s="1633"/>
      <c r="G1190" s="1650"/>
      <c r="H1190" s="1633"/>
      <c r="I1190" s="1650"/>
      <c r="J1190" s="1650"/>
      <c r="K1190" s="1655"/>
      <c r="L1190" s="1650"/>
      <c r="M1190" s="1650"/>
      <c r="N1190" s="1650"/>
      <c r="O1190" s="1624"/>
      <c r="P1190" s="1632"/>
    </row>
    <row r="1191" spans="1:16" x14ac:dyDescent="0.3">
      <c r="A1191" s="1626"/>
      <c r="B1191" s="1626"/>
      <c r="C1191" s="1627"/>
      <c r="D1191" s="1627"/>
      <c r="E1191" s="1627"/>
      <c r="F1191" s="1633"/>
      <c r="G1191" s="1650"/>
      <c r="H1191" s="1633"/>
      <c r="I1191" s="1650"/>
      <c r="J1191" s="1650"/>
      <c r="K1191" s="1655"/>
      <c r="L1191" s="1650"/>
      <c r="M1191" s="1650"/>
      <c r="N1191" s="1650"/>
      <c r="O1191" s="1624"/>
      <c r="P1191" s="1632"/>
    </row>
    <row r="1192" spans="1:16" x14ac:dyDescent="0.3">
      <c r="A1192" s="1626"/>
      <c r="B1192" s="1626"/>
      <c r="C1192" s="1627"/>
      <c r="D1192" s="1627"/>
      <c r="E1192" s="1627"/>
      <c r="F1192" s="1633"/>
      <c r="G1192" s="1650"/>
      <c r="H1192" s="1633"/>
      <c r="I1192" s="1650"/>
      <c r="J1192" s="1650"/>
      <c r="K1192" s="1655"/>
      <c r="L1192" s="1650"/>
      <c r="M1192" s="1650"/>
      <c r="N1192" s="1650"/>
      <c r="O1192" s="1624"/>
      <c r="P1192" s="1632"/>
    </row>
    <row r="1193" spans="1:16" x14ac:dyDescent="0.3">
      <c r="A1193" s="1626"/>
      <c r="B1193" s="1626"/>
      <c r="C1193" s="1627"/>
      <c r="D1193" s="1627"/>
      <c r="E1193" s="1627"/>
      <c r="F1193" s="1633"/>
      <c r="G1193" s="1650"/>
      <c r="H1193" s="1633"/>
      <c r="I1193" s="1650"/>
      <c r="J1193" s="1650"/>
      <c r="K1193" s="1655"/>
      <c r="L1193" s="1650"/>
      <c r="M1193" s="1650"/>
      <c r="N1193" s="1650"/>
      <c r="O1193" s="1624"/>
      <c r="P1193" s="1632"/>
    </row>
    <row r="1194" spans="1:16" x14ac:dyDescent="0.3">
      <c r="A1194" s="1626"/>
      <c r="B1194" s="1626"/>
      <c r="C1194" s="1627"/>
      <c r="D1194" s="1627"/>
      <c r="E1194" s="1627"/>
      <c r="F1194" s="1633"/>
      <c r="G1194" s="1650"/>
      <c r="H1194" s="1633"/>
      <c r="I1194" s="1650"/>
      <c r="J1194" s="1650"/>
      <c r="K1194" s="1655"/>
      <c r="L1194" s="1650"/>
      <c r="M1194" s="1650"/>
      <c r="N1194" s="1650"/>
      <c r="O1194" s="1624"/>
      <c r="P1194" s="1632"/>
    </row>
    <row r="1195" spans="1:16" x14ac:dyDescent="0.3">
      <c r="A1195" s="1626"/>
      <c r="B1195" s="1626"/>
      <c r="C1195" s="1627"/>
      <c r="D1195" s="1627"/>
      <c r="E1195" s="1627"/>
      <c r="F1195" s="1633"/>
      <c r="G1195" s="1650"/>
      <c r="H1195" s="1633"/>
      <c r="I1195" s="1650"/>
      <c r="J1195" s="1650"/>
      <c r="K1195" s="1655"/>
      <c r="L1195" s="1650"/>
      <c r="M1195" s="1650"/>
      <c r="N1195" s="1650"/>
      <c r="O1195" s="1624"/>
      <c r="P1195" s="1632"/>
    </row>
    <row r="1196" spans="1:16" x14ac:dyDescent="0.3">
      <c r="A1196" s="1626"/>
      <c r="B1196" s="1626"/>
      <c r="C1196" s="1627"/>
      <c r="D1196" s="1627"/>
      <c r="E1196" s="1627"/>
      <c r="F1196" s="1633"/>
      <c r="G1196" s="1650"/>
      <c r="H1196" s="1633"/>
      <c r="I1196" s="1650"/>
      <c r="J1196" s="1650"/>
      <c r="K1196" s="1655"/>
      <c r="L1196" s="1650"/>
      <c r="M1196" s="1650"/>
      <c r="N1196" s="1650"/>
      <c r="O1196" s="1624"/>
      <c r="P1196" s="1632"/>
    </row>
    <row r="1197" spans="1:16" x14ac:dyDescent="0.3">
      <c r="A1197" s="1626"/>
      <c r="B1197" s="1626"/>
      <c r="C1197" s="1627"/>
      <c r="D1197" s="1627"/>
      <c r="E1197" s="1627"/>
      <c r="F1197" s="1633"/>
      <c r="G1197" s="1650"/>
      <c r="H1197" s="1633"/>
      <c r="I1197" s="1650"/>
      <c r="J1197" s="1650"/>
      <c r="K1197" s="1655"/>
      <c r="L1197" s="1650"/>
      <c r="M1197" s="1650"/>
      <c r="N1197" s="1650"/>
      <c r="O1197" s="1624"/>
      <c r="P1197" s="1632"/>
    </row>
    <row r="1198" spans="1:16" x14ac:dyDescent="0.3">
      <c r="A1198" s="1626"/>
      <c r="B1198" s="1626"/>
      <c r="C1198" s="1627"/>
      <c r="D1198" s="1627"/>
      <c r="E1198" s="1627"/>
      <c r="F1198" s="1633"/>
      <c r="G1198" s="1650"/>
      <c r="H1198" s="1633"/>
      <c r="I1198" s="1650"/>
      <c r="J1198" s="1650"/>
      <c r="K1198" s="1655"/>
      <c r="L1198" s="1650"/>
      <c r="M1198" s="1650"/>
      <c r="N1198" s="1650"/>
      <c r="O1198" s="1624"/>
      <c r="P1198" s="1632"/>
    </row>
    <row r="1199" spans="1:16" x14ac:dyDescent="0.3">
      <c r="A1199" s="1626"/>
      <c r="B1199" s="1626"/>
      <c r="C1199" s="1627"/>
      <c r="D1199" s="1627"/>
      <c r="E1199" s="1627"/>
      <c r="F1199" s="1633"/>
      <c r="G1199" s="1650"/>
      <c r="H1199" s="1633"/>
      <c r="I1199" s="1650"/>
      <c r="J1199" s="1650"/>
      <c r="K1199" s="1655"/>
      <c r="L1199" s="1650"/>
      <c r="M1199" s="1650"/>
      <c r="N1199" s="1650"/>
      <c r="O1199" s="1624"/>
      <c r="P1199" s="1632"/>
    </row>
    <row r="1200" spans="1:16" x14ac:dyDescent="0.3">
      <c r="A1200" s="1626"/>
      <c r="B1200" s="1626"/>
      <c r="C1200" s="1627"/>
      <c r="D1200" s="1627"/>
      <c r="E1200" s="1627"/>
      <c r="F1200" s="1633"/>
      <c r="G1200" s="1650"/>
      <c r="H1200" s="1633"/>
      <c r="I1200" s="1650"/>
      <c r="J1200" s="1650"/>
      <c r="K1200" s="1655"/>
      <c r="L1200" s="1650"/>
      <c r="M1200" s="1650"/>
      <c r="N1200" s="1650"/>
      <c r="O1200" s="1624"/>
      <c r="P1200" s="1632"/>
    </row>
    <row r="1201" spans="1:16" x14ac:dyDescent="0.3">
      <c r="A1201" s="1626"/>
      <c r="B1201" s="1626"/>
      <c r="C1201" s="1627"/>
      <c r="D1201" s="1627"/>
      <c r="E1201" s="1627"/>
      <c r="F1201" s="1633"/>
      <c r="G1201" s="1650"/>
      <c r="H1201" s="1633"/>
      <c r="I1201" s="1650"/>
      <c r="J1201" s="1650"/>
      <c r="K1201" s="1655"/>
      <c r="L1201" s="1650"/>
      <c r="M1201" s="1650"/>
      <c r="N1201" s="1650"/>
      <c r="O1201" s="1624"/>
      <c r="P1201" s="1632"/>
    </row>
    <row r="1202" spans="1:16" x14ac:dyDescent="0.3">
      <c r="A1202" s="1626"/>
      <c r="B1202" s="1626"/>
      <c r="C1202" s="1627"/>
      <c r="D1202" s="1627"/>
      <c r="E1202" s="1627"/>
      <c r="F1202" s="1633"/>
      <c r="G1202" s="1650"/>
      <c r="H1202" s="1633"/>
      <c r="I1202" s="1650"/>
      <c r="J1202" s="1650"/>
      <c r="K1202" s="1655"/>
      <c r="L1202" s="1650"/>
      <c r="M1202" s="1650"/>
      <c r="N1202" s="1650"/>
      <c r="O1202" s="1624"/>
      <c r="P1202" s="1632"/>
    </row>
    <row r="1203" spans="1:16" x14ac:dyDescent="0.3">
      <c r="A1203" s="1626"/>
      <c r="B1203" s="1626"/>
      <c r="C1203" s="1627"/>
      <c r="D1203" s="1627"/>
      <c r="E1203" s="1627"/>
      <c r="F1203" s="1633"/>
      <c r="G1203" s="1650"/>
      <c r="H1203" s="1633"/>
      <c r="I1203" s="1650"/>
      <c r="J1203" s="1650"/>
      <c r="K1203" s="1655"/>
      <c r="L1203" s="1650"/>
      <c r="M1203" s="1650"/>
      <c r="N1203" s="1650"/>
      <c r="O1203" s="1624"/>
      <c r="P1203" s="1632"/>
    </row>
    <row r="1204" spans="1:16" x14ac:dyDescent="0.3">
      <c r="A1204" s="1626"/>
      <c r="B1204" s="1626"/>
      <c r="C1204" s="1627"/>
      <c r="D1204" s="1627"/>
      <c r="E1204" s="1627"/>
      <c r="F1204" s="1633"/>
      <c r="G1204" s="1650"/>
      <c r="H1204" s="1633"/>
      <c r="I1204" s="1650"/>
      <c r="J1204" s="1650"/>
      <c r="K1204" s="1655"/>
      <c r="L1204" s="1650"/>
      <c r="M1204" s="1650"/>
      <c r="N1204" s="1650"/>
      <c r="O1204" s="1624"/>
      <c r="P1204" s="1632"/>
    </row>
    <row r="1205" spans="1:16" x14ac:dyDescent="0.3">
      <c r="A1205" s="1626"/>
      <c r="B1205" s="1626"/>
      <c r="C1205" s="1627"/>
      <c r="D1205" s="1627"/>
      <c r="E1205" s="1627"/>
      <c r="F1205" s="1633"/>
      <c r="G1205" s="1650"/>
      <c r="H1205" s="1633"/>
      <c r="I1205" s="1650"/>
      <c r="J1205" s="1650"/>
      <c r="K1205" s="1655"/>
      <c r="L1205" s="1650"/>
      <c r="M1205" s="1650"/>
      <c r="N1205" s="1650"/>
      <c r="O1205" s="1624"/>
      <c r="P1205" s="1632"/>
    </row>
    <row r="1206" spans="1:16" x14ac:dyDescent="0.3">
      <c r="A1206" s="1626"/>
      <c r="B1206" s="1626"/>
      <c r="C1206" s="1627"/>
      <c r="D1206" s="1627"/>
      <c r="E1206" s="1627"/>
      <c r="F1206" s="1633"/>
      <c r="G1206" s="1650"/>
      <c r="H1206" s="1633"/>
      <c r="I1206" s="1650"/>
      <c r="J1206" s="1650"/>
      <c r="K1206" s="1655"/>
      <c r="L1206" s="1650"/>
      <c r="M1206" s="1650"/>
      <c r="N1206" s="1650"/>
      <c r="O1206" s="1624"/>
      <c r="P1206" s="1632"/>
    </row>
    <row r="1207" spans="1:16" x14ac:dyDescent="0.3">
      <c r="A1207" s="1626"/>
      <c r="B1207" s="1626"/>
      <c r="C1207" s="1627"/>
      <c r="D1207" s="1627"/>
      <c r="E1207" s="1627"/>
      <c r="F1207" s="1633"/>
      <c r="G1207" s="1650"/>
      <c r="H1207" s="1633"/>
      <c r="I1207" s="1650"/>
      <c r="J1207" s="1650"/>
      <c r="K1207" s="1655"/>
      <c r="L1207" s="1650"/>
      <c r="M1207" s="1650"/>
      <c r="N1207" s="1650"/>
      <c r="O1207" s="1624"/>
      <c r="P1207" s="1632"/>
    </row>
    <row r="1208" spans="1:16" x14ac:dyDescent="0.3">
      <c r="A1208" s="1626"/>
      <c r="B1208" s="1626"/>
      <c r="C1208" s="1627"/>
      <c r="D1208" s="1627"/>
      <c r="E1208" s="1627"/>
      <c r="F1208" s="1633"/>
      <c r="G1208" s="1650"/>
      <c r="H1208" s="1633"/>
      <c r="I1208" s="1650"/>
      <c r="J1208" s="1650"/>
      <c r="K1208" s="1655"/>
      <c r="L1208" s="1650"/>
      <c r="M1208" s="1650"/>
      <c r="N1208" s="1650"/>
      <c r="O1208" s="1624"/>
      <c r="P1208" s="1632"/>
    </row>
    <row r="1209" spans="1:16" x14ac:dyDescent="0.3">
      <c r="A1209" s="1626"/>
      <c r="B1209" s="1626"/>
      <c r="C1209" s="1627"/>
      <c r="D1209" s="1627"/>
      <c r="E1209" s="1627"/>
      <c r="F1209" s="1633"/>
      <c r="G1209" s="1650"/>
      <c r="H1209" s="1633"/>
      <c r="I1209" s="1650"/>
      <c r="J1209" s="1650"/>
      <c r="K1209" s="1655"/>
      <c r="L1209" s="1650"/>
      <c r="M1209" s="1650"/>
      <c r="N1209" s="1650"/>
      <c r="O1209" s="1624"/>
      <c r="P1209" s="1632"/>
    </row>
    <row r="1210" spans="1:16" x14ac:dyDescent="0.3">
      <c r="A1210" s="1626"/>
      <c r="B1210" s="1626"/>
      <c r="C1210" s="1627"/>
      <c r="D1210" s="1627"/>
      <c r="E1210" s="1627"/>
      <c r="F1210" s="1633"/>
      <c r="G1210" s="1650"/>
      <c r="H1210" s="1633"/>
      <c r="I1210" s="1650"/>
      <c r="J1210" s="1650"/>
      <c r="K1210" s="1655"/>
      <c r="L1210" s="1650"/>
      <c r="M1210" s="1650"/>
      <c r="N1210" s="1650"/>
      <c r="O1210" s="1624"/>
      <c r="P1210" s="1632"/>
    </row>
    <row r="1211" spans="1:16" x14ac:dyDescent="0.3">
      <c r="A1211" s="1626"/>
      <c r="B1211" s="1626"/>
      <c r="C1211" s="1627"/>
      <c r="D1211" s="1627"/>
      <c r="E1211" s="1627"/>
      <c r="F1211" s="1633"/>
      <c r="G1211" s="1650"/>
      <c r="H1211" s="1633"/>
      <c r="I1211" s="1650"/>
      <c r="J1211" s="1650"/>
      <c r="K1211" s="1655"/>
      <c r="L1211" s="1650"/>
      <c r="M1211" s="1650"/>
      <c r="N1211" s="1650"/>
      <c r="O1211" s="1624"/>
      <c r="P1211" s="1632"/>
    </row>
    <row r="1212" spans="1:16" x14ac:dyDescent="0.3">
      <c r="A1212" s="1626"/>
      <c r="B1212" s="1626"/>
      <c r="C1212" s="1627"/>
      <c r="D1212" s="1627"/>
      <c r="E1212" s="1627"/>
      <c r="F1212" s="1633"/>
      <c r="G1212" s="1650"/>
      <c r="H1212" s="1633"/>
      <c r="I1212" s="1650"/>
      <c r="J1212" s="1650"/>
      <c r="K1212" s="1655"/>
      <c r="L1212" s="1650"/>
      <c r="M1212" s="1650"/>
      <c r="N1212" s="1650"/>
      <c r="O1212" s="1624"/>
      <c r="P1212" s="1632"/>
    </row>
    <row r="1213" spans="1:16" x14ac:dyDescent="0.3">
      <c r="A1213" s="1626"/>
      <c r="B1213" s="1626"/>
      <c r="C1213" s="1627"/>
      <c r="D1213" s="1627"/>
      <c r="E1213" s="1627"/>
      <c r="F1213" s="1633"/>
      <c r="G1213" s="1650"/>
      <c r="H1213" s="1633"/>
      <c r="I1213" s="1650"/>
      <c r="J1213" s="1650"/>
      <c r="K1213" s="1655"/>
      <c r="L1213" s="1650"/>
      <c r="M1213" s="1650"/>
      <c r="N1213" s="1650"/>
      <c r="O1213" s="1624"/>
      <c r="P1213" s="1632"/>
    </row>
    <row r="1214" spans="1:16" x14ac:dyDescent="0.3">
      <c r="A1214" s="1626"/>
      <c r="B1214" s="1626"/>
      <c r="C1214" s="1627"/>
      <c r="D1214" s="1627"/>
      <c r="E1214" s="1627"/>
      <c r="F1214" s="1633"/>
      <c r="G1214" s="1650"/>
      <c r="H1214" s="1633"/>
      <c r="I1214" s="1650"/>
      <c r="J1214" s="1650"/>
      <c r="K1214" s="1655"/>
      <c r="L1214" s="1650"/>
      <c r="M1214" s="1650"/>
      <c r="N1214" s="1650"/>
      <c r="O1214" s="1624"/>
      <c r="P1214" s="1632"/>
    </row>
    <row r="1215" spans="1:16" x14ac:dyDescent="0.3">
      <c r="A1215" s="1626"/>
      <c r="B1215" s="1626"/>
      <c r="C1215" s="1627"/>
      <c r="D1215" s="1627"/>
      <c r="E1215" s="1627"/>
      <c r="F1215" s="1633"/>
      <c r="G1215" s="1650"/>
      <c r="H1215" s="1633"/>
      <c r="I1215" s="1650"/>
      <c r="J1215" s="1650"/>
      <c r="K1215" s="1655"/>
      <c r="L1215" s="1650"/>
      <c r="M1215" s="1650"/>
      <c r="N1215" s="1650"/>
      <c r="O1215" s="1624"/>
      <c r="P1215" s="1632"/>
    </row>
    <row r="1216" spans="1:16" x14ac:dyDescent="0.3">
      <c r="A1216" s="1626"/>
      <c r="B1216" s="1626"/>
      <c r="C1216" s="1627"/>
      <c r="D1216" s="1627"/>
      <c r="E1216" s="1627"/>
      <c r="F1216" s="1633"/>
      <c r="G1216" s="1650"/>
      <c r="H1216" s="1633"/>
      <c r="I1216" s="1650"/>
      <c r="J1216" s="1650"/>
      <c r="K1216" s="1655"/>
      <c r="L1216" s="1650"/>
      <c r="M1216" s="1650"/>
      <c r="N1216" s="1650"/>
      <c r="O1216" s="1624"/>
      <c r="P1216" s="1632"/>
    </row>
    <row r="1217" spans="1:16" x14ac:dyDescent="0.3">
      <c r="A1217" s="1626"/>
      <c r="B1217" s="1626"/>
      <c r="C1217" s="1627"/>
      <c r="D1217" s="1627"/>
      <c r="E1217" s="1627"/>
      <c r="F1217" s="1633"/>
      <c r="G1217" s="1650"/>
      <c r="H1217" s="1633"/>
      <c r="I1217" s="1650"/>
      <c r="J1217" s="1650"/>
      <c r="K1217" s="1655"/>
      <c r="L1217" s="1650"/>
      <c r="M1217" s="1650"/>
      <c r="N1217" s="1650"/>
      <c r="O1217" s="1624"/>
      <c r="P1217" s="1632"/>
    </row>
    <row r="1218" spans="1:16" x14ac:dyDescent="0.3">
      <c r="A1218" s="1626"/>
      <c r="B1218" s="1626"/>
      <c r="C1218" s="1627"/>
      <c r="D1218" s="1627"/>
      <c r="E1218" s="1627"/>
      <c r="F1218" s="1633"/>
      <c r="G1218" s="1650"/>
      <c r="H1218" s="1633"/>
      <c r="I1218" s="1650"/>
      <c r="J1218" s="1650"/>
      <c r="K1218" s="1655"/>
      <c r="L1218" s="1650"/>
      <c r="M1218" s="1650"/>
      <c r="N1218" s="1650"/>
      <c r="O1218" s="1624"/>
      <c r="P1218" s="1632"/>
    </row>
    <row r="1219" spans="1:16" x14ac:dyDescent="0.3">
      <c r="A1219" s="1626"/>
      <c r="B1219" s="1626"/>
      <c r="C1219" s="1627"/>
      <c r="D1219" s="1627"/>
      <c r="E1219" s="1627"/>
      <c r="F1219" s="1633"/>
      <c r="G1219" s="1650"/>
      <c r="H1219" s="1633"/>
      <c r="I1219" s="1650"/>
      <c r="J1219" s="1650"/>
      <c r="K1219" s="1655"/>
      <c r="L1219" s="1650"/>
      <c r="M1219" s="1650"/>
      <c r="N1219" s="1650"/>
      <c r="O1219" s="1624"/>
      <c r="P1219" s="1632"/>
    </row>
    <row r="1220" spans="1:16" x14ac:dyDescent="0.3">
      <c r="A1220" s="1626"/>
      <c r="B1220" s="1626"/>
      <c r="C1220" s="1627"/>
      <c r="D1220" s="1627"/>
      <c r="E1220" s="1627"/>
      <c r="F1220" s="1633"/>
      <c r="G1220" s="1650"/>
      <c r="H1220" s="1633"/>
      <c r="I1220" s="1650"/>
      <c r="J1220" s="1650"/>
      <c r="K1220" s="1655"/>
      <c r="L1220" s="1650"/>
      <c r="M1220" s="1650"/>
      <c r="N1220" s="1650"/>
      <c r="O1220" s="1624"/>
      <c r="P1220" s="1632"/>
    </row>
    <row r="1221" spans="1:16" x14ac:dyDescent="0.3">
      <c r="A1221" s="1626"/>
      <c r="B1221" s="1626"/>
      <c r="C1221" s="1627"/>
      <c r="D1221" s="1627"/>
      <c r="E1221" s="1627"/>
      <c r="F1221" s="1633"/>
      <c r="G1221" s="1650"/>
      <c r="H1221" s="1633"/>
      <c r="I1221" s="1650"/>
      <c r="J1221" s="1650"/>
      <c r="K1221" s="1655"/>
      <c r="L1221" s="1650"/>
      <c r="M1221" s="1650"/>
      <c r="N1221" s="1650"/>
      <c r="O1221" s="1624"/>
      <c r="P1221" s="1632"/>
    </row>
    <row r="1222" spans="1:16" x14ac:dyDescent="0.3">
      <c r="A1222" s="1626"/>
      <c r="B1222" s="1626"/>
      <c r="C1222" s="1627"/>
      <c r="D1222" s="1627"/>
      <c r="E1222" s="1627"/>
      <c r="F1222" s="1633"/>
      <c r="G1222" s="1650"/>
      <c r="H1222" s="1633"/>
      <c r="I1222" s="1650"/>
      <c r="J1222" s="1650"/>
      <c r="K1222" s="1655"/>
      <c r="L1222" s="1650"/>
      <c r="M1222" s="1650"/>
      <c r="N1222" s="1650"/>
      <c r="O1222" s="1624"/>
      <c r="P1222" s="1632"/>
    </row>
    <row r="1223" spans="1:16" x14ac:dyDescent="0.3">
      <c r="A1223" s="1626"/>
      <c r="B1223" s="1626"/>
      <c r="C1223" s="1627"/>
      <c r="D1223" s="1627"/>
      <c r="E1223" s="1627"/>
      <c r="F1223" s="1633"/>
      <c r="G1223" s="1650"/>
      <c r="H1223" s="1633"/>
      <c r="I1223" s="1650"/>
      <c r="J1223" s="1650"/>
      <c r="K1223" s="1655"/>
      <c r="L1223" s="1650"/>
      <c r="M1223" s="1650"/>
      <c r="N1223" s="1650"/>
      <c r="O1223" s="1624"/>
      <c r="P1223" s="1632"/>
    </row>
    <row r="1224" spans="1:16" x14ac:dyDescent="0.3">
      <c r="A1224" s="1626"/>
      <c r="B1224" s="1626"/>
      <c r="C1224" s="1627"/>
      <c r="D1224" s="1627"/>
      <c r="E1224" s="1627"/>
      <c r="F1224" s="1633"/>
      <c r="G1224" s="1650"/>
      <c r="H1224" s="1633"/>
      <c r="I1224" s="1650"/>
      <c r="J1224" s="1650"/>
      <c r="K1224" s="1655"/>
      <c r="L1224" s="1650"/>
      <c r="M1224" s="1650"/>
      <c r="N1224" s="1650"/>
      <c r="O1224" s="1624"/>
      <c r="P1224" s="1632"/>
    </row>
    <row r="1225" spans="1:16" x14ac:dyDescent="0.3">
      <c r="A1225" s="1626"/>
      <c r="B1225" s="1626"/>
      <c r="C1225" s="1627"/>
      <c r="D1225" s="1627"/>
      <c r="E1225" s="1627"/>
      <c r="F1225" s="1633"/>
      <c r="G1225" s="1650"/>
      <c r="H1225" s="1633"/>
      <c r="I1225" s="1650"/>
      <c r="J1225" s="1650"/>
      <c r="K1225" s="1655"/>
      <c r="L1225" s="1650"/>
      <c r="M1225" s="1650"/>
      <c r="N1225" s="1650"/>
      <c r="O1225" s="1624"/>
      <c r="P1225" s="1632"/>
    </row>
    <row r="1226" spans="1:16" x14ac:dyDescent="0.3">
      <c r="A1226" s="1626"/>
      <c r="B1226" s="1626"/>
      <c r="C1226" s="1627"/>
      <c r="D1226" s="1627"/>
      <c r="E1226" s="1627"/>
      <c r="F1226" s="1633"/>
      <c r="G1226" s="1650"/>
      <c r="H1226" s="1633"/>
      <c r="I1226" s="1650"/>
      <c r="J1226" s="1650"/>
      <c r="K1226" s="1655"/>
      <c r="L1226" s="1650"/>
      <c r="M1226" s="1650"/>
      <c r="N1226" s="1650"/>
      <c r="O1226" s="1624"/>
      <c r="P1226" s="1632"/>
    </row>
    <row r="1227" spans="1:16" x14ac:dyDescent="0.3">
      <c r="A1227" s="1626"/>
      <c r="B1227" s="1626"/>
      <c r="C1227" s="1627"/>
      <c r="D1227" s="1627"/>
      <c r="E1227" s="1627"/>
      <c r="F1227" s="1633"/>
      <c r="G1227" s="1650"/>
      <c r="H1227" s="1633"/>
      <c r="I1227" s="1650"/>
      <c r="J1227" s="1650"/>
      <c r="K1227" s="1655"/>
      <c r="L1227" s="1650"/>
      <c r="M1227" s="1650"/>
      <c r="N1227" s="1650"/>
      <c r="O1227" s="1624"/>
      <c r="P1227" s="1632"/>
    </row>
    <row r="1228" spans="1:16" x14ac:dyDescent="0.3">
      <c r="A1228" s="1626"/>
      <c r="B1228" s="1626"/>
      <c r="C1228" s="1627"/>
      <c r="D1228" s="1627"/>
      <c r="E1228" s="1627"/>
      <c r="F1228" s="1633"/>
      <c r="G1228" s="1650"/>
      <c r="H1228" s="1633"/>
      <c r="I1228" s="1650"/>
      <c r="J1228" s="1650"/>
      <c r="K1228" s="1655"/>
      <c r="L1228" s="1650"/>
      <c r="M1228" s="1650"/>
      <c r="N1228" s="1650"/>
      <c r="O1228" s="1624"/>
      <c r="P1228" s="1632"/>
    </row>
    <row r="1229" spans="1:16" x14ac:dyDescent="0.3">
      <c r="A1229" s="1626"/>
      <c r="B1229" s="1626"/>
      <c r="C1229" s="1627"/>
      <c r="D1229" s="1627"/>
      <c r="E1229" s="1627"/>
      <c r="F1229" s="1633"/>
      <c r="G1229" s="1650"/>
      <c r="H1229" s="1633"/>
      <c r="I1229" s="1650"/>
      <c r="J1229" s="1650"/>
      <c r="K1229" s="1655"/>
      <c r="L1229" s="1650"/>
      <c r="M1229" s="1650"/>
      <c r="N1229" s="1650"/>
      <c r="O1229" s="1624"/>
      <c r="P1229" s="1632"/>
    </row>
    <row r="1230" spans="1:16" x14ac:dyDescent="0.3">
      <c r="A1230" s="1626"/>
      <c r="B1230" s="1626"/>
      <c r="C1230" s="1627"/>
      <c r="D1230" s="1627"/>
      <c r="E1230" s="1627"/>
      <c r="F1230" s="1633"/>
      <c r="G1230" s="1650"/>
      <c r="H1230" s="1633"/>
      <c r="I1230" s="1650"/>
      <c r="J1230" s="1650"/>
      <c r="K1230" s="1655"/>
      <c r="L1230" s="1650"/>
      <c r="M1230" s="1650"/>
      <c r="N1230" s="1650"/>
      <c r="O1230" s="1624"/>
      <c r="P1230" s="1632"/>
    </row>
    <row r="1231" spans="1:16" x14ac:dyDescent="0.3">
      <c r="A1231" s="1626"/>
      <c r="B1231" s="1626"/>
      <c r="C1231" s="1627"/>
      <c r="D1231" s="1627"/>
      <c r="E1231" s="1627"/>
      <c r="F1231" s="1633"/>
      <c r="G1231" s="1650"/>
      <c r="H1231" s="1633"/>
      <c r="I1231" s="1650"/>
      <c r="J1231" s="1650"/>
      <c r="K1231" s="1655"/>
      <c r="L1231" s="1650"/>
      <c r="M1231" s="1650"/>
      <c r="N1231" s="1650"/>
      <c r="O1231" s="1624"/>
      <c r="P1231" s="1632"/>
    </row>
    <row r="1232" spans="1:16" x14ac:dyDescent="0.3">
      <c r="A1232" s="1626"/>
      <c r="B1232" s="1626"/>
      <c r="C1232" s="1627"/>
      <c r="D1232" s="1627"/>
      <c r="E1232" s="1627"/>
      <c r="F1232" s="1633"/>
      <c r="G1232" s="1650"/>
      <c r="H1232" s="1633"/>
      <c r="I1232" s="1650"/>
      <c r="J1232" s="1650"/>
      <c r="K1232" s="1655"/>
      <c r="L1232" s="1650"/>
      <c r="M1232" s="1650"/>
      <c r="N1232" s="1650"/>
      <c r="O1232" s="1624"/>
      <c r="P1232" s="1632"/>
    </row>
    <row r="1233" spans="1:16" x14ac:dyDescent="0.3">
      <c r="A1233" s="1626"/>
      <c r="B1233" s="1626"/>
      <c r="C1233" s="1627"/>
      <c r="D1233" s="1627"/>
      <c r="E1233" s="1627"/>
      <c r="F1233" s="1633"/>
      <c r="G1233" s="1650"/>
      <c r="H1233" s="1633"/>
      <c r="I1233" s="1650"/>
      <c r="J1233" s="1650"/>
      <c r="K1233" s="1655"/>
      <c r="L1233" s="1650"/>
      <c r="M1233" s="1650"/>
      <c r="N1233" s="1650"/>
      <c r="O1233" s="1624"/>
      <c r="P1233" s="1632"/>
    </row>
    <row r="1234" spans="1:16" x14ac:dyDescent="0.3">
      <c r="A1234" s="1626"/>
      <c r="B1234" s="1626"/>
      <c r="C1234" s="1627"/>
      <c r="D1234" s="1627"/>
      <c r="E1234" s="1627"/>
      <c r="F1234" s="1633"/>
      <c r="G1234" s="1650"/>
      <c r="H1234" s="1633"/>
      <c r="I1234" s="1650"/>
      <c r="J1234" s="1650"/>
      <c r="K1234" s="1655"/>
      <c r="L1234" s="1650"/>
      <c r="M1234" s="1650"/>
      <c r="N1234" s="1650"/>
      <c r="O1234" s="1624"/>
      <c r="P1234" s="1632"/>
    </row>
    <row r="1235" spans="1:16" x14ac:dyDescent="0.3">
      <c r="A1235" s="1626"/>
      <c r="B1235" s="1626"/>
      <c r="C1235" s="1627"/>
      <c r="D1235" s="1627"/>
      <c r="E1235" s="1627"/>
      <c r="F1235" s="1633"/>
      <c r="G1235" s="1650"/>
      <c r="H1235" s="1633"/>
      <c r="I1235" s="1650"/>
      <c r="J1235" s="1650"/>
      <c r="K1235" s="1655"/>
      <c r="L1235" s="1650"/>
      <c r="M1235" s="1650"/>
      <c r="N1235" s="1650"/>
      <c r="O1235" s="1624"/>
      <c r="P1235" s="1632"/>
    </row>
    <row r="1236" spans="1:16" x14ac:dyDescent="0.3">
      <c r="A1236" s="1626"/>
      <c r="B1236" s="1626"/>
      <c r="C1236" s="1627"/>
      <c r="D1236" s="1627"/>
      <c r="E1236" s="1627"/>
      <c r="F1236" s="1633"/>
      <c r="G1236" s="1650"/>
      <c r="H1236" s="1633"/>
      <c r="I1236" s="1650"/>
      <c r="J1236" s="1650"/>
      <c r="K1236" s="1655"/>
      <c r="L1236" s="1650"/>
      <c r="M1236" s="1650"/>
      <c r="N1236" s="1650"/>
      <c r="O1236" s="1624"/>
      <c r="P1236" s="1632"/>
    </row>
    <row r="1237" spans="1:16" x14ac:dyDescent="0.3">
      <c r="A1237" s="1626"/>
      <c r="B1237" s="1626"/>
      <c r="C1237" s="1627"/>
      <c r="D1237" s="1627"/>
      <c r="E1237" s="1627"/>
      <c r="F1237" s="1633"/>
      <c r="G1237" s="1650"/>
      <c r="H1237" s="1633"/>
      <c r="I1237" s="1650"/>
      <c r="J1237" s="1650"/>
      <c r="K1237" s="1655"/>
      <c r="L1237" s="1650"/>
      <c r="M1237" s="1650"/>
      <c r="N1237" s="1650"/>
      <c r="O1237" s="1624"/>
      <c r="P1237" s="1632"/>
    </row>
    <row r="1238" spans="1:16" x14ac:dyDescent="0.3">
      <c r="A1238" s="1626"/>
      <c r="B1238" s="1626"/>
      <c r="C1238" s="1627"/>
      <c r="D1238" s="1627"/>
      <c r="E1238" s="1627"/>
      <c r="F1238" s="1633"/>
      <c r="G1238" s="1650"/>
      <c r="H1238" s="1633"/>
      <c r="I1238" s="1650"/>
      <c r="J1238" s="1650"/>
      <c r="K1238" s="1655"/>
      <c r="L1238" s="1650"/>
      <c r="M1238" s="1650"/>
      <c r="N1238" s="1650"/>
      <c r="O1238" s="1624"/>
      <c r="P1238" s="1632"/>
    </row>
    <row r="1239" spans="1:16" x14ac:dyDescent="0.3">
      <c r="A1239" s="1626"/>
      <c r="B1239" s="1626"/>
      <c r="C1239" s="1627"/>
      <c r="D1239" s="1627"/>
      <c r="E1239" s="1627"/>
      <c r="F1239" s="1633"/>
      <c r="G1239" s="1650"/>
      <c r="H1239" s="1633"/>
      <c r="I1239" s="1650"/>
      <c r="J1239" s="1650"/>
      <c r="K1239" s="1655"/>
      <c r="L1239" s="1650"/>
      <c r="M1239" s="1650"/>
      <c r="N1239" s="1650"/>
      <c r="O1239" s="1624"/>
      <c r="P1239" s="1632"/>
    </row>
    <row r="1240" spans="1:16" x14ac:dyDescent="0.3">
      <c r="A1240" s="1626"/>
      <c r="B1240" s="1626"/>
      <c r="C1240" s="1627"/>
      <c r="D1240" s="1627"/>
      <c r="E1240" s="1627"/>
      <c r="F1240" s="1633"/>
      <c r="G1240" s="1650"/>
      <c r="H1240" s="1633"/>
      <c r="I1240" s="1650"/>
      <c r="J1240" s="1650"/>
      <c r="K1240" s="1655"/>
      <c r="L1240" s="1650"/>
      <c r="M1240" s="1650"/>
      <c r="N1240" s="1650"/>
      <c r="O1240" s="1624"/>
      <c r="P1240" s="1632"/>
    </row>
    <row r="1241" spans="1:16" x14ac:dyDescent="0.3">
      <c r="A1241" s="1626"/>
      <c r="B1241" s="1626"/>
      <c r="C1241" s="1627"/>
      <c r="D1241" s="1627"/>
      <c r="E1241" s="1627"/>
      <c r="F1241" s="1633"/>
      <c r="G1241" s="1650"/>
      <c r="H1241" s="1633"/>
      <c r="I1241" s="1650"/>
      <c r="J1241" s="1650"/>
      <c r="K1241" s="1655"/>
      <c r="L1241" s="1650"/>
      <c r="M1241" s="1650"/>
      <c r="N1241" s="1650"/>
      <c r="O1241" s="1624"/>
      <c r="P1241" s="1632"/>
    </row>
    <row r="1242" spans="1:16" x14ac:dyDescent="0.3">
      <c r="A1242" s="1626"/>
      <c r="B1242" s="1626"/>
      <c r="C1242" s="1627"/>
      <c r="D1242" s="1627"/>
      <c r="E1242" s="1627"/>
      <c r="F1242" s="1633"/>
      <c r="G1242" s="1650"/>
      <c r="H1242" s="1633"/>
      <c r="I1242" s="1650"/>
      <c r="J1242" s="1650"/>
      <c r="K1242" s="1655"/>
      <c r="L1242" s="1650"/>
      <c r="M1242" s="1650"/>
      <c r="N1242" s="1650"/>
      <c r="O1242" s="1624"/>
      <c r="P1242" s="1632"/>
    </row>
    <row r="1243" spans="1:16" x14ac:dyDescent="0.3">
      <c r="A1243" s="1626"/>
      <c r="B1243" s="1626"/>
      <c r="C1243" s="1627"/>
      <c r="D1243" s="1627"/>
      <c r="E1243" s="1627"/>
      <c r="F1243" s="1633"/>
      <c r="G1243" s="1650"/>
      <c r="H1243" s="1633"/>
      <c r="I1243" s="1650"/>
      <c r="J1243" s="1650"/>
      <c r="K1243" s="1655"/>
      <c r="L1243" s="1650"/>
      <c r="M1243" s="1650"/>
      <c r="N1243" s="1650"/>
      <c r="O1243" s="1624"/>
      <c r="P1243" s="1632"/>
    </row>
    <row r="1244" spans="1:16" x14ac:dyDescent="0.3">
      <c r="A1244" s="1626"/>
      <c r="B1244" s="1626"/>
      <c r="C1244" s="1627"/>
      <c r="D1244" s="1627"/>
      <c r="E1244" s="1627"/>
      <c r="F1244" s="1633"/>
      <c r="G1244" s="1650"/>
      <c r="H1244" s="1633"/>
      <c r="I1244" s="1650"/>
      <c r="J1244" s="1650"/>
      <c r="K1244" s="1655"/>
      <c r="L1244" s="1650"/>
      <c r="M1244" s="1650"/>
      <c r="N1244" s="1650"/>
      <c r="O1244" s="1624"/>
      <c r="P1244" s="1632"/>
    </row>
    <row r="1245" spans="1:16" x14ac:dyDescent="0.3">
      <c r="A1245" s="1626"/>
      <c r="B1245" s="1626"/>
      <c r="C1245" s="1627"/>
      <c r="D1245" s="1627"/>
      <c r="E1245" s="1627"/>
      <c r="F1245" s="1633"/>
      <c r="G1245" s="1650"/>
      <c r="H1245" s="1633"/>
      <c r="I1245" s="1650"/>
      <c r="J1245" s="1650"/>
      <c r="K1245" s="1655"/>
      <c r="L1245" s="1650"/>
      <c r="M1245" s="1650"/>
      <c r="N1245" s="1650"/>
      <c r="O1245" s="1624"/>
      <c r="P1245" s="1632"/>
    </row>
    <row r="1246" spans="1:16" x14ac:dyDescent="0.3">
      <c r="A1246" s="1626"/>
      <c r="B1246" s="1626"/>
      <c r="C1246" s="1627"/>
      <c r="D1246" s="1627"/>
      <c r="E1246" s="1627"/>
      <c r="F1246" s="1633"/>
      <c r="G1246" s="1650"/>
      <c r="H1246" s="1633"/>
      <c r="I1246" s="1650"/>
      <c r="J1246" s="1650"/>
      <c r="K1246" s="1655"/>
      <c r="L1246" s="1650"/>
      <c r="M1246" s="1650"/>
      <c r="N1246" s="1650"/>
      <c r="O1246" s="1624"/>
      <c r="P1246" s="1632"/>
    </row>
    <row r="1247" spans="1:16" x14ac:dyDescent="0.3">
      <c r="A1247" s="1626"/>
      <c r="B1247" s="1626"/>
      <c r="C1247" s="1627"/>
      <c r="D1247" s="1627"/>
      <c r="E1247" s="1627"/>
      <c r="F1247" s="1633"/>
      <c r="G1247" s="1650"/>
      <c r="H1247" s="1633"/>
      <c r="I1247" s="1650"/>
      <c r="J1247" s="1650"/>
      <c r="K1247" s="1655"/>
      <c r="L1247" s="1650"/>
      <c r="M1247" s="1650"/>
      <c r="N1247" s="1650"/>
      <c r="O1247" s="1624"/>
      <c r="P1247" s="1632"/>
    </row>
    <row r="1248" spans="1:16" x14ac:dyDescent="0.3">
      <c r="A1248" s="1626"/>
      <c r="B1248" s="1626"/>
      <c r="C1248" s="1627"/>
      <c r="D1248" s="1627"/>
      <c r="E1248" s="1627"/>
      <c r="F1248" s="1633"/>
      <c r="G1248" s="1650"/>
      <c r="H1248" s="1633"/>
      <c r="I1248" s="1650"/>
      <c r="J1248" s="1650"/>
      <c r="K1248" s="1655"/>
      <c r="L1248" s="1650"/>
      <c r="M1248" s="1650"/>
      <c r="N1248" s="1650"/>
      <c r="O1248" s="1624"/>
      <c r="P1248" s="1632"/>
    </row>
    <row r="1249" spans="1:16" x14ac:dyDescent="0.3">
      <c r="A1249" s="1626"/>
      <c r="B1249" s="1626"/>
      <c r="C1249" s="1627"/>
      <c r="D1249" s="1627"/>
      <c r="E1249" s="1627"/>
      <c r="F1249" s="1633"/>
      <c r="G1249" s="1650"/>
      <c r="H1249" s="1633"/>
      <c r="I1249" s="1650"/>
      <c r="J1249" s="1650"/>
      <c r="K1249" s="1655"/>
      <c r="L1249" s="1650"/>
      <c r="M1249" s="1650"/>
      <c r="N1249" s="1650"/>
      <c r="O1249" s="1624"/>
      <c r="P1249" s="1632"/>
    </row>
    <row r="1250" spans="1:16" x14ac:dyDescent="0.3">
      <c r="A1250" s="1626"/>
      <c r="B1250" s="1626"/>
      <c r="C1250" s="1627"/>
      <c r="D1250" s="1627"/>
      <c r="E1250" s="1627"/>
      <c r="F1250" s="1633"/>
      <c r="G1250" s="1650"/>
      <c r="H1250" s="1633"/>
      <c r="I1250" s="1650"/>
      <c r="J1250" s="1650"/>
      <c r="K1250" s="1655"/>
      <c r="L1250" s="1650"/>
      <c r="M1250" s="1650"/>
      <c r="N1250" s="1650"/>
      <c r="O1250" s="1624"/>
      <c r="P1250" s="1632"/>
    </row>
    <row r="1251" spans="1:16" x14ac:dyDescent="0.3">
      <c r="A1251" s="1626"/>
      <c r="B1251" s="1626"/>
      <c r="C1251" s="1627"/>
      <c r="D1251" s="1627"/>
      <c r="E1251" s="1627"/>
      <c r="F1251" s="1633"/>
      <c r="G1251" s="1650"/>
      <c r="H1251" s="1633"/>
      <c r="I1251" s="1650"/>
      <c r="J1251" s="1650"/>
      <c r="K1251" s="1655"/>
      <c r="L1251" s="1650"/>
      <c r="M1251" s="1650"/>
      <c r="N1251" s="1650"/>
      <c r="O1251" s="1624"/>
      <c r="P1251" s="1632"/>
    </row>
    <row r="1252" spans="1:16" x14ac:dyDescent="0.3">
      <c r="A1252" s="1626"/>
      <c r="B1252" s="1626"/>
      <c r="C1252" s="1627"/>
      <c r="D1252" s="1627"/>
      <c r="E1252" s="1627"/>
      <c r="F1252" s="1633"/>
      <c r="G1252" s="1650"/>
      <c r="H1252" s="1633"/>
      <c r="I1252" s="1650"/>
      <c r="J1252" s="1650"/>
      <c r="K1252" s="1655"/>
      <c r="L1252" s="1650"/>
      <c r="M1252" s="1650"/>
      <c r="N1252" s="1650"/>
      <c r="O1252" s="1624"/>
      <c r="P1252" s="1632"/>
    </row>
    <row r="1253" spans="1:16" x14ac:dyDescent="0.3">
      <c r="A1253" s="1626"/>
      <c r="B1253" s="1626"/>
      <c r="C1253" s="1627"/>
      <c r="D1253" s="1627"/>
      <c r="E1253" s="1627"/>
      <c r="F1253" s="1633"/>
      <c r="G1253" s="1650"/>
      <c r="H1253" s="1633"/>
      <c r="I1253" s="1650"/>
      <c r="J1253" s="1650"/>
      <c r="K1253" s="1655"/>
      <c r="L1253" s="1650"/>
      <c r="M1253" s="1650"/>
      <c r="N1253" s="1650"/>
      <c r="O1253" s="1624"/>
      <c r="P1253" s="1632"/>
    </row>
    <row r="1254" spans="1:16" x14ac:dyDescent="0.3">
      <c r="A1254" s="1626"/>
      <c r="B1254" s="1626"/>
      <c r="C1254" s="1627"/>
      <c r="D1254" s="1627"/>
      <c r="E1254" s="1627"/>
      <c r="F1254" s="1633"/>
      <c r="G1254" s="1650"/>
      <c r="H1254" s="1633"/>
      <c r="I1254" s="1650"/>
      <c r="J1254" s="1650"/>
      <c r="K1254" s="1655"/>
      <c r="L1254" s="1650"/>
      <c r="M1254" s="1650"/>
      <c r="N1254" s="1650"/>
      <c r="O1254" s="1624"/>
      <c r="P1254" s="1632"/>
    </row>
    <row r="1255" spans="1:16" x14ac:dyDescent="0.3">
      <c r="A1255" s="1626"/>
      <c r="B1255" s="1626"/>
      <c r="C1255" s="1627"/>
      <c r="D1255" s="1627"/>
      <c r="E1255" s="1627"/>
      <c r="F1255" s="1633"/>
      <c r="G1255" s="1650"/>
      <c r="H1255" s="1633"/>
      <c r="I1255" s="1650"/>
      <c r="J1255" s="1650"/>
      <c r="K1255" s="1655"/>
      <c r="L1255" s="1650"/>
      <c r="M1255" s="1650"/>
      <c r="N1255" s="1650"/>
      <c r="O1255" s="1624"/>
      <c r="P1255" s="1632"/>
    </row>
    <row r="1256" spans="1:16" x14ac:dyDescent="0.3">
      <c r="A1256" s="1626"/>
      <c r="B1256" s="1626"/>
      <c r="C1256" s="1627"/>
      <c r="D1256" s="1627"/>
      <c r="E1256" s="1627"/>
      <c r="F1256" s="1633"/>
      <c r="G1256" s="1650"/>
      <c r="H1256" s="1633"/>
      <c r="I1256" s="1650"/>
      <c r="J1256" s="1650"/>
      <c r="K1256" s="1655"/>
      <c r="L1256" s="1650"/>
      <c r="M1256" s="1650"/>
      <c r="N1256" s="1650"/>
      <c r="O1256" s="1624"/>
      <c r="P1256" s="1632"/>
    </row>
    <row r="1257" spans="1:16" x14ac:dyDescent="0.3">
      <c r="A1257" s="1626"/>
      <c r="B1257" s="1626"/>
      <c r="C1257" s="1627"/>
      <c r="D1257" s="1627"/>
      <c r="E1257" s="1627"/>
      <c r="F1257" s="1633"/>
      <c r="G1257" s="1650"/>
      <c r="H1257" s="1633"/>
      <c r="I1257" s="1650"/>
      <c r="J1257" s="1650"/>
      <c r="K1257" s="1655"/>
      <c r="L1257" s="1650"/>
      <c r="M1257" s="1650"/>
      <c r="N1257" s="1650"/>
      <c r="O1257" s="1624"/>
      <c r="P1257" s="1632"/>
    </row>
    <row r="1258" spans="1:16" x14ac:dyDescent="0.3">
      <c r="A1258" s="1626"/>
      <c r="B1258" s="1626"/>
      <c r="C1258" s="1627"/>
      <c r="D1258" s="1627"/>
      <c r="E1258" s="1627"/>
      <c r="F1258" s="1633"/>
      <c r="G1258" s="1650"/>
      <c r="H1258" s="1633"/>
      <c r="I1258" s="1650"/>
      <c r="J1258" s="1650"/>
      <c r="K1258" s="1655"/>
      <c r="L1258" s="1650"/>
      <c r="M1258" s="1650"/>
      <c r="N1258" s="1650"/>
      <c r="O1258" s="1624"/>
      <c r="P1258" s="1632"/>
    </row>
    <row r="1259" spans="1:16" x14ac:dyDescent="0.3">
      <c r="A1259" s="1626"/>
      <c r="B1259" s="1626"/>
      <c r="C1259" s="1627"/>
      <c r="D1259" s="1627"/>
      <c r="E1259" s="1627"/>
      <c r="F1259" s="1633"/>
      <c r="G1259" s="1650"/>
      <c r="H1259" s="1633"/>
      <c r="I1259" s="1650"/>
      <c r="J1259" s="1650"/>
      <c r="K1259" s="1655"/>
      <c r="L1259" s="1650"/>
      <c r="M1259" s="1650"/>
      <c r="N1259" s="1650"/>
      <c r="O1259" s="1624"/>
      <c r="P1259" s="1632"/>
    </row>
    <row r="1260" spans="1:16" x14ac:dyDescent="0.3">
      <c r="A1260" s="1626"/>
      <c r="B1260" s="1626"/>
      <c r="C1260" s="1627"/>
      <c r="D1260" s="1627"/>
      <c r="E1260" s="1627"/>
      <c r="F1260" s="1633"/>
      <c r="G1260" s="1650"/>
      <c r="H1260" s="1633"/>
      <c r="I1260" s="1650"/>
      <c r="J1260" s="1650"/>
      <c r="K1260" s="1655"/>
      <c r="L1260" s="1650"/>
      <c r="M1260" s="1650"/>
      <c r="N1260" s="1650"/>
      <c r="O1260" s="1624"/>
      <c r="P1260" s="1632"/>
    </row>
    <row r="1261" spans="1:16" x14ac:dyDescent="0.3">
      <c r="A1261" s="1626"/>
      <c r="B1261" s="1626"/>
      <c r="C1261" s="1627"/>
      <c r="D1261" s="1627"/>
      <c r="E1261" s="1627"/>
      <c r="F1261" s="1633"/>
      <c r="G1261" s="1650"/>
      <c r="H1261" s="1633"/>
      <c r="I1261" s="1650"/>
      <c r="J1261" s="1650"/>
      <c r="K1261" s="1655"/>
      <c r="L1261" s="1650"/>
      <c r="M1261" s="1650"/>
      <c r="N1261" s="1650"/>
      <c r="O1261" s="1624"/>
      <c r="P1261" s="1632"/>
    </row>
    <row r="1262" spans="1:16" x14ac:dyDescent="0.3">
      <c r="A1262" s="1626"/>
      <c r="B1262" s="1626"/>
      <c r="C1262" s="1627"/>
      <c r="D1262" s="1627"/>
      <c r="E1262" s="1627"/>
      <c r="F1262" s="1633"/>
      <c r="G1262" s="1650"/>
      <c r="H1262" s="1633"/>
      <c r="I1262" s="1650"/>
      <c r="J1262" s="1650"/>
      <c r="K1262" s="1655"/>
      <c r="L1262" s="1650"/>
      <c r="M1262" s="1650"/>
      <c r="N1262" s="1650"/>
      <c r="O1262" s="1624"/>
      <c r="P1262" s="1632"/>
    </row>
    <row r="1263" spans="1:16" x14ac:dyDescent="0.3">
      <c r="A1263" s="1626"/>
      <c r="B1263" s="1626"/>
      <c r="C1263" s="1627"/>
      <c r="D1263" s="1627"/>
      <c r="E1263" s="1627"/>
      <c r="F1263" s="1633"/>
      <c r="G1263" s="1650"/>
      <c r="H1263" s="1633"/>
      <c r="I1263" s="1650"/>
      <c r="J1263" s="1650"/>
      <c r="K1263" s="1655"/>
      <c r="L1263" s="1650"/>
      <c r="M1263" s="1650"/>
      <c r="N1263" s="1650"/>
      <c r="O1263" s="1624"/>
      <c r="P1263" s="1632"/>
    </row>
    <row r="1264" spans="1:16" x14ac:dyDescent="0.3">
      <c r="A1264" s="1626"/>
      <c r="B1264" s="1626"/>
      <c r="C1264" s="1627"/>
      <c r="D1264" s="1627"/>
      <c r="E1264" s="1627"/>
      <c r="F1264" s="1633"/>
      <c r="G1264" s="1650"/>
      <c r="H1264" s="1633"/>
      <c r="I1264" s="1650"/>
      <c r="J1264" s="1650"/>
      <c r="K1264" s="1655"/>
      <c r="L1264" s="1650"/>
      <c r="M1264" s="1650"/>
      <c r="N1264" s="1650"/>
      <c r="O1264" s="1624"/>
      <c r="P1264" s="1632"/>
    </row>
    <row r="1265" spans="1:16" x14ac:dyDescent="0.3">
      <c r="A1265" s="1626"/>
      <c r="B1265" s="1626"/>
      <c r="C1265" s="1627"/>
      <c r="D1265" s="1627"/>
      <c r="E1265" s="1627"/>
      <c r="F1265" s="1633"/>
      <c r="G1265" s="1650"/>
      <c r="H1265" s="1633"/>
      <c r="I1265" s="1650"/>
      <c r="J1265" s="1650"/>
      <c r="K1265" s="1655"/>
      <c r="L1265" s="1650"/>
      <c r="M1265" s="1650"/>
      <c r="N1265" s="1650"/>
      <c r="O1265" s="1624"/>
      <c r="P1265" s="1632"/>
    </row>
    <row r="1266" spans="1:16" x14ac:dyDescent="0.3">
      <c r="A1266" s="1626"/>
      <c r="B1266" s="1626"/>
      <c r="C1266" s="1627"/>
      <c r="D1266" s="1627"/>
      <c r="E1266" s="1627"/>
      <c r="F1266" s="1633"/>
      <c r="G1266" s="1650"/>
      <c r="H1266" s="1633"/>
      <c r="I1266" s="1650"/>
      <c r="J1266" s="1650"/>
      <c r="K1266" s="1655"/>
      <c r="L1266" s="1650"/>
      <c r="M1266" s="1650"/>
      <c r="N1266" s="1650"/>
      <c r="O1266" s="1624"/>
      <c r="P1266" s="1632"/>
    </row>
    <row r="1267" spans="1:16" x14ac:dyDescent="0.3">
      <c r="A1267" s="1626"/>
      <c r="B1267" s="1626"/>
      <c r="C1267" s="1627"/>
      <c r="D1267" s="1627"/>
      <c r="E1267" s="1627"/>
      <c r="F1267" s="1633"/>
      <c r="G1267" s="1650"/>
      <c r="H1267" s="1633"/>
      <c r="I1267" s="1650"/>
      <c r="J1267" s="1650"/>
      <c r="K1267" s="1655"/>
      <c r="L1267" s="1650"/>
      <c r="M1267" s="1650"/>
      <c r="N1267" s="1650"/>
      <c r="O1267" s="1624"/>
      <c r="P1267" s="1632"/>
    </row>
    <row r="1268" spans="1:16" x14ac:dyDescent="0.3">
      <c r="A1268" s="1626"/>
      <c r="B1268" s="1626"/>
      <c r="C1268" s="1627"/>
      <c r="D1268" s="1627"/>
      <c r="E1268" s="1627"/>
      <c r="F1268" s="1633"/>
      <c r="G1268" s="1650"/>
      <c r="H1268" s="1633"/>
      <c r="I1268" s="1650"/>
      <c r="J1268" s="1650"/>
      <c r="K1268" s="1655"/>
      <c r="L1268" s="1650"/>
      <c r="M1268" s="1650"/>
      <c r="N1268" s="1650"/>
      <c r="O1268" s="1624"/>
      <c r="P1268" s="1632"/>
    </row>
    <row r="1269" spans="1:16" x14ac:dyDescent="0.3">
      <c r="A1269" s="1626"/>
      <c r="B1269" s="1626"/>
      <c r="C1269" s="1627"/>
      <c r="D1269" s="1627"/>
      <c r="E1269" s="1627"/>
      <c r="F1269" s="1633"/>
      <c r="G1269" s="1650"/>
      <c r="H1269" s="1633"/>
      <c r="I1269" s="1650"/>
      <c r="J1269" s="1650"/>
      <c r="K1269" s="1655"/>
      <c r="L1269" s="1650"/>
      <c r="M1269" s="1650"/>
      <c r="N1269" s="1650"/>
      <c r="O1269" s="1624"/>
      <c r="P1269" s="1632"/>
    </row>
    <row r="1270" spans="1:16" x14ac:dyDescent="0.3">
      <c r="A1270" s="1626"/>
      <c r="B1270" s="1626"/>
      <c r="C1270" s="1627"/>
      <c r="D1270" s="1627"/>
      <c r="E1270" s="1627"/>
      <c r="F1270" s="1633"/>
      <c r="G1270" s="1650"/>
      <c r="H1270" s="1633"/>
      <c r="I1270" s="1650"/>
      <c r="J1270" s="1650"/>
      <c r="K1270" s="1655"/>
      <c r="L1270" s="1650"/>
      <c r="M1270" s="1650"/>
      <c r="N1270" s="1650"/>
      <c r="O1270" s="1624"/>
      <c r="P1270" s="1632"/>
    </row>
    <row r="1271" spans="1:16" x14ac:dyDescent="0.3">
      <c r="A1271" s="1626"/>
      <c r="B1271" s="1626"/>
      <c r="C1271" s="1627"/>
      <c r="D1271" s="1627"/>
      <c r="E1271" s="1627"/>
      <c r="F1271" s="1633"/>
      <c r="G1271" s="1650"/>
      <c r="H1271" s="1633"/>
      <c r="I1271" s="1650"/>
      <c r="J1271" s="1650"/>
      <c r="K1271" s="1655"/>
      <c r="L1271" s="1650"/>
      <c r="M1271" s="1650"/>
      <c r="N1271" s="1650"/>
      <c r="O1271" s="1624"/>
      <c r="P1271" s="1632"/>
    </row>
    <row r="1272" spans="1:16" x14ac:dyDescent="0.3">
      <c r="A1272" s="1626"/>
      <c r="B1272" s="1626"/>
      <c r="C1272" s="1627"/>
      <c r="D1272" s="1627"/>
      <c r="E1272" s="1627"/>
      <c r="F1272" s="1633"/>
      <c r="G1272" s="1650"/>
      <c r="H1272" s="1633"/>
      <c r="I1272" s="1650"/>
      <c r="J1272" s="1650"/>
      <c r="K1272" s="1655"/>
      <c r="L1272" s="1650"/>
      <c r="M1272" s="1650"/>
      <c r="N1272" s="1650"/>
      <c r="O1272" s="1624"/>
      <c r="P1272" s="1632"/>
    </row>
    <row r="1273" spans="1:16" x14ac:dyDescent="0.3">
      <c r="A1273" s="1626"/>
      <c r="B1273" s="1626"/>
      <c r="C1273" s="1627"/>
      <c r="D1273" s="1627"/>
      <c r="E1273" s="1627"/>
      <c r="F1273" s="1633"/>
      <c r="G1273" s="1650"/>
      <c r="H1273" s="1633"/>
      <c r="I1273" s="1650"/>
      <c r="J1273" s="1650"/>
      <c r="K1273" s="1655"/>
      <c r="L1273" s="1650"/>
      <c r="M1273" s="1650"/>
      <c r="N1273" s="1650"/>
      <c r="O1273" s="1624"/>
      <c r="P1273" s="1632"/>
    </row>
    <row r="1274" spans="1:16" x14ac:dyDescent="0.3">
      <c r="A1274" s="1626"/>
      <c r="B1274" s="1626"/>
      <c r="C1274" s="1627"/>
      <c r="D1274" s="1627"/>
      <c r="E1274" s="1627"/>
      <c r="F1274" s="1633"/>
      <c r="G1274" s="1650"/>
      <c r="H1274" s="1633"/>
      <c r="I1274" s="1650"/>
      <c r="J1274" s="1650"/>
      <c r="K1274" s="1655"/>
      <c r="L1274" s="1650"/>
      <c r="M1274" s="1650"/>
      <c r="N1274" s="1650"/>
      <c r="O1274" s="1624"/>
      <c r="P1274" s="1632"/>
    </row>
    <row r="1275" spans="1:16" x14ac:dyDescent="0.3">
      <c r="A1275" s="1626"/>
      <c r="B1275" s="1626"/>
      <c r="C1275" s="1627"/>
      <c r="D1275" s="1627"/>
      <c r="E1275" s="1627"/>
      <c r="F1275" s="1633"/>
      <c r="G1275" s="1650"/>
      <c r="H1275" s="1633"/>
      <c r="I1275" s="1650"/>
      <c r="J1275" s="1650"/>
      <c r="K1275" s="1655"/>
      <c r="L1275" s="1650"/>
      <c r="M1275" s="1650"/>
      <c r="N1275" s="1650"/>
      <c r="O1275" s="1624"/>
      <c r="P1275" s="1632"/>
    </row>
    <row r="1276" spans="1:16" x14ac:dyDescent="0.3">
      <c r="A1276" s="1626"/>
      <c r="B1276" s="1626"/>
      <c r="C1276" s="1627"/>
      <c r="D1276" s="1627"/>
      <c r="E1276" s="1627"/>
      <c r="F1276" s="1633"/>
      <c r="G1276" s="1650"/>
      <c r="H1276" s="1633"/>
      <c r="I1276" s="1650"/>
      <c r="J1276" s="1650"/>
      <c r="K1276" s="1655"/>
      <c r="L1276" s="1650"/>
      <c r="M1276" s="1650"/>
      <c r="N1276" s="1650"/>
      <c r="O1276" s="1624"/>
      <c r="P1276" s="1632"/>
    </row>
    <row r="1277" spans="1:16" x14ac:dyDescent="0.3">
      <c r="A1277" s="1626"/>
      <c r="B1277" s="1626"/>
      <c r="C1277" s="1627"/>
      <c r="D1277" s="1627"/>
      <c r="E1277" s="1627"/>
      <c r="F1277" s="1633"/>
      <c r="G1277" s="1650"/>
      <c r="H1277" s="1633"/>
      <c r="I1277" s="1650"/>
      <c r="J1277" s="1650"/>
      <c r="K1277" s="1655"/>
      <c r="L1277" s="1650"/>
      <c r="M1277" s="1650"/>
      <c r="N1277" s="1650"/>
      <c r="O1277" s="1624"/>
      <c r="P1277" s="1632"/>
    </row>
    <row r="1278" spans="1:16" x14ac:dyDescent="0.3">
      <c r="A1278" s="1626"/>
      <c r="B1278" s="1626"/>
      <c r="C1278" s="1627"/>
      <c r="D1278" s="1627"/>
      <c r="E1278" s="1627"/>
      <c r="F1278" s="1633"/>
      <c r="G1278" s="1650"/>
      <c r="H1278" s="1633"/>
      <c r="I1278" s="1650"/>
      <c r="J1278" s="1650"/>
      <c r="K1278" s="1655"/>
      <c r="L1278" s="1650"/>
      <c r="M1278" s="1650"/>
      <c r="N1278" s="1650"/>
      <c r="O1278" s="1624"/>
      <c r="P1278" s="1632"/>
    </row>
    <row r="1279" spans="1:16" x14ac:dyDescent="0.3">
      <c r="A1279" s="1626"/>
      <c r="B1279" s="1626"/>
      <c r="C1279" s="1627"/>
      <c r="D1279" s="1627"/>
      <c r="E1279" s="1627"/>
      <c r="F1279" s="1633"/>
      <c r="G1279" s="1650"/>
      <c r="H1279" s="1633"/>
      <c r="I1279" s="1650"/>
      <c r="J1279" s="1650"/>
      <c r="K1279" s="1655"/>
      <c r="L1279" s="1650"/>
      <c r="M1279" s="1650"/>
      <c r="N1279" s="1650"/>
      <c r="O1279" s="1624"/>
      <c r="P1279" s="1632"/>
    </row>
    <row r="1280" spans="1:16" x14ac:dyDescent="0.3">
      <c r="A1280" s="1626"/>
      <c r="B1280" s="1626"/>
      <c r="C1280" s="1627"/>
      <c r="D1280" s="1627"/>
      <c r="E1280" s="1627"/>
      <c r="F1280" s="1633"/>
      <c r="G1280" s="1650"/>
      <c r="H1280" s="1633"/>
      <c r="I1280" s="1650"/>
      <c r="J1280" s="1650"/>
      <c r="K1280" s="1655"/>
      <c r="L1280" s="1650"/>
      <c r="M1280" s="1650"/>
      <c r="N1280" s="1650"/>
      <c r="O1280" s="1624"/>
      <c r="P1280" s="1632"/>
    </row>
    <row r="1281" spans="1:16" x14ac:dyDescent="0.3">
      <c r="A1281" s="1626"/>
      <c r="B1281" s="1626"/>
      <c r="C1281" s="1627"/>
      <c r="D1281" s="1627"/>
      <c r="E1281" s="1627"/>
      <c r="F1281" s="1633"/>
      <c r="G1281" s="1650"/>
      <c r="H1281" s="1633"/>
      <c r="I1281" s="1650"/>
      <c r="J1281" s="1650"/>
      <c r="K1281" s="1655"/>
      <c r="L1281" s="1650"/>
      <c r="M1281" s="1650"/>
      <c r="N1281" s="1650"/>
      <c r="O1281" s="1624"/>
      <c r="P1281" s="1632"/>
    </row>
    <row r="1282" spans="1:16" x14ac:dyDescent="0.3">
      <c r="A1282" s="1626"/>
      <c r="B1282" s="1626"/>
      <c r="C1282" s="1627"/>
      <c r="D1282" s="1627"/>
      <c r="E1282" s="1627"/>
      <c r="F1282" s="1633"/>
      <c r="G1282" s="1650"/>
      <c r="H1282" s="1633"/>
      <c r="I1282" s="1650"/>
      <c r="J1282" s="1650"/>
      <c r="K1282" s="1655"/>
      <c r="L1282" s="1650"/>
      <c r="M1282" s="1650"/>
      <c r="N1282" s="1650"/>
      <c r="O1282" s="1624"/>
      <c r="P1282" s="1632"/>
    </row>
    <row r="1283" spans="1:16" x14ac:dyDescent="0.3">
      <c r="A1283" s="1626"/>
      <c r="B1283" s="1626"/>
      <c r="C1283" s="1627"/>
      <c r="D1283" s="1627"/>
      <c r="E1283" s="1627"/>
      <c r="F1283" s="1633"/>
      <c r="G1283" s="1650"/>
      <c r="H1283" s="1633"/>
      <c r="I1283" s="1650"/>
      <c r="J1283" s="1650"/>
      <c r="K1283" s="1655"/>
      <c r="L1283" s="1650"/>
      <c r="M1283" s="1650"/>
      <c r="N1283" s="1650"/>
      <c r="O1283" s="1624"/>
      <c r="P1283" s="1632"/>
    </row>
    <row r="1284" spans="1:16" x14ac:dyDescent="0.3">
      <c r="A1284" s="1626"/>
      <c r="B1284" s="1626"/>
      <c r="C1284" s="1627"/>
      <c r="D1284" s="1627"/>
      <c r="E1284" s="1627"/>
      <c r="F1284" s="1633"/>
      <c r="G1284" s="1650"/>
      <c r="H1284" s="1633"/>
      <c r="I1284" s="1650"/>
      <c r="J1284" s="1650"/>
      <c r="K1284" s="1655"/>
      <c r="L1284" s="1650"/>
      <c r="M1284" s="1650"/>
      <c r="N1284" s="1650"/>
      <c r="O1284" s="1624"/>
      <c r="P1284" s="1632"/>
    </row>
    <row r="1285" spans="1:16" x14ac:dyDescent="0.3">
      <c r="A1285" s="1626"/>
      <c r="B1285" s="1626"/>
      <c r="C1285" s="1627"/>
      <c r="D1285" s="1627"/>
      <c r="E1285" s="1627"/>
      <c r="F1285" s="1633"/>
      <c r="G1285" s="1650"/>
      <c r="H1285" s="1633"/>
      <c r="I1285" s="1650"/>
      <c r="J1285" s="1650"/>
      <c r="K1285" s="1655"/>
      <c r="L1285" s="1650"/>
      <c r="M1285" s="1650"/>
      <c r="N1285" s="1650"/>
      <c r="O1285" s="1624"/>
      <c r="P1285" s="1632"/>
    </row>
    <row r="1286" spans="1:16" x14ac:dyDescent="0.3">
      <c r="A1286" s="1626"/>
      <c r="B1286" s="1626"/>
      <c r="C1286" s="1627"/>
      <c r="D1286" s="1627"/>
      <c r="E1286" s="1627"/>
      <c r="F1286" s="1633"/>
      <c r="G1286" s="1650"/>
      <c r="H1286" s="1633"/>
      <c r="I1286" s="1650"/>
      <c r="J1286" s="1650"/>
      <c r="K1286" s="1655"/>
      <c r="L1286" s="1650"/>
      <c r="M1286" s="1650"/>
      <c r="N1286" s="1650"/>
      <c r="O1286" s="1624"/>
      <c r="P1286" s="1632"/>
    </row>
    <row r="1287" spans="1:16" x14ac:dyDescent="0.3">
      <c r="A1287" s="1626"/>
      <c r="B1287" s="1626"/>
      <c r="C1287" s="1627"/>
      <c r="D1287" s="1627"/>
      <c r="E1287" s="1627"/>
      <c r="F1287" s="1633"/>
      <c r="G1287" s="1650"/>
      <c r="H1287" s="1633"/>
      <c r="I1287" s="1650"/>
      <c r="J1287" s="1650"/>
      <c r="K1287" s="1655"/>
      <c r="L1287" s="1650"/>
      <c r="M1287" s="1650"/>
      <c r="N1287" s="1650"/>
      <c r="O1287" s="1624"/>
      <c r="P1287" s="1632"/>
    </row>
    <row r="1288" spans="1:16" x14ac:dyDescent="0.3">
      <c r="A1288" s="1626"/>
      <c r="B1288" s="1626"/>
      <c r="C1288" s="1627"/>
      <c r="D1288" s="1627"/>
      <c r="E1288" s="1627"/>
      <c r="F1288" s="1633"/>
      <c r="G1288" s="1650"/>
      <c r="H1288" s="1633"/>
      <c r="I1288" s="1650"/>
      <c r="J1288" s="1650"/>
      <c r="K1288" s="1655"/>
      <c r="L1288" s="1650"/>
      <c r="M1288" s="1650"/>
      <c r="N1288" s="1650"/>
      <c r="O1288" s="1624"/>
      <c r="P1288" s="1632"/>
    </row>
    <row r="1289" spans="1:16" x14ac:dyDescent="0.3">
      <c r="A1289" s="1626"/>
      <c r="B1289" s="1626"/>
      <c r="C1289" s="1627"/>
      <c r="D1289" s="1627"/>
      <c r="E1289" s="1627"/>
      <c r="F1289" s="1633"/>
      <c r="G1289" s="1650"/>
      <c r="H1289" s="1633"/>
      <c r="I1289" s="1650"/>
      <c r="J1289" s="1650"/>
      <c r="K1289" s="1655"/>
      <c r="L1289" s="1650"/>
      <c r="M1289" s="1650"/>
      <c r="N1289" s="1650"/>
      <c r="O1289" s="1624"/>
      <c r="P1289" s="1632"/>
    </row>
    <row r="1290" spans="1:16" x14ac:dyDescent="0.3">
      <c r="A1290" s="1626"/>
      <c r="B1290" s="1626"/>
      <c r="C1290" s="1627"/>
      <c r="D1290" s="1627"/>
      <c r="E1290" s="1627"/>
      <c r="F1290" s="1633"/>
      <c r="G1290" s="1650"/>
      <c r="H1290" s="1633"/>
      <c r="I1290" s="1650"/>
      <c r="J1290" s="1650"/>
      <c r="K1290" s="1655"/>
      <c r="L1290" s="1650"/>
      <c r="M1290" s="1650"/>
      <c r="N1290" s="1650"/>
      <c r="O1290" s="1624"/>
      <c r="P1290" s="1632"/>
    </row>
    <row r="1291" spans="1:16" x14ac:dyDescent="0.3">
      <c r="A1291" s="1626"/>
      <c r="B1291" s="1626"/>
      <c r="C1291" s="1627"/>
      <c r="D1291" s="1627"/>
      <c r="E1291" s="1627"/>
      <c r="F1291" s="1633"/>
      <c r="G1291" s="1650"/>
      <c r="H1291" s="1633"/>
      <c r="I1291" s="1650"/>
      <c r="J1291" s="1650"/>
      <c r="K1291" s="1655"/>
      <c r="L1291" s="1650"/>
      <c r="M1291" s="1650"/>
      <c r="N1291" s="1650"/>
      <c r="O1291" s="1624"/>
      <c r="P1291" s="1632"/>
    </row>
    <row r="1292" spans="1:16" x14ac:dyDescent="0.3">
      <c r="A1292" s="1626"/>
      <c r="B1292" s="1626"/>
      <c r="C1292" s="1627"/>
      <c r="D1292" s="1627"/>
      <c r="E1292" s="1627"/>
      <c r="F1292" s="1633"/>
      <c r="G1292" s="1650"/>
      <c r="H1292" s="1633"/>
      <c r="I1292" s="1650"/>
      <c r="J1292" s="1650"/>
      <c r="K1292" s="1655"/>
      <c r="L1292" s="1650"/>
      <c r="M1292" s="1650"/>
      <c r="N1292" s="1650"/>
      <c r="O1292" s="1624"/>
      <c r="P1292" s="1632"/>
    </row>
    <row r="1293" spans="1:16" x14ac:dyDescent="0.3">
      <c r="A1293" s="1626"/>
      <c r="B1293" s="1626"/>
      <c r="C1293" s="1627"/>
      <c r="D1293" s="1627"/>
      <c r="E1293" s="1627"/>
      <c r="F1293" s="1633"/>
      <c r="G1293" s="1650"/>
      <c r="H1293" s="1633"/>
      <c r="I1293" s="1650"/>
      <c r="J1293" s="1650"/>
      <c r="K1293" s="1655"/>
      <c r="L1293" s="1650"/>
      <c r="M1293" s="1650"/>
      <c r="N1293" s="1650"/>
      <c r="O1293" s="1624"/>
      <c r="P1293" s="1632"/>
    </row>
    <row r="1294" spans="1:16" x14ac:dyDescent="0.3">
      <c r="A1294" s="1626"/>
      <c r="B1294" s="1626"/>
      <c r="C1294" s="1627"/>
      <c r="D1294" s="1627"/>
      <c r="E1294" s="1627"/>
      <c r="F1294" s="1633"/>
      <c r="G1294" s="1650"/>
      <c r="H1294" s="1633"/>
      <c r="I1294" s="1650"/>
      <c r="J1294" s="1650"/>
      <c r="K1294" s="1655"/>
      <c r="L1294" s="1650"/>
      <c r="M1294" s="1650"/>
      <c r="N1294" s="1650"/>
      <c r="O1294" s="1624"/>
      <c r="P1294" s="1632"/>
    </row>
    <row r="1295" spans="1:16" x14ac:dyDescent="0.3">
      <c r="A1295" s="1626"/>
      <c r="B1295" s="1626"/>
      <c r="C1295" s="1627"/>
      <c r="D1295" s="1627"/>
      <c r="E1295" s="1627"/>
      <c r="F1295" s="1633"/>
      <c r="G1295" s="1650"/>
      <c r="H1295" s="1633"/>
      <c r="I1295" s="1650"/>
      <c r="J1295" s="1650"/>
      <c r="K1295" s="1655"/>
      <c r="L1295" s="1650"/>
      <c r="M1295" s="1650"/>
      <c r="N1295" s="1650"/>
      <c r="O1295" s="1624"/>
      <c r="P1295" s="1632"/>
    </row>
    <row r="1296" spans="1:16" x14ac:dyDescent="0.3">
      <c r="A1296" s="1626"/>
      <c r="B1296" s="1626"/>
      <c r="C1296" s="1627"/>
      <c r="D1296" s="1627"/>
      <c r="E1296" s="1627"/>
      <c r="F1296" s="1633"/>
      <c r="G1296" s="1650"/>
      <c r="H1296" s="1633"/>
      <c r="I1296" s="1650"/>
      <c r="J1296" s="1650"/>
      <c r="K1296" s="1655"/>
      <c r="L1296" s="1650"/>
      <c r="M1296" s="1650"/>
      <c r="N1296" s="1650"/>
      <c r="O1296" s="1624"/>
      <c r="P1296" s="1632"/>
    </row>
    <row r="1297" spans="1:16" x14ac:dyDescent="0.3">
      <c r="A1297" s="1626"/>
      <c r="B1297" s="1626"/>
      <c r="C1297" s="1627"/>
      <c r="D1297" s="1627"/>
      <c r="E1297" s="1627"/>
      <c r="F1297" s="1633"/>
      <c r="G1297" s="1650"/>
      <c r="H1297" s="1633"/>
      <c r="I1297" s="1650"/>
      <c r="J1297" s="1650"/>
      <c r="K1297" s="1655"/>
      <c r="L1297" s="1650"/>
      <c r="M1297" s="1650"/>
      <c r="N1297" s="1650"/>
      <c r="O1297" s="1624"/>
      <c r="P1297" s="1632"/>
    </row>
    <row r="1298" spans="1:16" x14ac:dyDescent="0.3">
      <c r="A1298" s="1626"/>
      <c r="B1298" s="1626"/>
      <c r="C1298" s="1627"/>
      <c r="D1298" s="1627"/>
      <c r="E1298" s="1627"/>
      <c r="F1298" s="1633"/>
      <c r="G1298" s="1650"/>
      <c r="H1298" s="1633"/>
      <c r="I1298" s="1650"/>
      <c r="J1298" s="1650"/>
      <c r="K1298" s="1655"/>
      <c r="L1298" s="1650"/>
      <c r="M1298" s="1650"/>
      <c r="N1298" s="1650"/>
      <c r="O1298" s="1624"/>
      <c r="P1298" s="1632"/>
    </row>
    <row r="1299" spans="1:16" x14ac:dyDescent="0.3">
      <c r="A1299" s="1626"/>
      <c r="B1299" s="1626"/>
      <c r="C1299" s="1627"/>
      <c r="D1299" s="1627"/>
      <c r="E1299" s="1627"/>
      <c r="F1299" s="1633"/>
      <c r="G1299" s="1650"/>
      <c r="H1299" s="1633"/>
      <c r="I1299" s="1650"/>
      <c r="J1299" s="1650"/>
      <c r="K1299" s="1655"/>
      <c r="L1299" s="1650"/>
      <c r="M1299" s="1650"/>
      <c r="N1299" s="1650"/>
      <c r="O1299" s="1624"/>
      <c r="P1299" s="1632"/>
    </row>
    <row r="1300" spans="1:16" x14ac:dyDescent="0.3">
      <c r="A1300" s="1626"/>
      <c r="B1300" s="1626"/>
      <c r="C1300" s="1627"/>
      <c r="D1300" s="1627"/>
      <c r="E1300" s="1627"/>
      <c r="F1300" s="1633"/>
      <c r="G1300" s="1650"/>
      <c r="H1300" s="1633"/>
      <c r="I1300" s="1650"/>
      <c r="J1300" s="1650"/>
      <c r="K1300" s="1655"/>
      <c r="L1300" s="1650"/>
      <c r="M1300" s="1650"/>
      <c r="N1300" s="1650"/>
      <c r="O1300" s="1624"/>
      <c r="P1300" s="1632"/>
    </row>
    <row r="1301" spans="1:16" x14ac:dyDescent="0.3">
      <c r="A1301" s="1626"/>
      <c r="B1301" s="1626"/>
      <c r="C1301" s="1627"/>
      <c r="D1301" s="1627"/>
      <c r="E1301" s="1627"/>
      <c r="F1301" s="1633"/>
      <c r="G1301" s="1650"/>
      <c r="H1301" s="1633"/>
      <c r="I1301" s="1650"/>
      <c r="J1301" s="1650"/>
      <c r="K1301" s="1655"/>
      <c r="L1301" s="1650"/>
      <c r="M1301" s="1650"/>
      <c r="N1301" s="1650"/>
      <c r="O1301" s="1624"/>
      <c r="P1301" s="1632"/>
    </row>
    <row r="1302" spans="1:16" x14ac:dyDescent="0.3">
      <c r="A1302" s="1626"/>
      <c r="B1302" s="1626"/>
      <c r="C1302" s="1627"/>
      <c r="D1302" s="1627"/>
      <c r="E1302" s="1627"/>
      <c r="F1302" s="1633"/>
      <c r="G1302" s="1650"/>
      <c r="H1302" s="1633"/>
      <c r="I1302" s="1650"/>
      <c r="J1302" s="1650"/>
      <c r="K1302" s="1655"/>
      <c r="L1302" s="1650"/>
      <c r="M1302" s="1650"/>
      <c r="N1302" s="1650"/>
      <c r="O1302" s="1624"/>
      <c r="P1302" s="1632"/>
    </row>
    <row r="1303" spans="1:16" x14ac:dyDescent="0.3">
      <c r="A1303" s="1626"/>
      <c r="B1303" s="1626"/>
      <c r="C1303" s="1627"/>
      <c r="D1303" s="1627"/>
      <c r="E1303" s="1627"/>
      <c r="F1303" s="1633"/>
      <c r="G1303" s="1650"/>
      <c r="H1303" s="1633"/>
      <c r="I1303" s="1650"/>
      <c r="J1303" s="1650"/>
      <c r="K1303" s="1655"/>
      <c r="L1303" s="1650"/>
      <c r="M1303" s="1650"/>
      <c r="N1303" s="1650"/>
      <c r="O1303" s="1624"/>
      <c r="P1303" s="1632"/>
    </row>
    <row r="1304" spans="1:16" x14ac:dyDescent="0.3">
      <c r="A1304" s="1626"/>
      <c r="B1304" s="1626"/>
      <c r="C1304" s="1627"/>
      <c r="D1304" s="1627"/>
      <c r="E1304" s="1627"/>
      <c r="F1304" s="1633"/>
      <c r="G1304" s="1650"/>
      <c r="H1304" s="1633"/>
      <c r="I1304" s="1650"/>
      <c r="J1304" s="1650"/>
      <c r="K1304" s="1655"/>
      <c r="L1304" s="1650"/>
      <c r="M1304" s="1650"/>
      <c r="N1304" s="1650"/>
      <c r="O1304" s="1624"/>
      <c r="P1304" s="1632"/>
    </row>
    <row r="1305" spans="1:16" x14ac:dyDescent="0.3">
      <c r="A1305" s="1626"/>
      <c r="B1305" s="1626"/>
      <c r="C1305" s="1627"/>
      <c r="D1305" s="1627"/>
      <c r="E1305" s="1627"/>
      <c r="F1305" s="1633"/>
      <c r="G1305" s="1650"/>
      <c r="H1305" s="1633"/>
      <c r="I1305" s="1650"/>
      <c r="J1305" s="1650"/>
      <c r="K1305" s="1655"/>
      <c r="L1305" s="1650"/>
      <c r="M1305" s="1650"/>
      <c r="N1305" s="1650"/>
      <c r="O1305" s="1624"/>
      <c r="P1305" s="1632"/>
    </row>
    <row r="1306" spans="1:16" x14ac:dyDescent="0.3">
      <c r="A1306" s="1626"/>
      <c r="B1306" s="1626"/>
      <c r="C1306" s="1627"/>
      <c r="D1306" s="1627"/>
      <c r="E1306" s="1627"/>
      <c r="F1306" s="1633"/>
      <c r="G1306" s="1650"/>
      <c r="H1306" s="1633"/>
      <c r="I1306" s="1650"/>
      <c r="J1306" s="1650"/>
      <c r="K1306" s="1655"/>
      <c r="L1306" s="1650"/>
      <c r="M1306" s="1650"/>
      <c r="N1306" s="1650"/>
      <c r="O1306" s="1624"/>
      <c r="P1306" s="1632"/>
    </row>
    <row r="1307" spans="1:16" x14ac:dyDescent="0.3">
      <c r="A1307" s="1626"/>
      <c r="B1307" s="1626"/>
      <c r="C1307" s="1627"/>
      <c r="D1307" s="1627"/>
      <c r="E1307" s="1627"/>
      <c r="F1307" s="1633"/>
      <c r="G1307" s="1650"/>
      <c r="H1307" s="1633"/>
      <c r="I1307" s="1650"/>
      <c r="J1307" s="1650"/>
      <c r="K1307" s="1655"/>
      <c r="L1307" s="1650"/>
      <c r="M1307" s="1650"/>
      <c r="N1307" s="1650"/>
      <c r="O1307" s="1624"/>
      <c r="P1307" s="1632"/>
    </row>
    <row r="1308" spans="1:16" x14ac:dyDescent="0.3">
      <c r="A1308" s="1626"/>
      <c r="B1308" s="1626"/>
      <c r="C1308" s="1627"/>
      <c r="D1308" s="1627"/>
      <c r="E1308" s="1627"/>
      <c r="F1308" s="1633"/>
      <c r="G1308" s="1650"/>
      <c r="H1308" s="1633"/>
      <c r="I1308" s="1650"/>
      <c r="J1308" s="1650"/>
      <c r="K1308" s="1655"/>
      <c r="L1308" s="1650"/>
      <c r="M1308" s="1650"/>
      <c r="N1308" s="1650"/>
      <c r="O1308" s="1624"/>
      <c r="P1308" s="1632"/>
    </row>
    <row r="1309" spans="1:16" x14ac:dyDescent="0.3">
      <c r="A1309" s="1626"/>
      <c r="B1309" s="1626"/>
      <c r="C1309" s="1627"/>
      <c r="D1309" s="1627"/>
      <c r="E1309" s="1627"/>
      <c r="F1309" s="1633"/>
      <c r="G1309" s="1650"/>
      <c r="H1309" s="1633"/>
      <c r="I1309" s="1650"/>
      <c r="J1309" s="1650"/>
      <c r="K1309" s="1655"/>
      <c r="L1309" s="1650"/>
      <c r="M1309" s="1650"/>
      <c r="N1309" s="1650"/>
      <c r="O1309" s="1624"/>
      <c r="P1309" s="1632"/>
    </row>
    <row r="1310" spans="1:16" x14ac:dyDescent="0.3">
      <c r="A1310" s="1626"/>
      <c r="B1310" s="1626"/>
      <c r="C1310" s="1627"/>
      <c r="D1310" s="1627"/>
      <c r="E1310" s="1627"/>
      <c r="F1310" s="1633"/>
      <c r="G1310" s="1650"/>
      <c r="H1310" s="1633"/>
      <c r="I1310" s="1650"/>
      <c r="J1310" s="1650"/>
      <c r="K1310" s="1655"/>
      <c r="L1310" s="1650"/>
      <c r="M1310" s="1650"/>
      <c r="N1310" s="1650"/>
      <c r="O1310" s="1624"/>
      <c r="P1310" s="1632"/>
    </row>
    <row r="1311" spans="1:16" x14ac:dyDescent="0.3">
      <c r="A1311" s="1626"/>
      <c r="B1311" s="1626"/>
      <c r="C1311" s="1627"/>
      <c r="D1311" s="1627"/>
      <c r="E1311" s="1627"/>
      <c r="F1311" s="1633"/>
      <c r="G1311" s="1650"/>
      <c r="H1311" s="1633"/>
      <c r="I1311" s="1650"/>
      <c r="J1311" s="1650"/>
      <c r="K1311" s="1655"/>
      <c r="L1311" s="1650"/>
      <c r="M1311" s="1650"/>
      <c r="N1311" s="1650"/>
      <c r="O1311" s="1624"/>
      <c r="P1311" s="1632"/>
    </row>
    <row r="1312" spans="1:16" x14ac:dyDescent="0.3">
      <c r="A1312" s="1626"/>
      <c r="B1312" s="1626"/>
      <c r="C1312" s="1627"/>
      <c r="D1312" s="1627"/>
      <c r="E1312" s="1627"/>
      <c r="F1312" s="1633"/>
      <c r="G1312" s="1650"/>
      <c r="H1312" s="1633"/>
      <c r="I1312" s="1650"/>
      <c r="J1312" s="1650"/>
      <c r="K1312" s="1655"/>
      <c r="L1312" s="1650"/>
      <c r="M1312" s="1650"/>
      <c r="N1312" s="1650"/>
      <c r="O1312" s="1624"/>
      <c r="P1312" s="1632"/>
    </row>
    <row r="1313" spans="1:16" x14ac:dyDescent="0.3">
      <c r="A1313" s="1626"/>
      <c r="B1313" s="1626"/>
      <c r="C1313" s="1627"/>
      <c r="D1313" s="1627"/>
      <c r="E1313" s="1627"/>
      <c r="F1313" s="1633"/>
      <c r="G1313" s="1650"/>
      <c r="H1313" s="1633"/>
      <c r="I1313" s="1650"/>
      <c r="J1313" s="1650"/>
      <c r="K1313" s="1655"/>
      <c r="L1313" s="1650"/>
      <c r="M1313" s="1650"/>
      <c r="N1313" s="1650"/>
      <c r="O1313" s="1624"/>
      <c r="P1313" s="1632"/>
    </row>
    <row r="1314" spans="1:16" x14ac:dyDescent="0.3">
      <c r="A1314" s="1626"/>
      <c r="B1314" s="1626"/>
      <c r="C1314" s="1627"/>
      <c r="D1314" s="1627"/>
      <c r="E1314" s="1627"/>
      <c r="F1314" s="1633"/>
      <c r="G1314" s="1650"/>
      <c r="H1314" s="1633"/>
      <c r="I1314" s="1650"/>
      <c r="J1314" s="1650"/>
      <c r="K1314" s="1655"/>
      <c r="L1314" s="1650"/>
      <c r="M1314" s="1650"/>
      <c r="N1314" s="1650"/>
      <c r="O1314" s="1624"/>
      <c r="P1314" s="1632"/>
    </row>
    <row r="1315" spans="1:16" x14ac:dyDescent="0.3">
      <c r="A1315" s="1626"/>
      <c r="B1315" s="1626"/>
      <c r="C1315" s="1627"/>
      <c r="D1315" s="1627"/>
      <c r="E1315" s="1627"/>
      <c r="F1315" s="1633"/>
      <c r="G1315" s="1650"/>
      <c r="H1315" s="1633"/>
      <c r="I1315" s="1650"/>
      <c r="J1315" s="1650"/>
      <c r="K1315" s="1655"/>
      <c r="L1315" s="1650"/>
      <c r="M1315" s="1650"/>
      <c r="N1315" s="1650"/>
      <c r="O1315" s="1624"/>
      <c r="P1315" s="1632"/>
    </row>
    <row r="1316" spans="1:16" x14ac:dyDescent="0.3">
      <c r="A1316" s="1626"/>
      <c r="B1316" s="1626"/>
      <c r="C1316" s="1627"/>
      <c r="D1316" s="1627"/>
      <c r="E1316" s="1627"/>
      <c r="F1316" s="1633"/>
      <c r="G1316" s="1650"/>
      <c r="H1316" s="1633"/>
      <c r="I1316" s="1650"/>
      <c r="J1316" s="1650"/>
      <c r="K1316" s="1655"/>
      <c r="L1316" s="1650"/>
      <c r="M1316" s="1650"/>
      <c r="N1316" s="1650"/>
      <c r="O1316" s="1624"/>
      <c r="P1316" s="1632"/>
    </row>
    <row r="1317" spans="1:16" x14ac:dyDescent="0.3">
      <c r="A1317" s="1626"/>
      <c r="B1317" s="1626"/>
      <c r="C1317" s="1627"/>
      <c r="D1317" s="1627"/>
      <c r="E1317" s="1627"/>
      <c r="F1317" s="1633"/>
      <c r="G1317" s="1650"/>
      <c r="H1317" s="1633"/>
      <c r="I1317" s="1650"/>
      <c r="J1317" s="1650"/>
      <c r="K1317" s="1655"/>
      <c r="L1317" s="1650"/>
      <c r="M1317" s="1650"/>
      <c r="N1317" s="1650"/>
      <c r="O1317" s="1624"/>
      <c r="P1317" s="1632"/>
    </row>
    <row r="1318" spans="1:16" x14ac:dyDescent="0.3">
      <c r="A1318" s="1626"/>
      <c r="B1318" s="1626"/>
      <c r="C1318" s="1627"/>
      <c r="D1318" s="1627"/>
      <c r="E1318" s="1627"/>
      <c r="F1318" s="1633"/>
      <c r="G1318" s="1650"/>
      <c r="H1318" s="1633"/>
      <c r="I1318" s="1650"/>
      <c r="J1318" s="1650"/>
      <c r="K1318" s="1655"/>
      <c r="L1318" s="1650"/>
      <c r="M1318" s="1650"/>
      <c r="N1318" s="1650"/>
      <c r="O1318" s="1624"/>
      <c r="P1318" s="1632"/>
    </row>
    <row r="1319" spans="1:16" x14ac:dyDescent="0.3">
      <c r="A1319" s="1626"/>
      <c r="B1319" s="1626"/>
      <c r="C1319" s="1627"/>
      <c r="D1319" s="1627"/>
      <c r="E1319" s="1627"/>
      <c r="F1319" s="1633"/>
      <c r="G1319" s="1650"/>
      <c r="H1319" s="1633"/>
      <c r="I1319" s="1650"/>
      <c r="J1319" s="1650"/>
      <c r="K1319" s="1655"/>
      <c r="L1319" s="1650"/>
      <c r="M1319" s="1650"/>
      <c r="N1319" s="1650"/>
      <c r="O1319" s="1624"/>
      <c r="P1319" s="1632"/>
    </row>
    <row r="1320" spans="1:16" x14ac:dyDescent="0.3">
      <c r="A1320" s="1626"/>
      <c r="B1320" s="1626"/>
      <c r="C1320" s="1627"/>
      <c r="D1320" s="1627"/>
      <c r="E1320" s="1627"/>
      <c r="F1320" s="1633"/>
      <c r="G1320" s="1650"/>
      <c r="H1320" s="1633"/>
      <c r="I1320" s="1650"/>
      <c r="J1320" s="1650"/>
      <c r="K1320" s="1655"/>
      <c r="L1320" s="1650"/>
      <c r="M1320" s="1650"/>
      <c r="N1320" s="1650"/>
      <c r="O1320" s="1624"/>
      <c r="P1320" s="1632"/>
    </row>
    <row r="1321" spans="1:16" x14ac:dyDescent="0.3">
      <c r="A1321" s="1626"/>
      <c r="B1321" s="1626"/>
      <c r="C1321" s="1627"/>
      <c r="D1321" s="1627"/>
      <c r="E1321" s="1627"/>
      <c r="F1321" s="1633"/>
      <c r="G1321" s="1650"/>
      <c r="H1321" s="1633"/>
      <c r="I1321" s="1650"/>
      <c r="J1321" s="1650"/>
      <c r="K1321" s="1655"/>
      <c r="L1321" s="1650"/>
      <c r="M1321" s="1650"/>
      <c r="N1321" s="1650"/>
      <c r="O1321" s="1624"/>
      <c r="P1321" s="1632"/>
    </row>
    <row r="1322" spans="1:16" x14ac:dyDescent="0.3">
      <c r="A1322" s="1626"/>
      <c r="B1322" s="1626"/>
      <c r="C1322" s="1627"/>
      <c r="D1322" s="1627"/>
      <c r="E1322" s="1627"/>
      <c r="F1322" s="1633"/>
      <c r="G1322" s="1650"/>
      <c r="H1322" s="1633"/>
      <c r="I1322" s="1650"/>
      <c r="J1322" s="1650"/>
      <c r="K1322" s="1655"/>
      <c r="L1322" s="1650"/>
      <c r="M1322" s="1650"/>
      <c r="N1322" s="1650"/>
      <c r="O1322" s="1624"/>
      <c r="P1322" s="1632"/>
    </row>
    <row r="1323" spans="1:16" x14ac:dyDescent="0.3">
      <c r="A1323" s="1626"/>
      <c r="B1323" s="1626"/>
      <c r="C1323" s="1627"/>
      <c r="D1323" s="1627"/>
      <c r="E1323" s="1627"/>
      <c r="F1323" s="1633"/>
      <c r="G1323" s="1650"/>
      <c r="H1323" s="1633"/>
      <c r="I1323" s="1650"/>
      <c r="J1323" s="1650"/>
      <c r="K1323" s="1655"/>
      <c r="L1323" s="1650"/>
      <c r="M1323" s="1650"/>
      <c r="N1323" s="1650"/>
      <c r="O1323" s="1624"/>
      <c r="P1323" s="1632"/>
    </row>
    <row r="1324" spans="1:16" x14ac:dyDescent="0.3">
      <c r="A1324" s="1626"/>
      <c r="B1324" s="1626"/>
      <c r="C1324" s="1627"/>
      <c r="D1324" s="1627"/>
      <c r="E1324" s="1627"/>
      <c r="F1324" s="1633"/>
      <c r="G1324" s="1650"/>
      <c r="H1324" s="1633"/>
      <c r="I1324" s="1650"/>
      <c r="J1324" s="1650"/>
      <c r="K1324" s="1655"/>
      <c r="L1324" s="1650"/>
      <c r="M1324" s="1650"/>
      <c r="N1324" s="1650"/>
      <c r="O1324" s="1624"/>
      <c r="P1324" s="1632"/>
    </row>
    <row r="1325" spans="1:16" x14ac:dyDescent="0.3">
      <c r="A1325" s="1626"/>
      <c r="B1325" s="1626"/>
      <c r="C1325" s="1627"/>
      <c r="D1325" s="1627"/>
      <c r="E1325" s="1627"/>
      <c r="F1325" s="1633"/>
      <c r="G1325" s="1650"/>
      <c r="H1325" s="1633"/>
      <c r="I1325" s="1650"/>
      <c r="J1325" s="1650"/>
      <c r="K1325" s="1655"/>
      <c r="L1325" s="1650"/>
      <c r="M1325" s="1650"/>
      <c r="N1325" s="1650"/>
      <c r="O1325" s="1624"/>
      <c r="P1325" s="1632"/>
    </row>
    <row r="1326" spans="1:16" x14ac:dyDescent="0.3">
      <c r="A1326" s="1626"/>
      <c r="B1326" s="1626"/>
      <c r="C1326" s="1627"/>
      <c r="D1326" s="1627"/>
      <c r="E1326" s="1627"/>
      <c r="F1326" s="1633"/>
      <c r="G1326" s="1650"/>
      <c r="H1326" s="1633"/>
      <c r="I1326" s="1650"/>
      <c r="J1326" s="1650"/>
      <c r="K1326" s="1655"/>
      <c r="L1326" s="1650"/>
      <c r="M1326" s="1650"/>
      <c r="N1326" s="1650"/>
      <c r="O1326" s="1624"/>
      <c r="P1326" s="1632"/>
    </row>
    <row r="1327" spans="1:16" x14ac:dyDescent="0.3">
      <c r="A1327" s="1626"/>
      <c r="B1327" s="1626"/>
      <c r="C1327" s="1627"/>
      <c r="D1327" s="1627"/>
      <c r="E1327" s="1627"/>
      <c r="F1327" s="1633"/>
      <c r="G1327" s="1650"/>
      <c r="H1327" s="1633"/>
      <c r="I1327" s="1650"/>
      <c r="J1327" s="1650"/>
      <c r="K1327" s="1655"/>
      <c r="L1327" s="1650"/>
      <c r="M1327" s="1650"/>
      <c r="N1327" s="1650"/>
      <c r="O1327" s="1624"/>
      <c r="P1327" s="1632"/>
    </row>
    <row r="1328" spans="1:16" x14ac:dyDescent="0.3">
      <c r="A1328" s="1626"/>
      <c r="B1328" s="1626"/>
      <c r="C1328" s="1627"/>
      <c r="D1328" s="1627"/>
      <c r="E1328" s="1627"/>
      <c r="F1328" s="1633"/>
      <c r="G1328" s="1650"/>
      <c r="H1328" s="1633"/>
      <c r="I1328" s="1650"/>
      <c r="J1328" s="1650"/>
      <c r="K1328" s="1655"/>
      <c r="L1328" s="1650"/>
      <c r="M1328" s="1650"/>
      <c r="N1328" s="1650"/>
      <c r="O1328" s="1624"/>
      <c r="P1328" s="1632"/>
    </row>
    <row r="1329" spans="1:16" x14ac:dyDescent="0.3">
      <c r="A1329" s="1626"/>
      <c r="B1329" s="1626"/>
      <c r="C1329" s="1627"/>
      <c r="D1329" s="1627"/>
      <c r="E1329" s="1627"/>
      <c r="F1329" s="1633"/>
      <c r="G1329" s="1650"/>
      <c r="H1329" s="1633"/>
      <c r="I1329" s="1650"/>
      <c r="J1329" s="1650"/>
      <c r="K1329" s="1655"/>
      <c r="L1329" s="1650"/>
      <c r="M1329" s="1650"/>
      <c r="N1329" s="1650"/>
      <c r="O1329" s="1624"/>
      <c r="P1329" s="1632"/>
    </row>
    <row r="1330" spans="1:16" x14ac:dyDescent="0.3">
      <c r="A1330" s="1626"/>
      <c r="B1330" s="1626"/>
      <c r="C1330" s="1627"/>
      <c r="D1330" s="1627"/>
      <c r="E1330" s="1627"/>
      <c r="F1330" s="1633"/>
      <c r="G1330" s="1650"/>
      <c r="H1330" s="1633"/>
      <c r="I1330" s="1650"/>
      <c r="J1330" s="1650"/>
      <c r="K1330" s="1655"/>
      <c r="L1330" s="1650"/>
      <c r="M1330" s="1650"/>
      <c r="N1330" s="1650"/>
      <c r="O1330" s="1624"/>
      <c r="P1330" s="1632"/>
    </row>
    <row r="1331" spans="1:16" x14ac:dyDescent="0.3">
      <c r="A1331" s="1626"/>
      <c r="B1331" s="1626"/>
      <c r="C1331" s="1627"/>
      <c r="D1331" s="1627"/>
      <c r="E1331" s="1627"/>
      <c r="F1331" s="1633"/>
      <c r="G1331" s="1650"/>
      <c r="H1331" s="1633"/>
      <c r="I1331" s="1650"/>
      <c r="J1331" s="1650"/>
      <c r="K1331" s="1655"/>
      <c r="L1331" s="1650"/>
      <c r="M1331" s="1650"/>
      <c r="N1331" s="1650"/>
      <c r="O1331" s="1624"/>
      <c r="P1331" s="1632"/>
    </row>
    <row r="1332" spans="1:16" x14ac:dyDescent="0.3">
      <c r="A1332" s="1626"/>
      <c r="B1332" s="1626"/>
      <c r="C1332" s="1627"/>
      <c r="D1332" s="1627"/>
      <c r="E1332" s="1627"/>
      <c r="F1332" s="1633"/>
      <c r="G1332" s="1650"/>
      <c r="H1332" s="1633"/>
      <c r="I1332" s="1650"/>
      <c r="J1332" s="1650"/>
      <c r="K1332" s="1655"/>
      <c r="L1332" s="1650"/>
      <c r="M1332" s="1650"/>
      <c r="N1332" s="1650"/>
      <c r="O1332" s="1624"/>
      <c r="P1332" s="1632"/>
    </row>
    <row r="1333" spans="1:16" x14ac:dyDescent="0.3">
      <c r="A1333" s="1626"/>
      <c r="B1333" s="1626"/>
      <c r="C1333" s="1627"/>
      <c r="D1333" s="1627"/>
      <c r="E1333" s="1627"/>
      <c r="F1333" s="1633"/>
      <c r="G1333" s="1650"/>
      <c r="H1333" s="1633"/>
      <c r="I1333" s="1650"/>
      <c r="J1333" s="1650"/>
      <c r="K1333" s="1655"/>
      <c r="L1333" s="1650"/>
      <c r="M1333" s="1650"/>
      <c r="N1333" s="1650"/>
      <c r="O1333" s="1624"/>
      <c r="P1333" s="1632"/>
    </row>
    <row r="1334" spans="1:16" x14ac:dyDescent="0.3">
      <c r="A1334" s="1626"/>
      <c r="B1334" s="1626"/>
      <c r="C1334" s="1627"/>
      <c r="D1334" s="1627"/>
      <c r="E1334" s="1627"/>
      <c r="F1334" s="1633"/>
      <c r="G1334" s="1650"/>
      <c r="H1334" s="1633"/>
      <c r="I1334" s="1650"/>
      <c r="J1334" s="1650"/>
      <c r="K1334" s="1655"/>
      <c r="L1334" s="1650"/>
      <c r="M1334" s="1650"/>
      <c r="N1334" s="1650"/>
      <c r="O1334" s="1624"/>
      <c r="P1334" s="1632"/>
    </row>
    <row r="1335" spans="1:16" x14ac:dyDescent="0.3">
      <c r="A1335" s="1626"/>
      <c r="B1335" s="1626"/>
      <c r="C1335" s="1627"/>
      <c r="D1335" s="1627"/>
      <c r="E1335" s="1627"/>
      <c r="F1335" s="1633"/>
      <c r="G1335" s="1650"/>
      <c r="H1335" s="1633"/>
      <c r="I1335" s="1650"/>
      <c r="J1335" s="1650"/>
      <c r="K1335" s="1655"/>
      <c r="L1335" s="1650"/>
      <c r="M1335" s="1650"/>
      <c r="N1335" s="1650"/>
      <c r="O1335" s="1624"/>
      <c r="P1335" s="1632"/>
    </row>
    <row r="1336" spans="1:16" x14ac:dyDescent="0.3">
      <c r="A1336" s="1626"/>
      <c r="B1336" s="1626"/>
      <c r="C1336" s="1627"/>
      <c r="D1336" s="1627"/>
      <c r="E1336" s="1627"/>
      <c r="F1336" s="1633"/>
      <c r="G1336" s="1650"/>
      <c r="H1336" s="1633"/>
      <c r="I1336" s="1650"/>
      <c r="J1336" s="1650"/>
      <c r="K1336" s="1655"/>
      <c r="L1336" s="1650"/>
      <c r="M1336" s="1650"/>
      <c r="N1336" s="1650"/>
      <c r="O1336" s="1624"/>
      <c r="P1336" s="1632"/>
    </row>
    <row r="1337" spans="1:16" x14ac:dyDescent="0.3">
      <c r="A1337" s="1626"/>
      <c r="B1337" s="1626"/>
      <c r="C1337" s="1627"/>
      <c r="D1337" s="1627"/>
      <c r="E1337" s="1627"/>
      <c r="F1337" s="1633"/>
      <c r="G1337" s="1650"/>
      <c r="H1337" s="1633"/>
      <c r="I1337" s="1650"/>
      <c r="J1337" s="1650"/>
      <c r="K1337" s="1655"/>
      <c r="L1337" s="1650"/>
      <c r="M1337" s="1650"/>
      <c r="N1337" s="1650"/>
      <c r="O1337" s="1624"/>
      <c r="P1337" s="1632"/>
    </row>
    <row r="1338" spans="1:16" x14ac:dyDescent="0.3">
      <c r="A1338" s="1626"/>
      <c r="B1338" s="1626"/>
      <c r="C1338" s="1627"/>
      <c r="D1338" s="1627"/>
      <c r="E1338" s="1627"/>
      <c r="F1338" s="1633"/>
      <c r="G1338" s="1650"/>
      <c r="H1338" s="1633"/>
      <c r="I1338" s="1650"/>
      <c r="J1338" s="1650"/>
      <c r="K1338" s="1655"/>
      <c r="L1338" s="1650"/>
      <c r="M1338" s="1650"/>
      <c r="N1338" s="1650"/>
      <c r="O1338" s="1624"/>
      <c r="P1338" s="1632"/>
    </row>
    <row r="1339" spans="1:16" x14ac:dyDescent="0.3">
      <c r="A1339" s="1626"/>
      <c r="B1339" s="1626"/>
      <c r="C1339" s="1627"/>
      <c r="D1339" s="1627"/>
      <c r="E1339" s="1627"/>
      <c r="F1339" s="1633"/>
      <c r="G1339" s="1650"/>
      <c r="H1339" s="1633"/>
      <c r="I1339" s="1650"/>
      <c r="J1339" s="1650"/>
      <c r="K1339" s="1655"/>
      <c r="L1339" s="1650"/>
      <c r="M1339" s="1650"/>
      <c r="N1339" s="1650"/>
      <c r="O1339" s="1624"/>
      <c r="P1339" s="1632"/>
    </row>
    <row r="1340" spans="1:16" x14ac:dyDescent="0.3">
      <c r="A1340" s="1626"/>
      <c r="B1340" s="1626"/>
      <c r="C1340" s="1627"/>
      <c r="D1340" s="1627"/>
      <c r="E1340" s="1627"/>
      <c r="F1340" s="1633"/>
      <c r="G1340" s="1650"/>
      <c r="H1340" s="1633"/>
      <c r="I1340" s="1650"/>
      <c r="J1340" s="1650"/>
      <c r="K1340" s="1655"/>
      <c r="L1340" s="1650"/>
      <c r="M1340" s="1650"/>
      <c r="N1340" s="1650"/>
      <c r="O1340" s="1624"/>
      <c r="P1340" s="1632"/>
    </row>
    <row r="1341" spans="1:16" x14ac:dyDescent="0.3">
      <c r="A1341" s="1626"/>
      <c r="B1341" s="1626"/>
      <c r="C1341" s="1627"/>
      <c r="D1341" s="1627"/>
      <c r="E1341" s="1627"/>
      <c r="F1341" s="1633"/>
      <c r="G1341" s="1650"/>
      <c r="H1341" s="1633"/>
      <c r="I1341" s="1650"/>
      <c r="J1341" s="1650"/>
      <c r="K1341" s="1655"/>
      <c r="L1341" s="1650"/>
      <c r="M1341" s="1650"/>
      <c r="N1341" s="1650"/>
      <c r="O1341" s="1624"/>
      <c r="P1341" s="1632"/>
    </row>
    <row r="1342" spans="1:16" x14ac:dyDescent="0.3">
      <c r="A1342" s="1626"/>
      <c r="B1342" s="1626"/>
      <c r="C1342" s="1627"/>
      <c r="D1342" s="1627"/>
      <c r="E1342" s="1627"/>
      <c r="F1342" s="1633"/>
      <c r="G1342" s="1650"/>
      <c r="H1342" s="1633"/>
      <c r="I1342" s="1650"/>
      <c r="J1342" s="1650"/>
      <c r="K1342" s="1655"/>
      <c r="L1342" s="1650"/>
      <c r="M1342" s="1650"/>
      <c r="N1342" s="1650"/>
      <c r="O1342" s="1624"/>
      <c r="P1342" s="1632"/>
    </row>
    <row r="1343" spans="1:16" x14ac:dyDescent="0.3">
      <c r="A1343" s="1626"/>
      <c r="B1343" s="1626"/>
      <c r="C1343" s="1627"/>
      <c r="D1343" s="1627"/>
      <c r="E1343" s="1627"/>
      <c r="F1343" s="1633"/>
      <c r="G1343" s="1650"/>
      <c r="H1343" s="1633"/>
      <c r="I1343" s="1650"/>
      <c r="J1343" s="1650"/>
      <c r="K1343" s="1655"/>
      <c r="L1343" s="1650"/>
      <c r="M1343" s="1650"/>
      <c r="N1343" s="1650"/>
      <c r="O1343" s="1624"/>
      <c r="P1343" s="1632"/>
    </row>
    <row r="1344" spans="1:16" x14ac:dyDescent="0.3">
      <c r="A1344" s="1626"/>
      <c r="B1344" s="1626"/>
      <c r="C1344" s="1627"/>
      <c r="D1344" s="1627"/>
      <c r="E1344" s="1627"/>
      <c r="F1344" s="1633"/>
      <c r="G1344" s="1650"/>
      <c r="H1344" s="1633"/>
      <c r="I1344" s="1650"/>
      <c r="J1344" s="1650"/>
      <c r="K1344" s="1655"/>
      <c r="L1344" s="1650"/>
      <c r="M1344" s="1650"/>
      <c r="N1344" s="1650"/>
      <c r="O1344" s="1624"/>
      <c r="P1344" s="1632"/>
    </row>
    <row r="1345" spans="1:16" x14ac:dyDescent="0.3">
      <c r="A1345" s="1626"/>
      <c r="B1345" s="1626"/>
      <c r="C1345" s="1627"/>
      <c r="D1345" s="1627"/>
      <c r="E1345" s="1627"/>
      <c r="F1345" s="1633"/>
      <c r="G1345" s="1650"/>
      <c r="H1345" s="1633"/>
      <c r="I1345" s="1650"/>
      <c r="J1345" s="1650"/>
      <c r="K1345" s="1655"/>
      <c r="L1345" s="1650"/>
      <c r="M1345" s="1650"/>
      <c r="N1345" s="1650"/>
      <c r="O1345" s="1624"/>
      <c r="P1345" s="1632"/>
    </row>
    <row r="1346" spans="1:16" x14ac:dyDescent="0.3">
      <c r="A1346" s="1626"/>
      <c r="B1346" s="1626"/>
      <c r="C1346" s="1627"/>
      <c r="D1346" s="1627"/>
      <c r="E1346" s="1627"/>
      <c r="F1346" s="1633"/>
      <c r="G1346" s="1650"/>
      <c r="H1346" s="1633"/>
      <c r="I1346" s="1650"/>
      <c r="J1346" s="1650"/>
      <c r="K1346" s="1655"/>
      <c r="L1346" s="1650"/>
      <c r="M1346" s="1650"/>
      <c r="N1346" s="1650"/>
      <c r="O1346" s="1624"/>
      <c r="P1346" s="1632"/>
    </row>
    <row r="1347" spans="1:16" x14ac:dyDescent="0.3">
      <c r="A1347" s="1626"/>
      <c r="B1347" s="1626"/>
      <c r="C1347" s="1627"/>
      <c r="D1347" s="1627"/>
      <c r="E1347" s="1627"/>
      <c r="F1347" s="1633"/>
      <c r="G1347" s="1650"/>
      <c r="H1347" s="1633"/>
      <c r="I1347" s="1650"/>
      <c r="J1347" s="1650"/>
      <c r="K1347" s="1655"/>
      <c r="L1347" s="1650"/>
      <c r="M1347" s="1650"/>
      <c r="N1347" s="1650"/>
      <c r="O1347" s="1624"/>
      <c r="P1347" s="1632"/>
    </row>
    <row r="1348" spans="1:16" x14ac:dyDescent="0.3">
      <c r="A1348" s="1626"/>
      <c r="B1348" s="1626"/>
      <c r="C1348" s="1627"/>
      <c r="D1348" s="1627"/>
      <c r="E1348" s="1627"/>
      <c r="F1348" s="1633"/>
      <c r="G1348" s="1650"/>
      <c r="H1348" s="1633"/>
      <c r="I1348" s="1650"/>
      <c r="J1348" s="1650"/>
      <c r="K1348" s="1655"/>
      <c r="L1348" s="1650"/>
      <c r="M1348" s="1650"/>
      <c r="N1348" s="1650"/>
      <c r="O1348" s="1624"/>
      <c r="P1348" s="1632"/>
    </row>
    <row r="1349" spans="1:16" x14ac:dyDescent="0.3">
      <c r="A1349" s="1626"/>
      <c r="B1349" s="1626"/>
      <c r="C1349" s="1627"/>
      <c r="D1349" s="1627"/>
      <c r="E1349" s="1627"/>
      <c r="F1349" s="1633"/>
      <c r="G1349" s="1650"/>
      <c r="H1349" s="1633"/>
      <c r="I1349" s="1650"/>
      <c r="J1349" s="1650"/>
      <c r="K1349" s="1655"/>
      <c r="L1349" s="1650"/>
      <c r="M1349" s="1650"/>
      <c r="N1349" s="1650"/>
      <c r="O1349" s="1624"/>
      <c r="P1349" s="1632"/>
    </row>
    <row r="1350" spans="1:16" x14ac:dyDescent="0.3">
      <c r="A1350" s="1626"/>
      <c r="B1350" s="1626"/>
      <c r="C1350" s="1627"/>
      <c r="D1350" s="1627"/>
      <c r="E1350" s="1627"/>
      <c r="F1350" s="1633"/>
      <c r="G1350" s="1650"/>
      <c r="H1350" s="1633"/>
      <c r="I1350" s="1650"/>
      <c r="J1350" s="1650"/>
      <c r="K1350" s="1655"/>
      <c r="L1350" s="1650"/>
      <c r="M1350" s="1650"/>
      <c r="N1350" s="1650"/>
      <c r="O1350" s="1624"/>
      <c r="P1350" s="1632"/>
    </row>
    <row r="1351" spans="1:16" x14ac:dyDescent="0.3">
      <c r="A1351" s="1626"/>
      <c r="B1351" s="1626"/>
      <c r="C1351" s="1627"/>
      <c r="D1351" s="1627"/>
      <c r="E1351" s="1627"/>
      <c r="F1351" s="1633"/>
      <c r="G1351" s="1650"/>
      <c r="H1351" s="1633"/>
      <c r="I1351" s="1650"/>
      <c r="J1351" s="1650"/>
      <c r="K1351" s="1655"/>
      <c r="L1351" s="1650"/>
      <c r="M1351" s="1650"/>
      <c r="N1351" s="1650"/>
      <c r="O1351" s="1624"/>
      <c r="P1351" s="1632"/>
    </row>
    <row r="1352" spans="1:16" x14ac:dyDescent="0.3">
      <c r="A1352" s="1626"/>
      <c r="B1352" s="1626"/>
      <c r="C1352" s="1627"/>
      <c r="D1352" s="1627"/>
      <c r="E1352" s="1627"/>
      <c r="F1352" s="1633"/>
      <c r="G1352" s="1650"/>
      <c r="H1352" s="1633"/>
      <c r="I1352" s="1650"/>
      <c r="J1352" s="1650"/>
      <c r="K1352" s="1655"/>
      <c r="L1352" s="1650"/>
      <c r="M1352" s="1650"/>
      <c r="N1352" s="1650"/>
      <c r="O1352" s="1624"/>
      <c r="P1352" s="1632"/>
    </row>
    <row r="1353" spans="1:16" x14ac:dyDescent="0.3">
      <c r="A1353" s="1626"/>
      <c r="B1353" s="1626"/>
      <c r="C1353" s="1627"/>
      <c r="D1353" s="1627"/>
      <c r="E1353" s="1627"/>
      <c r="F1353" s="1633"/>
      <c r="G1353" s="1650"/>
      <c r="H1353" s="1633"/>
      <c r="I1353" s="1650"/>
      <c r="J1353" s="1650"/>
      <c r="K1353" s="1655"/>
      <c r="L1353" s="1650"/>
      <c r="M1353" s="1650"/>
      <c r="N1353" s="1650"/>
      <c r="O1353" s="1624"/>
      <c r="P1353" s="1632"/>
    </row>
    <row r="1354" spans="1:16" x14ac:dyDescent="0.3">
      <c r="A1354" s="1626"/>
      <c r="B1354" s="1626"/>
      <c r="C1354" s="1627"/>
      <c r="D1354" s="1627"/>
      <c r="E1354" s="1627"/>
      <c r="F1354" s="1633"/>
      <c r="G1354" s="1650"/>
      <c r="H1354" s="1633"/>
      <c r="I1354" s="1650"/>
      <c r="J1354" s="1650"/>
      <c r="K1354" s="1655"/>
      <c r="L1354" s="1650"/>
      <c r="M1354" s="1650"/>
      <c r="N1354" s="1650"/>
      <c r="O1354" s="1624"/>
      <c r="P1354" s="1632"/>
    </row>
    <row r="1355" spans="1:16" x14ac:dyDescent="0.3">
      <c r="A1355" s="1626"/>
      <c r="B1355" s="1626"/>
      <c r="C1355" s="1627"/>
      <c r="D1355" s="1627"/>
      <c r="E1355" s="1627"/>
      <c r="F1355" s="1633"/>
      <c r="G1355" s="1650"/>
      <c r="H1355" s="1633"/>
      <c r="I1355" s="1650"/>
      <c r="J1355" s="1650"/>
      <c r="K1355" s="1655"/>
      <c r="L1355" s="1650"/>
      <c r="M1355" s="1650"/>
      <c r="N1355" s="1650"/>
      <c r="O1355" s="1624"/>
      <c r="P1355" s="1632"/>
    </row>
    <row r="1356" spans="1:16" x14ac:dyDescent="0.3">
      <c r="A1356" s="1626"/>
      <c r="B1356" s="1626"/>
      <c r="C1356" s="1627"/>
      <c r="D1356" s="1627"/>
      <c r="E1356" s="1627"/>
      <c r="F1356" s="1633"/>
      <c r="G1356" s="1650"/>
      <c r="H1356" s="1633"/>
      <c r="I1356" s="1650"/>
      <c r="J1356" s="1650"/>
      <c r="K1356" s="1655"/>
      <c r="L1356" s="1650"/>
      <c r="M1356" s="1650"/>
      <c r="N1356" s="1650"/>
      <c r="O1356" s="1624"/>
      <c r="P1356" s="1632"/>
    </row>
    <row r="1357" spans="1:16" x14ac:dyDescent="0.3">
      <c r="A1357" s="1626"/>
      <c r="B1357" s="1626"/>
      <c r="C1357" s="1627"/>
      <c r="D1357" s="1627"/>
      <c r="E1357" s="1627"/>
      <c r="F1357" s="1633"/>
      <c r="G1357" s="1650"/>
      <c r="H1357" s="1633"/>
      <c r="I1357" s="1650"/>
      <c r="J1357" s="1650"/>
      <c r="K1357" s="1655"/>
      <c r="L1357" s="1650"/>
      <c r="M1357" s="1650"/>
      <c r="N1357" s="1650"/>
      <c r="O1357" s="1624"/>
      <c r="P1357" s="1632"/>
    </row>
    <row r="1358" spans="1:16" x14ac:dyDescent="0.3">
      <c r="A1358" s="1626"/>
      <c r="B1358" s="1626"/>
      <c r="C1358" s="1627"/>
      <c r="D1358" s="1627"/>
      <c r="E1358" s="1627"/>
      <c r="F1358" s="1633"/>
      <c r="G1358" s="1650"/>
      <c r="H1358" s="1633"/>
      <c r="I1358" s="1650"/>
      <c r="J1358" s="1650"/>
      <c r="K1358" s="1655"/>
      <c r="L1358" s="1650"/>
      <c r="M1358" s="1650"/>
      <c r="N1358" s="1650"/>
      <c r="O1358" s="1624"/>
      <c r="P1358" s="1632"/>
    </row>
    <row r="1359" spans="1:16" x14ac:dyDescent="0.3">
      <c r="A1359" s="1626"/>
      <c r="B1359" s="1626"/>
      <c r="C1359" s="1627"/>
      <c r="D1359" s="1627"/>
      <c r="E1359" s="1627"/>
      <c r="F1359" s="1633"/>
      <c r="G1359" s="1650"/>
      <c r="H1359" s="1633"/>
      <c r="I1359" s="1650"/>
      <c r="J1359" s="1650"/>
      <c r="K1359" s="1655"/>
      <c r="L1359" s="1650"/>
      <c r="M1359" s="1650"/>
      <c r="N1359" s="1650"/>
      <c r="O1359" s="1624"/>
      <c r="P1359" s="1632"/>
    </row>
    <row r="1360" spans="1:16" x14ac:dyDescent="0.3">
      <c r="A1360" s="1626"/>
      <c r="B1360" s="1626"/>
      <c r="C1360" s="1627"/>
      <c r="D1360" s="1627"/>
      <c r="E1360" s="1627"/>
      <c r="F1360" s="1633"/>
      <c r="G1360" s="1650"/>
      <c r="H1360" s="1633"/>
      <c r="I1360" s="1650"/>
      <c r="J1360" s="1650"/>
      <c r="K1360" s="1655"/>
      <c r="L1360" s="1650"/>
      <c r="M1360" s="1650"/>
      <c r="N1360" s="1650"/>
      <c r="O1360" s="1624"/>
      <c r="P1360" s="1632"/>
    </row>
    <row r="1361" spans="1:16" x14ac:dyDescent="0.3">
      <c r="A1361" s="1626"/>
      <c r="B1361" s="1626"/>
      <c r="C1361" s="1627"/>
      <c r="D1361" s="1627"/>
      <c r="E1361" s="1627"/>
      <c r="F1361" s="1633"/>
      <c r="G1361" s="1650"/>
      <c r="H1361" s="1633"/>
      <c r="I1361" s="1650"/>
      <c r="J1361" s="1650"/>
      <c r="K1361" s="1655"/>
      <c r="L1361" s="1650"/>
      <c r="M1361" s="1650"/>
      <c r="N1361" s="1650"/>
      <c r="O1361" s="1624"/>
      <c r="P1361" s="1632"/>
    </row>
    <row r="1362" spans="1:16" x14ac:dyDescent="0.3">
      <c r="A1362" s="1626"/>
      <c r="B1362" s="1626"/>
      <c r="C1362" s="1627"/>
      <c r="D1362" s="1627"/>
      <c r="E1362" s="1627"/>
      <c r="F1362" s="1633"/>
      <c r="G1362" s="1650"/>
      <c r="H1362" s="1633"/>
      <c r="I1362" s="1650"/>
      <c r="J1362" s="1650"/>
      <c r="K1362" s="1655"/>
      <c r="L1362" s="1650"/>
      <c r="M1362" s="1650"/>
      <c r="N1362" s="1650"/>
      <c r="O1362" s="1624"/>
      <c r="P1362" s="1632"/>
    </row>
    <row r="1363" spans="1:16" x14ac:dyDescent="0.3">
      <c r="A1363" s="1626"/>
      <c r="B1363" s="1626"/>
      <c r="C1363" s="1627"/>
      <c r="D1363" s="1627"/>
      <c r="E1363" s="1627"/>
      <c r="F1363" s="1633"/>
      <c r="G1363" s="1650"/>
      <c r="H1363" s="1633"/>
      <c r="I1363" s="1650"/>
      <c r="J1363" s="1650"/>
      <c r="K1363" s="1655"/>
      <c r="L1363" s="1650"/>
      <c r="M1363" s="1650"/>
      <c r="N1363" s="1650"/>
      <c r="O1363" s="1624"/>
      <c r="P1363" s="1632"/>
    </row>
    <row r="1364" spans="1:16" x14ac:dyDescent="0.3">
      <c r="A1364" s="1626"/>
      <c r="B1364" s="1626"/>
      <c r="C1364" s="1627"/>
      <c r="D1364" s="1627"/>
      <c r="E1364" s="1627"/>
      <c r="F1364" s="1633"/>
      <c r="G1364" s="1650"/>
      <c r="H1364" s="1633"/>
      <c r="I1364" s="1650"/>
      <c r="J1364" s="1650"/>
      <c r="K1364" s="1655"/>
      <c r="L1364" s="1650"/>
      <c r="M1364" s="1650"/>
      <c r="N1364" s="1650"/>
      <c r="O1364" s="1624"/>
      <c r="P1364" s="1632"/>
    </row>
    <row r="1365" spans="1:16" x14ac:dyDescent="0.3">
      <c r="A1365" s="1626"/>
      <c r="B1365" s="1626"/>
      <c r="C1365" s="1627"/>
      <c r="D1365" s="1627"/>
      <c r="E1365" s="1627"/>
      <c r="F1365" s="1633"/>
      <c r="G1365" s="1650"/>
      <c r="H1365" s="1633"/>
      <c r="I1365" s="1650"/>
      <c r="J1365" s="1650"/>
      <c r="K1365" s="1655"/>
      <c r="L1365" s="1650"/>
      <c r="M1365" s="1650"/>
      <c r="N1365" s="1650"/>
      <c r="O1365" s="1624"/>
      <c r="P1365" s="1632"/>
    </row>
    <row r="1366" spans="1:16" x14ac:dyDescent="0.3">
      <c r="A1366" s="1626"/>
      <c r="B1366" s="1626"/>
      <c r="C1366" s="1627"/>
      <c r="D1366" s="1627"/>
      <c r="E1366" s="1627"/>
      <c r="F1366" s="1633"/>
      <c r="G1366" s="1650"/>
      <c r="H1366" s="1633"/>
      <c r="I1366" s="1650"/>
      <c r="J1366" s="1650"/>
      <c r="K1366" s="1655"/>
      <c r="L1366" s="1650"/>
      <c r="M1366" s="1650"/>
      <c r="N1366" s="1650"/>
      <c r="O1366" s="1624"/>
      <c r="P1366" s="1632"/>
    </row>
    <row r="1367" spans="1:16" x14ac:dyDescent="0.3">
      <c r="A1367" s="1626"/>
      <c r="B1367" s="1626"/>
      <c r="C1367" s="1627"/>
      <c r="D1367" s="1627"/>
      <c r="E1367" s="1627"/>
      <c r="F1367" s="1633"/>
      <c r="G1367" s="1650"/>
      <c r="H1367" s="1633"/>
      <c r="I1367" s="1650"/>
      <c r="J1367" s="1650"/>
      <c r="K1367" s="1655"/>
      <c r="L1367" s="1650"/>
      <c r="M1367" s="1650"/>
      <c r="N1367" s="1650"/>
      <c r="O1367" s="1624"/>
      <c r="P1367" s="1632"/>
    </row>
    <row r="1368" spans="1:16" x14ac:dyDescent="0.3">
      <c r="A1368" s="1626"/>
      <c r="B1368" s="1626"/>
      <c r="C1368" s="1627"/>
      <c r="D1368" s="1627"/>
      <c r="E1368" s="1627"/>
      <c r="F1368" s="1633"/>
      <c r="G1368" s="1650"/>
      <c r="H1368" s="1633"/>
      <c r="I1368" s="1650"/>
      <c r="J1368" s="1650"/>
      <c r="K1368" s="1655"/>
      <c r="L1368" s="1650"/>
      <c r="M1368" s="1650"/>
      <c r="N1368" s="1650"/>
      <c r="O1368" s="1624"/>
      <c r="P1368" s="1632"/>
    </row>
    <row r="1369" spans="1:16" x14ac:dyDescent="0.3">
      <c r="A1369" s="1626"/>
      <c r="B1369" s="1626"/>
      <c r="C1369" s="1627"/>
      <c r="D1369" s="1627"/>
      <c r="E1369" s="1627"/>
      <c r="F1369" s="1633"/>
      <c r="G1369" s="1650"/>
      <c r="H1369" s="1633"/>
      <c r="I1369" s="1650"/>
      <c r="J1369" s="1650"/>
      <c r="K1369" s="1655"/>
      <c r="L1369" s="1650"/>
      <c r="M1369" s="1650"/>
      <c r="N1369" s="1650"/>
      <c r="O1369" s="1624"/>
      <c r="P1369" s="1632"/>
    </row>
    <row r="1370" spans="1:16" x14ac:dyDescent="0.3">
      <c r="A1370" s="1626"/>
      <c r="B1370" s="1626"/>
      <c r="C1370" s="1627"/>
      <c r="D1370" s="1627"/>
      <c r="E1370" s="1627"/>
      <c r="F1370" s="1633"/>
      <c r="G1370" s="1650"/>
      <c r="H1370" s="1633"/>
      <c r="I1370" s="1650"/>
      <c r="J1370" s="1650"/>
      <c r="K1370" s="1655"/>
      <c r="L1370" s="1650"/>
      <c r="M1370" s="1650"/>
      <c r="N1370" s="1650"/>
      <c r="O1370" s="1624"/>
      <c r="P1370" s="1632"/>
    </row>
    <row r="1371" spans="1:16" x14ac:dyDescent="0.3">
      <c r="A1371" s="1626"/>
      <c r="B1371" s="1626"/>
      <c r="C1371" s="1627"/>
      <c r="D1371" s="1627"/>
      <c r="E1371" s="1627"/>
      <c r="F1371" s="1633"/>
      <c r="G1371" s="1650"/>
      <c r="H1371" s="1633"/>
      <c r="I1371" s="1650"/>
      <c r="J1371" s="1650"/>
      <c r="K1371" s="1655"/>
      <c r="L1371" s="1650"/>
      <c r="M1371" s="1650"/>
      <c r="N1371" s="1650"/>
      <c r="O1371" s="1624"/>
      <c r="P1371" s="1632"/>
    </row>
    <row r="1372" spans="1:16" x14ac:dyDescent="0.3">
      <c r="A1372" s="1626"/>
      <c r="B1372" s="1626"/>
      <c r="C1372" s="1627"/>
      <c r="D1372" s="1627"/>
      <c r="E1372" s="1627"/>
      <c r="F1372" s="1633"/>
      <c r="G1372" s="1650"/>
      <c r="H1372" s="1633"/>
      <c r="I1372" s="1650"/>
      <c r="J1372" s="1650"/>
      <c r="K1372" s="1655"/>
      <c r="L1372" s="1650"/>
      <c r="M1372" s="1650"/>
      <c r="N1372" s="1650"/>
      <c r="O1372" s="1624"/>
      <c r="P1372" s="1632"/>
    </row>
    <row r="1373" spans="1:16" x14ac:dyDescent="0.3">
      <c r="A1373" s="1626"/>
      <c r="B1373" s="1626"/>
      <c r="C1373" s="1627"/>
      <c r="D1373" s="1627"/>
      <c r="E1373" s="1627"/>
      <c r="F1373" s="1633"/>
      <c r="G1373" s="1650"/>
      <c r="H1373" s="1633"/>
      <c r="I1373" s="1650"/>
      <c r="J1373" s="1650"/>
      <c r="K1373" s="1655"/>
      <c r="L1373" s="1650"/>
      <c r="M1373" s="1650"/>
      <c r="N1373" s="1650"/>
      <c r="O1373" s="1624"/>
      <c r="P1373" s="1632"/>
    </row>
    <row r="1374" spans="1:16" x14ac:dyDescent="0.3">
      <c r="A1374" s="1626"/>
      <c r="B1374" s="1626"/>
      <c r="C1374" s="1627"/>
      <c r="D1374" s="1627"/>
      <c r="E1374" s="1627"/>
      <c r="F1374" s="1633"/>
      <c r="G1374" s="1650"/>
      <c r="H1374" s="1633"/>
      <c r="I1374" s="1650"/>
      <c r="J1374" s="1650"/>
      <c r="K1374" s="1655"/>
      <c r="L1374" s="1650"/>
      <c r="M1374" s="1650"/>
      <c r="N1374" s="1650"/>
      <c r="O1374" s="1624"/>
      <c r="P1374" s="1632"/>
    </row>
    <row r="1375" spans="1:16" x14ac:dyDescent="0.3">
      <c r="A1375" s="1626"/>
      <c r="B1375" s="1626"/>
      <c r="C1375" s="1627"/>
      <c r="D1375" s="1627"/>
      <c r="E1375" s="1627"/>
      <c r="F1375" s="1633"/>
      <c r="G1375" s="1650"/>
      <c r="H1375" s="1633"/>
      <c r="I1375" s="1650"/>
      <c r="J1375" s="1650"/>
      <c r="K1375" s="1655"/>
      <c r="L1375" s="1650"/>
      <c r="M1375" s="1650"/>
      <c r="N1375" s="1650"/>
      <c r="O1375" s="1624"/>
      <c r="P1375" s="1632"/>
    </row>
    <row r="1376" spans="1:16" x14ac:dyDescent="0.3">
      <c r="A1376" s="1626"/>
      <c r="B1376" s="1626"/>
      <c r="C1376" s="1627"/>
      <c r="D1376" s="1627"/>
      <c r="E1376" s="1627"/>
      <c r="F1376" s="1633"/>
      <c r="G1376" s="1650"/>
      <c r="H1376" s="1633"/>
      <c r="I1376" s="1650"/>
      <c r="J1376" s="1650"/>
      <c r="K1376" s="1655"/>
      <c r="L1376" s="1650"/>
      <c r="M1376" s="1650"/>
      <c r="N1376" s="1650"/>
      <c r="O1376" s="1624"/>
      <c r="P1376" s="1632"/>
    </row>
    <row r="1377" spans="1:16" x14ac:dyDescent="0.3">
      <c r="A1377" s="1626"/>
      <c r="B1377" s="1626"/>
      <c r="C1377" s="1627"/>
      <c r="D1377" s="1627"/>
      <c r="E1377" s="1627"/>
      <c r="F1377" s="1633"/>
      <c r="G1377" s="1650"/>
      <c r="H1377" s="1633"/>
      <c r="I1377" s="1650"/>
      <c r="J1377" s="1650"/>
      <c r="K1377" s="1655"/>
      <c r="L1377" s="1650"/>
      <c r="M1377" s="1650"/>
      <c r="N1377" s="1650"/>
      <c r="O1377" s="1624"/>
      <c r="P1377" s="1632"/>
    </row>
    <row r="1378" spans="1:16" x14ac:dyDescent="0.3">
      <c r="A1378" s="1626"/>
      <c r="B1378" s="1626"/>
      <c r="C1378" s="1627"/>
      <c r="D1378" s="1627"/>
      <c r="E1378" s="1627"/>
      <c r="F1378" s="1633"/>
      <c r="G1378" s="1650"/>
      <c r="H1378" s="1633"/>
      <c r="I1378" s="1650"/>
      <c r="J1378" s="1650"/>
      <c r="K1378" s="1655"/>
      <c r="L1378" s="1650"/>
      <c r="M1378" s="1650"/>
      <c r="N1378" s="1650"/>
      <c r="O1378" s="1624"/>
      <c r="P1378" s="1632"/>
    </row>
    <row r="1379" spans="1:16" x14ac:dyDescent="0.3">
      <c r="A1379" s="1626"/>
      <c r="B1379" s="1626"/>
      <c r="C1379" s="1627"/>
      <c r="D1379" s="1627"/>
      <c r="E1379" s="1627"/>
      <c r="F1379" s="1633"/>
      <c r="G1379" s="1650"/>
      <c r="H1379" s="1633"/>
      <c r="I1379" s="1650"/>
      <c r="J1379" s="1650"/>
      <c r="K1379" s="1655"/>
      <c r="L1379" s="1650"/>
      <c r="M1379" s="1650"/>
      <c r="N1379" s="1650"/>
      <c r="O1379" s="1624"/>
      <c r="P1379" s="1632"/>
    </row>
    <row r="1380" spans="1:16" x14ac:dyDescent="0.3">
      <c r="A1380" s="1626"/>
      <c r="B1380" s="1626"/>
      <c r="C1380" s="1627"/>
      <c r="D1380" s="1627"/>
      <c r="E1380" s="1627"/>
      <c r="F1380" s="1633"/>
      <c r="G1380" s="1650"/>
      <c r="H1380" s="1633"/>
      <c r="I1380" s="1650"/>
      <c r="J1380" s="1650"/>
      <c r="K1380" s="1655"/>
      <c r="L1380" s="1650"/>
      <c r="M1380" s="1650"/>
      <c r="N1380" s="1650"/>
      <c r="O1380" s="1624"/>
      <c r="P1380" s="1632"/>
    </row>
    <row r="1381" spans="1:16" x14ac:dyDescent="0.3">
      <c r="A1381" s="1626"/>
      <c r="B1381" s="1626"/>
      <c r="C1381" s="1627"/>
      <c r="D1381" s="1627"/>
      <c r="E1381" s="1627"/>
      <c r="F1381" s="1633"/>
      <c r="G1381" s="1650"/>
      <c r="H1381" s="1633"/>
      <c r="I1381" s="1650"/>
      <c r="J1381" s="1650"/>
      <c r="K1381" s="1655"/>
      <c r="L1381" s="1650"/>
      <c r="M1381" s="1650"/>
      <c r="N1381" s="1650"/>
      <c r="O1381" s="1624"/>
      <c r="P1381" s="1632"/>
    </row>
    <row r="1382" spans="1:16" x14ac:dyDescent="0.3">
      <c r="A1382" s="1626"/>
      <c r="B1382" s="1626"/>
      <c r="C1382" s="1627"/>
      <c r="D1382" s="1627"/>
      <c r="E1382" s="1627"/>
      <c r="F1382" s="1633"/>
      <c r="G1382" s="1650"/>
      <c r="H1382" s="1633"/>
      <c r="I1382" s="1650"/>
      <c r="J1382" s="1650"/>
      <c r="K1382" s="1655"/>
      <c r="L1382" s="1650"/>
      <c r="M1382" s="1650"/>
      <c r="N1382" s="1650"/>
      <c r="O1382" s="1624"/>
      <c r="P1382" s="1632"/>
    </row>
    <row r="1383" spans="1:16" x14ac:dyDescent="0.3">
      <c r="A1383" s="1626"/>
      <c r="B1383" s="1626"/>
      <c r="C1383" s="1627"/>
      <c r="D1383" s="1627"/>
      <c r="E1383" s="1627"/>
      <c r="F1383" s="1633"/>
      <c r="G1383" s="1650"/>
      <c r="H1383" s="1633"/>
      <c r="I1383" s="1650"/>
      <c r="J1383" s="1650"/>
      <c r="K1383" s="1655"/>
      <c r="L1383" s="1650"/>
      <c r="M1383" s="1650"/>
      <c r="N1383" s="1650"/>
      <c r="O1383" s="1624"/>
      <c r="P1383" s="1632"/>
    </row>
    <row r="1384" spans="1:16" x14ac:dyDescent="0.3">
      <c r="A1384" s="1626"/>
      <c r="B1384" s="1626"/>
      <c r="C1384" s="1627"/>
      <c r="D1384" s="1627"/>
      <c r="E1384" s="1627"/>
      <c r="F1384" s="1633"/>
      <c r="G1384" s="1650"/>
      <c r="H1384" s="1633"/>
      <c r="I1384" s="1650"/>
      <c r="J1384" s="1650"/>
      <c r="K1384" s="1655"/>
      <c r="L1384" s="1650"/>
      <c r="M1384" s="1650"/>
      <c r="N1384" s="1650"/>
      <c r="O1384" s="1624"/>
      <c r="P1384" s="1632"/>
    </row>
    <row r="1385" spans="1:16" x14ac:dyDescent="0.3">
      <c r="A1385" s="1626"/>
      <c r="B1385" s="1626"/>
      <c r="C1385" s="1627"/>
      <c r="D1385" s="1627"/>
      <c r="E1385" s="1627"/>
      <c r="F1385" s="1633"/>
      <c r="G1385" s="1650"/>
      <c r="H1385" s="1633"/>
      <c r="I1385" s="1650"/>
      <c r="J1385" s="1650"/>
      <c r="K1385" s="1655"/>
      <c r="L1385" s="1650"/>
      <c r="M1385" s="1650"/>
      <c r="N1385" s="1650"/>
      <c r="O1385" s="1624"/>
      <c r="P1385" s="1632"/>
    </row>
    <row r="1386" spans="1:16" x14ac:dyDescent="0.3">
      <c r="A1386" s="1626"/>
      <c r="B1386" s="1626"/>
      <c r="C1386" s="1627"/>
      <c r="D1386" s="1627"/>
      <c r="E1386" s="1627"/>
      <c r="F1386" s="1633"/>
      <c r="G1386" s="1650"/>
      <c r="H1386" s="1633"/>
      <c r="I1386" s="1650"/>
      <c r="J1386" s="1650"/>
      <c r="K1386" s="1655"/>
      <c r="L1386" s="1650"/>
      <c r="M1386" s="1650"/>
      <c r="N1386" s="1650"/>
      <c r="O1386" s="1624"/>
      <c r="P1386" s="1632"/>
    </row>
    <row r="1387" spans="1:16" x14ac:dyDescent="0.3">
      <c r="A1387" s="1626"/>
      <c r="B1387" s="1626"/>
      <c r="C1387" s="1627"/>
      <c r="D1387" s="1627"/>
      <c r="E1387" s="1627"/>
      <c r="F1387" s="1633"/>
      <c r="G1387" s="1650"/>
      <c r="H1387" s="1633"/>
      <c r="I1387" s="1650"/>
      <c r="J1387" s="1650"/>
      <c r="K1387" s="1655"/>
      <c r="L1387" s="1650"/>
      <c r="M1387" s="1650"/>
      <c r="N1387" s="1650"/>
      <c r="O1387" s="1624"/>
      <c r="P1387" s="1632"/>
    </row>
    <row r="1388" spans="1:16" x14ac:dyDescent="0.3">
      <c r="A1388" s="1626"/>
      <c r="B1388" s="1626"/>
      <c r="C1388" s="1627"/>
      <c r="D1388" s="1627"/>
      <c r="E1388" s="1627"/>
      <c r="F1388" s="1633"/>
      <c r="G1388" s="1650"/>
      <c r="H1388" s="1633"/>
      <c r="I1388" s="1650"/>
      <c r="J1388" s="1650"/>
      <c r="K1388" s="1655"/>
      <c r="L1388" s="1650"/>
      <c r="M1388" s="1650"/>
      <c r="N1388" s="1650"/>
      <c r="O1388" s="1624"/>
      <c r="P1388" s="1632"/>
    </row>
    <row r="1389" spans="1:16" x14ac:dyDescent="0.3">
      <c r="A1389" s="1626"/>
      <c r="B1389" s="1626"/>
      <c r="C1389" s="1627"/>
      <c r="D1389" s="1627"/>
      <c r="E1389" s="1627"/>
      <c r="F1389" s="1633"/>
      <c r="G1389" s="1650"/>
      <c r="H1389" s="1633"/>
      <c r="I1389" s="1650"/>
      <c r="J1389" s="1650"/>
      <c r="K1389" s="1655"/>
      <c r="L1389" s="1650"/>
      <c r="M1389" s="1650"/>
      <c r="N1389" s="1650"/>
      <c r="O1389" s="1624"/>
      <c r="P1389" s="1632"/>
    </row>
    <row r="1390" spans="1:16" x14ac:dyDescent="0.3">
      <c r="A1390" s="1626"/>
      <c r="B1390" s="1626"/>
      <c r="C1390" s="1627"/>
      <c r="D1390" s="1627"/>
      <c r="E1390" s="1627"/>
      <c r="F1390" s="1633"/>
      <c r="G1390" s="1650"/>
      <c r="H1390" s="1633"/>
      <c r="I1390" s="1650"/>
      <c r="J1390" s="1650"/>
      <c r="K1390" s="1655"/>
      <c r="L1390" s="1650"/>
      <c r="M1390" s="1650"/>
      <c r="N1390" s="1650"/>
      <c r="O1390" s="1624"/>
      <c r="P1390" s="1632"/>
    </row>
    <row r="1391" spans="1:16" x14ac:dyDescent="0.3">
      <c r="A1391" s="1626"/>
      <c r="B1391" s="1626"/>
      <c r="C1391" s="1627"/>
      <c r="D1391" s="1627"/>
      <c r="E1391" s="1627"/>
      <c r="F1391" s="1633"/>
      <c r="G1391" s="1650"/>
      <c r="H1391" s="1633"/>
      <c r="I1391" s="1650"/>
      <c r="J1391" s="1650"/>
      <c r="K1391" s="1655"/>
      <c r="L1391" s="1650"/>
      <c r="M1391" s="1650"/>
      <c r="N1391" s="1650"/>
      <c r="O1391" s="1624"/>
      <c r="P1391" s="1632"/>
    </row>
    <row r="1392" spans="1:16" x14ac:dyDescent="0.3">
      <c r="A1392" s="1626"/>
      <c r="B1392" s="1626"/>
      <c r="C1392" s="1627"/>
      <c r="D1392" s="1627"/>
      <c r="E1392" s="1627"/>
      <c r="F1392" s="1633"/>
      <c r="G1392" s="1650"/>
      <c r="H1392" s="1633"/>
      <c r="I1392" s="1650"/>
      <c r="J1392" s="1650"/>
      <c r="K1392" s="1655"/>
      <c r="L1392" s="1650"/>
      <c r="M1392" s="1650"/>
      <c r="N1392" s="1650"/>
      <c r="O1392" s="1624"/>
      <c r="P1392" s="1632"/>
    </row>
    <row r="1393" spans="1:16" x14ac:dyDescent="0.3">
      <c r="A1393" s="1626"/>
      <c r="B1393" s="1626"/>
      <c r="C1393" s="1627"/>
      <c r="D1393" s="1627"/>
      <c r="E1393" s="1627"/>
      <c r="F1393" s="1633"/>
      <c r="G1393" s="1650"/>
      <c r="H1393" s="1633"/>
      <c r="I1393" s="1650"/>
      <c r="J1393" s="1650"/>
      <c r="K1393" s="1655"/>
      <c r="L1393" s="1650"/>
      <c r="M1393" s="1650"/>
      <c r="N1393" s="1650"/>
      <c r="O1393" s="1624"/>
      <c r="P1393" s="1632"/>
    </row>
    <row r="1394" spans="1:16" x14ac:dyDescent="0.3">
      <c r="A1394" s="1626"/>
      <c r="B1394" s="1626"/>
      <c r="C1394" s="1627"/>
      <c r="D1394" s="1627"/>
      <c r="E1394" s="1627"/>
      <c r="F1394" s="1633"/>
      <c r="G1394" s="1650"/>
      <c r="H1394" s="1633"/>
      <c r="I1394" s="1650"/>
      <c r="J1394" s="1650"/>
      <c r="K1394" s="1655"/>
      <c r="L1394" s="1650"/>
      <c r="M1394" s="1650"/>
      <c r="N1394" s="1650"/>
      <c r="O1394" s="1624"/>
      <c r="P1394" s="1632"/>
    </row>
    <row r="1395" spans="1:16" x14ac:dyDescent="0.3">
      <c r="A1395" s="1626"/>
      <c r="B1395" s="1626"/>
      <c r="C1395" s="1627"/>
      <c r="D1395" s="1627"/>
      <c r="E1395" s="1627"/>
      <c r="F1395" s="1633"/>
      <c r="G1395" s="1650"/>
      <c r="H1395" s="1633"/>
      <c r="I1395" s="1650"/>
      <c r="J1395" s="1650"/>
      <c r="K1395" s="1655"/>
      <c r="L1395" s="1650"/>
      <c r="M1395" s="1650"/>
      <c r="N1395" s="1650"/>
      <c r="O1395" s="1624"/>
      <c r="P1395" s="1632"/>
    </row>
    <row r="1396" spans="1:16" x14ac:dyDescent="0.3">
      <c r="A1396" s="1626"/>
      <c r="B1396" s="1626"/>
      <c r="C1396" s="1627"/>
      <c r="D1396" s="1627"/>
      <c r="E1396" s="1627"/>
      <c r="F1396" s="1633"/>
      <c r="G1396" s="1650"/>
      <c r="H1396" s="1633"/>
      <c r="I1396" s="1650"/>
      <c r="J1396" s="1650"/>
      <c r="K1396" s="1655"/>
      <c r="L1396" s="1650"/>
      <c r="M1396" s="1650"/>
      <c r="N1396" s="1650"/>
      <c r="O1396" s="1624"/>
      <c r="P1396" s="1632"/>
    </row>
    <row r="1397" spans="1:16" x14ac:dyDescent="0.3">
      <c r="A1397" s="1626"/>
      <c r="B1397" s="1626"/>
      <c r="C1397" s="1627"/>
      <c r="D1397" s="1627"/>
      <c r="E1397" s="1627"/>
      <c r="F1397" s="1633"/>
      <c r="G1397" s="1650"/>
      <c r="H1397" s="1633"/>
      <c r="I1397" s="1650"/>
      <c r="J1397" s="1650"/>
      <c r="K1397" s="1655"/>
      <c r="L1397" s="1650"/>
      <c r="M1397" s="1650"/>
      <c r="N1397" s="1650"/>
      <c r="O1397" s="1624"/>
      <c r="P1397" s="1632"/>
    </row>
    <row r="1398" spans="1:16" x14ac:dyDescent="0.3">
      <c r="A1398" s="1626"/>
      <c r="B1398" s="1626"/>
      <c r="C1398" s="1627"/>
      <c r="D1398" s="1627"/>
      <c r="E1398" s="1627"/>
      <c r="F1398" s="1633"/>
      <c r="G1398" s="1650"/>
      <c r="H1398" s="1633"/>
      <c r="I1398" s="1650"/>
      <c r="J1398" s="1650"/>
      <c r="K1398" s="1655"/>
      <c r="L1398" s="1650"/>
      <c r="M1398" s="1650"/>
      <c r="N1398" s="1650"/>
      <c r="O1398" s="1624"/>
      <c r="P1398" s="1632"/>
    </row>
    <row r="1399" spans="1:16" x14ac:dyDescent="0.3">
      <c r="A1399" s="1626"/>
      <c r="B1399" s="1626"/>
      <c r="C1399" s="1627"/>
      <c r="D1399" s="1627"/>
      <c r="E1399" s="1627"/>
      <c r="F1399" s="1633"/>
      <c r="G1399" s="1650"/>
      <c r="H1399" s="1633"/>
      <c r="I1399" s="1650"/>
      <c r="J1399" s="1650"/>
      <c r="K1399" s="1655"/>
      <c r="L1399" s="1650"/>
      <c r="M1399" s="1650"/>
      <c r="N1399" s="1650"/>
      <c r="O1399" s="1624"/>
      <c r="P1399" s="1632"/>
    </row>
    <row r="1400" spans="1:16" x14ac:dyDescent="0.3">
      <c r="A1400" s="1626"/>
      <c r="B1400" s="1626"/>
      <c r="C1400" s="1627"/>
      <c r="D1400" s="1627"/>
      <c r="E1400" s="1627"/>
      <c r="F1400" s="1633"/>
      <c r="G1400" s="1650"/>
      <c r="H1400" s="1633"/>
      <c r="I1400" s="1650"/>
      <c r="J1400" s="1650"/>
      <c r="K1400" s="1655"/>
      <c r="L1400" s="1650"/>
      <c r="M1400" s="1650"/>
      <c r="N1400" s="1650"/>
      <c r="O1400" s="1624"/>
      <c r="P1400" s="1632"/>
    </row>
    <row r="1401" spans="1:16" x14ac:dyDescent="0.3">
      <c r="A1401" s="1626"/>
      <c r="B1401" s="1626"/>
      <c r="C1401" s="1627"/>
      <c r="D1401" s="1627"/>
      <c r="E1401" s="1627"/>
      <c r="F1401" s="1633"/>
      <c r="G1401" s="1650"/>
      <c r="H1401" s="1633"/>
      <c r="I1401" s="1650"/>
      <c r="J1401" s="1650"/>
      <c r="K1401" s="1655"/>
      <c r="L1401" s="1650"/>
      <c r="M1401" s="1650"/>
      <c r="N1401" s="1650"/>
      <c r="O1401" s="1624"/>
      <c r="P1401" s="1632"/>
    </row>
    <row r="1402" spans="1:16" x14ac:dyDescent="0.3">
      <c r="A1402" s="1626"/>
      <c r="B1402" s="1626"/>
      <c r="C1402" s="1627"/>
      <c r="D1402" s="1627"/>
      <c r="E1402" s="1627"/>
      <c r="F1402" s="1633"/>
      <c r="G1402" s="1650"/>
      <c r="H1402" s="1633"/>
      <c r="I1402" s="1650"/>
      <c r="J1402" s="1650"/>
      <c r="K1402" s="1655"/>
      <c r="L1402" s="1650"/>
      <c r="M1402" s="1650"/>
      <c r="N1402" s="1650"/>
      <c r="O1402" s="1624"/>
      <c r="P1402" s="1632"/>
    </row>
    <row r="1403" spans="1:16" x14ac:dyDescent="0.3">
      <c r="A1403" s="1626"/>
      <c r="B1403" s="1626"/>
      <c r="C1403" s="1627"/>
      <c r="D1403" s="1627"/>
      <c r="E1403" s="1627"/>
      <c r="F1403" s="1633"/>
      <c r="G1403" s="1650"/>
      <c r="H1403" s="1633"/>
      <c r="I1403" s="1650"/>
      <c r="J1403" s="1650"/>
      <c r="K1403" s="1655"/>
      <c r="L1403" s="1650"/>
      <c r="M1403" s="1650"/>
      <c r="N1403" s="1650"/>
      <c r="O1403" s="1624"/>
      <c r="P1403" s="1632"/>
    </row>
    <row r="1404" spans="1:16" x14ac:dyDescent="0.3">
      <c r="A1404" s="1626"/>
      <c r="B1404" s="1626"/>
      <c r="C1404" s="1627"/>
      <c r="D1404" s="1627"/>
      <c r="E1404" s="1627"/>
      <c r="F1404" s="1633"/>
      <c r="G1404" s="1650"/>
      <c r="H1404" s="1633"/>
      <c r="I1404" s="1650"/>
      <c r="J1404" s="1650"/>
      <c r="K1404" s="1655"/>
      <c r="L1404" s="1650"/>
      <c r="M1404" s="1650"/>
      <c r="N1404" s="1650"/>
      <c r="O1404" s="1624"/>
      <c r="P1404" s="1632"/>
    </row>
    <row r="1405" spans="1:16" x14ac:dyDescent="0.3">
      <c r="A1405" s="1626"/>
      <c r="B1405" s="1626"/>
      <c r="C1405" s="1627"/>
      <c r="D1405" s="1627"/>
      <c r="E1405" s="1627"/>
      <c r="F1405" s="1633"/>
      <c r="G1405" s="1650"/>
      <c r="H1405" s="1633"/>
      <c r="I1405" s="1650"/>
      <c r="J1405" s="1650"/>
      <c r="K1405" s="1655"/>
      <c r="L1405" s="1650"/>
      <c r="M1405" s="1650"/>
      <c r="N1405" s="1650"/>
      <c r="O1405" s="1624"/>
      <c r="P1405" s="1632"/>
    </row>
    <row r="1406" spans="1:16" x14ac:dyDescent="0.3">
      <c r="A1406" s="1626"/>
      <c r="B1406" s="1626"/>
      <c r="C1406" s="1627"/>
      <c r="D1406" s="1627"/>
      <c r="E1406" s="1627"/>
      <c r="F1406" s="1633"/>
      <c r="G1406" s="1650"/>
      <c r="H1406" s="1633"/>
      <c r="I1406" s="1650"/>
      <c r="J1406" s="1650"/>
      <c r="K1406" s="1655"/>
      <c r="L1406" s="1650"/>
      <c r="M1406" s="1650"/>
      <c r="N1406" s="1650"/>
      <c r="O1406" s="1624"/>
      <c r="P1406" s="1632"/>
    </row>
    <row r="1407" spans="1:16" x14ac:dyDescent="0.3">
      <c r="A1407" s="1626"/>
      <c r="B1407" s="1626"/>
      <c r="C1407" s="1627"/>
      <c r="D1407" s="1627"/>
      <c r="E1407" s="1627"/>
      <c r="F1407" s="1633"/>
      <c r="G1407" s="1650"/>
      <c r="H1407" s="1633"/>
      <c r="I1407" s="1650"/>
      <c r="J1407" s="1650"/>
      <c r="K1407" s="1655"/>
      <c r="L1407" s="1650"/>
      <c r="M1407" s="1650"/>
      <c r="N1407" s="1650"/>
      <c r="O1407" s="1624"/>
      <c r="P1407" s="1632"/>
    </row>
    <row r="1408" spans="1:16" x14ac:dyDescent="0.3">
      <c r="A1408" s="1626"/>
      <c r="B1408" s="1626"/>
      <c r="C1408" s="1627"/>
      <c r="D1408" s="1627"/>
      <c r="E1408" s="1627"/>
      <c r="F1408" s="1633"/>
      <c r="G1408" s="1650"/>
      <c r="H1408" s="1633"/>
      <c r="I1408" s="1650"/>
      <c r="J1408" s="1650"/>
      <c r="K1408" s="1655"/>
      <c r="L1408" s="1650"/>
      <c r="M1408" s="1650"/>
      <c r="N1408" s="1650"/>
      <c r="O1408" s="1624"/>
      <c r="P1408" s="1632"/>
    </row>
    <row r="1409" spans="1:16" x14ac:dyDescent="0.3">
      <c r="A1409" s="1626"/>
      <c r="B1409" s="1626"/>
      <c r="C1409" s="1627"/>
      <c r="D1409" s="1627"/>
      <c r="E1409" s="1627"/>
      <c r="F1409" s="1633"/>
      <c r="G1409" s="1650"/>
      <c r="H1409" s="1633"/>
      <c r="I1409" s="1650"/>
      <c r="J1409" s="1650"/>
      <c r="K1409" s="1655"/>
      <c r="L1409" s="1650"/>
      <c r="M1409" s="1650"/>
      <c r="N1409" s="1650"/>
      <c r="O1409" s="1624"/>
      <c r="P1409" s="1632"/>
    </row>
    <row r="1410" spans="1:16" x14ac:dyDescent="0.3">
      <c r="A1410" s="1626"/>
      <c r="B1410" s="1626"/>
      <c r="C1410" s="1627"/>
      <c r="D1410" s="1627"/>
      <c r="E1410" s="1627"/>
      <c r="F1410" s="1633"/>
      <c r="G1410" s="1650"/>
      <c r="H1410" s="1633"/>
      <c r="I1410" s="1650"/>
      <c r="J1410" s="1650"/>
      <c r="K1410" s="1655"/>
      <c r="L1410" s="1650"/>
      <c r="M1410" s="1650"/>
      <c r="N1410" s="1650"/>
      <c r="O1410" s="1624"/>
      <c r="P1410" s="1632"/>
    </row>
    <row r="1411" spans="1:16" x14ac:dyDescent="0.3">
      <c r="A1411" s="1626"/>
      <c r="B1411" s="1626"/>
      <c r="C1411" s="1627"/>
      <c r="D1411" s="1627"/>
      <c r="E1411" s="1627"/>
      <c r="F1411" s="1633"/>
      <c r="G1411" s="1650"/>
      <c r="H1411" s="1633"/>
      <c r="I1411" s="1650"/>
      <c r="J1411" s="1650"/>
      <c r="K1411" s="1655"/>
      <c r="L1411" s="1650"/>
      <c r="M1411" s="1650"/>
      <c r="N1411" s="1650"/>
      <c r="O1411" s="1624"/>
      <c r="P1411" s="1632"/>
    </row>
    <row r="1412" spans="1:16" x14ac:dyDescent="0.3">
      <c r="A1412" s="1626"/>
      <c r="B1412" s="1626"/>
      <c r="C1412" s="1627"/>
      <c r="D1412" s="1627"/>
      <c r="E1412" s="1627"/>
      <c r="F1412" s="1633"/>
      <c r="G1412" s="1650"/>
      <c r="H1412" s="1633"/>
      <c r="I1412" s="1650"/>
      <c r="J1412" s="1650"/>
      <c r="K1412" s="1655"/>
      <c r="L1412" s="1650"/>
      <c r="M1412" s="1650"/>
      <c r="N1412" s="1650"/>
      <c r="O1412" s="1624"/>
      <c r="P1412" s="1632"/>
    </row>
    <row r="1413" spans="1:16" x14ac:dyDescent="0.3">
      <c r="A1413" s="1626"/>
      <c r="B1413" s="1626"/>
      <c r="C1413" s="1627"/>
      <c r="D1413" s="1627"/>
      <c r="E1413" s="1627"/>
      <c r="F1413" s="1633"/>
      <c r="G1413" s="1650"/>
      <c r="H1413" s="1633"/>
      <c r="I1413" s="1650"/>
      <c r="J1413" s="1650"/>
      <c r="K1413" s="1655"/>
      <c r="L1413" s="1650"/>
      <c r="M1413" s="1650"/>
      <c r="N1413" s="1650"/>
      <c r="O1413" s="1624"/>
      <c r="P1413" s="1632"/>
    </row>
    <row r="1414" spans="1:16" x14ac:dyDescent="0.3">
      <c r="A1414" s="1626"/>
      <c r="B1414" s="1626"/>
      <c r="C1414" s="1627"/>
      <c r="D1414" s="1627"/>
      <c r="E1414" s="1627"/>
      <c r="F1414" s="1633"/>
      <c r="G1414" s="1650"/>
      <c r="H1414" s="1633"/>
      <c r="I1414" s="1650"/>
      <c r="J1414" s="1650"/>
      <c r="K1414" s="1655"/>
      <c r="L1414" s="1650"/>
      <c r="M1414" s="1650"/>
      <c r="N1414" s="1650"/>
      <c r="O1414" s="1624"/>
      <c r="P1414" s="1632"/>
    </row>
    <row r="1415" spans="1:16" x14ac:dyDescent="0.3">
      <c r="A1415" s="1626"/>
      <c r="B1415" s="1626"/>
      <c r="C1415" s="1627"/>
      <c r="D1415" s="1627"/>
      <c r="E1415" s="1627"/>
      <c r="F1415" s="1633"/>
      <c r="G1415" s="1650"/>
      <c r="H1415" s="1633"/>
      <c r="I1415" s="1650"/>
      <c r="J1415" s="1650"/>
      <c r="K1415" s="1655"/>
      <c r="L1415" s="1650"/>
      <c r="M1415" s="1650"/>
      <c r="N1415" s="1650"/>
      <c r="O1415" s="1624"/>
      <c r="P1415" s="1632"/>
    </row>
    <row r="1416" spans="1:16" x14ac:dyDescent="0.3">
      <c r="A1416" s="1626"/>
      <c r="B1416" s="1626"/>
      <c r="C1416" s="1627"/>
      <c r="D1416" s="1627"/>
      <c r="E1416" s="1627"/>
      <c r="F1416" s="1633"/>
      <c r="G1416" s="1650"/>
      <c r="H1416" s="1633"/>
      <c r="I1416" s="1650"/>
      <c r="J1416" s="1650"/>
      <c r="K1416" s="1655"/>
      <c r="L1416" s="1650"/>
      <c r="M1416" s="1650"/>
      <c r="N1416" s="1650"/>
      <c r="O1416" s="1624"/>
      <c r="P1416" s="1632"/>
    </row>
    <row r="1417" spans="1:16" x14ac:dyDescent="0.3">
      <c r="A1417" s="1626"/>
      <c r="B1417" s="1626"/>
      <c r="C1417" s="1627"/>
      <c r="D1417" s="1627"/>
      <c r="E1417" s="1627"/>
      <c r="F1417" s="1633"/>
      <c r="G1417" s="1650"/>
      <c r="H1417" s="1633"/>
      <c r="I1417" s="1650"/>
      <c r="J1417" s="1650"/>
      <c r="K1417" s="1655"/>
      <c r="L1417" s="1650"/>
      <c r="M1417" s="1650"/>
      <c r="N1417" s="1650"/>
      <c r="O1417" s="1624"/>
      <c r="P1417" s="1632"/>
    </row>
    <row r="1418" spans="1:16" x14ac:dyDescent="0.3">
      <c r="A1418" s="1626"/>
      <c r="B1418" s="1626"/>
      <c r="C1418" s="1627"/>
      <c r="D1418" s="1627"/>
      <c r="E1418" s="1627"/>
      <c r="F1418" s="1633"/>
      <c r="G1418" s="1650"/>
      <c r="H1418" s="1633"/>
      <c r="I1418" s="1650"/>
      <c r="J1418" s="1650"/>
      <c r="K1418" s="1655"/>
      <c r="L1418" s="1650"/>
      <c r="M1418" s="1650"/>
      <c r="N1418" s="1650"/>
      <c r="O1418" s="1624"/>
      <c r="P1418" s="1632"/>
    </row>
    <row r="1419" spans="1:16" x14ac:dyDescent="0.3">
      <c r="A1419" s="1626"/>
      <c r="B1419" s="1626"/>
      <c r="C1419" s="1627"/>
      <c r="D1419" s="1627"/>
      <c r="E1419" s="1627"/>
      <c r="F1419" s="1633"/>
      <c r="G1419" s="1650"/>
      <c r="H1419" s="1633"/>
      <c r="I1419" s="1650"/>
      <c r="J1419" s="1650"/>
      <c r="K1419" s="1655"/>
      <c r="L1419" s="1650"/>
      <c r="M1419" s="1650"/>
      <c r="N1419" s="1650"/>
      <c r="O1419" s="1624"/>
      <c r="P1419" s="1632"/>
    </row>
    <row r="1420" spans="1:16" x14ac:dyDescent="0.3">
      <c r="A1420" s="1626"/>
      <c r="B1420" s="1626"/>
      <c r="C1420" s="1627"/>
      <c r="D1420" s="1627"/>
      <c r="E1420" s="1627"/>
      <c r="F1420" s="1633"/>
      <c r="G1420" s="1650"/>
      <c r="H1420" s="1633"/>
      <c r="I1420" s="1650"/>
      <c r="J1420" s="1650"/>
      <c r="K1420" s="1655"/>
      <c r="L1420" s="1650"/>
      <c r="M1420" s="1650"/>
      <c r="N1420" s="1650"/>
      <c r="O1420" s="1624"/>
      <c r="P1420" s="1632"/>
    </row>
    <row r="1421" spans="1:16" x14ac:dyDescent="0.3">
      <c r="A1421" s="1626"/>
      <c r="B1421" s="1626"/>
      <c r="C1421" s="1627"/>
      <c r="D1421" s="1627"/>
      <c r="E1421" s="1627"/>
      <c r="F1421" s="1633"/>
      <c r="G1421" s="1650"/>
      <c r="H1421" s="1633"/>
      <c r="I1421" s="1650"/>
      <c r="J1421" s="1650"/>
      <c r="K1421" s="1655"/>
      <c r="L1421" s="1650"/>
      <c r="M1421" s="1650"/>
      <c r="N1421" s="1650"/>
      <c r="O1421" s="1624"/>
      <c r="P1421" s="1632"/>
    </row>
    <row r="1422" spans="1:16" x14ac:dyDescent="0.3">
      <c r="A1422" s="1626"/>
      <c r="B1422" s="1626"/>
      <c r="C1422" s="1627"/>
      <c r="D1422" s="1627"/>
      <c r="E1422" s="1627"/>
      <c r="F1422" s="1633"/>
      <c r="G1422" s="1650"/>
      <c r="H1422" s="1633"/>
      <c r="I1422" s="1650"/>
      <c r="J1422" s="1650"/>
      <c r="K1422" s="1655"/>
      <c r="L1422" s="1650"/>
      <c r="M1422" s="1650"/>
      <c r="N1422" s="1650"/>
      <c r="O1422" s="1624"/>
      <c r="P1422" s="1632"/>
    </row>
    <row r="1423" spans="1:16" x14ac:dyDescent="0.3">
      <c r="A1423" s="1626"/>
      <c r="B1423" s="1626"/>
      <c r="C1423" s="1627"/>
      <c r="D1423" s="1627"/>
      <c r="E1423" s="1627"/>
      <c r="F1423" s="1633"/>
      <c r="G1423" s="1650"/>
      <c r="H1423" s="1633"/>
      <c r="I1423" s="1650"/>
      <c r="J1423" s="1650"/>
      <c r="K1423" s="1655"/>
      <c r="L1423" s="1650"/>
      <c r="M1423" s="1650"/>
      <c r="N1423" s="1650"/>
      <c r="O1423" s="1624"/>
      <c r="P1423" s="1632"/>
    </row>
    <row r="1424" spans="1:16" x14ac:dyDescent="0.3">
      <c r="A1424" s="1626"/>
      <c r="B1424" s="1626"/>
      <c r="C1424" s="1627"/>
      <c r="D1424" s="1627"/>
      <c r="E1424" s="1627"/>
      <c r="F1424" s="1633"/>
      <c r="G1424" s="1650"/>
      <c r="H1424" s="1633"/>
      <c r="I1424" s="1650"/>
      <c r="J1424" s="1650"/>
      <c r="K1424" s="1655"/>
      <c r="L1424" s="1650"/>
      <c r="M1424" s="1650"/>
      <c r="N1424" s="1650"/>
      <c r="O1424" s="1624"/>
      <c r="P1424" s="1632"/>
    </row>
    <row r="1425" spans="1:16" x14ac:dyDescent="0.3">
      <c r="A1425" s="1626"/>
      <c r="B1425" s="1626"/>
      <c r="C1425" s="1627"/>
      <c r="D1425" s="1627"/>
      <c r="E1425" s="1627"/>
      <c r="F1425" s="1633"/>
      <c r="G1425" s="1650"/>
      <c r="H1425" s="1633"/>
      <c r="I1425" s="1650"/>
      <c r="J1425" s="1650"/>
      <c r="K1425" s="1655"/>
      <c r="L1425" s="1650"/>
      <c r="M1425" s="1650"/>
      <c r="N1425" s="1650"/>
      <c r="O1425" s="1624"/>
      <c r="P1425" s="1632"/>
    </row>
    <row r="1426" spans="1:16" x14ac:dyDescent="0.3">
      <c r="A1426" s="1626"/>
      <c r="B1426" s="1626"/>
      <c r="C1426" s="1627"/>
      <c r="D1426" s="1627"/>
      <c r="E1426" s="1627"/>
      <c r="F1426" s="1633"/>
      <c r="G1426" s="1650"/>
      <c r="H1426" s="1633"/>
      <c r="I1426" s="1650"/>
      <c r="J1426" s="1650"/>
      <c r="K1426" s="1655"/>
      <c r="L1426" s="1650"/>
      <c r="M1426" s="1650"/>
      <c r="N1426" s="1650"/>
      <c r="O1426" s="1624"/>
      <c r="P1426" s="1632"/>
    </row>
    <row r="1427" spans="1:16" x14ac:dyDescent="0.3">
      <c r="A1427" s="1626"/>
      <c r="B1427" s="1626"/>
      <c r="C1427" s="1627"/>
      <c r="D1427" s="1627"/>
      <c r="E1427" s="1627"/>
      <c r="F1427" s="1633"/>
      <c r="G1427" s="1650"/>
      <c r="H1427" s="1633"/>
      <c r="I1427" s="1650"/>
      <c r="J1427" s="1650"/>
      <c r="K1427" s="1655"/>
      <c r="L1427" s="1650"/>
      <c r="M1427" s="1650"/>
      <c r="N1427" s="1650"/>
      <c r="O1427" s="1624"/>
      <c r="P1427" s="1632"/>
    </row>
    <row r="1428" spans="1:16" x14ac:dyDescent="0.3">
      <c r="A1428" s="1626"/>
      <c r="B1428" s="1626"/>
      <c r="C1428" s="1627"/>
      <c r="D1428" s="1627"/>
      <c r="E1428" s="1627"/>
      <c r="F1428" s="1633"/>
      <c r="G1428" s="1650"/>
      <c r="H1428" s="1633"/>
      <c r="I1428" s="1650"/>
      <c r="J1428" s="1650"/>
      <c r="K1428" s="1655"/>
      <c r="L1428" s="1650"/>
      <c r="M1428" s="1650"/>
      <c r="N1428" s="1650"/>
      <c r="O1428" s="1624"/>
      <c r="P1428" s="1632"/>
    </row>
    <row r="1429" spans="1:16" x14ac:dyDescent="0.3">
      <c r="A1429" s="1626"/>
      <c r="B1429" s="1626"/>
      <c r="C1429" s="1627"/>
      <c r="D1429" s="1627"/>
      <c r="E1429" s="1627"/>
      <c r="F1429" s="1633"/>
      <c r="G1429" s="1650"/>
      <c r="H1429" s="1633"/>
      <c r="I1429" s="1650"/>
      <c r="J1429" s="1650"/>
      <c r="K1429" s="1655"/>
      <c r="L1429" s="1650"/>
      <c r="M1429" s="1650"/>
      <c r="N1429" s="1650"/>
      <c r="O1429" s="1624"/>
      <c r="P1429" s="1632"/>
    </row>
    <row r="1430" spans="1:16" x14ac:dyDescent="0.3">
      <c r="A1430" s="1626"/>
      <c r="B1430" s="1626"/>
      <c r="C1430" s="1627"/>
      <c r="D1430" s="1627"/>
      <c r="E1430" s="1627"/>
      <c r="F1430" s="1633"/>
      <c r="G1430" s="1650"/>
      <c r="H1430" s="1633"/>
      <c r="I1430" s="1650"/>
      <c r="J1430" s="1650"/>
      <c r="K1430" s="1655"/>
      <c r="L1430" s="1650"/>
      <c r="M1430" s="1650"/>
      <c r="N1430" s="1650"/>
      <c r="O1430" s="1624"/>
      <c r="P1430" s="1632"/>
    </row>
    <row r="1431" spans="1:16" x14ac:dyDescent="0.3">
      <c r="A1431" s="1626"/>
      <c r="B1431" s="1626"/>
      <c r="C1431" s="1627"/>
      <c r="D1431" s="1627"/>
      <c r="E1431" s="1627"/>
      <c r="F1431" s="1633"/>
      <c r="G1431" s="1650"/>
      <c r="H1431" s="1633"/>
      <c r="I1431" s="1650"/>
      <c r="J1431" s="1650"/>
      <c r="K1431" s="1655"/>
      <c r="L1431" s="1650"/>
      <c r="M1431" s="1650"/>
      <c r="N1431" s="1650"/>
      <c r="O1431" s="1624"/>
      <c r="P1431" s="1632"/>
    </row>
    <row r="1432" spans="1:16" x14ac:dyDescent="0.3">
      <c r="A1432" s="1626"/>
      <c r="B1432" s="1626"/>
      <c r="C1432" s="1627"/>
      <c r="D1432" s="1627"/>
      <c r="E1432" s="1627"/>
      <c r="F1432" s="1633"/>
      <c r="G1432" s="1650"/>
      <c r="H1432" s="1633"/>
      <c r="I1432" s="1650"/>
      <c r="J1432" s="1650"/>
      <c r="K1432" s="1655"/>
      <c r="L1432" s="1650"/>
      <c r="M1432" s="1650"/>
      <c r="N1432" s="1650"/>
      <c r="O1432" s="1624"/>
      <c r="P1432" s="1632"/>
    </row>
    <row r="1433" spans="1:16" x14ac:dyDescent="0.3">
      <c r="A1433" s="1626"/>
      <c r="B1433" s="1626"/>
      <c r="C1433" s="1627"/>
      <c r="D1433" s="1627"/>
      <c r="E1433" s="1627"/>
      <c r="F1433" s="1633"/>
      <c r="G1433" s="1650"/>
      <c r="H1433" s="1633"/>
      <c r="I1433" s="1650"/>
      <c r="J1433" s="1650"/>
      <c r="K1433" s="1655"/>
      <c r="L1433" s="1650"/>
      <c r="M1433" s="1650"/>
      <c r="N1433" s="1650"/>
      <c r="O1433" s="1624"/>
      <c r="P1433" s="1632"/>
    </row>
    <row r="1434" spans="1:16" x14ac:dyDescent="0.3">
      <c r="A1434" s="1626"/>
      <c r="B1434" s="1626"/>
      <c r="C1434" s="1627"/>
      <c r="D1434" s="1627"/>
      <c r="E1434" s="1627"/>
      <c r="F1434" s="1633"/>
      <c r="G1434" s="1650"/>
      <c r="H1434" s="1633"/>
      <c r="I1434" s="1650"/>
      <c r="J1434" s="1650"/>
      <c r="K1434" s="1655"/>
      <c r="L1434" s="1650"/>
      <c r="M1434" s="1650"/>
      <c r="N1434" s="1650"/>
      <c r="O1434" s="1624"/>
      <c r="P1434" s="1632"/>
    </row>
    <row r="1435" spans="1:16" x14ac:dyDescent="0.3">
      <c r="A1435" s="1626"/>
      <c r="B1435" s="1626"/>
      <c r="C1435" s="1627"/>
      <c r="D1435" s="1627"/>
      <c r="E1435" s="1627"/>
      <c r="F1435" s="1633"/>
      <c r="G1435" s="1650"/>
      <c r="H1435" s="1633"/>
      <c r="I1435" s="1650"/>
      <c r="J1435" s="1650"/>
      <c r="K1435" s="1655"/>
      <c r="L1435" s="1650"/>
      <c r="M1435" s="1650"/>
      <c r="N1435" s="1650"/>
      <c r="O1435" s="1624"/>
      <c r="P1435" s="1632"/>
    </row>
    <row r="1436" spans="1:16" x14ac:dyDescent="0.3">
      <c r="A1436" s="1626"/>
      <c r="B1436" s="1626"/>
      <c r="C1436" s="1627"/>
      <c r="D1436" s="1627"/>
      <c r="E1436" s="1627"/>
      <c r="F1436" s="1633"/>
      <c r="G1436" s="1650"/>
      <c r="H1436" s="1633"/>
      <c r="I1436" s="1650"/>
      <c r="J1436" s="1650"/>
      <c r="K1436" s="1655"/>
      <c r="L1436" s="1650"/>
      <c r="M1436" s="1650"/>
      <c r="N1436" s="1650"/>
      <c r="O1436" s="1624"/>
      <c r="P1436" s="1632"/>
    </row>
    <row r="1437" spans="1:16" x14ac:dyDescent="0.3">
      <c r="A1437" s="1626"/>
      <c r="B1437" s="1626"/>
      <c r="C1437" s="1627"/>
      <c r="D1437" s="1627"/>
      <c r="E1437" s="1627"/>
      <c r="F1437" s="1633"/>
      <c r="G1437" s="1650"/>
      <c r="H1437" s="1633"/>
      <c r="I1437" s="1650"/>
      <c r="J1437" s="1650"/>
      <c r="K1437" s="1655"/>
      <c r="L1437" s="1650"/>
      <c r="M1437" s="1650"/>
      <c r="N1437" s="1650"/>
      <c r="O1437" s="1624"/>
      <c r="P1437" s="1632"/>
    </row>
    <row r="1438" spans="1:16" x14ac:dyDescent="0.3">
      <c r="A1438" s="1626"/>
      <c r="B1438" s="1626"/>
      <c r="C1438" s="1627"/>
      <c r="D1438" s="1627"/>
      <c r="E1438" s="1627"/>
      <c r="F1438" s="1633"/>
      <c r="G1438" s="1650"/>
      <c r="H1438" s="1633"/>
      <c r="I1438" s="1650"/>
      <c r="J1438" s="1650"/>
      <c r="K1438" s="1655"/>
      <c r="L1438" s="1650"/>
      <c r="M1438" s="1650"/>
      <c r="N1438" s="1650"/>
      <c r="O1438" s="1624"/>
      <c r="P1438" s="1632"/>
    </row>
    <row r="1439" spans="1:16" x14ac:dyDescent="0.3">
      <c r="A1439" s="1626"/>
      <c r="B1439" s="1626"/>
      <c r="C1439" s="1627"/>
      <c r="D1439" s="1627"/>
      <c r="E1439" s="1627"/>
      <c r="F1439" s="1633"/>
      <c r="G1439" s="1650"/>
      <c r="H1439" s="1633"/>
      <c r="I1439" s="1650"/>
      <c r="J1439" s="1650"/>
      <c r="K1439" s="1655"/>
      <c r="L1439" s="1650"/>
      <c r="M1439" s="1650"/>
      <c r="N1439" s="1650"/>
      <c r="O1439" s="1624"/>
      <c r="P1439" s="1632"/>
    </row>
    <row r="1440" spans="1:16" x14ac:dyDescent="0.3">
      <c r="A1440" s="1626"/>
      <c r="B1440" s="1626"/>
      <c r="C1440" s="1627"/>
      <c r="D1440" s="1627"/>
      <c r="E1440" s="1627"/>
      <c r="F1440" s="1633"/>
      <c r="G1440" s="1650"/>
      <c r="H1440" s="1633"/>
      <c r="I1440" s="1650"/>
      <c r="J1440" s="1650"/>
      <c r="K1440" s="1655"/>
      <c r="L1440" s="1650"/>
      <c r="M1440" s="1650"/>
      <c r="N1440" s="1650"/>
      <c r="O1440" s="1624"/>
      <c r="P1440" s="1632"/>
    </row>
    <row r="1441" spans="1:16" x14ac:dyDescent="0.3">
      <c r="A1441" s="1626"/>
      <c r="B1441" s="1626"/>
      <c r="C1441" s="1627"/>
      <c r="D1441" s="1627"/>
      <c r="E1441" s="1627"/>
      <c r="F1441" s="1633"/>
      <c r="G1441" s="1650"/>
      <c r="H1441" s="1633"/>
      <c r="I1441" s="1650"/>
      <c r="J1441" s="1650"/>
      <c r="K1441" s="1655"/>
      <c r="L1441" s="1650"/>
      <c r="M1441" s="1650"/>
      <c r="N1441" s="1650"/>
      <c r="O1441" s="1624"/>
      <c r="P1441" s="1632"/>
    </row>
    <row r="1442" spans="1:16" x14ac:dyDescent="0.3">
      <c r="A1442" s="1626"/>
      <c r="B1442" s="1626"/>
      <c r="C1442" s="1627"/>
      <c r="D1442" s="1627"/>
      <c r="E1442" s="1627"/>
      <c r="F1442" s="1633"/>
      <c r="G1442" s="1650"/>
      <c r="H1442" s="1633"/>
      <c r="I1442" s="1650"/>
      <c r="J1442" s="1650"/>
      <c r="K1442" s="1655"/>
      <c r="L1442" s="1650"/>
      <c r="M1442" s="1650"/>
      <c r="N1442" s="1650"/>
      <c r="O1442" s="1624"/>
      <c r="P1442" s="1632"/>
    </row>
    <row r="1443" spans="1:16" x14ac:dyDescent="0.3">
      <c r="A1443" s="1626"/>
      <c r="B1443" s="1626"/>
      <c r="C1443" s="1627"/>
      <c r="D1443" s="1627"/>
      <c r="E1443" s="1627"/>
      <c r="F1443" s="1633"/>
      <c r="G1443" s="1650"/>
      <c r="H1443" s="1633"/>
      <c r="I1443" s="1650"/>
      <c r="J1443" s="1650"/>
      <c r="K1443" s="1655"/>
      <c r="L1443" s="1650"/>
      <c r="M1443" s="1650"/>
      <c r="N1443" s="1650"/>
      <c r="O1443" s="1624"/>
      <c r="P1443" s="1632"/>
    </row>
    <row r="1444" spans="1:16" x14ac:dyDescent="0.3">
      <c r="A1444" s="1626"/>
      <c r="B1444" s="1626"/>
      <c r="C1444" s="1627"/>
      <c r="D1444" s="1627"/>
      <c r="E1444" s="1627"/>
      <c r="F1444" s="1633"/>
      <c r="G1444" s="1650"/>
      <c r="H1444" s="1633"/>
      <c r="I1444" s="1650"/>
      <c r="J1444" s="1650"/>
      <c r="K1444" s="1655"/>
      <c r="L1444" s="1650"/>
      <c r="M1444" s="1650"/>
      <c r="N1444" s="1650"/>
      <c r="O1444" s="1624"/>
      <c r="P1444" s="1632"/>
    </row>
    <row r="1445" spans="1:16" x14ac:dyDescent="0.3">
      <c r="A1445" s="1626"/>
      <c r="B1445" s="1626"/>
      <c r="C1445" s="1627"/>
      <c r="D1445" s="1627"/>
      <c r="E1445" s="1627"/>
      <c r="F1445" s="1633"/>
      <c r="G1445" s="1650"/>
      <c r="H1445" s="1633"/>
      <c r="I1445" s="1650"/>
      <c r="J1445" s="1650"/>
      <c r="K1445" s="1655"/>
      <c r="L1445" s="1650"/>
      <c r="M1445" s="1650"/>
      <c r="N1445" s="1650"/>
      <c r="O1445" s="1624"/>
      <c r="P1445" s="1632"/>
    </row>
    <row r="1446" spans="1:16" x14ac:dyDescent="0.3">
      <c r="A1446" s="1626"/>
      <c r="B1446" s="1626"/>
      <c r="C1446" s="1627"/>
      <c r="D1446" s="1627"/>
      <c r="E1446" s="1627"/>
      <c r="F1446" s="1633"/>
      <c r="G1446" s="1650"/>
      <c r="H1446" s="1633"/>
      <c r="I1446" s="1650"/>
      <c r="J1446" s="1650"/>
      <c r="K1446" s="1655"/>
      <c r="L1446" s="1650"/>
      <c r="M1446" s="1650"/>
      <c r="N1446" s="1650"/>
      <c r="O1446" s="1624"/>
      <c r="P1446" s="1632"/>
    </row>
    <row r="1447" spans="1:16" x14ac:dyDescent="0.3">
      <c r="A1447" s="1626"/>
      <c r="B1447" s="1626"/>
      <c r="C1447" s="1627"/>
      <c r="D1447" s="1627"/>
      <c r="E1447" s="1627"/>
      <c r="F1447" s="1633"/>
      <c r="G1447" s="1650"/>
      <c r="H1447" s="1633"/>
      <c r="I1447" s="1650"/>
      <c r="J1447" s="1650"/>
      <c r="K1447" s="1655"/>
      <c r="L1447" s="1650"/>
      <c r="M1447" s="1650"/>
      <c r="N1447" s="1650"/>
      <c r="O1447" s="1624"/>
      <c r="P1447" s="1632"/>
    </row>
    <row r="1448" spans="1:16" x14ac:dyDescent="0.3">
      <c r="A1448" s="1626"/>
      <c r="B1448" s="1626"/>
      <c r="C1448" s="1627"/>
      <c r="D1448" s="1627"/>
      <c r="E1448" s="1627"/>
      <c r="F1448" s="1633"/>
      <c r="G1448" s="1650"/>
      <c r="H1448" s="1633"/>
      <c r="I1448" s="1650"/>
      <c r="J1448" s="1650"/>
      <c r="K1448" s="1655"/>
      <c r="L1448" s="1650"/>
      <c r="M1448" s="1650"/>
      <c r="N1448" s="1650"/>
      <c r="O1448" s="1624"/>
      <c r="P1448" s="1632"/>
    </row>
    <row r="1449" spans="1:16" x14ac:dyDescent="0.3">
      <c r="A1449" s="1626"/>
      <c r="B1449" s="1626"/>
      <c r="C1449" s="1627"/>
      <c r="D1449" s="1627"/>
      <c r="E1449" s="1627"/>
      <c r="F1449" s="1633"/>
      <c r="G1449" s="1650"/>
      <c r="H1449" s="1633"/>
      <c r="I1449" s="1650"/>
      <c r="J1449" s="1650"/>
      <c r="K1449" s="1655"/>
      <c r="L1449" s="1650"/>
      <c r="M1449" s="1650"/>
      <c r="N1449" s="1650"/>
      <c r="O1449" s="1624"/>
      <c r="P1449" s="1632"/>
    </row>
    <row r="1450" spans="1:16" x14ac:dyDescent="0.3">
      <c r="A1450" s="1626"/>
      <c r="B1450" s="1626"/>
      <c r="C1450" s="1627"/>
      <c r="D1450" s="1627"/>
      <c r="E1450" s="1627"/>
      <c r="F1450" s="1633"/>
      <c r="G1450" s="1650"/>
      <c r="H1450" s="1633"/>
      <c r="I1450" s="1650"/>
      <c r="J1450" s="1650"/>
      <c r="K1450" s="1655"/>
      <c r="L1450" s="1650"/>
      <c r="M1450" s="1650"/>
      <c r="N1450" s="1650"/>
      <c r="O1450" s="1624"/>
      <c r="P1450" s="1632"/>
    </row>
    <row r="1451" spans="1:16" x14ac:dyDescent="0.3">
      <c r="A1451" s="1626"/>
      <c r="B1451" s="1626"/>
      <c r="C1451" s="1627"/>
      <c r="D1451" s="1627"/>
      <c r="E1451" s="1627"/>
      <c r="F1451" s="1633"/>
      <c r="G1451" s="1650"/>
      <c r="H1451" s="1633"/>
      <c r="I1451" s="1650"/>
      <c r="J1451" s="1650"/>
      <c r="K1451" s="1655"/>
      <c r="L1451" s="1650"/>
      <c r="M1451" s="1650"/>
      <c r="N1451" s="1650"/>
      <c r="O1451" s="1624"/>
      <c r="P1451" s="1632"/>
    </row>
    <row r="1452" spans="1:16" x14ac:dyDescent="0.3">
      <c r="A1452" s="1626"/>
      <c r="B1452" s="1626"/>
      <c r="C1452" s="1627"/>
      <c r="D1452" s="1627"/>
      <c r="E1452" s="1627"/>
      <c r="F1452" s="1633"/>
      <c r="G1452" s="1650"/>
      <c r="H1452" s="1633"/>
      <c r="I1452" s="1650"/>
      <c r="J1452" s="1650"/>
      <c r="K1452" s="1655"/>
      <c r="L1452" s="1650"/>
      <c r="M1452" s="1650"/>
      <c r="N1452" s="1650"/>
      <c r="O1452" s="1624"/>
      <c r="P1452" s="1632"/>
    </row>
    <row r="1453" spans="1:16" x14ac:dyDescent="0.3">
      <c r="A1453" s="1626"/>
      <c r="B1453" s="1626"/>
      <c r="C1453" s="1627"/>
      <c r="D1453" s="1627"/>
      <c r="E1453" s="1627"/>
      <c r="F1453" s="1633"/>
      <c r="G1453" s="1650"/>
      <c r="H1453" s="1633"/>
      <c r="I1453" s="1650"/>
      <c r="J1453" s="1650"/>
      <c r="K1453" s="1655"/>
      <c r="L1453" s="1650"/>
      <c r="M1453" s="1650"/>
      <c r="N1453" s="1650"/>
      <c r="O1453" s="1624"/>
      <c r="P1453" s="1632"/>
    </row>
    <row r="1454" spans="1:16" x14ac:dyDescent="0.3">
      <c r="A1454" s="1626"/>
      <c r="B1454" s="1626"/>
      <c r="C1454" s="1627"/>
      <c r="D1454" s="1627"/>
      <c r="E1454" s="1627"/>
      <c r="F1454" s="1633"/>
      <c r="G1454" s="1650"/>
      <c r="H1454" s="1633"/>
      <c r="I1454" s="1650"/>
      <c r="J1454" s="1650"/>
      <c r="K1454" s="1655"/>
      <c r="L1454" s="1650"/>
      <c r="M1454" s="1650"/>
      <c r="N1454" s="1650"/>
      <c r="O1454" s="1624"/>
      <c r="P1454" s="1632"/>
    </row>
    <row r="1455" spans="1:16" x14ac:dyDescent="0.3">
      <c r="A1455" s="1626"/>
      <c r="B1455" s="1626"/>
      <c r="C1455" s="1627"/>
      <c r="D1455" s="1627"/>
      <c r="E1455" s="1627"/>
      <c r="F1455" s="1633"/>
      <c r="G1455" s="1650"/>
      <c r="H1455" s="1633"/>
      <c r="I1455" s="1650"/>
      <c r="J1455" s="1650"/>
      <c r="K1455" s="1655"/>
      <c r="L1455" s="1650"/>
      <c r="M1455" s="1650"/>
      <c r="N1455" s="1650"/>
      <c r="O1455" s="1624"/>
      <c r="P1455" s="1632"/>
    </row>
    <row r="1456" spans="1:16" x14ac:dyDescent="0.3">
      <c r="A1456" s="1626"/>
      <c r="B1456" s="1626"/>
      <c r="C1456" s="1627"/>
      <c r="D1456" s="1627"/>
      <c r="E1456" s="1627"/>
      <c r="F1456" s="1633"/>
      <c r="G1456" s="1650"/>
      <c r="H1456" s="1633"/>
      <c r="I1456" s="1650"/>
      <c r="J1456" s="1650"/>
      <c r="K1456" s="1655"/>
      <c r="L1456" s="1650"/>
      <c r="M1456" s="1650"/>
      <c r="N1456" s="1650"/>
      <c r="O1456" s="1624"/>
      <c r="P1456" s="1632"/>
    </row>
    <row r="1457" spans="1:16" x14ac:dyDescent="0.3">
      <c r="A1457" s="1626"/>
      <c r="B1457" s="1626"/>
      <c r="C1457" s="1627"/>
      <c r="D1457" s="1627"/>
      <c r="E1457" s="1627"/>
      <c r="F1457" s="1633"/>
      <c r="G1457" s="1650"/>
      <c r="H1457" s="1633"/>
      <c r="I1457" s="1650"/>
      <c r="J1457" s="1650"/>
      <c r="K1457" s="1655"/>
      <c r="L1457" s="1650"/>
      <c r="M1457" s="1650"/>
      <c r="N1457" s="1650"/>
      <c r="O1457" s="1624"/>
      <c r="P1457" s="1632"/>
    </row>
    <row r="1458" spans="1:16" x14ac:dyDescent="0.3">
      <c r="A1458" s="1626"/>
      <c r="B1458" s="1626"/>
      <c r="C1458" s="1627"/>
      <c r="D1458" s="1627"/>
      <c r="E1458" s="1627"/>
      <c r="F1458" s="1633"/>
      <c r="G1458" s="1650"/>
      <c r="H1458" s="1633"/>
      <c r="I1458" s="1650"/>
      <c r="J1458" s="1650"/>
      <c r="K1458" s="1655"/>
      <c r="L1458" s="1650"/>
      <c r="M1458" s="1650"/>
      <c r="N1458" s="1650"/>
      <c r="O1458" s="1624"/>
      <c r="P1458" s="1632"/>
    </row>
    <row r="1459" spans="1:16" x14ac:dyDescent="0.3">
      <c r="A1459" s="1626"/>
      <c r="B1459" s="1626"/>
      <c r="C1459" s="1627"/>
      <c r="D1459" s="1627"/>
      <c r="E1459" s="1627"/>
      <c r="F1459" s="1633"/>
      <c r="G1459" s="1650"/>
      <c r="H1459" s="1633"/>
      <c r="I1459" s="1650"/>
      <c r="J1459" s="1650"/>
      <c r="K1459" s="1655"/>
      <c r="L1459" s="1650"/>
      <c r="M1459" s="1650"/>
      <c r="N1459" s="1650"/>
      <c r="O1459" s="1624"/>
      <c r="P1459" s="1632"/>
    </row>
    <row r="1460" spans="1:16" x14ac:dyDescent="0.3">
      <c r="A1460" s="1626"/>
      <c r="B1460" s="1626"/>
      <c r="C1460" s="1627"/>
      <c r="D1460" s="1627"/>
      <c r="E1460" s="1627"/>
      <c r="F1460" s="1633"/>
      <c r="G1460" s="1650"/>
      <c r="H1460" s="1633"/>
      <c r="I1460" s="1650"/>
      <c r="J1460" s="1650"/>
      <c r="K1460" s="1655"/>
      <c r="L1460" s="1650"/>
      <c r="M1460" s="1650"/>
      <c r="N1460" s="1650"/>
      <c r="O1460" s="1624"/>
      <c r="P1460" s="1632"/>
    </row>
    <row r="1461" spans="1:16" x14ac:dyDescent="0.3">
      <c r="A1461" s="1626"/>
      <c r="B1461" s="1626"/>
      <c r="C1461" s="1627"/>
      <c r="D1461" s="1627"/>
      <c r="E1461" s="1627"/>
      <c r="F1461" s="1633"/>
      <c r="G1461" s="1650"/>
      <c r="H1461" s="1633"/>
      <c r="I1461" s="1650"/>
      <c r="J1461" s="1650"/>
      <c r="K1461" s="1655"/>
      <c r="L1461" s="1650"/>
      <c r="M1461" s="1650"/>
      <c r="N1461" s="1650"/>
      <c r="O1461" s="1624"/>
      <c r="P1461" s="1632"/>
    </row>
    <row r="1462" spans="1:16" x14ac:dyDescent="0.3">
      <c r="A1462" s="1626"/>
      <c r="B1462" s="1626"/>
      <c r="C1462" s="1627"/>
      <c r="D1462" s="1627"/>
      <c r="E1462" s="1627"/>
      <c r="F1462" s="1633"/>
      <c r="G1462" s="1650"/>
      <c r="H1462" s="1633"/>
      <c r="I1462" s="1650"/>
      <c r="J1462" s="1650"/>
      <c r="K1462" s="1655"/>
      <c r="L1462" s="1650"/>
      <c r="M1462" s="1650"/>
      <c r="N1462" s="1650"/>
      <c r="O1462" s="1624"/>
      <c r="P1462" s="1632"/>
    </row>
    <row r="1463" spans="1:16" x14ac:dyDescent="0.3">
      <c r="A1463" s="1626"/>
      <c r="B1463" s="1626"/>
      <c r="C1463" s="1627"/>
      <c r="D1463" s="1627"/>
      <c r="E1463" s="1627"/>
      <c r="F1463" s="1633"/>
      <c r="G1463" s="1650"/>
      <c r="H1463" s="1633"/>
      <c r="I1463" s="1650"/>
      <c r="J1463" s="1650"/>
      <c r="K1463" s="1655"/>
      <c r="L1463" s="1650"/>
      <c r="M1463" s="1650"/>
      <c r="N1463" s="1650"/>
      <c r="O1463" s="1624"/>
      <c r="P1463" s="1632"/>
    </row>
    <row r="1464" spans="1:16" x14ac:dyDescent="0.3">
      <c r="A1464" s="1626"/>
      <c r="B1464" s="1626"/>
      <c r="C1464" s="1627"/>
      <c r="D1464" s="1627"/>
      <c r="E1464" s="1627"/>
      <c r="F1464" s="1633"/>
      <c r="G1464" s="1650"/>
      <c r="H1464" s="1633"/>
      <c r="I1464" s="1650"/>
      <c r="J1464" s="1650"/>
      <c r="K1464" s="1655"/>
      <c r="L1464" s="1650"/>
      <c r="M1464" s="1650"/>
      <c r="N1464" s="1650"/>
      <c r="O1464" s="1624"/>
      <c r="P1464" s="1632"/>
    </row>
    <row r="1465" spans="1:16" x14ac:dyDescent="0.3">
      <c r="A1465" s="1626"/>
      <c r="B1465" s="1626"/>
      <c r="C1465" s="1627"/>
      <c r="D1465" s="1627"/>
      <c r="E1465" s="1627"/>
      <c r="F1465" s="1633"/>
      <c r="G1465" s="1650"/>
      <c r="H1465" s="1633"/>
      <c r="I1465" s="1650"/>
      <c r="J1465" s="1650"/>
      <c r="K1465" s="1655"/>
      <c r="L1465" s="1650"/>
      <c r="M1465" s="1650"/>
      <c r="N1465" s="1650"/>
      <c r="O1465" s="1624"/>
      <c r="P1465" s="1632"/>
    </row>
    <row r="1466" spans="1:16" x14ac:dyDescent="0.3">
      <c r="A1466" s="1626"/>
      <c r="B1466" s="1626"/>
      <c r="C1466" s="1627"/>
      <c r="D1466" s="1627"/>
      <c r="E1466" s="1627"/>
      <c r="F1466" s="1633"/>
      <c r="G1466" s="1650"/>
      <c r="H1466" s="1633"/>
      <c r="I1466" s="1650"/>
      <c r="J1466" s="1650"/>
      <c r="K1466" s="1655"/>
      <c r="L1466" s="1650"/>
      <c r="M1466" s="1650"/>
      <c r="N1466" s="1650"/>
      <c r="O1466" s="1624"/>
      <c r="P1466" s="1632"/>
    </row>
    <row r="1467" spans="1:16" x14ac:dyDescent="0.3">
      <c r="A1467" s="1626"/>
      <c r="B1467" s="1626"/>
      <c r="C1467" s="1627"/>
      <c r="D1467" s="1627"/>
      <c r="E1467" s="1627"/>
      <c r="F1467" s="1633"/>
      <c r="G1467" s="1650"/>
      <c r="H1467" s="1633"/>
      <c r="I1467" s="1650"/>
      <c r="J1467" s="1650"/>
      <c r="K1467" s="1655"/>
      <c r="L1467" s="1650"/>
      <c r="M1467" s="1650"/>
      <c r="N1467" s="1650"/>
      <c r="O1467" s="1624"/>
      <c r="P1467" s="1632"/>
    </row>
    <row r="1468" spans="1:16" x14ac:dyDescent="0.3">
      <c r="A1468" s="1626"/>
      <c r="B1468" s="1626"/>
      <c r="C1468" s="1627"/>
      <c r="D1468" s="1627"/>
      <c r="E1468" s="1627"/>
      <c r="F1468" s="1633"/>
      <c r="G1468" s="1650"/>
      <c r="H1468" s="1633"/>
      <c r="I1468" s="1650"/>
      <c r="J1468" s="1650"/>
      <c r="K1468" s="1655"/>
      <c r="L1468" s="1650"/>
      <c r="M1468" s="1650"/>
      <c r="N1468" s="1650"/>
      <c r="O1468" s="1624"/>
      <c r="P1468" s="1632"/>
    </row>
    <row r="1469" spans="1:16" x14ac:dyDescent="0.3">
      <c r="A1469" s="1626"/>
      <c r="B1469" s="1626"/>
      <c r="C1469" s="1627"/>
      <c r="D1469" s="1627"/>
      <c r="E1469" s="1627"/>
      <c r="F1469" s="1633"/>
      <c r="G1469" s="1650"/>
      <c r="H1469" s="1633"/>
      <c r="I1469" s="1650"/>
      <c r="J1469" s="1650"/>
      <c r="K1469" s="1655"/>
      <c r="L1469" s="1650"/>
      <c r="M1469" s="1650"/>
      <c r="N1469" s="1650"/>
      <c r="O1469" s="1624"/>
      <c r="P1469" s="1632"/>
    </row>
    <row r="1470" spans="1:16" x14ac:dyDescent="0.3">
      <c r="A1470" s="1626"/>
      <c r="B1470" s="1626"/>
      <c r="C1470" s="1627"/>
      <c r="D1470" s="1627"/>
      <c r="E1470" s="1627"/>
      <c r="F1470" s="1633"/>
      <c r="G1470" s="1650"/>
      <c r="H1470" s="1633"/>
      <c r="I1470" s="1650"/>
      <c r="J1470" s="1650"/>
      <c r="K1470" s="1655"/>
      <c r="L1470" s="1650"/>
      <c r="M1470" s="1650"/>
      <c r="N1470" s="1650"/>
      <c r="O1470" s="1624"/>
      <c r="P1470" s="1632"/>
    </row>
    <row r="1471" spans="1:16" x14ac:dyDescent="0.3">
      <c r="A1471" s="1626"/>
      <c r="B1471" s="1626"/>
      <c r="C1471" s="1627"/>
      <c r="D1471" s="1627"/>
      <c r="E1471" s="1627"/>
      <c r="F1471" s="1633"/>
      <c r="G1471" s="1650"/>
      <c r="H1471" s="1633"/>
      <c r="I1471" s="1650"/>
      <c r="J1471" s="1650"/>
      <c r="K1471" s="1655"/>
      <c r="L1471" s="1650"/>
      <c r="M1471" s="1650"/>
      <c r="N1471" s="1650"/>
      <c r="O1471" s="1624"/>
      <c r="P1471" s="1632"/>
    </row>
    <row r="1472" spans="1:16" x14ac:dyDescent="0.3">
      <c r="A1472" s="1626"/>
      <c r="B1472" s="1626"/>
      <c r="C1472" s="1627"/>
      <c r="D1472" s="1627"/>
      <c r="E1472" s="1627"/>
      <c r="F1472" s="1633"/>
      <c r="G1472" s="1650"/>
      <c r="H1472" s="1633"/>
      <c r="I1472" s="1650"/>
      <c r="J1472" s="1650"/>
      <c r="K1472" s="1655"/>
      <c r="L1472" s="1650"/>
      <c r="M1472" s="1650"/>
      <c r="N1472" s="1650"/>
      <c r="O1472" s="1624"/>
      <c r="P1472" s="1632"/>
    </row>
    <row r="1473" spans="1:16" x14ac:dyDescent="0.3">
      <c r="A1473" s="1626"/>
      <c r="B1473" s="1626"/>
      <c r="C1473" s="1627"/>
      <c r="D1473" s="1627"/>
      <c r="E1473" s="1627"/>
      <c r="F1473" s="1633"/>
      <c r="G1473" s="1650"/>
      <c r="H1473" s="1633"/>
      <c r="I1473" s="1650"/>
      <c r="J1473" s="1650"/>
      <c r="K1473" s="1655"/>
      <c r="L1473" s="1650"/>
      <c r="M1473" s="1650"/>
      <c r="N1473" s="1650"/>
      <c r="O1473" s="1624"/>
      <c r="P1473" s="1632"/>
    </row>
    <row r="1474" spans="1:16" x14ac:dyDescent="0.3">
      <c r="A1474" s="1626"/>
      <c r="B1474" s="1626"/>
      <c r="C1474" s="1627"/>
      <c r="D1474" s="1627"/>
      <c r="E1474" s="1627"/>
      <c r="F1474" s="1633"/>
      <c r="G1474" s="1650"/>
      <c r="H1474" s="1633"/>
      <c r="I1474" s="1650"/>
      <c r="J1474" s="1650"/>
      <c r="K1474" s="1655"/>
      <c r="L1474" s="1650"/>
      <c r="M1474" s="1650"/>
      <c r="N1474" s="1650"/>
      <c r="O1474" s="1624"/>
      <c r="P1474" s="1632"/>
    </row>
    <row r="1475" spans="1:16" x14ac:dyDescent="0.3">
      <c r="A1475" s="1626"/>
      <c r="B1475" s="1626"/>
      <c r="C1475" s="1627"/>
      <c r="D1475" s="1627"/>
      <c r="E1475" s="1627"/>
      <c r="F1475" s="1633"/>
      <c r="G1475" s="1650"/>
      <c r="H1475" s="1633"/>
      <c r="I1475" s="1650"/>
      <c r="J1475" s="1650"/>
      <c r="K1475" s="1655"/>
      <c r="L1475" s="1650"/>
      <c r="M1475" s="1650"/>
      <c r="N1475" s="1650"/>
      <c r="O1475" s="1624"/>
      <c r="P1475" s="1632"/>
    </row>
    <row r="1476" spans="1:16" x14ac:dyDescent="0.3">
      <c r="A1476" s="1626"/>
      <c r="B1476" s="1626"/>
      <c r="C1476" s="1627"/>
      <c r="D1476" s="1627"/>
      <c r="E1476" s="1627"/>
      <c r="F1476" s="1633"/>
      <c r="G1476" s="1650"/>
      <c r="H1476" s="1633"/>
      <c r="I1476" s="1650"/>
      <c r="J1476" s="1650"/>
      <c r="K1476" s="1655"/>
      <c r="L1476" s="1650"/>
      <c r="M1476" s="1650"/>
      <c r="N1476" s="1650"/>
      <c r="O1476" s="1624"/>
      <c r="P1476" s="1632"/>
    </row>
    <row r="1477" spans="1:16" x14ac:dyDescent="0.3">
      <c r="A1477" s="1626"/>
      <c r="B1477" s="1626"/>
      <c r="C1477" s="1627"/>
      <c r="D1477" s="1627"/>
      <c r="E1477" s="1627"/>
      <c r="F1477" s="1633"/>
      <c r="G1477" s="1650"/>
      <c r="H1477" s="1633"/>
      <c r="I1477" s="1650"/>
      <c r="J1477" s="1650"/>
      <c r="K1477" s="1655"/>
      <c r="L1477" s="1650"/>
      <c r="M1477" s="1650"/>
      <c r="N1477" s="1650"/>
      <c r="O1477" s="1624"/>
      <c r="P1477" s="1632"/>
    </row>
    <row r="1478" spans="1:16" x14ac:dyDescent="0.3">
      <c r="A1478" s="1626"/>
      <c r="B1478" s="1626"/>
      <c r="C1478" s="1627"/>
      <c r="D1478" s="1627"/>
      <c r="E1478" s="1627"/>
      <c r="F1478" s="1633"/>
      <c r="G1478" s="1650"/>
      <c r="H1478" s="1633"/>
      <c r="I1478" s="1650"/>
      <c r="J1478" s="1650"/>
      <c r="K1478" s="1655"/>
      <c r="L1478" s="1650"/>
      <c r="M1478" s="1650"/>
      <c r="N1478" s="1650"/>
      <c r="O1478" s="1624"/>
      <c r="P1478" s="1632"/>
    </row>
    <row r="1479" spans="1:16" x14ac:dyDescent="0.3">
      <c r="A1479" s="1626"/>
      <c r="B1479" s="1626"/>
      <c r="C1479" s="1627"/>
      <c r="D1479" s="1627"/>
      <c r="E1479" s="1627"/>
      <c r="F1479" s="1633"/>
      <c r="G1479" s="1650"/>
      <c r="H1479" s="1633"/>
      <c r="I1479" s="1650"/>
      <c r="J1479" s="1650"/>
      <c r="K1479" s="1655"/>
      <c r="L1479" s="1650"/>
      <c r="M1479" s="1650"/>
      <c r="N1479" s="1650"/>
      <c r="O1479" s="1624"/>
      <c r="P1479" s="1632"/>
    </row>
    <row r="1480" spans="1:16" x14ac:dyDescent="0.3">
      <c r="A1480" s="1626"/>
      <c r="B1480" s="1626"/>
      <c r="C1480" s="1627"/>
      <c r="D1480" s="1627"/>
      <c r="E1480" s="1627"/>
      <c r="F1480" s="1633"/>
      <c r="G1480" s="1650"/>
      <c r="H1480" s="1633"/>
      <c r="I1480" s="1650"/>
      <c r="J1480" s="1650"/>
      <c r="K1480" s="1655"/>
      <c r="L1480" s="1650"/>
      <c r="M1480" s="1650"/>
      <c r="N1480" s="1650"/>
      <c r="O1480" s="1624"/>
      <c r="P1480" s="1632"/>
    </row>
    <row r="1481" spans="1:16" x14ac:dyDescent="0.3">
      <c r="A1481" s="1626"/>
      <c r="B1481" s="1626"/>
      <c r="C1481" s="1627"/>
      <c r="D1481" s="1627"/>
      <c r="E1481" s="1627"/>
      <c r="F1481" s="1633"/>
      <c r="G1481" s="1650"/>
      <c r="H1481" s="1633"/>
      <c r="I1481" s="1650"/>
      <c r="J1481" s="1650"/>
      <c r="K1481" s="1655"/>
      <c r="L1481" s="1650"/>
      <c r="M1481" s="1650"/>
      <c r="N1481" s="1650"/>
      <c r="O1481" s="1624"/>
      <c r="P1481" s="1632"/>
    </row>
    <row r="1482" spans="1:16" x14ac:dyDescent="0.3">
      <c r="A1482" s="1626"/>
      <c r="B1482" s="1626"/>
      <c r="C1482" s="1627"/>
      <c r="D1482" s="1627"/>
      <c r="E1482" s="1627"/>
      <c r="F1482" s="1633"/>
      <c r="G1482" s="1650"/>
      <c r="H1482" s="1633"/>
      <c r="I1482" s="1650"/>
      <c r="J1482" s="1650"/>
      <c r="K1482" s="1655"/>
      <c r="L1482" s="1650"/>
      <c r="M1482" s="1650"/>
      <c r="N1482" s="1650"/>
      <c r="O1482" s="1624"/>
      <c r="P1482" s="1632"/>
    </row>
    <row r="1483" spans="1:16" x14ac:dyDescent="0.3">
      <c r="A1483" s="1626"/>
      <c r="B1483" s="1626"/>
      <c r="C1483" s="1627"/>
      <c r="D1483" s="1627"/>
      <c r="E1483" s="1627"/>
      <c r="F1483" s="1633"/>
      <c r="G1483" s="1650"/>
      <c r="H1483" s="1633"/>
      <c r="I1483" s="1650"/>
      <c r="J1483" s="1650"/>
      <c r="K1483" s="1655"/>
      <c r="L1483" s="1650"/>
      <c r="M1483" s="1650"/>
      <c r="N1483" s="1650"/>
      <c r="O1483" s="1624"/>
      <c r="P1483" s="1632"/>
    </row>
    <row r="1484" spans="1:16" x14ac:dyDescent="0.3">
      <c r="A1484" s="1626"/>
      <c r="B1484" s="1626"/>
      <c r="C1484" s="1627"/>
      <c r="D1484" s="1627"/>
      <c r="E1484" s="1627"/>
      <c r="F1484" s="1633"/>
      <c r="G1484" s="1650"/>
      <c r="H1484" s="1633"/>
      <c r="I1484" s="1650"/>
      <c r="J1484" s="1650"/>
      <c r="K1484" s="1655"/>
      <c r="L1484" s="1650"/>
      <c r="M1484" s="1650"/>
      <c r="N1484" s="1650"/>
      <c r="O1484" s="1624"/>
      <c r="P1484" s="1632"/>
    </row>
    <row r="1485" spans="1:16" x14ac:dyDescent="0.3">
      <c r="A1485" s="1626"/>
      <c r="B1485" s="1626"/>
      <c r="C1485" s="1627"/>
      <c r="D1485" s="1627"/>
      <c r="E1485" s="1627"/>
      <c r="F1485" s="1633"/>
      <c r="G1485" s="1650"/>
      <c r="H1485" s="1633"/>
      <c r="I1485" s="1650"/>
      <c r="J1485" s="1650"/>
      <c r="K1485" s="1655"/>
      <c r="L1485" s="1650"/>
      <c r="M1485" s="1650"/>
      <c r="N1485" s="1650"/>
      <c r="O1485" s="1624"/>
      <c r="P1485" s="1632"/>
    </row>
    <row r="1486" spans="1:16" x14ac:dyDescent="0.3">
      <c r="A1486" s="1626"/>
      <c r="B1486" s="1626"/>
      <c r="C1486" s="1627"/>
      <c r="D1486" s="1627"/>
      <c r="E1486" s="1627"/>
      <c r="F1486" s="1633"/>
      <c r="G1486" s="1650"/>
      <c r="H1486" s="1633"/>
      <c r="I1486" s="1650"/>
      <c r="J1486" s="1650"/>
      <c r="K1486" s="1655"/>
      <c r="L1486" s="1650"/>
      <c r="M1486" s="1650"/>
      <c r="N1486" s="1650"/>
      <c r="O1486" s="1624"/>
      <c r="P1486" s="1632"/>
    </row>
    <row r="1487" spans="1:16" x14ac:dyDescent="0.3">
      <c r="A1487" s="1626"/>
      <c r="B1487" s="1626"/>
      <c r="C1487" s="1627"/>
      <c r="D1487" s="1627"/>
      <c r="E1487" s="1627"/>
      <c r="F1487" s="1633"/>
      <c r="G1487" s="1650"/>
      <c r="H1487" s="1633"/>
      <c r="I1487" s="1650"/>
      <c r="J1487" s="1650"/>
      <c r="K1487" s="1655"/>
      <c r="L1487" s="1650"/>
      <c r="M1487" s="1650"/>
      <c r="N1487" s="1650"/>
      <c r="O1487" s="1624"/>
      <c r="P1487" s="1632"/>
    </row>
    <row r="1488" spans="1:16" x14ac:dyDescent="0.3">
      <c r="A1488" s="1626"/>
      <c r="B1488" s="1626"/>
      <c r="C1488" s="1627"/>
      <c r="D1488" s="1627"/>
      <c r="E1488" s="1627"/>
      <c r="F1488" s="1633"/>
      <c r="G1488" s="1650"/>
      <c r="H1488" s="1633"/>
      <c r="I1488" s="1650"/>
      <c r="J1488" s="1650"/>
      <c r="K1488" s="1655"/>
      <c r="L1488" s="1650"/>
      <c r="M1488" s="1650"/>
      <c r="N1488" s="1650"/>
      <c r="O1488" s="1624"/>
      <c r="P1488" s="1632"/>
    </row>
    <row r="1489" spans="1:16" x14ac:dyDescent="0.3">
      <c r="A1489" s="1626"/>
      <c r="B1489" s="1626"/>
      <c r="C1489" s="1627"/>
      <c r="D1489" s="1627"/>
      <c r="E1489" s="1627"/>
      <c r="F1489" s="1633"/>
      <c r="G1489" s="1650"/>
      <c r="H1489" s="1633"/>
      <c r="I1489" s="1650"/>
      <c r="J1489" s="1650"/>
      <c r="K1489" s="1655"/>
      <c r="L1489" s="1650"/>
      <c r="M1489" s="1650"/>
      <c r="N1489" s="1650"/>
      <c r="O1489" s="1624"/>
      <c r="P1489" s="1632"/>
    </row>
    <row r="1490" spans="1:16" x14ac:dyDescent="0.3">
      <c r="A1490" s="1626"/>
      <c r="B1490" s="1626"/>
      <c r="C1490" s="1627"/>
      <c r="D1490" s="1627"/>
      <c r="E1490" s="1627"/>
      <c r="F1490" s="1633"/>
      <c r="G1490" s="1650"/>
      <c r="H1490" s="1633"/>
      <c r="I1490" s="1650"/>
      <c r="J1490" s="1650"/>
      <c r="K1490" s="1655"/>
      <c r="L1490" s="1650"/>
      <c r="M1490" s="1650"/>
      <c r="N1490" s="1650"/>
      <c r="O1490" s="1624"/>
      <c r="P1490" s="1632"/>
    </row>
    <row r="1491" spans="1:16" x14ac:dyDescent="0.3">
      <c r="A1491" s="1626"/>
      <c r="B1491" s="1626"/>
      <c r="C1491" s="1627"/>
      <c r="D1491" s="1627"/>
      <c r="E1491" s="1627"/>
      <c r="F1491" s="1633"/>
      <c r="G1491" s="1650"/>
      <c r="H1491" s="1633"/>
      <c r="I1491" s="1650"/>
      <c r="J1491" s="1650"/>
      <c r="K1491" s="1655"/>
      <c r="L1491" s="1650"/>
      <c r="M1491" s="1650"/>
      <c r="N1491" s="1650"/>
      <c r="O1491" s="1624"/>
      <c r="P1491" s="1632"/>
    </row>
    <row r="1492" spans="1:16" x14ac:dyDescent="0.3">
      <c r="A1492" s="1626"/>
      <c r="B1492" s="1626"/>
      <c r="C1492" s="1627"/>
      <c r="D1492" s="1627"/>
      <c r="E1492" s="1627"/>
      <c r="F1492" s="1633"/>
      <c r="G1492" s="1650"/>
      <c r="H1492" s="1633"/>
      <c r="I1492" s="1650"/>
      <c r="J1492" s="1650"/>
      <c r="K1492" s="1655"/>
      <c r="L1492" s="1650"/>
      <c r="M1492" s="1650"/>
      <c r="N1492" s="1650"/>
      <c r="O1492" s="1624"/>
      <c r="P1492" s="1632"/>
    </row>
    <row r="1493" spans="1:16" x14ac:dyDescent="0.3">
      <c r="A1493" s="1626"/>
      <c r="B1493" s="1626"/>
      <c r="C1493" s="1627"/>
      <c r="D1493" s="1627"/>
      <c r="E1493" s="1627"/>
      <c r="F1493" s="1633"/>
      <c r="G1493" s="1650"/>
      <c r="H1493" s="1633"/>
      <c r="I1493" s="1650"/>
      <c r="J1493" s="1650"/>
      <c r="K1493" s="1655"/>
      <c r="L1493" s="1650"/>
      <c r="M1493" s="1650"/>
      <c r="N1493" s="1650"/>
      <c r="O1493" s="1624"/>
      <c r="P1493" s="1632"/>
    </row>
    <row r="1494" spans="1:16" x14ac:dyDescent="0.3">
      <c r="A1494" s="1626"/>
      <c r="B1494" s="1626"/>
      <c r="C1494" s="1627"/>
      <c r="D1494" s="1627"/>
      <c r="E1494" s="1627"/>
      <c r="F1494" s="1633"/>
      <c r="G1494" s="1650"/>
      <c r="H1494" s="1633"/>
      <c r="I1494" s="1650"/>
      <c r="J1494" s="1650"/>
      <c r="K1494" s="1655"/>
      <c r="L1494" s="1650"/>
      <c r="M1494" s="1650"/>
      <c r="N1494" s="1650"/>
      <c r="O1494" s="1624"/>
      <c r="P1494" s="1632"/>
    </row>
    <row r="1495" spans="1:16" x14ac:dyDescent="0.3">
      <c r="A1495" s="1626"/>
      <c r="B1495" s="1626"/>
      <c r="C1495" s="1627"/>
      <c r="D1495" s="1627"/>
      <c r="E1495" s="1627"/>
      <c r="F1495" s="1633"/>
      <c r="G1495" s="1650"/>
      <c r="H1495" s="1633"/>
      <c r="I1495" s="1650"/>
      <c r="J1495" s="1650"/>
      <c r="K1495" s="1655"/>
      <c r="L1495" s="1650"/>
      <c r="M1495" s="1650"/>
      <c r="N1495" s="1650"/>
      <c r="O1495" s="1624"/>
      <c r="P1495" s="1632"/>
    </row>
    <row r="1496" spans="1:16" x14ac:dyDescent="0.3">
      <c r="A1496" s="1626"/>
      <c r="B1496" s="1626"/>
      <c r="C1496" s="1627"/>
      <c r="D1496" s="1627"/>
      <c r="E1496" s="1627"/>
      <c r="F1496" s="1633"/>
      <c r="G1496" s="1650"/>
      <c r="H1496" s="1633"/>
      <c r="I1496" s="1650"/>
      <c r="J1496" s="1650"/>
      <c r="K1496" s="1655"/>
      <c r="L1496" s="1650"/>
      <c r="M1496" s="1650"/>
      <c r="N1496" s="1650"/>
      <c r="O1496" s="1624"/>
      <c r="P1496" s="1632"/>
    </row>
    <row r="1497" spans="1:16" x14ac:dyDescent="0.3">
      <c r="A1497" s="1626"/>
      <c r="B1497" s="1626"/>
      <c r="C1497" s="1627"/>
      <c r="D1497" s="1627"/>
      <c r="E1497" s="1627"/>
      <c r="F1497" s="1633"/>
      <c r="G1497" s="1650"/>
      <c r="H1497" s="1633"/>
      <c r="I1497" s="1650"/>
      <c r="J1497" s="1650"/>
      <c r="K1497" s="1655"/>
      <c r="L1497" s="1650"/>
      <c r="M1497" s="1650"/>
      <c r="N1497" s="1650"/>
      <c r="O1497" s="1624"/>
      <c r="P1497" s="1632"/>
    </row>
    <row r="1498" spans="1:16" x14ac:dyDescent="0.3">
      <c r="A1498" s="1626"/>
      <c r="B1498" s="1626"/>
      <c r="C1498" s="1627"/>
      <c r="D1498" s="1627"/>
      <c r="E1498" s="1627"/>
      <c r="F1498" s="1633"/>
      <c r="G1498" s="1650"/>
      <c r="H1498" s="1633"/>
      <c r="I1498" s="1650"/>
      <c r="J1498" s="1650"/>
      <c r="K1498" s="1655"/>
      <c r="L1498" s="1650"/>
      <c r="M1498" s="1650"/>
      <c r="N1498" s="1650"/>
      <c r="O1498" s="1624"/>
      <c r="P1498" s="1632"/>
    </row>
    <row r="1499" spans="1:16" x14ac:dyDescent="0.3">
      <c r="A1499" s="1626"/>
      <c r="B1499" s="1626"/>
      <c r="C1499" s="1627"/>
      <c r="D1499" s="1627"/>
      <c r="E1499" s="1627"/>
      <c r="F1499" s="1633"/>
      <c r="G1499" s="1650"/>
      <c r="H1499" s="1633"/>
      <c r="I1499" s="1650"/>
      <c r="J1499" s="1650"/>
      <c r="K1499" s="1655"/>
      <c r="L1499" s="1650"/>
      <c r="M1499" s="1650"/>
      <c r="N1499" s="1650"/>
      <c r="O1499" s="1624"/>
      <c r="P1499" s="1632"/>
    </row>
    <row r="1500" spans="1:16" x14ac:dyDescent="0.3">
      <c r="A1500" s="1626"/>
      <c r="B1500" s="1626"/>
      <c r="C1500" s="1627"/>
      <c r="D1500" s="1627"/>
      <c r="E1500" s="1627"/>
      <c r="F1500" s="1633"/>
      <c r="G1500" s="1650"/>
      <c r="H1500" s="1633"/>
      <c r="I1500" s="1650"/>
      <c r="J1500" s="1650"/>
      <c r="K1500" s="1655"/>
      <c r="L1500" s="1650"/>
      <c r="M1500" s="1650"/>
      <c r="N1500" s="1650"/>
      <c r="O1500" s="1624"/>
      <c r="P1500" s="1632"/>
    </row>
    <row r="1501" spans="1:16" x14ac:dyDescent="0.3">
      <c r="A1501" s="1626"/>
      <c r="B1501" s="1626"/>
      <c r="C1501" s="1627"/>
      <c r="D1501" s="1627"/>
      <c r="E1501" s="1627"/>
      <c r="F1501" s="1633"/>
      <c r="G1501" s="1650"/>
      <c r="H1501" s="1633"/>
      <c r="I1501" s="1650"/>
      <c r="J1501" s="1650"/>
      <c r="K1501" s="1655"/>
      <c r="L1501" s="1650"/>
      <c r="M1501" s="1650"/>
      <c r="N1501" s="1650"/>
      <c r="O1501" s="1624"/>
      <c r="P1501" s="1632"/>
    </row>
    <row r="1502" spans="1:16" x14ac:dyDescent="0.3">
      <c r="A1502" s="1626"/>
      <c r="B1502" s="1626"/>
      <c r="C1502" s="1627"/>
      <c r="D1502" s="1627"/>
      <c r="E1502" s="1627"/>
      <c r="F1502" s="1633"/>
      <c r="G1502" s="1650"/>
      <c r="H1502" s="1633"/>
      <c r="I1502" s="1650"/>
      <c r="J1502" s="1650"/>
      <c r="K1502" s="1655"/>
      <c r="L1502" s="1650"/>
      <c r="M1502" s="1650"/>
      <c r="N1502" s="1650"/>
      <c r="O1502" s="1624"/>
      <c r="P1502" s="1632"/>
    </row>
    <row r="1503" spans="1:16" x14ac:dyDescent="0.3">
      <c r="A1503" s="1626"/>
      <c r="B1503" s="1626"/>
      <c r="C1503" s="1627"/>
      <c r="D1503" s="1627"/>
      <c r="E1503" s="1627"/>
      <c r="F1503" s="1633"/>
      <c r="G1503" s="1650"/>
      <c r="H1503" s="1633"/>
      <c r="I1503" s="1650"/>
      <c r="J1503" s="1650"/>
      <c r="K1503" s="1655"/>
      <c r="L1503" s="1650"/>
      <c r="M1503" s="1650"/>
      <c r="N1503" s="1650"/>
      <c r="O1503" s="1624"/>
      <c r="P1503" s="1632"/>
    </row>
    <row r="1504" spans="1:16" x14ac:dyDescent="0.3">
      <c r="A1504" s="1626"/>
      <c r="B1504" s="1626"/>
      <c r="C1504" s="1627"/>
      <c r="D1504" s="1627"/>
      <c r="E1504" s="1627"/>
      <c r="F1504" s="1633"/>
      <c r="G1504" s="1650"/>
      <c r="H1504" s="1633"/>
      <c r="I1504" s="1650"/>
      <c r="J1504" s="1650"/>
      <c r="K1504" s="1655"/>
      <c r="L1504" s="1650"/>
      <c r="M1504" s="1650"/>
      <c r="N1504" s="1650"/>
      <c r="O1504" s="1624"/>
      <c r="P1504" s="1632"/>
    </row>
    <row r="1505" spans="1:16" x14ac:dyDescent="0.3">
      <c r="A1505" s="1626"/>
      <c r="B1505" s="1626"/>
      <c r="C1505" s="1627"/>
      <c r="D1505" s="1627"/>
      <c r="E1505" s="1627"/>
      <c r="F1505" s="1633"/>
      <c r="G1505" s="1650"/>
      <c r="H1505" s="1633"/>
      <c r="I1505" s="1650"/>
      <c r="J1505" s="1650"/>
      <c r="K1505" s="1655"/>
      <c r="L1505" s="1650"/>
      <c r="M1505" s="1650"/>
      <c r="N1505" s="1650"/>
      <c r="O1505" s="1624"/>
      <c r="P1505" s="1632"/>
    </row>
    <row r="1506" spans="1:16" x14ac:dyDescent="0.3">
      <c r="A1506" s="1626"/>
      <c r="B1506" s="1626"/>
      <c r="C1506" s="1627"/>
      <c r="D1506" s="1627"/>
      <c r="E1506" s="1627"/>
      <c r="F1506" s="1633"/>
      <c r="G1506" s="1650"/>
      <c r="H1506" s="1633"/>
      <c r="I1506" s="1650"/>
      <c r="J1506" s="1650"/>
      <c r="K1506" s="1655"/>
      <c r="L1506" s="1650"/>
      <c r="M1506" s="1650"/>
      <c r="N1506" s="1650"/>
      <c r="O1506" s="1624"/>
      <c r="P1506" s="1632"/>
    </row>
    <row r="1507" spans="1:16" x14ac:dyDescent="0.3">
      <c r="A1507" s="1626"/>
      <c r="B1507" s="1626"/>
      <c r="C1507" s="1627"/>
      <c r="D1507" s="1627"/>
      <c r="E1507" s="1627"/>
      <c r="F1507" s="1633"/>
      <c r="G1507" s="1650"/>
      <c r="H1507" s="1633"/>
      <c r="I1507" s="1650"/>
      <c r="J1507" s="1650"/>
      <c r="K1507" s="1655"/>
      <c r="L1507" s="1650"/>
      <c r="M1507" s="1650"/>
      <c r="N1507" s="1650"/>
      <c r="O1507" s="1624"/>
      <c r="P1507" s="1632"/>
    </row>
    <row r="1508" spans="1:16" x14ac:dyDescent="0.3">
      <c r="A1508" s="1626"/>
      <c r="B1508" s="1626"/>
      <c r="C1508" s="1627"/>
      <c r="D1508" s="1627"/>
      <c r="E1508" s="1627"/>
      <c r="F1508" s="1633"/>
      <c r="G1508" s="1650"/>
      <c r="H1508" s="1633"/>
      <c r="I1508" s="1650"/>
      <c r="J1508" s="1650"/>
      <c r="K1508" s="1655"/>
      <c r="L1508" s="1650"/>
      <c r="M1508" s="1650"/>
      <c r="N1508" s="1650"/>
      <c r="O1508" s="1624"/>
      <c r="P1508" s="1632"/>
    </row>
    <row r="1509" spans="1:16" x14ac:dyDescent="0.3">
      <c r="A1509" s="1626"/>
      <c r="B1509" s="1626"/>
      <c r="C1509" s="1627"/>
      <c r="D1509" s="1627"/>
      <c r="E1509" s="1627"/>
      <c r="F1509" s="1633"/>
      <c r="G1509" s="1650"/>
      <c r="H1509" s="1633"/>
      <c r="I1509" s="1650"/>
      <c r="J1509" s="1650"/>
      <c r="K1509" s="1655"/>
      <c r="L1509" s="1650"/>
      <c r="M1509" s="1650"/>
      <c r="N1509" s="1650"/>
      <c r="O1509" s="1624"/>
      <c r="P1509" s="1632"/>
    </row>
    <row r="1510" spans="1:16" x14ac:dyDescent="0.3">
      <c r="A1510" s="1626"/>
      <c r="B1510" s="1626"/>
      <c r="C1510" s="1627"/>
      <c r="D1510" s="1627"/>
      <c r="E1510" s="1627"/>
      <c r="F1510" s="1633"/>
      <c r="G1510" s="1650"/>
      <c r="H1510" s="1633"/>
      <c r="I1510" s="1650"/>
      <c r="J1510" s="1650"/>
      <c r="K1510" s="1655"/>
      <c r="L1510" s="1650"/>
      <c r="M1510" s="1650"/>
      <c r="N1510" s="1650"/>
      <c r="O1510" s="1624"/>
      <c r="P1510" s="1632"/>
    </row>
    <row r="1511" spans="1:16" x14ac:dyDescent="0.3">
      <c r="A1511" s="1626"/>
      <c r="B1511" s="1626"/>
      <c r="C1511" s="1627"/>
      <c r="D1511" s="1627"/>
      <c r="E1511" s="1627"/>
      <c r="F1511" s="1633"/>
      <c r="G1511" s="1650"/>
      <c r="H1511" s="1633"/>
      <c r="I1511" s="1650"/>
      <c r="J1511" s="1650"/>
      <c r="K1511" s="1655"/>
      <c r="L1511" s="1650"/>
      <c r="M1511" s="1650"/>
      <c r="N1511" s="1650"/>
      <c r="O1511" s="1624"/>
      <c r="P1511" s="1632"/>
    </row>
    <row r="1512" spans="1:16" x14ac:dyDescent="0.3">
      <c r="A1512" s="1626"/>
      <c r="B1512" s="1626"/>
      <c r="C1512" s="1627"/>
      <c r="D1512" s="1627"/>
      <c r="E1512" s="1627"/>
      <c r="F1512" s="1633"/>
      <c r="G1512" s="1650"/>
      <c r="H1512" s="1633"/>
      <c r="I1512" s="1650"/>
      <c r="J1512" s="1650"/>
      <c r="K1512" s="1655"/>
      <c r="L1512" s="1650"/>
      <c r="M1512" s="1650"/>
      <c r="N1512" s="1650"/>
      <c r="O1512" s="1624"/>
      <c r="P1512" s="1632"/>
    </row>
    <row r="1513" spans="1:16" x14ac:dyDescent="0.3">
      <c r="A1513" s="1626"/>
      <c r="B1513" s="1626"/>
      <c r="C1513" s="1627"/>
      <c r="D1513" s="1627"/>
      <c r="E1513" s="1627"/>
      <c r="F1513" s="1633"/>
      <c r="G1513" s="1650"/>
      <c r="H1513" s="1633"/>
      <c r="I1513" s="1650"/>
      <c r="J1513" s="1650"/>
      <c r="K1513" s="1655"/>
      <c r="L1513" s="1650"/>
      <c r="M1513" s="1650"/>
      <c r="N1513" s="1650"/>
      <c r="O1513" s="1624"/>
      <c r="P1513" s="1632"/>
    </row>
    <row r="1514" spans="1:16" x14ac:dyDescent="0.3">
      <c r="A1514" s="1626"/>
      <c r="B1514" s="1626"/>
      <c r="C1514" s="1627"/>
      <c r="D1514" s="1627"/>
      <c r="E1514" s="1627"/>
      <c r="F1514" s="1633"/>
      <c r="G1514" s="1650"/>
      <c r="H1514" s="1633"/>
      <c r="I1514" s="1650"/>
      <c r="J1514" s="1650"/>
      <c r="K1514" s="1655"/>
      <c r="L1514" s="1650"/>
      <c r="M1514" s="1650"/>
      <c r="N1514" s="1650"/>
      <c r="O1514" s="1624"/>
      <c r="P1514" s="1632"/>
    </row>
    <row r="1515" spans="1:16" x14ac:dyDescent="0.3">
      <c r="A1515" s="1626"/>
      <c r="B1515" s="1626"/>
      <c r="C1515" s="1627"/>
      <c r="D1515" s="1627"/>
      <c r="E1515" s="1627"/>
      <c r="F1515" s="1633"/>
      <c r="G1515" s="1650"/>
      <c r="H1515" s="1633"/>
      <c r="I1515" s="1650"/>
      <c r="J1515" s="1650"/>
      <c r="K1515" s="1655"/>
      <c r="L1515" s="1650"/>
      <c r="M1515" s="1650"/>
      <c r="N1515" s="1650"/>
      <c r="O1515" s="1624"/>
      <c r="P1515" s="1632"/>
    </row>
    <row r="1516" spans="1:16" x14ac:dyDescent="0.3">
      <c r="A1516" s="1626"/>
      <c r="B1516" s="1626"/>
      <c r="C1516" s="1627"/>
      <c r="D1516" s="1627"/>
      <c r="E1516" s="1627"/>
      <c r="F1516" s="1633"/>
      <c r="G1516" s="1650"/>
      <c r="H1516" s="1633"/>
      <c r="I1516" s="1650"/>
      <c r="J1516" s="1650"/>
      <c r="K1516" s="1655"/>
      <c r="L1516" s="1650"/>
      <c r="M1516" s="1650"/>
      <c r="N1516" s="1650"/>
      <c r="O1516" s="1624"/>
      <c r="P1516" s="1632"/>
    </row>
    <row r="1517" spans="1:16" x14ac:dyDescent="0.3">
      <c r="A1517" s="1626"/>
      <c r="B1517" s="1626"/>
      <c r="C1517" s="1627"/>
      <c r="D1517" s="1627"/>
      <c r="E1517" s="1627"/>
      <c r="F1517" s="1633"/>
      <c r="G1517" s="1650"/>
      <c r="H1517" s="1633"/>
      <c r="I1517" s="1650"/>
      <c r="J1517" s="1650"/>
      <c r="K1517" s="1655"/>
      <c r="L1517" s="1650"/>
      <c r="M1517" s="1650"/>
      <c r="N1517" s="1650"/>
      <c r="O1517" s="1624"/>
      <c r="P1517" s="1632"/>
    </row>
    <row r="1518" spans="1:16" x14ac:dyDescent="0.3">
      <c r="A1518" s="1626"/>
      <c r="B1518" s="1626"/>
      <c r="C1518" s="1627"/>
      <c r="D1518" s="1627"/>
      <c r="E1518" s="1627"/>
      <c r="F1518" s="1633"/>
      <c r="G1518" s="1650"/>
      <c r="H1518" s="1633"/>
      <c r="I1518" s="1650"/>
      <c r="J1518" s="1650"/>
      <c r="K1518" s="1655"/>
      <c r="L1518" s="1650"/>
      <c r="M1518" s="1650"/>
      <c r="N1518" s="1650"/>
      <c r="O1518" s="1624"/>
      <c r="P1518" s="1632"/>
    </row>
    <row r="1519" spans="1:16" x14ac:dyDescent="0.3">
      <c r="A1519" s="1626"/>
      <c r="B1519" s="1626"/>
      <c r="C1519" s="1627"/>
      <c r="D1519" s="1627"/>
      <c r="E1519" s="1627"/>
      <c r="F1519" s="1633"/>
      <c r="G1519" s="1650"/>
      <c r="H1519" s="1633"/>
      <c r="I1519" s="1650"/>
      <c r="J1519" s="1650"/>
      <c r="K1519" s="1655"/>
      <c r="L1519" s="1650"/>
      <c r="M1519" s="1650"/>
      <c r="N1519" s="1650"/>
      <c r="O1519" s="1624"/>
      <c r="P1519" s="1632"/>
    </row>
    <row r="1520" spans="1:16" x14ac:dyDescent="0.3">
      <c r="A1520" s="1626"/>
      <c r="B1520" s="1626"/>
      <c r="C1520" s="1627"/>
      <c r="D1520" s="1627"/>
      <c r="E1520" s="1627"/>
      <c r="F1520" s="1633"/>
      <c r="G1520" s="1650"/>
      <c r="H1520" s="1633"/>
      <c r="I1520" s="1650"/>
      <c r="J1520" s="1650"/>
      <c r="K1520" s="1655"/>
      <c r="L1520" s="1650"/>
      <c r="M1520" s="1650"/>
      <c r="N1520" s="1650"/>
      <c r="O1520" s="1624"/>
      <c r="P1520" s="1632"/>
    </row>
    <row r="1521" spans="1:16" x14ac:dyDescent="0.3">
      <c r="A1521" s="1626"/>
      <c r="B1521" s="1626"/>
      <c r="C1521" s="1627"/>
      <c r="D1521" s="1627"/>
      <c r="E1521" s="1627"/>
      <c r="F1521" s="1633"/>
      <c r="G1521" s="1650"/>
      <c r="H1521" s="1633"/>
      <c r="I1521" s="1650"/>
      <c r="J1521" s="1650"/>
      <c r="K1521" s="1655"/>
      <c r="L1521" s="1650"/>
      <c r="M1521" s="1650"/>
      <c r="N1521" s="1650"/>
      <c r="O1521" s="1624"/>
      <c r="P1521" s="1632"/>
    </row>
    <row r="1522" spans="1:16" x14ac:dyDescent="0.3">
      <c r="A1522" s="1626"/>
      <c r="B1522" s="1626"/>
      <c r="C1522" s="1627"/>
      <c r="D1522" s="1627"/>
      <c r="E1522" s="1627"/>
      <c r="F1522" s="1633"/>
      <c r="G1522" s="1650"/>
      <c r="H1522" s="1633"/>
      <c r="I1522" s="1650"/>
      <c r="J1522" s="1650"/>
      <c r="K1522" s="1655"/>
      <c r="L1522" s="1650"/>
      <c r="M1522" s="1650"/>
      <c r="N1522" s="1650"/>
      <c r="O1522" s="1624"/>
      <c r="P1522" s="1632"/>
    </row>
    <row r="1523" spans="1:16" x14ac:dyDescent="0.3">
      <c r="A1523" s="1626"/>
      <c r="B1523" s="1626"/>
      <c r="C1523" s="1627"/>
      <c r="D1523" s="1627"/>
      <c r="E1523" s="1627"/>
      <c r="F1523" s="1633"/>
      <c r="G1523" s="1650"/>
      <c r="H1523" s="1633"/>
      <c r="I1523" s="1650"/>
      <c r="J1523" s="1650"/>
      <c r="K1523" s="1655"/>
      <c r="L1523" s="1650"/>
      <c r="M1523" s="1650"/>
      <c r="N1523" s="1650"/>
      <c r="O1523" s="1624"/>
      <c r="P1523" s="1632"/>
    </row>
    <row r="1524" spans="1:16" x14ac:dyDescent="0.3">
      <c r="A1524" s="1626"/>
      <c r="B1524" s="1626"/>
      <c r="C1524" s="1627"/>
      <c r="D1524" s="1627"/>
      <c r="E1524" s="1627"/>
      <c r="F1524" s="1633"/>
      <c r="G1524" s="1650"/>
      <c r="H1524" s="1633"/>
      <c r="I1524" s="1650"/>
      <c r="J1524" s="1650"/>
      <c r="K1524" s="1655"/>
      <c r="L1524" s="1650"/>
      <c r="M1524" s="1650"/>
      <c r="N1524" s="1650"/>
      <c r="O1524" s="1624"/>
      <c r="P1524" s="1632"/>
    </row>
    <row r="1525" spans="1:16" x14ac:dyDescent="0.3">
      <c r="A1525" s="1626"/>
      <c r="B1525" s="1626"/>
      <c r="C1525" s="1627"/>
      <c r="D1525" s="1627"/>
      <c r="E1525" s="1627"/>
      <c r="F1525" s="1633"/>
      <c r="G1525" s="1650"/>
      <c r="H1525" s="1633"/>
      <c r="I1525" s="1650"/>
      <c r="J1525" s="1650"/>
      <c r="K1525" s="1655"/>
      <c r="L1525" s="1650"/>
      <c r="M1525" s="1650"/>
      <c r="N1525" s="1650"/>
      <c r="O1525" s="1624"/>
      <c r="P1525" s="1632"/>
    </row>
    <row r="1526" spans="1:16" x14ac:dyDescent="0.3">
      <c r="A1526" s="1626"/>
      <c r="B1526" s="1626"/>
      <c r="C1526" s="1627"/>
      <c r="D1526" s="1627"/>
      <c r="E1526" s="1627"/>
      <c r="F1526" s="1633"/>
      <c r="G1526" s="1650"/>
      <c r="H1526" s="1633"/>
      <c r="I1526" s="1650"/>
      <c r="J1526" s="1650"/>
      <c r="K1526" s="1655"/>
      <c r="L1526" s="1650"/>
      <c r="M1526" s="1650"/>
      <c r="N1526" s="1650"/>
      <c r="O1526" s="1624"/>
      <c r="P1526" s="1632"/>
    </row>
    <row r="1527" spans="1:16" x14ac:dyDescent="0.3">
      <c r="A1527" s="1626"/>
      <c r="B1527" s="1626"/>
      <c r="C1527" s="1627"/>
      <c r="D1527" s="1627"/>
      <c r="E1527" s="1627"/>
      <c r="F1527" s="1633"/>
      <c r="G1527" s="1650"/>
      <c r="H1527" s="1633"/>
      <c r="I1527" s="1650"/>
      <c r="J1527" s="1650"/>
      <c r="K1527" s="1655"/>
      <c r="L1527" s="1650"/>
      <c r="M1527" s="1650"/>
      <c r="N1527" s="1650"/>
      <c r="O1527" s="1624"/>
      <c r="P1527" s="1632"/>
    </row>
    <row r="1528" spans="1:16" x14ac:dyDescent="0.3">
      <c r="A1528" s="1626"/>
      <c r="B1528" s="1626"/>
      <c r="C1528" s="1627"/>
      <c r="D1528" s="1627"/>
      <c r="E1528" s="1627"/>
      <c r="F1528" s="1633"/>
      <c r="G1528" s="1650"/>
      <c r="H1528" s="1633"/>
      <c r="I1528" s="1650"/>
      <c r="J1528" s="1650"/>
      <c r="K1528" s="1655"/>
      <c r="L1528" s="1650"/>
      <c r="M1528" s="1650"/>
      <c r="N1528" s="1650"/>
      <c r="O1528" s="1624"/>
      <c r="P1528" s="1632"/>
    </row>
    <row r="1529" spans="1:16" x14ac:dyDescent="0.3">
      <c r="A1529" s="1626"/>
      <c r="B1529" s="1626"/>
      <c r="C1529" s="1627"/>
      <c r="D1529" s="1627"/>
      <c r="E1529" s="1627"/>
      <c r="F1529" s="1633"/>
      <c r="G1529" s="1650"/>
      <c r="H1529" s="1633"/>
      <c r="I1529" s="1650"/>
      <c r="J1529" s="1650"/>
      <c r="K1529" s="1655"/>
      <c r="L1529" s="1650"/>
      <c r="M1529" s="1650"/>
      <c r="N1529" s="1650"/>
      <c r="O1529" s="1624"/>
      <c r="P1529" s="1632"/>
    </row>
    <row r="1530" spans="1:16" x14ac:dyDescent="0.3">
      <c r="A1530" s="1626"/>
      <c r="B1530" s="1626"/>
      <c r="C1530" s="1627"/>
      <c r="D1530" s="1627"/>
      <c r="E1530" s="1627"/>
      <c r="F1530" s="1633"/>
      <c r="G1530" s="1650"/>
      <c r="H1530" s="1633"/>
      <c r="I1530" s="1650"/>
      <c r="J1530" s="1650"/>
      <c r="K1530" s="1655"/>
      <c r="L1530" s="1650"/>
      <c r="M1530" s="1650"/>
      <c r="N1530" s="1650"/>
      <c r="O1530" s="1624"/>
      <c r="P1530" s="1632"/>
    </row>
    <row r="1531" spans="1:16" x14ac:dyDescent="0.3">
      <c r="A1531" s="1626"/>
      <c r="B1531" s="1626"/>
      <c r="C1531" s="1627"/>
      <c r="D1531" s="1627"/>
      <c r="E1531" s="1627"/>
      <c r="F1531" s="1633"/>
      <c r="G1531" s="1650"/>
      <c r="H1531" s="1633"/>
      <c r="I1531" s="1650"/>
      <c r="J1531" s="1650"/>
      <c r="K1531" s="1655"/>
      <c r="L1531" s="1650"/>
      <c r="M1531" s="1650"/>
      <c r="N1531" s="1650"/>
      <c r="O1531" s="1624"/>
      <c r="P1531" s="1632"/>
    </row>
    <row r="1532" spans="1:16" x14ac:dyDescent="0.3">
      <c r="A1532" s="1626"/>
      <c r="B1532" s="1626"/>
      <c r="C1532" s="1627"/>
      <c r="D1532" s="1627"/>
      <c r="E1532" s="1627"/>
      <c r="F1532" s="1633"/>
      <c r="G1532" s="1650"/>
      <c r="H1532" s="1633"/>
      <c r="I1532" s="1650"/>
      <c r="J1532" s="1650"/>
      <c r="K1532" s="1655"/>
      <c r="L1532" s="1650"/>
      <c r="M1532" s="1650"/>
      <c r="N1532" s="1650"/>
      <c r="O1532" s="1624"/>
      <c r="P1532" s="1632"/>
    </row>
    <row r="1533" spans="1:16" x14ac:dyDescent="0.3">
      <c r="A1533" s="1626"/>
      <c r="B1533" s="1626"/>
      <c r="C1533" s="1627"/>
      <c r="D1533" s="1627"/>
      <c r="E1533" s="1627"/>
      <c r="F1533" s="1633"/>
      <c r="G1533" s="1650"/>
      <c r="H1533" s="1633"/>
      <c r="I1533" s="1650"/>
      <c r="J1533" s="1650"/>
      <c r="K1533" s="1655"/>
      <c r="L1533" s="1650"/>
      <c r="M1533" s="1650"/>
      <c r="N1533" s="1650"/>
      <c r="O1533" s="1624"/>
      <c r="P1533" s="1632"/>
    </row>
    <row r="1534" spans="1:16" x14ac:dyDescent="0.3">
      <c r="A1534" s="1626"/>
      <c r="B1534" s="1626"/>
      <c r="C1534" s="1627"/>
      <c r="D1534" s="1627"/>
      <c r="E1534" s="1627"/>
      <c r="F1534" s="1633"/>
      <c r="G1534" s="1650"/>
      <c r="H1534" s="1633"/>
      <c r="I1534" s="1650"/>
      <c r="J1534" s="1650"/>
      <c r="K1534" s="1655"/>
      <c r="L1534" s="1650"/>
      <c r="M1534" s="1650"/>
      <c r="N1534" s="1650"/>
      <c r="O1534" s="1624"/>
      <c r="P1534" s="1632"/>
    </row>
    <row r="1535" spans="1:16" x14ac:dyDescent="0.3">
      <c r="A1535" s="1626"/>
      <c r="B1535" s="1626"/>
      <c r="C1535" s="1627"/>
      <c r="D1535" s="1627"/>
      <c r="E1535" s="1627"/>
      <c r="F1535" s="1633"/>
      <c r="G1535" s="1650"/>
      <c r="H1535" s="1633"/>
      <c r="I1535" s="1650"/>
      <c r="J1535" s="1650"/>
      <c r="K1535" s="1655"/>
      <c r="L1535" s="1650"/>
      <c r="M1535" s="1650"/>
      <c r="N1535" s="1650"/>
      <c r="O1535" s="1624"/>
      <c r="P1535" s="1632"/>
    </row>
    <row r="1536" spans="1:16" x14ac:dyDescent="0.3">
      <c r="A1536" s="1626"/>
      <c r="B1536" s="1626"/>
      <c r="C1536" s="1627"/>
      <c r="D1536" s="1627"/>
      <c r="E1536" s="1627"/>
      <c r="F1536" s="1633"/>
      <c r="G1536" s="1650"/>
      <c r="H1536" s="1633"/>
      <c r="I1536" s="1650"/>
      <c r="J1536" s="1650"/>
      <c r="K1536" s="1655"/>
      <c r="L1536" s="1650"/>
      <c r="M1536" s="1650"/>
      <c r="N1536" s="1650"/>
      <c r="O1536" s="1624"/>
      <c r="P1536" s="1632"/>
    </row>
    <row r="1537" spans="1:16" x14ac:dyDescent="0.3">
      <c r="A1537" s="1626"/>
      <c r="B1537" s="1626"/>
      <c r="C1537" s="1627"/>
      <c r="D1537" s="1627"/>
      <c r="E1537" s="1627"/>
      <c r="F1537" s="1633"/>
      <c r="G1537" s="1650"/>
      <c r="H1537" s="1633"/>
      <c r="I1537" s="1650"/>
      <c r="J1537" s="1650"/>
      <c r="K1537" s="1655"/>
      <c r="L1537" s="1650"/>
      <c r="M1537" s="1650"/>
      <c r="N1537" s="1650"/>
      <c r="O1537" s="1624"/>
      <c r="P1537" s="1632"/>
    </row>
    <row r="1538" spans="1:16" x14ac:dyDescent="0.3">
      <c r="A1538" s="1626"/>
      <c r="B1538" s="1626"/>
      <c r="C1538" s="1627"/>
      <c r="D1538" s="1627"/>
      <c r="E1538" s="1627"/>
      <c r="F1538" s="1633"/>
      <c r="G1538" s="1650"/>
      <c r="H1538" s="1633"/>
      <c r="I1538" s="1650"/>
      <c r="J1538" s="1650"/>
      <c r="K1538" s="1655"/>
      <c r="L1538" s="1650"/>
      <c r="M1538" s="1650"/>
      <c r="N1538" s="1650"/>
      <c r="O1538" s="1624"/>
      <c r="P1538" s="1632"/>
    </row>
    <row r="1539" spans="1:16" x14ac:dyDescent="0.3">
      <c r="A1539" s="1626"/>
      <c r="B1539" s="1626"/>
      <c r="C1539" s="1627"/>
      <c r="D1539" s="1627"/>
      <c r="E1539" s="1627"/>
      <c r="F1539" s="1633"/>
      <c r="G1539" s="1650"/>
      <c r="H1539" s="1633"/>
      <c r="I1539" s="1650"/>
      <c r="J1539" s="1650"/>
      <c r="K1539" s="1655"/>
      <c r="L1539" s="1650"/>
      <c r="M1539" s="1650"/>
      <c r="N1539" s="1650"/>
      <c r="O1539" s="1624"/>
      <c r="P1539" s="1632"/>
    </row>
    <row r="1540" spans="1:16" x14ac:dyDescent="0.3">
      <c r="A1540" s="1626"/>
      <c r="B1540" s="1626"/>
      <c r="C1540" s="1627"/>
      <c r="D1540" s="1627"/>
      <c r="E1540" s="1627"/>
      <c r="F1540" s="1633"/>
      <c r="G1540" s="1650"/>
      <c r="H1540" s="1633"/>
      <c r="I1540" s="1650"/>
      <c r="J1540" s="1650"/>
      <c r="K1540" s="1655"/>
      <c r="L1540" s="1650"/>
      <c r="M1540" s="1650"/>
      <c r="N1540" s="1650"/>
      <c r="O1540" s="1624"/>
      <c r="P1540" s="1632"/>
    </row>
    <row r="1541" spans="1:16" x14ac:dyDescent="0.3">
      <c r="A1541" s="1626"/>
      <c r="B1541" s="1626"/>
      <c r="C1541" s="1627"/>
      <c r="D1541" s="1627"/>
      <c r="E1541" s="1627"/>
      <c r="F1541" s="1633"/>
      <c r="G1541" s="1650"/>
      <c r="H1541" s="1633"/>
      <c r="I1541" s="1650"/>
      <c r="J1541" s="1650"/>
      <c r="K1541" s="1655"/>
      <c r="L1541" s="1650"/>
      <c r="M1541" s="1650"/>
      <c r="N1541" s="1650"/>
      <c r="O1541" s="1624"/>
      <c r="P1541" s="1632"/>
    </row>
    <row r="1542" spans="1:16" x14ac:dyDescent="0.3">
      <c r="A1542" s="1626"/>
      <c r="B1542" s="1626"/>
      <c r="C1542" s="1627"/>
      <c r="D1542" s="1627"/>
      <c r="E1542" s="1627"/>
      <c r="F1542" s="1633"/>
      <c r="G1542" s="1650"/>
      <c r="H1542" s="1633"/>
      <c r="I1542" s="1650"/>
      <c r="J1542" s="1650"/>
      <c r="K1542" s="1655"/>
      <c r="L1542" s="1650"/>
      <c r="M1542" s="1650"/>
      <c r="N1542" s="1650"/>
      <c r="O1542" s="1624"/>
      <c r="P1542" s="1632"/>
    </row>
    <row r="1543" spans="1:16" x14ac:dyDescent="0.3">
      <c r="A1543" s="1626"/>
      <c r="B1543" s="1626"/>
      <c r="C1543" s="1627"/>
      <c r="D1543" s="1627"/>
      <c r="E1543" s="1627"/>
      <c r="F1543" s="1633"/>
      <c r="G1543" s="1650"/>
      <c r="H1543" s="1633"/>
      <c r="I1543" s="1650"/>
      <c r="J1543" s="1650"/>
      <c r="K1543" s="1655"/>
      <c r="L1543" s="1650"/>
      <c r="M1543" s="1650"/>
      <c r="N1543" s="1650"/>
      <c r="O1543" s="1624"/>
      <c r="P1543" s="1632"/>
    </row>
    <row r="1544" spans="1:16" x14ac:dyDescent="0.3">
      <c r="A1544" s="1626"/>
      <c r="B1544" s="1626"/>
      <c r="C1544" s="1627"/>
      <c r="D1544" s="1627"/>
      <c r="E1544" s="1627"/>
      <c r="F1544" s="1633"/>
      <c r="G1544" s="1650"/>
      <c r="H1544" s="1633"/>
      <c r="I1544" s="1650"/>
      <c r="J1544" s="1650"/>
      <c r="K1544" s="1655"/>
      <c r="L1544" s="1650"/>
      <c r="M1544" s="1650"/>
      <c r="N1544" s="1650"/>
      <c r="O1544" s="1624"/>
      <c r="P1544" s="1632"/>
    </row>
    <row r="1545" spans="1:16" x14ac:dyDescent="0.3">
      <c r="A1545" s="1626"/>
      <c r="B1545" s="1626"/>
      <c r="C1545" s="1627"/>
      <c r="D1545" s="1627"/>
      <c r="E1545" s="1627"/>
      <c r="F1545" s="1633"/>
      <c r="G1545" s="1650"/>
      <c r="H1545" s="1633"/>
      <c r="I1545" s="1650"/>
      <c r="J1545" s="1650"/>
      <c r="K1545" s="1655"/>
      <c r="L1545" s="1650"/>
      <c r="M1545" s="1650"/>
      <c r="N1545" s="1650"/>
      <c r="O1545" s="1624"/>
      <c r="P1545" s="1632"/>
    </row>
    <row r="1546" spans="1:16" x14ac:dyDescent="0.3">
      <c r="A1546" s="1626"/>
      <c r="B1546" s="1626"/>
      <c r="C1546" s="1627"/>
      <c r="D1546" s="1627"/>
      <c r="E1546" s="1627"/>
      <c r="F1546" s="1633"/>
      <c r="G1546" s="1650"/>
      <c r="H1546" s="1633"/>
      <c r="I1546" s="1650"/>
      <c r="J1546" s="1650"/>
      <c r="K1546" s="1655"/>
      <c r="L1546" s="1650"/>
      <c r="M1546" s="1650"/>
      <c r="N1546" s="1650"/>
      <c r="O1546" s="1624"/>
      <c r="P1546" s="1632"/>
    </row>
    <row r="1547" spans="1:16" x14ac:dyDescent="0.3">
      <c r="A1547" s="1626"/>
      <c r="B1547" s="1626"/>
      <c r="C1547" s="1627"/>
      <c r="D1547" s="1627"/>
      <c r="E1547" s="1627"/>
      <c r="F1547" s="1633"/>
      <c r="G1547" s="1650"/>
      <c r="H1547" s="1633"/>
      <c r="I1547" s="1650"/>
      <c r="J1547" s="1650"/>
      <c r="K1547" s="1655"/>
      <c r="L1547" s="1650"/>
      <c r="M1547" s="1650"/>
      <c r="N1547" s="1650"/>
      <c r="O1547" s="1624"/>
      <c r="P1547" s="1632"/>
    </row>
    <row r="1548" spans="1:16" x14ac:dyDescent="0.3">
      <c r="A1548" s="1626"/>
      <c r="B1548" s="1626"/>
      <c r="C1548" s="1627"/>
      <c r="D1548" s="1627"/>
      <c r="E1548" s="1627"/>
      <c r="F1548" s="1633"/>
      <c r="G1548" s="1650"/>
      <c r="H1548" s="1633"/>
      <c r="I1548" s="1650"/>
      <c r="J1548" s="1650"/>
      <c r="K1548" s="1655"/>
      <c r="L1548" s="1650"/>
      <c r="M1548" s="1650"/>
      <c r="N1548" s="1650"/>
      <c r="O1548" s="1624"/>
      <c r="P1548" s="1632"/>
    </row>
    <row r="1549" spans="1:16" x14ac:dyDescent="0.3">
      <c r="A1549" s="1626"/>
      <c r="B1549" s="1626"/>
      <c r="C1549" s="1627"/>
      <c r="D1549" s="1627"/>
      <c r="E1549" s="1627"/>
      <c r="F1549" s="1633"/>
      <c r="G1549" s="1650"/>
      <c r="H1549" s="1633"/>
      <c r="I1549" s="1650"/>
      <c r="J1549" s="1650"/>
      <c r="K1549" s="1655"/>
      <c r="L1549" s="1650"/>
      <c r="M1549" s="1650"/>
      <c r="N1549" s="1650"/>
      <c r="O1549" s="1624"/>
      <c r="P1549" s="1632"/>
    </row>
    <row r="1550" spans="1:16" x14ac:dyDescent="0.3">
      <c r="A1550" s="1626"/>
      <c r="B1550" s="1626"/>
      <c r="C1550" s="1627"/>
      <c r="D1550" s="1627"/>
      <c r="E1550" s="1627"/>
      <c r="F1550" s="1633"/>
      <c r="G1550" s="1650"/>
      <c r="H1550" s="1633"/>
      <c r="I1550" s="1650"/>
      <c r="J1550" s="1650"/>
      <c r="K1550" s="1655"/>
      <c r="L1550" s="1650"/>
      <c r="M1550" s="1650"/>
      <c r="N1550" s="1650"/>
      <c r="O1550" s="1624"/>
      <c r="P1550" s="1632"/>
    </row>
    <row r="1551" spans="1:16" x14ac:dyDescent="0.3">
      <c r="A1551" s="1626"/>
      <c r="B1551" s="1626"/>
      <c r="C1551" s="1627"/>
      <c r="D1551" s="1627"/>
      <c r="E1551" s="1627"/>
      <c r="F1551" s="1633"/>
      <c r="G1551" s="1650"/>
      <c r="H1551" s="1633"/>
      <c r="I1551" s="1650"/>
      <c r="J1551" s="1650"/>
      <c r="K1551" s="1655"/>
      <c r="L1551" s="1650"/>
      <c r="M1551" s="1650"/>
      <c r="N1551" s="1650"/>
      <c r="O1551" s="1624"/>
      <c r="P1551" s="1632"/>
    </row>
    <row r="1552" spans="1:16" x14ac:dyDescent="0.3">
      <c r="A1552" s="1626"/>
      <c r="B1552" s="1626"/>
      <c r="C1552" s="1627"/>
      <c r="D1552" s="1627"/>
      <c r="E1552" s="1627"/>
      <c r="F1552" s="1633"/>
      <c r="G1552" s="1650"/>
      <c r="H1552" s="1633"/>
      <c r="I1552" s="1650"/>
      <c r="J1552" s="1650"/>
      <c r="K1552" s="1655"/>
      <c r="L1552" s="1650"/>
      <c r="M1552" s="1650"/>
      <c r="N1552" s="1650"/>
      <c r="O1552" s="1624"/>
      <c r="P1552" s="1632"/>
    </row>
    <row r="1553" spans="1:16" x14ac:dyDescent="0.3">
      <c r="A1553" s="1626"/>
      <c r="B1553" s="1626"/>
      <c r="C1553" s="1627"/>
      <c r="D1553" s="1627"/>
      <c r="E1553" s="1627"/>
      <c r="F1553" s="1633"/>
      <c r="G1553" s="1650"/>
      <c r="H1553" s="1633"/>
      <c r="I1553" s="1650"/>
      <c r="J1553" s="1650"/>
      <c r="K1553" s="1655"/>
      <c r="L1553" s="1650"/>
      <c r="M1553" s="1650"/>
      <c r="N1553" s="1650"/>
      <c r="O1553" s="1624"/>
      <c r="P1553" s="1632"/>
    </row>
    <row r="1554" spans="1:16" x14ac:dyDescent="0.3">
      <c r="A1554" s="1626"/>
      <c r="B1554" s="1626"/>
      <c r="C1554" s="1627"/>
      <c r="D1554" s="1627"/>
      <c r="E1554" s="1627"/>
      <c r="F1554" s="1633"/>
      <c r="G1554" s="1650"/>
      <c r="H1554" s="1633"/>
      <c r="I1554" s="1650"/>
      <c r="J1554" s="1650"/>
      <c r="K1554" s="1655"/>
      <c r="L1554" s="1650"/>
      <c r="M1554" s="1650"/>
      <c r="N1554" s="1650"/>
      <c r="O1554" s="1624"/>
      <c r="P1554" s="1632"/>
    </row>
    <row r="1555" spans="1:16" x14ac:dyDescent="0.3">
      <c r="A1555" s="1626"/>
      <c r="B1555" s="1626"/>
      <c r="C1555" s="1627"/>
      <c r="D1555" s="1627"/>
      <c r="E1555" s="1627"/>
      <c r="F1555" s="1633"/>
      <c r="G1555" s="1650"/>
      <c r="H1555" s="1633"/>
      <c r="I1555" s="1650"/>
      <c r="J1555" s="1650"/>
      <c r="K1555" s="1655"/>
      <c r="L1555" s="1650"/>
      <c r="M1555" s="1650"/>
      <c r="N1555" s="1650"/>
      <c r="O1555" s="1624"/>
      <c r="P1555" s="1632"/>
    </row>
    <row r="1556" spans="1:16" x14ac:dyDescent="0.3">
      <c r="A1556" s="1626"/>
      <c r="B1556" s="1626"/>
      <c r="C1556" s="1627"/>
      <c r="D1556" s="1627"/>
      <c r="E1556" s="1627"/>
      <c r="F1556" s="1633"/>
      <c r="G1556" s="1650"/>
      <c r="H1556" s="1633"/>
      <c r="I1556" s="1650"/>
      <c r="J1556" s="1650"/>
      <c r="K1556" s="1655"/>
      <c r="L1556" s="1650"/>
      <c r="M1556" s="1650"/>
      <c r="N1556" s="1650"/>
      <c r="O1556" s="1624"/>
      <c r="P1556" s="1632"/>
    </row>
    <row r="1557" spans="1:16" x14ac:dyDescent="0.3">
      <c r="A1557" s="1626"/>
      <c r="B1557" s="1626"/>
      <c r="C1557" s="1627"/>
      <c r="D1557" s="1627"/>
      <c r="E1557" s="1627"/>
      <c r="F1557" s="1633"/>
      <c r="G1557" s="1650"/>
      <c r="H1557" s="1633"/>
      <c r="I1557" s="1650"/>
      <c r="J1557" s="1650"/>
      <c r="K1557" s="1655"/>
      <c r="L1557" s="1650"/>
      <c r="M1557" s="1650"/>
      <c r="N1557" s="1650"/>
      <c r="O1557" s="1624"/>
      <c r="P1557" s="1632"/>
    </row>
    <row r="1558" spans="1:16" x14ac:dyDescent="0.3">
      <c r="A1558" s="1626"/>
      <c r="B1558" s="1626"/>
      <c r="C1558" s="1627"/>
      <c r="D1558" s="1627"/>
      <c r="E1558" s="1627"/>
      <c r="F1558" s="1633"/>
      <c r="G1558" s="1650"/>
      <c r="H1558" s="1633"/>
      <c r="I1558" s="1650"/>
      <c r="J1558" s="1650"/>
      <c r="K1558" s="1655"/>
      <c r="L1558" s="1650"/>
      <c r="M1558" s="1650"/>
      <c r="N1558" s="1650"/>
      <c r="O1558" s="1624"/>
      <c r="P1558" s="1632"/>
    </row>
    <row r="1559" spans="1:16" x14ac:dyDescent="0.3">
      <c r="A1559" s="1626"/>
      <c r="B1559" s="1626"/>
      <c r="C1559" s="1627"/>
      <c r="D1559" s="1627"/>
      <c r="E1559" s="1627"/>
      <c r="F1559" s="1633"/>
      <c r="G1559" s="1650"/>
      <c r="H1559" s="1633"/>
      <c r="I1559" s="1650"/>
      <c r="J1559" s="1650"/>
      <c r="K1559" s="1655"/>
      <c r="L1559" s="1650"/>
      <c r="M1559" s="1650"/>
      <c r="N1559" s="1650"/>
      <c r="O1559" s="1624"/>
      <c r="P1559" s="1632"/>
    </row>
    <row r="1560" spans="1:16" x14ac:dyDescent="0.3">
      <c r="A1560" s="1626"/>
      <c r="B1560" s="1626"/>
      <c r="C1560" s="1627"/>
      <c r="D1560" s="1627"/>
      <c r="E1560" s="1627"/>
      <c r="F1560" s="1633"/>
      <c r="G1560" s="1650"/>
      <c r="H1560" s="1633"/>
      <c r="I1560" s="1650"/>
      <c r="J1560" s="1650"/>
      <c r="K1560" s="1655"/>
      <c r="L1560" s="1650"/>
      <c r="M1560" s="1650"/>
      <c r="N1560" s="1650"/>
      <c r="O1560" s="1624"/>
      <c r="P1560" s="1632"/>
    </row>
    <row r="1561" spans="1:16" x14ac:dyDescent="0.3">
      <c r="A1561" s="1626"/>
      <c r="B1561" s="1626"/>
      <c r="C1561" s="1627"/>
      <c r="D1561" s="1627"/>
      <c r="E1561" s="1627"/>
      <c r="F1561" s="1633"/>
      <c r="G1561" s="1650"/>
      <c r="H1561" s="1633"/>
      <c r="I1561" s="1650"/>
      <c r="J1561" s="1650"/>
      <c r="K1561" s="1655"/>
      <c r="L1561" s="1650"/>
      <c r="M1561" s="1650"/>
      <c r="N1561" s="1650"/>
      <c r="O1561" s="1624"/>
      <c r="P1561" s="1632"/>
    </row>
    <row r="1562" spans="1:16" x14ac:dyDescent="0.3">
      <c r="A1562" s="1626"/>
      <c r="B1562" s="1626"/>
      <c r="C1562" s="1627"/>
      <c r="D1562" s="1627"/>
      <c r="E1562" s="1627"/>
      <c r="F1562" s="1633"/>
      <c r="G1562" s="1650"/>
      <c r="H1562" s="1633"/>
      <c r="I1562" s="1650"/>
      <c r="J1562" s="1650"/>
      <c r="K1562" s="1655"/>
      <c r="L1562" s="1650"/>
      <c r="M1562" s="1650"/>
      <c r="N1562" s="1650"/>
      <c r="O1562" s="1624"/>
      <c r="P1562" s="1632"/>
    </row>
    <row r="1563" spans="1:16" x14ac:dyDescent="0.3">
      <c r="A1563" s="1626"/>
      <c r="B1563" s="1626"/>
      <c r="C1563" s="1627"/>
      <c r="D1563" s="1627"/>
      <c r="E1563" s="1627"/>
      <c r="F1563" s="1633"/>
      <c r="G1563" s="1650"/>
      <c r="H1563" s="1633"/>
      <c r="I1563" s="1650"/>
      <c r="J1563" s="1650"/>
      <c r="K1563" s="1655"/>
      <c r="L1563" s="1650"/>
      <c r="M1563" s="1650"/>
      <c r="N1563" s="1650"/>
      <c r="O1563" s="1624"/>
      <c r="P1563" s="1632"/>
    </row>
    <row r="1564" spans="1:16" x14ac:dyDescent="0.3">
      <c r="A1564" s="1626"/>
      <c r="B1564" s="1626"/>
      <c r="C1564" s="1627"/>
      <c r="D1564" s="1627"/>
      <c r="E1564" s="1627"/>
      <c r="F1564" s="1633"/>
      <c r="G1564" s="1650"/>
      <c r="H1564" s="1633"/>
      <c r="I1564" s="1650"/>
      <c r="J1564" s="1650"/>
      <c r="K1564" s="1655"/>
      <c r="L1564" s="1650"/>
      <c r="M1564" s="1650"/>
      <c r="N1564" s="1650"/>
      <c r="O1564" s="1624"/>
      <c r="P1564" s="1632"/>
    </row>
    <row r="1565" spans="1:16" x14ac:dyDescent="0.3">
      <c r="A1565" s="1626"/>
      <c r="B1565" s="1626"/>
      <c r="C1565" s="1627"/>
      <c r="D1565" s="1627"/>
      <c r="E1565" s="1627"/>
      <c r="F1565" s="1633"/>
      <c r="G1565" s="1650"/>
      <c r="H1565" s="1633"/>
      <c r="I1565" s="1650"/>
      <c r="J1565" s="1650"/>
      <c r="K1565" s="1655"/>
      <c r="L1565" s="1650"/>
      <c r="M1565" s="1650"/>
      <c r="N1565" s="1650"/>
      <c r="O1565" s="1624"/>
      <c r="P1565" s="1632"/>
    </row>
    <row r="1566" spans="1:16" x14ac:dyDescent="0.3">
      <c r="A1566" s="1626"/>
      <c r="B1566" s="1626"/>
      <c r="C1566" s="1627"/>
      <c r="D1566" s="1627"/>
      <c r="E1566" s="1627"/>
      <c r="F1566" s="1633"/>
      <c r="G1566" s="1650"/>
      <c r="H1566" s="1633"/>
      <c r="I1566" s="1650"/>
      <c r="J1566" s="1650"/>
      <c r="K1566" s="1655"/>
      <c r="L1566" s="1650"/>
      <c r="M1566" s="1650"/>
      <c r="N1566" s="1650"/>
      <c r="O1566" s="1624"/>
      <c r="P1566" s="1632"/>
    </row>
    <row r="1567" spans="1:16" x14ac:dyDescent="0.3">
      <c r="A1567" s="1626"/>
      <c r="B1567" s="1626"/>
      <c r="C1567" s="1627"/>
      <c r="D1567" s="1627"/>
      <c r="E1567" s="1627"/>
      <c r="F1567" s="1633"/>
      <c r="G1567" s="1650"/>
      <c r="H1567" s="1633"/>
      <c r="I1567" s="1650"/>
      <c r="J1567" s="1650"/>
      <c r="K1567" s="1655"/>
      <c r="L1567" s="1650"/>
      <c r="M1567" s="1650"/>
      <c r="N1567" s="1650"/>
      <c r="O1567" s="1624"/>
      <c r="P1567" s="1632"/>
    </row>
    <row r="1568" spans="1:16" x14ac:dyDescent="0.3">
      <c r="A1568" s="1626"/>
      <c r="B1568" s="1626"/>
      <c r="C1568" s="1627"/>
      <c r="D1568" s="1627"/>
      <c r="E1568" s="1627"/>
      <c r="F1568" s="1633"/>
      <c r="G1568" s="1650"/>
      <c r="H1568" s="1633"/>
      <c r="I1568" s="1650"/>
      <c r="J1568" s="1650"/>
      <c r="K1568" s="1655"/>
      <c r="L1568" s="1650"/>
      <c r="M1568" s="1650"/>
      <c r="N1568" s="1650"/>
      <c r="O1568" s="1624"/>
      <c r="P1568" s="1632"/>
    </row>
    <row r="1569" spans="1:16" x14ac:dyDescent="0.3">
      <c r="A1569" s="1626"/>
      <c r="B1569" s="1626"/>
      <c r="C1569" s="1627"/>
      <c r="D1569" s="1627"/>
      <c r="E1569" s="1627"/>
      <c r="F1569" s="1633"/>
      <c r="G1569" s="1650"/>
      <c r="H1569" s="1633"/>
      <c r="I1569" s="1650"/>
      <c r="J1569" s="1650"/>
      <c r="K1569" s="1655"/>
      <c r="L1569" s="1650"/>
      <c r="M1569" s="1650"/>
      <c r="N1569" s="1650"/>
      <c r="O1569" s="1624"/>
      <c r="P1569" s="1632"/>
    </row>
    <row r="1570" spans="1:16" x14ac:dyDescent="0.3">
      <c r="A1570" s="1626"/>
      <c r="B1570" s="1626"/>
      <c r="C1570" s="1627"/>
      <c r="D1570" s="1627"/>
      <c r="E1570" s="1627"/>
      <c r="F1570" s="1633"/>
      <c r="G1570" s="1650"/>
      <c r="H1570" s="1633"/>
      <c r="I1570" s="1650"/>
      <c r="J1570" s="1650"/>
      <c r="K1570" s="1655"/>
      <c r="L1570" s="1650"/>
      <c r="M1570" s="1650"/>
      <c r="N1570" s="1650"/>
      <c r="O1570" s="1624"/>
      <c r="P1570" s="1632"/>
    </row>
    <row r="1571" spans="1:16" x14ac:dyDescent="0.3">
      <c r="A1571" s="1626"/>
      <c r="B1571" s="1626"/>
      <c r="C1571" s="1627"/>
      <c r="D1571" s="1627"/>
      <c r="E1571" s="1627"/>
      <c r="F1571" s="1633"/>
      <c r="G1571" s="1650"/>
      <c r="H1571" s="1633"/>
      <c r="I1571" s="1650"/>
      <c r="J1571" s="1650"/>
      <c r="K1571" s="1655"/>
      <c r="L1571" s="1650"/>
      <c r="M1571" s="1650"/>
      <c r="N1571" s="1650"/>
      <c r="O1571" s="1624"/>
      <c r="P1571" s="1632"/>
    </row>
    <row r="1572" spans="1:16" x14ac:dyDescent="0.3">
      <c r="A1572" s="1626"/>
      <c r="B1572" s="1626"/>
      <c r="C1572" s="1627"/>
      <c r="D1572" s="1627"/>
      <c r="E1572" s="1627"/>
      <c r="F1572" s="1633"/>
      <c r="G1572" s="1650"/>
      <c r="H1572" s="1633"/>
      <c r="I1572" s="1650"/>
      <c r="J1572" s="1650"/>
      <c r="K1572" s="1655"/>
      <c r="L1572" s="1650"/>
      <c r="M1572" s="1650"/>
      <c r="N1572" s="1650"/>
      <c r="O1572" s="1624"/>
      <c r="P1572" s="1632"/>
    </row>
    <row r="1573" spans="1:16" x14ac:dyDescent="0.3">
      <c r="A1573" s="1626"/>
      <c r="B1573" s="1626"/>
      <c r="C1573" s="1627"/>
      <c r="D1573" s="1627"/>
      <c r="E1573" s="1627"/>
      <c r="F1573" s="1633"/>
      <c r="G1573" s="1650"/>
      <c r="H1573" s="1633"/>
      <c r="I1573" s="1650"/>
      <c r="J1573" s="1650"/>
      <c r="K1573" s="1655"/>
      <c r="L1573" s="1650"/>
      <c r="M1573" s="1650"/>
      <c r="N1573" s="1650"/>
      <c r="O1573" s="1624"/>
      <c r="P1573" s="1632"/>
    </row>
    <row r="1574" spans="1:16" x14ac:dyDescent="0.3">
      <c r="A1574" s="1626"/>
      <c r="B1574" s="1626"/>
      <c r="C1574" s="1627"/>
      <c r="D1574" s="1627"/>
      <c r="E1574" s="1627"/>
      <c r="F1574" s="1633"/>
      <c r="G1574" s="1650"/>
      <c r="H1574" s="1633"/>
      <c r="I1574" s="1650"/>
      <c r="J1574" s="1650"/>
      <c r="K1574" s="1655"/>
      <c r="L1574" s="1650"/>
      <c r="M1574" s="1650"/>
      <c r="N1574" s="1650"/>
      <c r="O1574" s="1624"/>
      <c r="P1574" s="1632"/>
    </row>
    <row r="1575" spans="1:16" x14ac:dyDescent="0.3">
      <c r="A1575" s="1626"/>
      <c r="B1575" s="1626"/>
      <c r="C1575" s="1627"/>
      <c r="D1575" s="1627"/>
      <c r="E1575" s="1627"/>
      <c r="F1575" s="1633"/>
      <c r="G1575" s="1650"/>
      <c r="H1575" s="1633"/>
      <c r="I1575" s="1650"/>
      <c r="J1575" s="1650"/>
      <c r="K1575" s="1655"/>
      <c r="L1575" s="1650"/>
      <c r="M1575" s="1650"/>
      <c r="N1575" s="1650"/>
      <c r="O1575" s="1624"/>
      <c r="P1575" s="1632"/>
    </row>
    <row r="1576" spans="1:16" x14ac:dyDescent="0.3">
      <c r="A1576" s="1626"/>
      <c r="B1576" s="1626"/>
      <c r="C1576" s="1627"/>
      <c r="D1576" s="1627"/>
      <c r="E1576" s="1627"/>
      <c r="F1576" s="1633"/>
      <c r="G1576" s="1650"/>
      <c r="H1576" s="1633"/>
      <c r="I1576" s="1650"/>
      <c r="J1576" s="1650"/>
      <c r="K1576" s="1655"/>
      <c r="L1576" s="1650"/>
      <c r="M1576" s="1650"/>
      <c r="N1576" s="1650"/>
      <c r="O1576" s="1624"/>
      <c r="P1576" s="1632"/>
    </row>
    <row r="1577" spans="1:16" x14ac:dyDescent="0.3">
      <c r="A1577" s="1626"/>
      <c r="B1577" s="1626"/>
      <c r="C1577" s="1627"/>
      <c r="D1577" s="1627"/>
      <c r="E1577" s="1627"/>
      <c r="F1577" s="1633"/>
      <c r="G1577" s="1650"/>
      <c r="H1577" s="1633"/>
      <c r="I1577" s="1650"/>
      <c r="J1577" s="1650"/>
      <c r="K1577" s="1655"/>
      <c r="L1577" s="1650"/>
      <c r="M1577" s="1650"/>
      <c r="N1577" s="1650"/>
      <c r="O1577" s="1624"/>
      <c r="P1577" s="1632"/>
    </row>
    <row r="1578" spans="1:16" x14ac:dyDescent="0.3">
      <c r="A1578" s="1626"/>
      <c r="B1578" s="1626"/>
      <c r="C1578" s="1627"/>
      <c r="D1578" s="1627"/>
      <c r="E1578" s="1627"/>
      <c r="F1578" s="1633"/>
      <c r="G1578" s="1650"/>
      <c r="H1578" s="1633"/>
      <c r="I1578" s="1650"/>
      <c r="J1578" s="1650"/>
      <c r="K1578" s="1655"/>
      <c r="L1578" s="1650"/>
      <c r="M1578" s="1650"/>
      <c r="N1578" s="1650"/>
      <c r="O1578" s="1624"/>
      <c r="P1578" s="1632"/>
    </row>
    <row r="1579" spans="1:16" x14ac:dyDescent="0.3">
      <c r="A1579" s="1626"/>
      <c r="B1579" s="1626"/>
      <c r="C1579" s="1627"/>
      <c r="D1579" s="1627"/>
      <c r="E1579" s="1627"/>
      <c r="F1579" s="1633"/>
      <c r="G1579" s="1650"/>
      <c r="H1579" s="1633"/>
      <c r="I1579" s="1650"/>
      <c r="J1579" s="1650"/>
      <c r="K1579" s="1655"/>
      <c r="L1579" s="1650"/>
      <c r="M1579" s="1650"/>
      <c r="N1579" s="1650"/>
      <c r="O1579" s="1624"/>
      <c r="P1579" s="1632"/>
    </row>
    <row r="1580" spans="1:16" x14ac:dyDescent="0.3">
      <c r="A1580" s="1626"/>
      <c r="B1580" s="1626"/>
      <c r="C1580" s="1627"/>
      <c r="D1580" s="1627"/>
      <c r="E1580" s="1627"/>
      <c r="F1580" s="1633"/>
      <c r="G1580" s="1650"/>
      <c r="H1580" s="1633"/>
      <c r="I1580" s="1650"/>
      <c r="J1580" s="1650"/>
      <c r="K1580" s="1655"/>
      <c r="L1580" s="1650"/>
      <c r="M1580" s="1650"/>
      <c r="N1580" s="1650"/>
      <c r="O1580" s="1624"/>
      <c r="P1580" s="1632"/>
    </row>
    <row r="1581" spans="1:16" x14ac:dyDescent="0.3">
      <c r="A1581" s="1626"/>
      <c r="B1581" s="1626"/>
      <c r="C1581" s="1627"/>
      <c r="D1581" s="1627"/>
      <c r="E1581" s="1627"/>
      <c r="F1581" s="1633"/>
      <c r="G1581" s="1650"/>
      <c r="H1581" s="1633"/>
      <c r="I1581" s="1650"/>
      <c r="J1581" s="1650"/>
      <c r="K1581" s="1655"/>
      <c r="L1581" s="1650"/>
      <c r="M1581" s="1650"/>
      <c r="N1581" s="1650"/>
      <c r="O1581" s="1624"/>
      <c r="P1581" s="1632"/>
    </row>
    <row r="1582" spans="1:16" x14ac:dyDescent="0.3">
      <c r="A1582" s="1626"/>
      <c r="B1582" s="1626"/>
      <c r="C1582" s="1627"/>
      <c r="D1582" s="1627"/>
      <c r="E1582" s="1627"/>
      <c r="F1582" s="1633"/>
      <c r="G1582" s="1650"/>
      <c r="H1582" s="1633"/>
      <c r="I1582" s="1650"/>
      <c r="J1582" s="1650"/>
      <c r="K1582" s="1655"/>
      <c r="L1582" s="1650"/>
      <c r="M1582" s="1650"/>
      <c r="N1582" s="1650"/>
      <c r="O1582" s="1624"/>
      <c r="P1582" s="1632"/>
    </row>
    <row r="1583" spans="1:16" x14ac:dyDescent="0.3">
      <c r="A1583" s="1626"/>
      <c r="B1583" s="1626"/>
      <c r="C1583" s="1627"/>
      <c r="D1583" s="1627"/>
      <c r="E1583" s="1627"/>
      <c r="F1583" s="1633"/>
      <c r="G1583" s="1650"/>
      <c r="H1583" s="1633"/>
      <c r="I1583" s="1650"/>
      <c r="J1583" s="1650"/>
      <c r="K1583" s="1655"/>
      <c r="L1583" s="1650"/>
      <c r="M1583" s="1650"/>
      <c r="N1583" s="1650"/>
      <c r="O1583" s="1624"/>
      <c r="P1583" s="1632"/>
    </row>
    <row r="1584" spans="1:16" x14ac:dyDescent="0.3">
      <c r="A1584" s="1626"/>
      <c r="B1584" s="1626"/>
      <c r="C1584" s="1627"/>
      <c r="D1584" s="1627"/>
      <c r="E1584" s="1627"/>
      <c r="F1584" s="1633"/>
      <c r="G1584" s="1650"/>
      <c r="H1584" s="1633"/>
      <c r="I1584" s="1650"/>
      <c r="J1584" s="1650"/>
      <c r="K1584" s="1655"/>
      <c r="L1584" s="1650"/>
      <c r="M1584" s="1650"/>
      <c r="N1584" s="1650"/>
      <c r="O1584" s="1624"/>
      <c r="P1584" s="1632"/>
    </row>
    <row r="1585" spans="1:16" x14ac:dyDescent="0.3">
      <c r="A1585" s="1626"/>
      <c r="B1585" s="1626"/>
      <c r="C1585" s="1627"/>
      <c r="D1585" s="1627"/>
      <c r="E1585" s="1627"/>
      <c r="F1585" s="1633"/>
      <c r="G1585" s="1650"/>
      <c r="H1585" s="1633"/>
      <c r="I1585" s="1650"/>
      <c r="J1585" s="1650"/>
      <c r="K1585" s="1655"/>
      <c r="L1585" s="1650"/>
      <c r="M1585" s="1650"/>
      <c r="N1585" s="1650"/>
      <c r="O1585" s="1624"/>
      <c r="P1585" s="1632"/>
    </row>
    <row r="1586" spans="1:16" x14ac:dyDescent="0.3">
      <c r="A1586" s="1626"/>
      <c r="B1586" s="1626"/>
      <c r="C1586" s="1627"/>
      <c r="D1586" s="1627"/>
      <c r="E1586" s="1627"/>
      <c r="F1586" s="1633"/>
      <c r="G1586" s="1650"/>
      <c r="H1586" s="1633"/>
      <c r="I1586" s="1650"/>
      <c r="J1586" s="1650"/>
      <c r="K1586" s="1655"/>
      <c r="L1586" s="1650"/>
      <c r="M1586" s="1650"/>
      <c r="N1586" s="1650"/>
      <c r="O1586" s="1624"/>
      <c r="P1586" s="1632"/>
    </row>
    <row r="1587" spans="1:16" x14ac:dyDescent="0.3">
      <c r="A1587" s="1626"/>
      <c r="B1587" s="1626"/>
      <c r="C1587" s="1627"/>
      <c r="D1587" s="1627"/>
      <c r="E1587" s="1627"/>
      <c r="F1587" s="1633"/>
      <c r="G1587" s="1650"/>
      <c r="H1587" s="1633"/>
      <c r="I1587" s="1650"/>
      <c r="J1587" s="1650"/>
      <c r="K1587" s="1655"/>
      <c r="L1587" s="1650"/>
      <c r="M1587" s="1650"/>
      <c r="N1587" s="1650"/>
      <c r="O1587" s="1624"/>
      <c r="P1587" s="1632"/>
    </row>
    <row r="1588" spans="1:16" x14ac:dyDescent="0.3">
      <c r="A1588" s="1626"/>
      <c r="B1588" s="1626"/>
      <c r="C1588" s="1627"/>
      <c r="D1588" s="1627"/>
      <c r="E1588" s="1627"/>
      <c r="F1588" s="1633"/>
      <c r="G1588" s="1650"/>
      <c r="H1588" s="1633"/>
      <c r="I1588" s="1650"/>
      <c r="J1588" s="1650"/>
      <c r="K1588" s="1655"/>
      <c r="L1588" s="1650"/>
      <c r="M1588" s="1650"/>
      <c r="N1588" s="1650"/>
      <c r="O1588" s="1624"/>
      <c r="P1588" s="1632"/>
    </row>
    <row r="1589" spans="1:16" x14ac:dyDescent="0.3">
      <c r="A1589" s="1626"/>
      <c r="B1589" s="1626"/>
      <c r="C1589" s="1627"/>
      <c r="D1589" s="1627"/>
      <c r="E1589" s="1627"/>
      <c r="F1589" s="1633"/>
      <c r="G1589" s="1650"/>
      <c r="H1589" s="1633"/>
      <c r="I1589" s="1650"/>
      <c r="J1589" s="1650"/>
      <c r="K1589" s="1655"/>
      <c r="L1589" s="1650"/>
      <c r="M1589" s="1650"/>
      <c r="N1589" s="1650"/>
      <c r="O1589" s="1624"/>
      <c r="P1589" s="1632"/>
    </row>
    <row r="1590" spans="1:16" x14ac:dyDescent="0.3">
      <c r="A1590" s="1626"/>
      <c r="B1590" s="1626"/>
      <c r="C1590" s="1627"/>
      <c r="D1590" s="1627"/>
      <c r="E1590" s="1627"/>
      <c r="F1590" s="1633"/>
      <c r="G1590" s="1650"/>
      <c r="H1590" s="1633"/>
      <c r="I1590" s="1650"/>
      <c r="J1590" s="1650"/>
      <c r="K1590" s="1655"/>
      <c r="L1590" s="1650"/>
      <c r="M1590" s="1650"/>
      <c r="N1590" s="1650"/>
      <c r="O1590" s="1624"/>
      <c r="P1590" s="1632"/>
    </row>
    <row r="1591" spans="1:16" x14ac:dyDescent="0.3">
      <c r="A1591" s="1626"/>
      <c r="B1591" s="1626"/>
      <c r="C1591" s="1627"/>
      <c r="D1591" s="1627"/>
      <c r="E1591" s="1627"/>
      <c r="F1591" s="1633"/>
      <c r="G1591" s="1650"/>
      <c r="H1591" s="1633"/>
      <c r="I1591" s="1650"/>
      <c r="J1591" s="1650"/>
      <c r="K1591" s="1655"/>
      <c r="L1591" s="1650"/>
      <c r="M1591" s="1650"/>
      <c r="N1591" s="1650"/>
      <c r="O1591" s="1624"/>
      <c r="P1591" s="1632"/>
    </row>
    <row r="1592" spans="1:16" x14ac:dyDescent="0.3">
      <c r="A1592" s="1626"/>
      <c r="B1592" s="1626"/>
      <c r="C1592" s="1627"/>
      <c r="D1592" s="1627"/>
      <c r="E1592" s="1627"/>
      <c r="F1592" s="1633"/>
      <c r="G1592" s="1650"/>
      <c r="H1592" s="1633"/>
      <c r="I1592" s="1650"/>
      <c r="J1592" s="1650"/>
      <c r="K1592" s="1655"/>
      <c r="L1592" s="1650"/>
      <c r="M1592" s="1650"/>
      <c r="N1592" s="1650"/>
      <c r="O1592" s="1624"/>
      <c r="P1592" s="1632"/>
    </row>
    <row r="1593" spans="1:16" x14ac:dyDescent="0.3">
      <c r="A1593" s="1626"/>
      <c r="B1593" s="1626"/>
      <c r="C1593" s="1627"/>
      <c r="D1593" s="1627"/>
      <c r="E1593" s="1627"/>
      <c r="F1593" s="1633"/>
      <c r="G1593" s="1650"/>
      <c r="H1593" s="1633"/>
      <c r="I1593" s="1650"/>
      <c r="J1593" s="1650"/>
      <c r="K1593" s="1655"/>
      <c r="L1593" s="1650"/>
      <c r="M1593" s="1650"/>
      <c r="N1593" s="1650"/>
      <c r="O1593" s="1624"/>
      <c r="P1593" s="1632"/>
    </row>
    <row r="1594" spans="1:16" x14ac:dyDescent="0.3">
      <c r="A1594" s="1626"/>
      <c r="B1594" s="1626"/>
      <c r="C1594" s="1627"/>
      <c r="D1594" s="1627"/>
      <c r="E1594" s="1627"/>
      <c r="F1594" s="1633"/>
      <c r="G1594" s="1650"/>
      <c r="H1594" s="1633"/>
      <c r="I1594" s="1650"/>
      <c r="J1594" s="1650"/>
      <c r="K1594" s="1655"/>
      <c r="L1594" s="1650"/>
      <c r="M1594" s="1650"/>
      <c r="N1594" s="1650"/>
      <c r="O1594" s="1624"/>
      <c r="P1594" s="1632"/>
    </row>
    <row r="1595" spans="1:16" x14ac:dyDescent="0.3">
      <c r="A1595" s="1626"/>
      <c r="B1595" s="1626"/>
      <c r="C1595" s="1627"/>
      <c r="D1595" s="1627"/>
      <c r="E1595" s="1627"/>
      <c r="F1595" s="1633"/>
      <c r="G1595" s="1650"/>
      <c r="H1595" s="1633"/>
      <c r="I1595" s="1650"/>
      <c r="J1595" s="1650"/>
      <c r="K1595" s="1655"/>
      <c r="L1595" s="1650"/>
      <c r="M1595" s="1650"/>
      <c r="N1595" s="1650"/>
      <c r="O1595" s="1624"/>
      <c r="P1595" s="1632"/>
    </row>
    <row r="1596" spans="1:16" x14ac:dyDescent="0.3">
      <c r="A1596" s="1626"/>
      <c r="B1596" s="1626"/>
      <c r="C1596" s="1627"/>
      <c r="D1596" s="1627"/>
      <c r="E1596" s="1627"/>
      <c r="F1596" s="1633"/>
      <c r="G1596" s="1650"/>
      <c r="H1596" s="1633"/>
      <c r="I1596" s="1650"/>
      <c r="J1596" s="1650"/>
      <c r="K1596" s="1655"/>
      <c r="L1596" s="1650"/>
      <c r="M1596" s="1650"/>
      <c r="N1596" s="1650"/>
      <c r="O1596" s="1624"/>
      <c r="P1596" s="1632"/>
    </row>
    <row r="1597" spans="1:16" x14ac:dyDescent="0.3">
      <c r="A1597" s="1626"/>
      <c r="B1597" s="1626"/>
      <c r="C1597" s="1627"/>
      <c r="D1597" s="1627"/>
      <c r="E1597" s="1627"/>
      <c r="F1597" s="1633"/>
      <c r="G1597" s="1650"/>
      <c r="H1597" s="1633"/>
      <c r="I1597" s="1650"/>
      <c r="J1597" s="1650"/>
      <c r="K1597" s="1655"/>
      <c r="L1597" s="1650"/>
      <c r="M1597" s="1650"/>
      <c r="N1597" s="1650"/>
      <c r="O1597" s="1624"/>
      <c r="P1597" s="1632"/>
    </row>
    <row r="1598" spans="1:16" x14ac:dyDescent="0.3">
      <c r="A1598" s="1626"/>
      <c r="B1598" s="1626"/>
      <c r="C1598" s="1627"/>
      <c r="D1598" s="1627"/>
      <c r="E1598" s="1627"/>
      <c r="F1598" s="1633"/>
      <c r="G1598" s="1650"/>
      <c r="H1598" s="1633"/>
      <c r="I1598" s="1650"/>
      <c r="J1598" s="1650"/>
      <c r="K1598" s="1655"/>
      <c r="L1598" s="1650"/>
      <c r="M1598" s="1650"/>
      <c r="N1598" s="1650"/>
      <c r="O1598" s="1624"/>
      <c r="P1598" s="1632"/>
    </row>
    <row r="1599" spans="1:16" x14ac:dyDescent="0.3">
      <c r="A1599" s="1626"/>
      <c r="B1599" s="1626"/>
      <c r="C1599" s="1627"/>
      <c r="D1599" s="1627"/>
      <c r="E1599" s="1627"/>
      <c r="F1599" s="1633"/>
      <c r="G1599" s="1650"/>
      <c r="H1599" s="1633"/>
      <c r="I1599" s="1650"/>
      <c r="J1599" s="1650"/>
      <c r="K1599" s="1655"/>
      <c r="L1599" s="1650"/>
      <c r="M1599" s="1650"/>
      <c r="N1599" s="1650"/>
      <c r="O1599" s="1624"/>
      <c r="P1599" s="1632"/>
    </row>
    <row r="1600" spans="1:16" x14ac:dyDescent="0.3">
      <c r="A1600" s="1626"/>
      <c r="B1600" s="1626"/>
      <c r="C1600" s="1627"/>
      <c r="D1600" s="1627"/>
      <c r="E1600" s="1627"/>
      <c r="F1600" s="1633"/>
      <c r="G1600" s="1650"/>
      <c r="H1600" s="1633"/>
      <c r="I1600" s="1650"/>
      <c r="J1600" s="1650"/>
      <c r="K1600" s="1655"/>
      <c r="L1600" s="1650"/>
      <c r="M1600" s="1650"/>
      <c r="N1600" s="1650"/>
      <c r="O1600" s="1624"/>
      <c r="P1600" s="1632"/>
    </row>
    <row r="1601" spans="1:16" x14ac:dyDescent="0.3">
      <c r="A1601" s="1626"/>
      <c r="B1601" s="1626"/>
      <c r="C1601" s="1627"/>
      <c r="D1601" s="1627"/>
      <c r="E1601" s="1627"/>
      <c r="F1601" s="1633"/>
      <c r="G1601" s="1650"/>
      <c r="H1601" s="1633"/>
      <c r="I1601" s="1650"/>
      <c r="J1601" s="1650"/>
      <c r="K1601" s="1655"/>
      <c r="L1601" s="1650"/>
      <c r="M1601" s="1650"/>
      <c r="N1601" s="1650"/>
      <c r="O1601" s="1624"/>
      <c r="P1601" s="1632"/>
    </row>
    <row r="1602" spans="1:16" x14ac:dyDescent="0.3">
      <c r="A1602" s="1626"/>
      <c r="B1602" s="1626"/>
      <c r="C1602" s="1627"/>
      <c r="D1602" s="1627"/>
      <c r="E1602" s="1627"/>
      <c r="F1602" s="1633"/>
      <c r="G1602" s="1650"/>
      <c r="H1602" s="1633"/>
      <c r="I1602" s="1650"/>
      <c r="J1602" s="1650"/>
      <c r="K1602" s="1655"/>
      <c r="L1602" s="1650"/>
      <c r="M1602" s="1650"/>
      <c r="N1602" s="1650"/>
      <c r="O1602" s="1624"/>
      <c r="P1602" s="1632"/>
    </row>
    <row r="1603" spans="1:16" x14ac:dyDescent="0.3">
      <c r="A1603" s="1626"/>
      <c r="B1603" s="1626"/>
      <c r="C1603" s="1627"/>
      <c r="D1603" s="1627"/>
      <c r="E1603" s="1627"/>
      <c r="F1603" s="1633"/>
      <c r="G1603" s="1650"/>
      <c r="H1603" s="1633"/>
      <c r="I1603" s="1650"/>
      <c r="J1603" s="1650"/>
      <c r="K1603" s="1655"/>
      <c r="L1603" s="1650"/>
      <c r="M1603" s="1650"/>
      <c r="N1603" s="1650"/>
      <c r="O1603" s="1624"/>
      <c r="P1603" s="1632"/>
    </row>
    <row r="1604" spans="1:16" x14ac:dyDescent="0.3">
      <c r="A1604" s="1626"/>
      <c r="B1604" s="1626"/>
      <c r="C1604" s="1627"/>
      <c r="D1604" s="1627"/>
      <c r="E1604" s="1627"/>
      <c r="F1604" s="1633"/>
      <c r="G1604" s="1650"/>
      <c r="H1604" s="1633"/>
      <c r="I1604" s="1650"/>
      <c r="J1604" s="1650"/>
      <c r="K1604" s="1655"/>
      <c r="L1604" s="1650"/>
      <c r="M1604" s="1650"/>
      <c r="N1604" s="1650"/>
      <c r="O1604" s="1624"/>
      <c r="P1604" s="1632"/>
    </row>
    <row r="1605" spans="1:16" x14ac:dyDescent="0.3">
      <c r="A1605" s="1626"/>
      <c r="B1605" s="1626"/>
      <c r="C1605" s="1627"/>
      <c r="D1605" s="1627"/>
      <c r="E1605" s="1627"/>
      <c r="F1605" s="1633"/>
      <c r="G1605" s="1650"/>
      <c r="H1605" s="1633"/>
      <c r="I1605" s="1650"/>
      <c r="J1605" s="1650"/>
      <c r="K1605" s="1655"/>
      <c r="L1605" s="1650"/>
      <c r="M1605" s="1650"/>
      <c r="N1605" s="1650"/>
      <c r="O1605" s="1624"/>
      <c r="P1605" s="1632"/>
    </row>
    <row r="1606" spans="1:16" x14ac:dyDescent="0.3">
      <c r="A1606" s="1626"/>
      <c r="B1606" s="1626"/>
      <c r="C1606" s="1627"/>
      <c r="D1606" s="1627"/>
      <c r="E1606" s="1627"/>
      <c r="F1606" s="1633"/>
      <c r="G1606" s="1650"/>
      <c r="H1606" s="1633"/>
      <c r="I1606" s="1650"/>
      <c r="J1606" s="1650"/>
      <c r="K1606" s="1655"/>
      <c r="L1606" s="1650"/>
      <c r="M1606" s="1650"/>
      <c r="N1606" s="1650"/>
      <c r="O1606" s="1624"/>
      <c r="P1606" s="1632"/>
    </row>
    <row r="1607" spans="1:16" x14ac:dyDescent="0.3">
      <c r="A1607" s="1626"/>
      <c r="B1607" s="1626"/>
      <c r="C1607" s="1627"/>
      <c r="D1607" s="1627"/>
      <c r="E1607" s="1627"/>
      <c r="F1607" s="1633"/>
      <c r="G1607" s="1650"/>
      <c r="H1607" s="1633"/>
      <c r="I1607" s="1650"/>
      <c r="J1607" s="1650"/>
      <c r="K1607" s="1655"/>
      <c r="L1607" s="1650"/>
      <c r="M1607" s="1650"/>
      <c r="N1607" s="1650"/>
      <c r="O1607" s="1624"/>
      <c r="P1607" s="1632"/>
    </row>
    <row r="1608" spans="1:16" x14ac:dyDescent="0.3">
      <c r="A1608" s="1626"/>
      <c r="B1608" s="1626"/>
      <c r="C1608" s="1627"/>
      <c r="D1608" s="1627"/>
      <c r="E1608" s="1627"/>
      <c r="F1608" s="1633"/>
      <c r="G1608" s="1650"/>
      <c r="H1608" s="1633"/>
      <c r="I1608" s="1650"/>
      <c r="J1608" s="1650"/>
      <c r="K1608" s="1655"/>
      <c r="L1608" s="1650"/>
      <c r="M1608" s="1650"/>
      <c r="N1608" s="1650"/>
      <c r="O1608" s="1624"/>
      <c r="P1608" s="1632"/>
    </row>
    <row r="1609" spans="1:16" x14ac:dyDescent="0.3">
      <c r="A1609" s="1626"/>
      <c r="B1609" s="1626"/>
      <c r="C1609" s="1627"/>
      <c r="D1609" s="1627"/>
      <c r="E1609" s="1627"/>
      <c r="F1609" s="1633"/>
      <c r="G1609" s="1650"/>
      <c r="H1609" s="1633"/>
      <c r="I1609" s="1650"/>
      <c r="J1609" s="1650"/>
      <c r="K1609" s="1655"/>
      <c r="L1609" s="1650"/>
      <c r="M1609" s="1650"/>
      <c r="N1609" s="1650"/>
      <c r="O1609" s="1624"/>
      <c r="P1609" s="1632"/>
    </row>
    <row r="1610" spans="1:16" x14ac:dyDescent="0.3">
      <c r="A1610" s="1626"/>
      <c r="B1610" s="1626"/>
      <c r="C1610" s="1627"/>
      <c r="D1610" s="1627"/>
      <c r="E1610" s="1627"/>
      <c r="F1610" s="1633"/>
      <c r="G1610" s="1650"/>
      <c r="H1610" s="1633"/>
      <c r="I1610" s="1650"/>
      <c r="J1610" s="1650"/>
      <c r="K1610" s="1655"/>
      <c r="L1610" s="1650"/>
      <c r="M1610" s="1650"/>
      <c r="N1610" s="1650"/>
      <c r="O1610" s="1624"/>
      <c r="P1610" s="1632"/>
    </row>
    <row r="1611" spans="1:16" x14ac:dyDescent="0.3">
      <c r="A1611" s="1626"/>
      <c r="B1611" s="1626"/>
      <c r="C1611" s="1627"/>
      <c r="D1611" s="1627"/>
      <c r="E1611" s="1627"/>
      <c r="F1611" s="1633"/>
      <c r="G1611" s="1650"/>
      <c r="H1611" s="1633"/>
      <c r="I1611" s="1650"/>
      <c r="J1611" s="1650"/>
      <c r="K1611" s="1655"/>
      <c r="L1611" s="1650"/>
      <c r="M1611" s="1650"/>
      <c r="N1611" s="1650"/>
      <c r="O1611" s="1624"/>
      <c r="P1611" s="1632"/>
    </row>
    <row r="1612" spans="1:16" x14ac:dyDescent="0.3">
      <c r="A1612" s="1626"/>
      <c r="B1612" s="1626"/>
      <c r="C1612" s="1627"/>
      <c r="D1612" s="1627"/>
      <c r="E1612" s="1627"/>
      <c r="F1612" s="1633"/>
      <c r="G1612" s="1650"/>
      <c r="H1612" s="1633"/>
      <c r="I1612" s="1650"/>
      <c r="J1612" s="1650"/>
      <c r="K1612" s="1655"/>
      <c r="L1612" s="1650"/>
      <c r="M1612" s="1650"/>
      <c r="N1612" s="1650"/>
      <c r="O1612" s="1624"/>
      <c r="P1612" s="1632"/>
    </row>
    <row r="1613" spans="1:16" x14ac:dyDescent="0.3">
      <c r="A1613" s="1626"/>
      <c r="B1613" s="1626"/>
      <c r="C1613" s="1627"/>
      <c r="D1613" s="1627"/>
      <c r="E1613" s="1627"/>
      <c r="F1613" s="1633"/>
      <c r="G1613" s="1650"/>
      <c r="H1613" s="1633"/>
      <c r="I1613" s="1650"/>
      <c r="J1613" s="1650"/>
      <c r="K1613" s="1655"/>
      <c r="L1613" s="1650"/>
      <c r="M1613" s="1650"/>
      <c r="N1613" s="1650"/>
      <c r="O1613" s="1624"/>
      <c r="P1613" s="1632"/>
    </row>
    <row r="1614" spans="1:16" x14ac:dyDescent="0.3">
      <c r="A1614" s="1626"/>
      <c r="B1614" s="1626"/>
      <c r="C1614" s="1627"/>
      <c r="D1614" s="1627"/>
      <c r="E1614" s="1627"/>
      <c r="F1614" s="1633"/>
      <c r="G1614" s="1650"/>
      <c r="H1614" s="1633"/>
      <c r="I1614" s="1650"/>
      <c r="J1614" s="1650"/>
      <c r="K1614" s="1655"/>
      <c r="L1614" s="1650"/>
      <c r="M1614" s="1650"/>
      <c r="N1614" s="1650"/>
      <c r="O1614" s="1624"/>
      <c r="P1614" s="1632"/>
    </row>
    <row r="1615" spans="1:16" x14ac:dyDescent="0.3">
      <c r="A1615" s="1626"/>
      <c r="B1615" s="1626"/>
      <c r="C1615" s="1627"/>
      <c r="D1615" s="1627"/>
      <c r="E1615" s="1627"/>
      <c r="F1615" s="1633"/>
      <c r="G1615" s="1650"/>
      <c r="H1615" s="1633"/>
      <c r="I1615" s="1650"/>
      <c r="J1615" s="1650"/>
      <c r="K1615" s="1655"/>
      <c r="L1615" s="1650"/>
      <c r="M1615" s="1650"/>
      <c r="N1615" s="1650"/>
      <c r="O1615" s="1624"/>
      <c r="P1615" s="1632"/>
    </row>
    <row r="1616" spans="1:16" x14ac:dyDescent="0.3">
      <c r="A1616" s="1626"/>
      <c r="B1616" s="1626"/>
      <c r="C1616" s="1627"/>
      <c r="D1616" s="1627"/>
      <c r="E1616" s="1627"/>
      <c r="F1616" s="1633"/>
      <c r="G1616" s="1650"/>
      <c r="H1616" s="1633"/>
      <c r="I1616" s="1650"/>
      <c r="J1616" s="1650"/>
      <c r="K1616" s="1655"/>
      <c r="L1616" s="1650"/>
      <c r="M1616" s="1650"/>
      <c r="N1616" s="1650"/>
      <c r="O1616" s="1624"/>
      <c r="P1616" s="1632"/>
    </row>
    <row r="1617" spans="1:16" x14ac:dyDescent="0.3">
      <c r="A1617" s="1626"/>
      <c r="B1617" s="1626"/>
      <c r="C1617" s="1627"/>
      <c r="D1617" s="1627"/>
      <c r="E1617" s="1627"/>
      <c r="F1617" s="1633"/>
      <c r="G1617" s="1650"/>
      <c r="H1617" s="1633"/>
      <c r="I1617" s="1650"/>
      <c r="J1617" s="1650"/>
      <c r="K1617" s="1655"/>
      <c r="L1617" s="1650"/>
      <c r="M1617" s="1650"/>
      <c r="N1617" s="1650"/>
      <c r="O1617" s="1624"/>
      <c r="P1617" s="1632"/>
    </row>
    <row r="1618" spans="1:16" x14ac:dyDescent="0.3">
      <c r="A1618" s="1626"/>
      <c r="B1618" s="1626"/>
      <c r="C1618" s="1627"/>
      <c r="D1618" s="1627"/>
      <c r="E1618" s="1627"/>
      <c r="F1618" s="1633"/>
      <c r="G1618" s="1650"/>
      <c r="H1618" s="1633"/>
      <c r="I1618" s="1650"/>
      <c r="J1618" s="1650"/>
      <c r="K1618" s="1655"/>
      <c r="L1618" s="1650"/>
      <c r="M1618" s="1650"/>
      <c r="N1618" s="1650"/>
      <c r="O1618" s="1624"/>
      <c r="P1618" s="1632"/>
    </row>
    <row r="1619" spans="1:16" x14ac:dyDescent="0.3">
      <c r="A1619" s="1626"/>
      <c r="B1619" s="1626"/>
      <c r="C1619" s="1627"/>
      <c r="D1619" s="1627"/>
      <c r="E1619" s="1627"/>
      <c r="F1619" s="1633"/>
      <c r="G1619" s="1650"/>
      <c r="H1619" s="1633"/>
      <c r="I1619" s="1650"/>
      <c r="J1619" s="1650"/>
      <c r="K1619" s="1655"/>
      <c r="L1619" s="1650"/>
      <c r="M1619" s="1650"/>
      <c r="N1619" s="1650"/>
      <c r="O1619" s="1624"/>
      <c r="P1619" s="1632"/>
    </row>
    <row r="1620" spans="1:16" x14ac:dyDescent="0.3">
      <c r="A1620" s="1626"/>
      <c r="B1620" s="1626"/>
      <c r="C1620" s="1627"/>
      <c r="D1620" s="1627"/>
      <c r="E1620" s="1627"/>
      <c r="F1620" s="1633"/>
      <c r="G1620" s="1650"/>
      <c r="H1620" s="1633"/>
      <c r="I1620" s="1650"/>
      <c r="J1620" s="1650"/>
      <c r="K1620" s="1655"/>
      <c r="L1620" s="1650"/>
      <c r="M1620" s="1650"/>
      <c r="N1620" s="1650"/>
      <c r="O1620" s="1624"/>
      <c r="P1620" s="1632"/>
    </row>
    <row r="1621" spans="1:16" x14ac:dyDescent="0.3">
      <c r="A1621" s="1626"/>
      <c r="B1621" s="1626"/>
      <c r="C1621" s="1627"/>
      <c r="D1621" s="1627"/>
      <c r="E1621" s="1627"/>
      <c r="F1621" s="1633"/>
      <c r="G1621" s="1650"/>
      <c r="H1621" s="1633"/>
      <c r="I1621" s="1650"/>
      <c r="J1621" s="1650"/>
      <c r="K1621" s="1655"/>
      <c r="L1621" s="1650"/>
      <c r="M1621" s="1650"/>
      <c r="N1621" s="1650"/>
      <c r="O1621" s="1624"/>
      <c r="P1621" s="1632"/>
    </row>
    <row r="1622" spans="1:16" x14ac:dyDescent="0.3">
      <c r="A1622" s="1626"/>
      <c r="B1622" s="1626"/>
      <c r="C1622" s="1627"/>
      <c r="D1622" s="1627"/>
      <c r="E1622" s="1627"/>
      <c r="F1622" s="1633"/>
      <c r="G1622" s="1650"/>
      <c r="H1622" s="1633"/>
      <c r="I1622" s="1650"/>
      <c r="J1622" s="1650"/>
      <c r="K1622" s="1655"/>
      <c r="L1622" s="1650"/>
      <c r="M1622" s="1650"/>
      <c r="N1622" s="1650"/>
      <c r="O1622" s="1624"/>
      <c r="P1622" s="1632"/>
    </row>
    <row r="1623" spans="1:16" x14ac:dyDescent="0.3">
      <c r="A1623" s="1626"/>
      <c r="B1623" s="1626"/>
      <c r="C1623" s="1627"/>
      <c r="D1623" s="1627"/>
      <c r="E1623" s="1627"/>
      <c r="F1623" s="1633"/>
      <c r="G1623" s="1650"/>
      <c r="H1623" s="1633"/>
      <c r="I1623" s="1650"/>
      <c r="J1623" s="1650"/>
      <c r="K1623" s="1655"/>
      <c r="L1623" s="1650"/>
      <c r="M1623" s="1650"/>
      <c r="N1623" s="1650"/>
      <c r="O1623" s="1624"/>
      <c r="P1623" s="1632"/>
    </row>
    <row r="1624" spans="1:16" x14ac:dyDescent="0.3">
      <c r="A1624" s="1626"/>
      <c r="B1624" s="1626"/>
      <c r="C1624" s="1627"/>
      <c r="D1624" s="1627"/>
      <c r="E1624" s="1627"/>
      <c r="F1624" s="1633"/>
      <c r="G1624" s="1650"/>
      <c r="H1624" s="1633"/>
      <c r="I1624" s="1650"/>
      <c r="J1624" s="1650"/>
      <c r="K1624" s="1655"/>
      <c r="L1624" s="1650"/>
      <c r="M1624" s="1650"/>
      <c r="N1624" s="1650"/>
      <c r="O1624" s="1624"/>
      <c r="P1624" s="1632"/>
    </row>
    <row r="1625" spans="1:16" x14ac:dyDescent="0.3">
      <c r="A1625" s="1626"/>
      <c r="B1625" s="1626"/>
      <c r="C1625" s="1627"/>
      <c r="D1625" s="1627"/>
      <c r="E1625" s="1627"/>
      <c r="F1625" s="1633"/>
      <c r="G1625" s="1650"/>
      <c r="H1625" s="1633"/>
      <c r="I1625" s="1650"/>
      <c r="J1625" s="1650"/>
      <c r="K1625" s="1655"/>
      <c r="L1625" s="1650"/>
      <c r="M1625" s="1650"/>
      <c r="N1625" s="1650"/>
      <c r="O1625" s="1624"/>
      <c r="P1625" s="1632"/>
    </row>
    <row r="1626" spans="1:16" x14ac:dyDescent="0.3">
      <c r="A1626" s="1626"/>
      <c r="B1626" s="1626"/>
      <c r="C1626" s="1627"/>
      <c r="D1626" s="1627"/>
      <c r="E1626" s="1627"/>
      <c r="F1626" s="1633"/>
      <c r="G1626" s="1650"/>
      <c r="H1626" s="1633"/>
      <c r="I1626" s="1650"/>
      <c r="J1626" s="1650"/>
      <c r="K1626" s="1655"/>
      <c r="L1626" s="1650"/>
      <c r="M1626" s="1650"/>
      <c r="N1626" s="1650"/>
      <c r="O1626" s="1624"/>
      <c r="P1626" s="1632"/>
    </row>
    <row r="1627" spans="1:16" x14ac:dyDescent="0.3">
      <c r="A1627" s="1626"/>
      <c r="B1627" s="1626"/>
      <c r="C1627" s="1627"/>
      <c r="D1627" s="1627"/>
      <c r="E1627" s="1627"/>
      <c r="F1627" s="1633"/>
      <c r="G1627" s="1650"/>
      <c r="H1627" s="1633"/>
      <c r="I1627" s="1650"/>
      <c r="J1627" s="1650"/>
      <c r="K1627" s="1655"/>
      <c r="L1627" s="1650"/>
      <c r="M1627" s="1650"/>
      <c r="N1627" s="1650"/>
      <c r="O1627" s="1624"/>
      <c r="P1627" s="1632"/>
    </row>
    <row r="1628" spans="1:16" x14ac:dyDescent="0.3">
      <c r="A1628" s="1626"/>
      <c r="B1628" s="1626"/>
      <c r="C1628" s="1627"/>
      <c r="D1628" s="1627"/>
      <c r="E1628" s="1627"/>
      <c r="F1628" s="1633"/>
      <c r="G1628" s="1650"/>
      <c r="H1628" s="1633"/>
      <c r="I1628" s="1650"/>
      <c r="J1628" s="1650"/>
      <c r="K1628" s="1655"/>
      <c r="L1628" s="1650"/>
      <c r="M1628" s="1650"/>
      <c r="N1628" s="1650"/>
      <c r="O1628" s="1624"/>
      <c r="P1628" s="1632"/>
    </row>
    <row r="1629" spans="1:16" x14ac:dyDescent="0.3">
      <c r="A1629" s="1626"/>
      <c r="B1629" s="1626"/>
      <c r="C1629" s="1627"/>
      <c r="D1629" s="1627"/>
      <c r="E1629" s="1627"/>
      <c r="F1629" s="1633"/>
      <c r="G1629" s="1650"/>
      <c r="H1629" s="1633"/>
      <c r="I1629" s="1650"/>
      <c r="J1629" s="1650"/>
      <c r="K1629" s="1655"/>
      <c r="L1629" s="1650"/>
      <c r="M1629" s="1650"/>
      <c r="N1629" s="1650"/>
      <c r="O1629" s="1624"/>
      <c r="P1629" s="1632"/>
    </row>
    <row r="1630" spans="1:16" x14ac:dyDescent="0.3">
      <c r="A1630" s="1626"/>
      <c r="B1630" s="1626"/>
      <c r="C1630" s="1627"/>
      <c r="D1630" s="1627"/>
      <c r="E1630" s="1627"/>
      <c r="F1630" s="1633"/>
      <c r="G1630" s="1650"/>
      <c r="H1630" s="1633"/>
      <c r="I1630" s="1650"/>
      <c r="J1630" s="1650"/>
      <c r="K1630" s="1655"/>
      <c r="L1630" s="1650"/>
      <c r="M1630" s="1650"/>
      <c r="N1630" s="1650"/>
      <c r="O1630" s="1624"/>
      <c r="P1630" s="1632"/>
    </row>
    <row r="1631" spans="1:16" x14ac:dyDescent="0.3">
      <c r="A1631" s="1626"/>
      <c r="B1631" s="1626"/>
      <c r="C1631" s="1627"/>
      <c r="D1631" s="1627"/>
      <c r="E1631" s="1627"/>
      <c r="F1631" s="1633"/>
      <c r="G1631" s="1650"/>
      <c r="H1631" s="1633"/>
      <c r="I1631" s="1650"/>
      <c r="J1631" s="1650"/>
      <c r="K1631" s="1655"/>
      <c r="L1631" s="1650"/>
      <c r="M1631" s="1650"/>
      <c r="N1631" s="1650"/>
      <c r="O1631" s="1624"/>
      <c r="P1631" s="1632"/>
    </row>
    <row r="1632" spans="1:16" x14ac:dyDescent="0.3">
      <c r="A1632" s="1626"/>
      <c r="B1632" s="1626"/>
      <c r="C1632" s="1627"/>
      <c r="D1632" s="1627"/>
      <c r="E1632" s="1627"/>
      <c r="F1632" s="1633"/>
      <c r="G1632" s="1650"/>
      <c r="H1632" s="1633"/>
      <c r="I1632" s="1650"/>
      <c r="J1632" s="1650"/>
      <c r="K1632" s="1655"/>
      <c r="L1632" s="1650"/>
      <c r="M1632" s="1650"/>
      <c r="N1632" s="1650"/>
      <c r="O1632" s="1624"/>
      <c r="P1632" s="1632"/>
    </row>
    <row r="1633" spans="1:16" x14ac:dyDescent="0.3">
      <c r="A1633" s="1626"/>
      <c r="B1633" s="1626"/>
      <c r="C1633" s="1627"/>
      <c r="D1633" s="1627"/>
      <c r="E1633" s="1627"/>
      <c r="F1633" s="1633"/>
      <c r="G1633" s="1650"/>
      <c r="H1633" s="1633"/>
      <c r="I1633" s="1650"/>
      <c r="J1633" s="1650"/>
      <c r="K1633" s="1655"/>
      <c r="L1633" s="1650"/>
      <c r="M1633" s="1650"/>
      <c r="N1633" s="1650"/>
      <c r="O1633" s="1624"/>
      <c r="P1633" s="1632"/>
    </row>
    <row r="1634" spans="1:16" x14ac:dyDescent="0.3">
      <c r="A1634" s="1626"/>
      <c r="B1634" s="1626"/>
      <c r="C1634" s="1627"/>
      <c r="D1634" s="1627"/>
      <c r="E1634" s="1627"/>
      <c r="F1634" s="1633"/>
      <c r="G1634" s="1650"/>
      <c r="H1634" s="1633"/>
      <c r="I1634" s="1650"/>
      <c r="J1634" s="1650"/>
      <c r="K1634" s="1655"/>
      <c r="L1634" s="1650"/>
      <c r="M1634" s="1650"/>
      <c r="N1634" s="1650"/>
      <c r="O1634" s="1624"/>
      <c r="P1634" s="1632"/>
    </row>
    <row r="1635" spans="1:16" x14ac:dyDescent="0.3">
      <c r="A1635" s="1626"/>
      <c r="B1635" s="1626"/>
      <c r="C1635" s="1627"/>
      <c r="D1635" s="1627"/>
      <c r="E1635" s="1627"/>
      <c r="F1635" s="1633"/>
      <c r="G1635" s="1650"/>
      <c r="H1635" s="1633"/>
      <c r="I1635" s="1650"/>
      <c r="J1635" s="1650"/>
      <c r="K1635" s="1655"/>
      <c r="L1635" s="1650"/>
      <c r="M1635" s="1650"/>
      <c r="N1635" s="1650"/>
      <c r="O1635" s="1624"/>
      <c r="P1635" s="1632"/>
    </row>
    <row r="1636" spans="1:16" x14ac:dyDescent="0.3">
      <c r="A1636" s="1626"/>
      <c r="B1636" s="1626"/>
      <c r="C1636" s="1627"/>
      <c r="D1636" s="1627"/>
      <c r="E1636" s="1627"/>
      <c r="F1636" s="1633"/>
      <c r="G1636" s="1650"/>
      <c r="H1636" s="1633"/>
      <c r="I1636" s="1650"/>
      <c r="J1636" s="1650"/>
      <c r="K1636" s="1655"/>
      <c r="L1636" s="1650"/>
      <c r="M1636" s="1650"/>
      <c r="N1636" s="1650"/>
      <c r="O1636" s="1624"/>
      <c r="P1636" s="1632"/>
    </row>
    <row r="1637" spans="1:16" x14ac:dyDescent="0.3">
      <c r="A1637" s="1626"/>
      <c r="B1637" s="1626"/>
      <c r="C1637" s="1627"/>
      <c r="D1637" s="1627"/>
      <c r="E1637" s="1627"/>
      <c r="F1637" s="1633"/>
      <c r="G1637" s="1650"/>
      <c r="H1637" s="1633"/>
      <c r="I1637" s="1650"/>
      <c r="J1637" s="1650"/>
      <c r="K1637" s="1655"/>
      <c r="L1637" s="1650"/>
      <c r="M1637" s="1650"/>
      <c r="N1637" s="1650"/>
      <c r="O1637" s="1624"/>
      <c r="P1637" s="1632"/>
    </row>
    <row r="1638" spans="1:16" x14ac:dyDescent="0.3">
      <c r="A1638" s="1626"/>
      <c r="B1638" s="1626"/>
      <c r="C1638" s="1627"/>
      <c r="D1638" s="1627"/>
      <c r="E1638" s="1627"/>
      <c r="F1638" s="1633"/>
      <c r="G1638" s="1650"/>
      <c r="H1638" s="1633"/>
      <c r="I1638" s="1650"/>
      <c r="J1638" s="1650"/>
      <c r="K1638" s="1655"/>
      <c r="L1638" s="1650"/>
      <c r="M1638" s="1650"/>
      <c r="N1638" s="1650"/>
      <c r="O1638" s="1624"/>
      <c r="P1638" s="1632"/>
    </row>
    <row r="1639" spans="1:16" x14ac:dyDescent="0.3">
      <c r="A1639" s="1626"/>
      <c r="B1639" s="1626"/>
      <c r="C1639" s="1627"/>
      <c r="D1639" s="1627"/>
      <c r="E1639" s="1627"/>
      <c r="F1639" s="1633"/>
      <c r="G1639" s="1650"/>
      <c r="H1639" s="1633"/>
      <c r="I1639" s="1650"/>
      <c r="J1639" s="1650"/>
      <c r="K1639" s="1655"/>
      <c r="L1639" s="1650"/>
      <c r="M1639" s="1650"/>
      <c r="N1639" s="1650"/>
      <c r="O1639" s="1624"/>
      <c r="P1639" s="1632"/>
    </row>
    <row r="1640" spans="1:16" x14ac:dyDescent="0.3">
      <c r="A1640" s="1626"/>
      <c r="B1640" s="1626"/>
      <c r="C1640" s="1627"/>
      <c r="D1640" s="1627"/>
      <c r="E1640" s="1627"/>
      <c r="F1640" s="1633"/>
      <c r="G1640" s="1650"/>
      <c r="H1640" s="1633"/>
      <c r="I1640" s="1650"/>
      <c r="J1640" s="1650"/>
      <c r="K1640" s="1655"/>
      <c r="L1640" s="1650"/>
      <c r="M1640" s="1650"/>
      <c r="N1640" s="1650"/>
      <c r="O1640" s="1624"/>
      <c r="P1640" s="1632"/>
    </row>
    <row r="1641" spans="1:16" x14ac:dyDescent="0.3">
      <c r="A1641" s="1626"/>
      <c r="B1641" s="1626"/>
      <c r="C1641" s="1627"/>
      <c r="D1641" s="1627"/>
      <c r="E1641" s="1627"/>
      <c r="F1641" s="1633"/>
      <c r="G1641" s="1650"/>
      <c r="H1641" s="1633"/>
      <c r="I1641" s="1650"/>
      <c r="J1641" s="1650"/>
      <c r="K1641" s="1655"/>
      <c r="L1641" s="1650"/>
      <c r="M1641" s="1650"/>
      <c r="N1641" s="1650"/>
      <c r="O1641" s="1624"/>
      <c r="P1641" s="1632"/>
    </row>
    <row r="1642" spans="1:16" x14ac:dyDescent="0.3">
      <c r="A1642" s="1626"/>
      <c r="B1642" s="1626"/>
      <c r="C1642" s="1627"/>
      <c r="D1642" s="1627"/>
      <c r="E1642" s="1627"/>
      <c r="F1642" s="1633"/>
      <c r="G1642" s="1650"/>
      <c r="H1642" s="1633"/>
      <c r="I1642" s="1650"/>
      <c r="J1642" s="1650"/>
      <c r="K1642" s="1655"/>
      <c r="L1642" s="1650"/>
      <c r="M1642" s="1650"/>
      <c r="N1642" s="1650"/>
      <c r="O1642" s="1624"/>
      <c r="P1642" s="1632"/>
    </row>
    <row r="1643" spans="1:16" x14ac:dyDescent="0.3">
      <c r="A1643" s="1626"/>
      <c r="B1643" s="1626"/>
      <c r="C1643" s="1627"/>
      <c r="D1643" s="1627"/>
      <c r="E1643" s="1627"/>
      <c r="F1643" s="1633"/>
      <c r="G1643" s="1650"/>
      <c r="H1643" s="1633"/>
      <c r="I1643" s="1650"/>
      <c r="J1643" s="1650"/>
      <c r="K1643" s="1655"/>
      <c r="L1643" s="1650"/>
      <c r="M1643" s="1650"/>
      <c r="N1643" s="1650"/>
      <c r="O1643" s="1624"/>
      <c r="P1643" s="1632"/>
    </row>
    <row r="1644" spans="1:16" x14ac:dyDescent="0.3">
      <c r="A1644" s="1626"/>
      <c r="B1644" s="1626"/>
      <c r="C1644" s="1627"/>
      <c r="D1644" s="1627"/>
      <c r="E1644" s="1627"/>
      <c r="F1644" s="1633"/>
      <c r="G1644" s="1650"/>
      <c r="H1644" s="1633"/>
      <c r="I1644" s="1650"/>
      <c r="J1644" s="1650"/>
      <c r="K1644" s="1655"/>
      <c r="L1644" s="1650"/>
      <c r="M1644" s="1650"/>
      <c r="N1644" s="1650"/>
      <c r="O1644" s="1624"/>
      <c r="P1644" s="1632"/>
    </row>
    <row r="1645" spans="1:16" x14ac:dyDescent="0.3">
      <c r="A1645" s="1626"/>
      <c r="B1645" s="1626"/>
      <c r="C1645" s="1627"/>
      <c r="D1645" s="1627"/>
      <c r="E1645" s="1627"/>
      <c r="F1645" s="1633"/>
      <c r="G1645" s="1650"/>
      <c r="H1645" s="1633"/>
      <c r="I1645" s="1650"/>
      <c r="J1645" s="1650"/>
      <c r="K1645" s="1655"/>
      <c r="L1645" s="1650"/>
      <c r="M1645" s="1650"/>
      <c r="N1645" s="1650"/>
      <c r="O1645" s="1624"/>
      <c r="P1645" s="1632"/>
    </row>
    <row r="1646" spans="1:16" x14ac:dyDescent="0.3">
      <c r="A1646" s="1626"/>
      <c r="B1646" s="1626"/>
      <c r="C1646" s="1627"/>
      <c r="D1646" s="1627"/>
      <c r="E1646" s="1627"/>
      <c r="F1646" s="1633"/>
      <c r="G1646" s="1650"/>
      <c r="H1646" s="1633"/>
      <c r="I1646" s="1650"/>
      <c r="J1646" s="1650"/>
      <c r="K1646" s="1655"/>
      <c r="L1646" s="1650"/>
      <c r="M1646" s="1650"/>
      <c r="N1646" s="1650"/>
      <c r="O1646" s="1624"/>
      <c r="P1646" s="1632"/>
    </row>
    <row r="1647" spans="1:16" x14ac:dyDescent="0.3">
      <c r="A1647" s="1626"/>
      <c r="B1647" s="1626"/>
      <c r="C1647" s="1627"/>
      <c r="D1647" s="1627"/>
      <c r="E1647" s="1627"/>
      <c r="F1647" s="1633"/>
      <c r="G1647" s="1650"/>
      <c r="H1647" s="1633"/>
      <c r="I1647" s="1650"/>
      <c r="J1647" s="1650"/>
      <c r="K1647" s="1655"/>
      <c r="L1647" s="1650"/>
      <c r="M1647" s="1650"/>
      <c r="N1647" s="1650"/>
      <c r="O1647" s="1624"/>
      <c r="P1647" s="1632"/>
    </row>
    <row r="1648" spans="1:16" x14ac:dyDescent="0.3">
      <c r="A1648" s="1626"/>
      <c r="B1648" s="1626"/>
      <c r="C1648" s="1627"/>
      <c r="D1648" s="1627"/>
      <c r="E1648" s="1627"/>
      <c r="F1648" s="1633"/>
      <c r="G1648" s="1650"/>
      <c r="H1648" s="1633"/>
      <c r="I1648" s="1650"/>
      <c r="J1648" s="1650"/>
      <c r="K1648" s="1655"/>
      <c r="L1648" s="1650"/>
      <c r="M1648" s="1650"/>
      <c r="N1648" s="1650"/>
      <c r="O1648" s="1624"/>
      <c r="P1648" s="1632"/>
    </row>
    <row r="1649" spans="1:16" x14ac:dyDescent="0.3">
      <c r="A1649" s="1626"/>
      <c r="B1649" s="1626"/>
      <c r="C1649" s="1627"/>
      <c r="D1649" s="1627"/>
      <c r="E1649" s="1627"/>
      <c r="F1649" s="1633"/>
      <c r="G1649" s="1650"/>
      <c r="H1649" s="1633"/>
      <c r="I1649" s="1650"/>
      <c r="J1649" s="1650"/>
      <c r="K1649" s="1655"/>
      <c r="L1649" s="1650"/>
      <c r="M1649" s="1650"/>
      <c r="N1649" s="1650"/>
      <c r="O1649" s="1624"/>
      <c r="P1649" s="1632"/>
    </row>
    <row r="1650" spans="1:16" x14ac:dyDescent="0.3">
      <c r="A1650" s="1626"/>
      <c r="B1650" s="1626"/>
      <c r="C1650" s="1627"/>
      <c r="D1650" s="1627"/>
      <c r="E1650" s="1627"/>
      <c r="F1650" s="1633"/>
      <c r="G1650" s="1650"/>
      <c r="H1650" s="1633"/>
      <c r="I1650" s="1650"/>
      <c r="J1650" s="1650"/>
      <c r="K1650" s="1655"/>
      <c r="L1650" s="1650"/>
      <c r="M1650" s="1650"/>
      <c r="N1650" s="1650"/>
      <c r="O1650" s="1624"/>
      <c r="P1650" s="1632"/>
    </row>
    <row r="1651" spans="1:16" x14ac:dyDescent="0.3">
      <c r="A1651" s="1626"/>
      <c r="B1651" s="1626"/>
      <c r="C1651" s="1627"/>
      <c r="D1651" s="1627"/>
      <c r="E1651" s="1627"/>
      <c r="F1651" s="1633"/>
      <c r="G1651" s="1650"/>
      <c r="H1651" s="1633"/>
      <c r="I1651" s="1650"/>
      <c r="J1651" s="1650"/>
      <c r="K1651" s="1655"/>
      <c r="L1651" s="1650"/>
      <c r="M1651" s="1650"/>
      <c r="N1651" s="1650"/>
      <c r="O1651" s="1624"/>
      <c r="P1651" s="1632"/>
    </row>
    <row r="1652" spans="1:16" x14ac:dyDescent="0.3">
      <c r="A1652" s="1626"/>
      <c r="B1652" s="1626"/>
      <c r="C1652" s="1627"/>
      <c r="D1652" s="1627"/>
      <c r="E1652" s="1627"/>
      <c r="F1652" s="1633"/>
      <c r="G1652" s="1650"/>
      <c r="H1652" s="1633"/>
      <c r="I1652" s="1650"/>
      <c r="J1652" s="1650"/>
      <c r="K1652" s="1655"/>
      <c r="L1652" s="1650"/>
      <c r="M1652" s="1650"/>
      <c r="N1652" s="1650"/>
      <c r="O1652" s="1624"/>
      <c r="P1652" s="1632"/>
    </row>
    <row r="1653" spans="1:16" x14ac:dyDescent="0.3">
      <c r="A1653" s="1626"/>
      <c r="B1653" s="1626"/>
      <c r="C1653" s="1627"/>
      <c r="D1653" s="1627"/>
      <c r="E1653" s="1627"/>
      <c r="F1653" s="1633"/>
      <c r="G1653" s="1650"/>
      <c r="H1653" s="1633"/>
      <c r="I1653" s="1650"/>
      <c r="J1653" s="1650"/>
      <c r="K1653" s="1655"/>
      <c r="L1653" s="1650"/>
      <c r="M1653" s="1650"/>
      <c r="N1653" s="1650"/>
      <c r="O1653" s="1624"/>
      <c r="P1653" s="1632"/>
    </row>
    <row r="1654" spans="1:16" x14ac:dyDescent="0.3">
      <c r="A1654" s="1626"/>
      <c r="B1654" s="1626"/>
      <c r="C1654" s="1627"/>
      <c r="D1654" s="1627"/>
      <c r="E1654" s="1627"/>
      <c r="F1654" s="1633"/>
      <c r="G1654" s="1650"/>
      <c r="H1654" s="1633"/>
      <c r="I1654" s="1650"/>
      <c r="J1654" s="1650"/>
      <c r="K1654" s="1655"/>
      <c r="L1654" s="1650"/>
      <c r="M1654" s="1650"/>
      <c r="N1654" s="1650"/>
      <c r="O1654" s="1624"/>
      <c r="P1654" s="1632"/>
    </row>
    <row r="1655" spans="1:16" x14ac:dyDescent="0.3">
      <c r="A1655" s="1626"/>
      <c r="B1655" s="1626"/>
      <c r="C1655" s="1627"/>
      <c r="D1655" s="1627"/>
      <c r="E1655" s="1627"/>
      <c r="F1655" s="1633"/>
      <c r="G1655" s="1650"/>
      <c r="H1655" s="1633"/>
      <c r="I1655" s="1650"/>
      <c r="J1655" s="1650"/>
      <c r="K1655" s="1655"/>
      <c r="L1655" s="1650"/>
      <c r="M1655" s="1650"/>
      <c r="N1655" s="1650"/>
      <c r="O1655" s="1624"/>
      <c r="P1655" s="1632"/>
    </row>
    <row r="1656" spans="1:16" x14ac:dyDescent="0.3">
      <c r="A1656" s="1626"/>
      <c r="B1656" s="1626"/>
      <c r="C1656" s="1627"/>
      <c r="D1656" s="1627"/>
      <c r="E1656" s="1627"/>
      <c r="F1656" s="1633"/>
      <c r="G1656" s="1650"/>
      <c r="H1656" s="1633"/>
      <c r="I1656" s="1650"/>
      <c r="J1656" s="1650"/>
      <c r="K1656" s="1655"/>
      <c r="L1656" s="1650"/>
      <c r="M1656" s="1650"/>
      <c r="N1656" s="1650"/>
      <c r="O1656" s="1624"/>
      <c r="P1656" s="1632"/>
    </row>
    <row r="1657" spans="1:16" x14ac:dyDescent="0.3">
      <c r="A1657" s="1626"/>
      <c r="B1657" s="1626"/>
      <c r="C1657" s="1627"/>
      <c r="D1657" s="1627"/>
      <c r="E1657" s="1627"/>
      <c r="F1657" s="1633"/>
      <c r="G1657" s="1650"/>
      <c r="H1657" s="1633"/>
      <c r="I1657" s="1650"/>
      <c r="J1657" s="1650"/>
      <c r="K1657" s="1655"/>
      <c r="L1657" s="1650"/>
      <c r="M1657" s="1650"/>
      <c r="N1657" s="1650"/>
      <c r="O1657" s="1624"/>
      <c r="P1657" s="1632"/>
    </row>
    <row r="1658" spans="1:16" x14ac:dyDescent="0.3">
      <c r="A1658" s="1626"/>
      <c r="B1658" s="1626"/>
      <c r="C1658" s="1627"/>
      <c r="D1658" s="1627"/>
      <c r="E1658" s="1627"/>
      <c r="F1658" s="1633"/>
      <c r="G1658" s="1650"/>
      <c r="H1658" s="1633"/>
      <c r="I1658" s="1650"/>
      <c r="J1658" s="1650"/>
      <c r="K1658" s="1655"/>
      <c r="L1658" s="1650"/>
      <c r="M1658" s="1650"/>
      <c r="N1658" s="1650"/>
      <c r="O1658" s="1624"/>
      <c r="P1658" s="1632"/>
    </row>
    <row r="1659" spans="1:16" x14ac:dyDescent="0.3">
      <c r="A1659" s="1626"/>
      <c r="B1659" s="1626"/>
      <c r="C1659" s="1627"/>
      <c r="D1659" s="1627"/>
      <c r="E1659" s="1627"/>
      <c r="F1659" s="1633"/>
      <c r="G1659" s="1650"/>
      <c r="H1659" s="1633"/>
      <c r="I1659" s="1650"/>
      <c r="J1659" s="1650"/>
      <c r="K1659" s="1655"/>
      <c r="L1659" s="1650"/>
      <c r="M1659" s="1650"/>
      <c r="N1659" s="1650"/>
      <c r="O1659" s="1624"/>
      <c r="P1659" s="1632"/>
    </row>
    <row r="1660" spans="1:16" x14ac:dyDescent="0.3">
      <c r="A1660" s="1626"/>
      <c r="B1660" s="1626"/>
      <c r="C1660" s="1627"/>
      <c r="D1660" s="1627"/>
      <c r="E1660" s="1627"/>
      <c r="F1660" s="1633"/>
      <c r="G1660" s="1650"/>
      <c r="H1660" s="1633"/>
      <c r="I1660" s="1650"/>
      <c r="J1660" s="1650"/>
      <c r="K1660" s="1655"/>
      <c r="L1660" s="1650"/>
      <c r="M1660" s="1650"/>
      <c r="N1660" s="1650"/>
      <c r="O1660" s="1624"/>
      <c r="P1660" s="1632"/>
    </row>
    <row r="1661" spans="1:16" x14ac:dyDescent="0.3">
      <c r="A1661" s="1626"/>
      <c r="B1661" s="1626"/>
      <c r="C1661" s="1627"/>
      <c r="D1661" s="1627"/>
      <c r="E1661" s="1627"/>
      <c r="F1661" s="1633"/>
      <c r="G1661" s="1650"/>
      <c r="H1661" s="1633"/>
      <c r="I1661" s="1650"/>
      <c r="J1661" s="1650"/>
      <c r="K1661" s="1655"/>
      <c r="L1661" s="1650"/>
      <c r="M1661" s="1650"/>
      <c r="N1661" s="1650"/>
      <c r="O1661" s="1624"/>
      <c r="P1661" s="1632"/>
    </row>
    <row r="1662" spans="1:16" x14ac:dyDescent="0.3">
      <c r="A1662" s="1626"/>
      <c r="B1662" s="1626"/>
      <c r="C1662" s="1627"/>
      <c r="D1662" s="1627"/>
      <c r="E1662" s="1627"/>
      <c r="F1662" s="1633"/>
      <c r="G1662" s="1650"/>
      <c r="H1662" s="1633"/>
      <c r="I1662" s="1650"/>
      <c r="J1662" s="1650"/>
      <c r="K1662" s="1655"/>
      <c r="L1662" s="1650"/>
      <c r="M1662" s="1650"/>
      <c r="N1662" s="1650"/>
      <c r="O1662" s="1624"/>
      <c r="P1662" s="1632"/>
    </row>
    <row r="1663" spans="1:16" x14ac:dyDescent="0.3">
      <c r="A1663" s="1626"/>
      <c r="B1663" s="1626"/>
      <c r="C1663" s="1627"/>
      <c r="D1663" s="1627"/>
      <c r="E1663" s="1627"/>
      <c r="F1663" s="1633"/>
      <c r="G1663" s="1650"/>
      <c r="H1663" s="1633"/>
      <c r="I1663" s="1650"/>
      <c r="J1663" s="1650"/>
      <c r="K1663" s="1655"/>
      <c r="L1663" s="1650"/>
      <c r="M1663" s="1650"/>
      <c r="N1663" s="1650"/>
      <c r="O1663" s="1624"/>
      <c r="P1663" s="1632"/>
    </row>
    <row r="1664" spans="1:16" x14ac:dyDescent="0.3">
      <c r="A1664" s="1626"/>
      <c r="B1664" s="1626"/>
      <c r="C1664" s="1627"/>
      <c r="D1664" s="1627"/>
      <c r="E1664" s="1627"/>
      <c r="F1664" s="1633"/>
      <c r="G1664" s="1650"/>
      <c r="H1664" s="1633"/>
      <c r="I1664" s="1650"/>
      <c r="J1664" s="1650"/>
      <c r="K1664" s="1655"/>
      <c r="L1664" s="1650"/>
      <c r="M1664" s="1650"/>
      <c r="N1664" s="1650"/>
      <c r="O1664" s="1624"/>
      <c r="P1664" s="1632"/>
    </row>
    <row r="1665" spans="1:16" x14ac:dyDescent="0.3">
      <c r="A1665" s="1626"/>
      <c r="B1665" s="1626"/>
      <c r="C1665" s="1627"/>
      <c r="D1665" s="1627"/>
      <c r="E1665" s="1627"/>
      <c r="F1665" s="1633"/>
      <c r="G1665" s="1650"/>
      <c r="H1665" s="1633"/>
      <c r="I1665" s="1650"/>
      <c r="J1665" s="1650"/>
      <c r="K1665" s="1655"/>
      <c r="L1665" s="1650"/>
      <c r="M1665" s="1650"/>
      <c r="N1665" s="1650"/>
      <c r="O1665" s="1624"/>
      <c r="P1665" s="1632"/>
    </row>
    <row r="1666" spans="1:16" x14ac:dyDescent="0.3">
      <c r="A1666" s="1626"/>
      <c r="B1666" s="1626"/>
      <c r="C1666" s="1627"/>
      <c r="D1666" s="1627"/>
      <c r="E1666" s="1627"/>
      <c r="F1666" s="1633"/>
      <c r="G1666" s="1650"/>
      <c r="H1666" s="1633"/>
      <c r="I1666" s="1650"/>
      <c r="J1666" s="1650"/>
      <c r="K1666" s="1655"/>
      <c r="L1666" s="1650"/>
      <c r="M1666" s="1650"/>
      <c r="N1666" s="1650"/>
      <c r="O1666" s="1624"/>
      <c r="P1666" s="1632"/>
    </row>
    <row r="1667" spans="1:16" x14ac:dyDescent="0.3">
      <c r="A1667" s="1626"/>
      <c r="B1667" s="1626"/>
      <c r="C1667" s="1627"/>
      <c r="D1667" s="1627"/>
      <c r="E1667" s="1627"/>
      <c r="F1667" s="1633"/>
      <c r="G1667" s="1650"/>
      <c r="H1667" s="1633"/>
      <c r="I1667" s="1650"/>
      <c r="J1667" s="1650"/>
      <c r="K1667" s="1655"/>
      <c r="L1667" s="1650"/>
      <c r="M1667" s="1650"/>
      <c r="N1667" s="1650"/>
      <c r="O1667" s="1624"/>
      <c r="P1667" s="1632"/>
    </row>
    <row r="1668" spans="1:16" x14ac:dyDescent="0.3">
      <c r="A1668" s="1626"/>
      <c r="B1668" s="1626"/>
      <c r="C1668" s="1627"/>
      <c r="D1668" s="1627"/>
      <c r="E1668" s="1627"/>
      <c r="F1668" s="1633"/>
      <c r="G1668" s="1650"/>
      <c r="H1668" s="1633"/>
      <c r="I1668" s="1650"/>
      <c r="J1668" s="1650"/>
      <c r="K1668" s="1655"/>
      <c r="L1668" s="1650"/>
      <c r="M1668" s="1650"/>
      <c r="N1668" s="1650"/>
      <c r="O1668" s="1624"/>
      <c r="P1668" s="1632"/>
    </row>
    <row r="1669" spans="1:16" x14ac:dyDescent="0.3">
      <c r="A1669" s="1626"/>
      <c r="B1669" s="1626"/>
      <c r="C1669" s="1627"/>
      <c r="D1669" s="1627"/>
      <c r="E1669" s="1627"/>
      <c r="F1669" s="1633"/>
      <c r="G1669" s="1650"/>
      <c r="H1669" s="1633"/>
      <c r="I1669" s="1650"/>
      <c r="J1669" s="1650"/>
      <c r="K1669" s="1655"/>
      <c r="L1669" s="1650"/>
      <c r="M1669" s="1650"/>
      <c r="N1669" s="1650"/>
      <c r="O1669" s="1624"/>
      <c r="P1669" s="1632"/>
    </row>
    <row r="1670" spans="1:16" x14ac:dyDescent="0.3">
      <c r="A1670" s="1626"/>
      <c r="B1670" s="1626"/>
      <c r="C1670" s="1627"/>
      <c r="D1670" s="1627"/>
      <c r="E1670" s="1627"/>
      <c r="F1670" s="1633"/>
      <c r="G1670" s="1650"/>
      <c r="H1670" s="1633"/>
      <c r="I1670" s="1650"/>
      <c r="J1670" s="1650"/>
      <c r="K1670" s="1655"/>
      <c r="L1670" s="1650"/>
      <c r="M1670" s="1650"/>
      <c r="N1670" s="1650"/>
      <c r="O1670" s="1624"/>
      <c r="P1670" s="1632"/>
    </row>
    <row r="1671" spans="1:16" x14ac:dyDescent="0.3">
      <c r="A1671" s="1626"/>
      <c r="B1671" s="1626"/>
      <c r="C1671" s="1627"/>
      <c r="D1671" s="1627"/>
      <c r="E1671" s="1627"/>
      <c r="F1671" s="1633"/>
      <c r="G1671" s="1650"/>
      <c r="H1671" s="1633"/>
      <c r="I1671" s="1650"/>
      <c r="J1671" s="1650"/>
      <c r="K1671" s="1655"/>
      <c r="L1671" s="1650"/>
      <c r="M1671" s="1650"/>
      <c r="N1671" s="1650"/>
      <c r="O1671" s="1624"/>
      <c r="P1671" s="1632"/>
    </row>
    <row r="1672" spans="1:16" x14ac:dyDescent="0.3">
      <c r="A1672" s="1626"/>
      <c r="B1672" s="1626"/>
      <c r="C1672" s="1627"/>
      <c r="D1672" s="1627"/>
      <c r="E1672" s="1627"/>
      <c r="F1672" s="1633"/>
      <c r="G1672" s="1650"/>
      <c r="H1672" s="1633"/>
      <c r="I1672" s="1650"/>
      <c r="J1672" s="1650"/>
      <c r="K1672" s="1655"/>
      <c r="L1672" s="1650"/>
      <c r="M1672" s="1650"/>
      <c r="N1672" s="1650"/>
      <c r="O1672" s="1624"/>
      <c r="P1672" s="1632"/>
    </row>
    <row r="1673" spans="1:16" x14ac:dyDescent="0.3">
      <c r="A1673" s="1626"/>
      <c r="B1673" s="1626"/>
      <c r="C1673" s="1627"/>
      <c r="D1673" s="1627"/>
      <c r="E1673" s="1627"/>
      <c r="F1673" s="1633"/>
      <c r="G1673" s="1650"/>
      <c r="H1673" s="1633"/>
      <c r="I1673" s="1650"/>
      <c r="J1673" s="1650"/>
      <c r="K1673" s="1655"/>
      <c r="L1673" s="1650"/>
      <c r="M1673" s="1650"/>
      <c r="N1673" s="1650"/>
      <c r="O1673" s="1624"/>
      <c r="P1673" s="1632"/>
    </row>
    <row r="1674" spans="1:16" x14ac:dyDescent="0.3">
      <c r="A1674" s="1626"/>
      <c r="B1674" s="1626"/>
      <c r="C1674" s="1627"/>
      <c r="D1674" s="1627"/>
      <c r="E1674" s="1627"/>
      <c r="F1674" s="1633"/>
      <c r="G1674" s="1650"/>
      <c r="H1674" s="1633"/>
      <c r="I1674" s="1650"/>
      <c r="J1674" s="1650"/>
      <c r="K1674" s="1655"/>
      <c r="L1674" s="1650"/>
      <c r="M1674" s="1650"/>
      <c r="N1674" s="1650"/>
      <c r="O1674" s="1624"/>
      <c r="P1674" s="1632"/>
    </row>
    <row r="1675" spans="1:16" x14ac:dyDescent="0.3">
      <c r="A1675" s="1626"/>
      <c r="B1675" s="1626"/>
      <c r="C1675" s="1627"/>
      <c r="D1675" s="1627"/>
      <c r="E1675" s="1627"/>
      <c r="F1675" s="1633"/>
      <c r="G1675" s="1650"/>
      <c r="H1675" s="1633"/>
      <c r="I1675" s="1650"/>
      <c r="J1675" s="1650"/>
      <c r="K1675" s="1655"/>
      <c r="L1675" s="1650"/>
      <c r="M1675" s="1650"/>
      <c r="N1675" s="1650"/>
      <c r="O1675" s="1624"/>
      <c r="P1675" s="1632"/>
    </row>
    <row r="1676" spans="1:16" x14ac:dyDescent="0.3">
      <c r="A1676" s="1626"/>
      <c r="B1676" s="1626"/>
      <c r="C1676" s="1627"/>
      <c r="D1676" s="1627"/>
      <c r="E1676" s="1627"/>
      <c r="F1676" s="1633"/>
      <c r="G1676" s="1650"/>
      <c r="H1676" s="1633"/>
      <c r="I1676" s="1650"/>
      <c r="J1676" s="1650"/>
      <c r="K1676" s="1655"/>
      <c r="L1676" s="1650"/>
      <c r="M1676" s="1650"/>
      <c r="N1676" s="1650"/>
      <c r="O1676" s="1624"/>
      <c r="P1676" s="1632"/>
    </row>
    <row r="1677" spans="1:16" x14ac:dyDescent="0.3">
      <c r="A1677" s="1626"/>
      <c r="B1677" s="1626"/>
      <c r="C1677" s="1627"/>
      <c r="D1677" s="1627"/>
      <c r="E1677" s="1627"/>
      <c r="F1677" s="1633"/>
      <c r="G1677" s="1650"/>
      <c r="H1677" s="1633"/>
      <c r="I1677" s="1650"/>
      <c r="J1677" s="1650"/>
      <c r="K1677" s="1655"/>
      <c r="L1677" s="1650"/>
      <c r="M1677" s="1650"/>
      <c r="N1677" s="1650"/>
      <c r="O1677" s="1624"/>
      <c r="P1677" s="1632"/>
    </row>
    <row r="1678" spans="1:16" x14ac:dyDescent="0.3">
      <c r="A1678" s="1626"/>
      <c r="B1678" s="1626"/>
      <c r="C1678" s="1627"/>
      <c r="D1678" s="1627"/>
      <c r="E1678" s="1627"/>
      <c r="F1678" s="1633"/>
      <c r="G1678" s="1650"/>
      <c r="H1678" s="1633"/>
      <c r="I1678" s="1650"/>
      <c r="J1678" s="1650"/>
      <c r="K1678" s="1655"/>
      <c r="L1678" s="1650"/>
      <c r="M1678" s="1650"/>
      <c r="N1678" s="1650"/>
      <c r="O1678" s="1624"/>
      <c r="P1678" s="1632"/>
    </row>
    <row r="1679" spans="1:16" x14ac:dyDescent="0.3">
      <c r="A1679" s="1626"/>
      <c r="B1679" s="1626"/>
      <c r="C1679" s="1627"/>
      <c r="D1679" s="1627"/>
      <c r="E1679" s="1627"/>
      <c r="F1679" s="1633"/>
      <c r="G1679" s="1650"/>
      <c r="H1679" s="1633"/>
      <c r="I1679" s="1650"/>
      <c r="J1679" s="1650"/>
      <c r="K1679" s="1655"/>
      <c r="L1679" s="1650"/>
      <c r="M1679" s="1650"/>
      <c r="N1679" s="1650"/>
      <c r="O1679" s="1624"/>
      <c r="P1679" s="1632"/>
    </row>
    <row r="1680" spans="1:16" x14ac:dyDescent="0.3">
      <c r="A1680" s="1626"/>
      <c r="B1680" s="1626"/>
      <c r="C1680" s="1627"/>
      <c r="D1680" s="1627"/>
      <c r="E1680" s="1627"/>
      <c r="F1680" s="1633"/>
      <c r="G1680" s="1650"/>
      <c r="H1680" s="1633"/>
      <c r="I1680" s="1650"/>
      <c r="J1680" s="1650"/>
      <c r="K1680" s="1655"/>
      <c r="L1680" s="1650"/>
      <c r="M1680" s="1650"/>
      <c r="N1680" s="1650"/>
      <c r="O1680" s="1624"/>
      <c r="P1680" s="1632"/>
    </row>
    <row r="1681" spans="1:16" x14ac:dyDescent="0.3">
      <c r="A1681" s="1626"/>
      <c r="B1681" s="1626"/>
      <c r="C1681" s="1627"/>
      <c r="D1681" s="1627"/>
      <c r="E1681" s="1627"/>
      <c r="F1681" s="1633"/>
      <c r="G1681" s="1650"/>
      <c r="H1681" s="1633"/>
      <c r="I1681" s="1650"/>
      <c r="J1681" s="1650"/>
      <c r="K1681" s="1655"/>
      <c r="L1681" s="1650"/>
      <c r="M1681" s="1650"/>
      <c r="N1681" s="1650"/>
      <c r="O1681" s="1624"/>
      <c r="P1681" s="1632"/>
    </row>
    <row r="1682" spans="1:16" x14ac:dyDescent="0.3">
      <c r="A1682" s="1626"/>
      <c r="B1682" s="1626"/>
      <c r="C1682" s="1627"/>
      <c r="D1682" s="1627"/>
      <c r="E1682" s="1627"/>
      <c r="F1682" s="1633"/>
      <c r="G1682" s="1650"/>
      <c r="H1682" s="1633"/>
      <c r="I1682" s="1650"/>
      <c r="J1682" s="1650"/>
      <c r="K1682" s="1655"/>
      <c r="L1682" s="1650"/>
      <c r="M1682" s="1650"/>
      <c r="N1682" s="1650"/>
      <c r="O1682" s="1624"/>
      <c r="P1682" s="1632"/>
    </row>
    <row r="1683" spans="1:16" x14ac:dyDescent="0.3">
      <c r="A1683" s="1626"/>
      <c r="B1683" s="1626"/>
      <c r="C1683" s="1627"/>
      <c r="D1683" s="1627"/>
      <c r="E1683" s="1627"/>
      <c r="F1683" s="1633"/>
      <c r="G1683" s="1650"/>
      <c r="H1683" s="1633"/>
      <c r="I1683" s="1650"/>
      <c r="J1683" s="1650"/>
      <c r="K1683" s="1655"/>
      <c r="L1683" s="1650"/>
      <c r="M1683" s="1650"/>
      <c r="N1683" s="1650"/>
      <c r="O1683" s="1624"/>
      <c r="P1683" s="1632"/>
    </row>
    <row r="1684" spans="1:16" x14ac:dyDescent="0.3">
      <c r="A1684" s="1626"/>
      <c r="B1684" s="1626"/>
      <c r="C1684" s="1627"/>
      <c r="D1684" s="1627"/>
      <c r="E1684" s="1627"/>
      <c r="F1684" s="1633"/>
      <c r="G1684" s="1650"/>
      <c r="H1684" s="1633"/>
      <c r="I1684" s="1650"/>
      <c r="J1684" s="1650"/>
      <c r="K1684" s="1655"/>
      <c r="L1684" s="1650"/>
      <c r="M1684" s="1650"/>
      <c r="N1684" s="1650"/>
      <c r="O1684" s="1624"/>
      <c r="P1684" s="1632"/>
    </row>
    <row r="1685" spans="1:16" x14ac:dyDescent="0.3">
      <c r="A1685" s="1626"/>
      <c r="B1685" s="1626"/>
      <c r="C1685" s="1627"/>
      <c r="D1685" s="1627"/>
      <c r="E1685" s="1627"/>
      <c r="F1685" s="1633"/>
      <c r="G1685" s="1650"/>
      <c r="H1685" s="1633"/>
      <c r="I1685" s="1650"/>
      <c r="J1685" s="1650"/>
      <c r="K1685" s="1655"/>
      <c r="L1685" s="1650"/>
      <c r="M1685" s="1650"/>
      <c r="N1685" s="1650"/>
      <c r="O1685" s="1624"/>
      <c r="P1685" s="1632"/>
    </row>
    <row r="1686" spans="1:16" x14ac:dyDescent="0.3">
      <c r="A1686" s="1626"/>
      <c r="B1686" s="1626"/>
      <c r="C1686" s="1627"/>
      <c r="D1686" s="1627"/>
      <c r="E1686" s="1627"/>
      <c r="F1686" s="1633"/>
      <c r="G1686" s="1650"/>
      <c r="H1686" s="1633"/>
      <c r="I1686" s="1650"/>
      <c r="J1686" s="1650"/>
      <c r="K1686" s="1655"/>
      <c r="L1686" s="1650"/>
      <c r="M1686" s="1650"/>
      <c r="N1686" s="1650"/>
      <c r="O1686" s="1624"/>
      <c r="P1686" s="1632"/>
    </row>
    <row r="1687" spans="1:16" x14ac:dyDescent="0.3">
      <c r="A1687" s="1626"/>
      <c r="B1687" s="1626"/>
      <c r="C1687" s="1627"/>
      <c r="D1687" s="1627"/>
      <c r="E1687" s="1627"/>
      <c r="F1687" s="1633"/>
      <c r="G1687" s="1650"/>
      <c r="H1687" s="1633"/>
      <c r="I1687" s="1650"/>
      <c r="J1687" s="1650"/>
      <c r="K1687" s="1655"/>
      <c r="L1687" s="1650"/>
      <c r="M1687" s="1650"/>
      <c r="N1687" s="1650"/>
      <c r="O1687" s="1624"/>
      <c r="P1687" s="1632"/>
    </row>
    <row r="1688" spans="1:16" x14ac:dyDescent="0.3">
      <c r="A1688" s="1626"/>
      <c r="B1688" s="1626"/>
      <c r="C1688" s="1627"/>
      <c r="D1688" s="1627"/>
      <c r="E1688" s="1627"/>
      <c r="F1688" s="1633"/>
      <c r="G1688" s="1650"/>
      <c r="H1688" s="1633"/>
      <c r="I1688" s="1650"/>
      <c r="J1688" s="1650"/>
      <c r="K1688" s="1655"/>
      <c r="L1688" s="1650"/>
      <c r="M1688" s="1650"/>
      <c r="N1688" s="1650"/>
      <c r="O1688" s="1624"/>
      <c r="P1688" s="1632"/>
    </row>
    <row r="1689" spans="1:16" x14ac:dyDescent="0.3">
      <c r="A1689" s="1626"/>
      <c r="B1689" s="1626"/>
      <c r="C1689" s="1627"/>
      <c r="D1689" s="1627"/>
      <c r="E1689" s="1627"/>
      <c r="F1689" s="1633"/>
      <c r="G1689" s="1650"/>
      <c r="H1689" s="1633"/>
      <c r="I1689" s="1650"/>
      <c r="J1689" s="1650"/>
      <c r="K1689" s="1655"/>
      <c r="L1689" s="1650"/>
      <c r="M1689" s="1650"/>
      <c r="N1689" s="1650"/>
      <c r="O1689" s="1624"/>
      <c r="P1689" s="1632"/>
    </row>
    <row r="1690" spans="1:16" x14ac:dyDescent="0.3">
      <c r="A1690" s="1626"/>
      <c r="B1690" s="1626"/>
      <c r="C1690" s="1627"/>
      <c r="D1690" s="1627"/>
      <c r="E1690" s="1627"/>
      <c r="F1690" s="1633"/>
      <c r="G1690" s="1650"/>
      <c r="H1690" s="1633"/>
      <c r="I1690" s="1650"/>
      <c r="J1690" s="1650"/>
      <c r="K1690" s="1655"/>
      <c r="L1690" s="1650"/>
      <c r="M1690" s="1650"/>
      <c r="N1690" s="1650"/>
      <c r="O1690" s="1624"/>
      <c r="P1690" s="1632"/>
    </row>
    <row r="1691" spans="1:16" x14ac:dyDescent="0.3">
      <c r="A1691" s="1626"/>
      <c r="B1691" s="1626"/>
      <c r="C1691" s="1627"/>
      <c r="D1691" s="1627"/>
      <c r="E1691" s="1627"/>
      <c r="F1691" s="1633"/>
      <c r="G1691" s="1650"/>
      <c r="H1691" s="1633"/>
      <c r="I1691" s="1650"/>
      <c r="J1691" s="1650"/>
      <c r="K1691" s="1655"/>
      <c r="L1691" s="1650"/>
      <c r="M1691" s="1650"/>
      <c r="N1691" s="1650"/>
      <c r="O1691" s="1624"/>
      <c r="P1691" s="1632"/>
    </row>
    <row r="1692" spans="1:16" x14ac:dyDescent="0.3">
      <c r="A1692" s="1626"/>
      <c r="B1692" s="1626"/>
      <c r="C1692" s="1627"/>
      <c r="D1692" s="1627"/>
      <c r="E1692" s="1627"/>
      <c r="F1692" s="1633"/>
      <c r="G1692" s="1650"/>
      <c r="H1692" s="1633"/>
      <c r="I1692" s="1650"/>
      <c r="J1692" s="1650"/>
      <c r="K1692" s="1655"/>
      <c r="L1692" s="1650"/>
      <c r="M1692" s="1650"/>
      <c r="N1692" s="1650"/>
      <c r="O1692" s="1624"/>
      <c r="P1692" s="1632"/>
    </row>
    <row r="1693" spans="1:16" x14ac:dyDescent="0.3">
      <c r="A1693" s="1626"/>
      <c r="B1693" s="1626"/>
      <c r="C1693" s="1627"/>
      <c r="D1693" s="1627"/>
      <c r="E1693" s="1627"/>
      <c r="F1693" s="1633"/>
      <c r="G1693" s="1650"/>
      <c r="H1693" s="1633"/>
      <c r="I1693" s="1650"/>
      <c r="J1693" s="1650"/>
      <c r="K1693" s="1655"/>
      <c r="L1693" s="1650"/>
      <c r="M1693" s="1650"/>
      <c r="N1693" s="1650"/>
      <c r="O1693" s="1624"/>
      <c r="P1693" s="1632"/>
    </row>
    <row r="1694" spans="1:16" x14ac:dyDescent="0.3">
      <c r="A1694" s="1626"/>
      <c r="B1694" s="1626"/>
      <c r="C1694" s="1627"/>
      <c r="D1694" s="1627"/>
      <c r="E1694" s="1627"/>
      <c r="F1694" s="1633"/>
      <c r="G1694" s="1650"/>
      <c r="H1694" s="1633"/>
      <c r="I1694" s="1650"/>
      <c r="J1694" s="1650"/>
      <c r="K1694" s="1655"/>
      <c r="L1694" s="1650"/>
      <c r="M1694" s="1650"/>
      <c r="N1694" s="1650"/>
      <c r="O1694" s="1624"/>
      <c r="P1694" s="1632"/>
    </row>
    <row r="1695" spans="1:16" x14ac:dyDescent="0.3">
      <c r="A1695" s="1626"/>
      <c r="B1695" s="1626"/>
      <c r="C1695" s="1627"/>
      <c r="D1695" s="1627"/>
      <c r="E1695" s="1627"/>
      <c r="F1695" s="1633"/>
      <c r="G1695" s="1650"/>
      <c r="H1695" s="1633"/>
      <c r="I1695" s="1650"/>
      <c r="J1695" s="1650"/>
      <c r="K1695" s="1655"/>
      <c r="L1695" s="1650"/>
      <c r="M1695" s="1650"/>
      <c r="N1695" s="1650"/>
      <c r="O1695" s="1624"/>
      <c r="P1695" s="1632"/>
    </row>
    <row r="1696" spans="1:16" x14ac:dyDescent="0.3">
      <c r="A1696" s="1626"/>
      <c r="B1696" s="1626"/>
      <c r="C1696" s="1627"/>
      <c r="D1696" s="1627"/>
      <c r="E1696" s="1627"/>
      <c r="F1696" s="1633"/>
      <c r="G1696" s="1650"/>
      <c r="H1696" s="1633"/>
      <c r="I1696" s="1650"/>
      <c r="J1696" s="1650"/>
      <c r="K1696" s="1655"/>
      <c r="L1696" s="1650"/>
      <c r="M1696" s="1650"/>
      <c r="N1696" s="1650"/>
      <c r="O1696" s="1624"/>
      <c r="P1696" s="1632"/>
    </row>
    <row r="1697" spans="1:16" x14ac:dyDescent="0.3">
      <c r="A1697" s="1626"/>
      <c r="B1697" s="1626"/>
      <c r="C1697" s="1627"/>
      <c r="D1697" s="1627"/>
      <c r="E1697" s="1627"/>
      <c r="F1697" s="1633"/>
      <c r="G1697" s="1650"/>
      <c r="H1697" s="1633"/>
      <c r="I1697" s="1650"/>
      <c r="J1697" s="1650"/>
      <c r="K1697" s="1655"/>
      <c r="L1697" s="1650"/>
      <c r="M1697" s="1650"/>
      <c r="N1697" s="1650"/>
      <c r="O1697" s="1624"/>
      <c r="P1697" s="1632"/>
    </row>
    <row r="1698" spans="1:16" x14ac:dyDescent="0.3">
      <c r="A1698" s="1626"/>
      <c r="B1698" s="1626"/>
      <c r="C1698" s="1627"/>
      <c r="D1698" s="1627"/>
      <c r="E1698" s="1627"/>
      <c r="F1698" s="1633"/>
      <c r="G1698" s="1650"/>
      <c r="H1698" s="1633"/>
      <c r="I1698" s="1650"/>
      <c r="J1698" s="1650"/>
      <c r="K1698" s="1655"/>
      <c r="L1698" s="1650"/>
      <c r="M1698" s="1650"/>
      <c r="N1698" s="1650"/>
      <c r="O1698" s="1624"/>
      <c r="P1698" s="1632"/>
    </row>
    <row r="1699" spans="1:16" x14ac:dyDescent="0.3">
      <c r="A1699" s="1626"/>
      <c r="B1699" s="1626"/>
      <c r="C1699" s="1627"/>
      <c r="D1699" s="1627"/>
      <c r="E1699" s="1627"/>
      <c r="F1699" s="1633"/>
      <c r="G1699" s="1650"/>
      <c r="H1699" s="1633"/>
      <c r="I1699" s="1650"/>
      <c r="J1699" s="1650"/>
      <c r="K1699" s="1655"/>
      <c r="L1699" s="1650"/>
      <c r="M1699" s="1650"/>
      <c r="N1699" s="1650"/>
      <c r="O1699" s="1624"/>
      <c r="P1699" s="1632"/>
    </row>
    <row r="1700" spans="1:16" x14ac:dyDescent="0.3">
      <c r="A1700" s="1626"/>
      <c r="B1700" s="1626"/>
      <c r="C1700" s="1627"/>
      <c r="D1700" s="1627"/>
      <c r="E1700" s="1627"/>
      <c r="F1700" s="1633"/>
      <c r="G1700" s="1650"/>
      <c r="H1700" s="1633"/>
      <c r="I1700" s="1650"/>
      <c r="J1700" s="1650"/>
      <c r="K1700" s="1655"/>
      <c r="L1700" s="1650"/>
      <c r="M1700" s="1650"/>
      <c r="N1700" s="1650"/>
      <c r="O1700" s="1624"/>
      <c r="P1700" s="1632"/>
    </row>
    <row r="1701" spans="1:16" x14ac:dyDescent="0.3">
      <c r="A1701" s="1626"/>
      <c r="B1701" s="1626"/>
      <c r="C1701" s="1627"/>
      <c r="D1701" s="1627"/>
      <c r="E1701" s="1627"/>
      <c r="F1701" s="1633"/>
      <c r="G1701" s="1650"/>
      <c r="H1701" s="1633"/>
      <c r="I1701" s="1650"/>
      <c r="J1701" s="1650"/>
      <c r="K1701" s="1655"/>
      <c r="L1701" s="1650"/>
      <c r="M1701" s="1650"/>
      <c r="N1701" s="1650"/>
      <c r="O1701" s="1624"/>
      <c r="P1701" s="1632"/>
    </row>
    <row r="1702" spans="1:16" x14ac:dyDescent="0.3">
      <c r="A1702" s="1626"/>
      <c r="B1702" s="1626"/>
      <c r="C1702" s="1627"/>
      <c r="D1702" s="1627"/>
      <c r="E1702" s="1627"/>
      <c r="F1702" s="1633"/>
      <c r="G1702" s="1650"/>
      <c r="H1702" s="1633"/>
      <c r="I1702" s="1650"/>
      <c r="J1702" s="1650"/>
      <c r="K1702" s="1655"/>
      <c r="L1702" s="1650"/>
      <c r="M1702" s="1650"/>
      <c r="N1702" s="1650"/>
      <c r="O1702" s="1624"/>
      <c r="P1702" s="1632"/>
    </row>
    <row r="1703" spans="1:16" x14ac:dyDescent="0.3">
      <c r="A1703" s="1626"/>
      <c r="B1703" s="1626"/>
      <c r="C1703" s="1627"/>
      <c r="D1703" s="1627"/>
      <c r="E1703" s="1627"/>
      <c r="F1703" s="1633"/>
      <c r="G1703" s="1650"/>
      <c r="H1703" s="1633"/>
      <c r="I1703" s="1650"/>
      <c r="J1703" s="1650"/>
      <c r="K1703" s="1655"/>
      <c r="L1703" s="1650"/>
      <c r="M1703" s="1650"/>
      <c r="N1703" s="1650"/>
      <c r="O1703" s="1624"/>
      <c r="P1703" s="1632"/>
    </row>
    <row r="1704" spans="1:16" x14ac:dyDescent="0.3">
      <c r="A1704" s="1626"/>
      <c r="B1704" s="1626"/>
      <c r="C1704" s="1627"/>
      <c r="D1704" s="1627"/>
      <c r="E1704" s="1627"/>
      <c r="F1704" s="1633"/>
      <c r="G1704" s="1650"/>
      <c r="H1704" s="1633"/>
      <c r="I1704" s="1650"/>
      <c r="J1704" s="1650"/>
      <c r="K1704" s="1655"/>
      <c r="L1704" s="1650"/>
      <c r="M1704" s="1650"/>
      <c r="N1704" s="1650"/>
      <c r="O1704" s="1624"/>
      <c r="P1704" s="1632"/>
    </row>
    <row r="1705" spans="1:16" x14ac:dyDescent="0.3">
      <c r="A1705" s="1626"/>
      <c r="B1705" s="1626"/>
      <c r="C1705" s="1627"/>
      <c r="D1705" s="1627"/>
      <c r="E1705" s="1627"/>
      <c r="F1705" s="1633"/>
      <c r="G1705" s="1650"/>
      <c r="H1705" s="1633"/>
      <c r="I1705" s="1650"/>
      <c r="J1705" s="1650"/>
      <c r="K1705" s="1655"/>
      <c r="L1705" s="1650"/>
      <c r="M1705" s="1650"/>
      <c r="N1705" s="1650"/>
      <c r="O1705" s="1624"/>
      <c r="P1705" s="1632"/>
    </row>
    <row r="1706" spans="1:16" x14ac:dyDescent="0.3">
      <c r="A1706" s="1626"/>
      <c r="B1706" s="1626"/>
      <c r="C1706" s="1627"/>
      <c r="D1706" s="1627"/>
      <c r="E1706" s="1627"/>
      <c r="F1706" s="1633"/>
      <c r="G1706" s="1650"/>
      <c r="H1706" s="1633"/>
      <c r="I1706" s="1650"/>
      <c r="J1706" s="1650"/>
      <c r="K1706" s="1655"/>
      <c r="L1706" s="1650"/>
      <c r="M1706" s="1650"/>
      <c r="N1706" s="1650"/>
      <c r="O1706" s="1624"/>
      <c r="P1706" s="1632"/>
    </row>
    <row r="1707" spans="1:16" x14ac:dyDescent="0.3">
      <c r="A1707" s="1626"/>
      <c r="B1707" s="1626"/>
      <c r="C1707" s="1627"/>
      <c r="D1707" s="1627"/>
      <c r="E1707" s="1627"/>
      <c r="F1707" s="1633"/>
      <c r="G1707" s="1650"/>
      <c r="H1707" s="1633"/>
      <c r="I1707" s="1650"/>
      <c r="J1707" s="1650"/>
      <c r="K1707" s="1655"/>
      <c r="L1707" s="1650"/>
      <c r="M1707" s="1650"/>
      <c r="N1707" s="1650"/>
      <c r="O1707" s="1624"/>
      <c r="P1707" s="1632"/>
    </row>
    <row r="1708" spans="1:16" x14ac:dyDescent="0.3">
      <c r="A1708" s="1626"/>
      <c r="B1708" s="1626"/>
      <c r="C1708" s="1627"/>
      <c r="D1708" s="1627"/>
      <c r="E1708" s="1627"/>
      <c r="F1708" s="1633"/>
      <c r="G1708" s="1650"/>
      <c r="H1708" s="1633"/>
      <c r="I1708" s="1650"/>
      <c r="J1708" s="1650"/>
      <c r="K1708" s="1655"/>
      <c r="L1708" s="1650"/>
      <c r="M1708" s="1650"/>
      <c r="N1708" s="1650"/>
      <c r="O1708" s="1624"/>
      <c r="P1708" s="1632"/>
    </row>
    <row r="1709" spans="1:16" x14ac:dyDescent="0.3">
      <c r="A1709" s="1626"/>
      <c r="B1709" s="1626"/>
      <c r="C1709" s="1627"/>
      <c r="D1709" s="1627"/>
      <c r="E1709" s="1627"/>
      <c r="F1709" s="1633"/>
      <c r="G1709" s="1650"/>
      <c r="H1709" s="1633"/>
      <c r="I1709" s="1650"/>
      <c r="J1709" s="1650"/>
      <c r="K1709" s="1655"/>
      <c r="L1709" s="1650"/>
      <c r="M1709" s="1650"/>
      <c r="N1709" s="1650"/>
      <c r="O1709" s="1624"/>
      <c r="P1709" s="1632"/>
    </row>
    <row r="1710" spans="1:16" x14ac:dyDescent="0.3">
      <c r="A1710" s="1626"/>
      <c r="B1710" s="1626"/>
      <c r="C1710" s="1627"/>
      <c r="D1710" s="1627"/>
      <c r="E1710" s="1627"/>
      <c r="F1710" s="1633"/>
      <c r="G1710" s="1650"/>
      <c r="H1710" s="1633"/>
      <c r="I1710" s="1650"/>
      <c r="J1710" s="1650"/>
      <c r="K1710" s="1655"/>
      <c r="L1710" s="1650"/>
      <c r="M1710" s="1650"/>
      <c r="N1710" s="1650"/>
      <c r="O1710" s="1624"/>
      <c r="P1710" s="1632"/>
    </row>
    <row r="1711" spans="1:16" x14ac:dyDescent="0.3">
      <c r="A1711" s="1626"/>
      <c r="B1711" s="1626"/>
      <c r="C1711" s="1627"/>
      <c r="D1711" s="1627"/>
      <c r="E1711" s="1627"/>
      <c r="F1711" s="1633"/>
      <c r="G1711" s="1650"/>
      <c r="H1711" s="1633"/>
      <c r="I1711" s="1650"/>
      <c r="J1711" s="1650"/>
      <c r="K1711" s="1655"/>
      <c r="L1711" s="1650"/>
      <c r="M1711" s="1650"/>
      <c r="N1711" s="1650"/>
      <c r="O1711" s="1624"/>
      <c r="P1711" s="1632"/>
    </row>
    <row r="1712" spans="1:16" x14ac:dyDescent="0.3">
      <c r="A1712" s="1626"/>
      <c r="B1712" s="1626"/>
      <c r="C1712" s="1627"/>
      <c r="D1712" s="1627"/>
      <c r="E1712" s="1627"/>
      <c r="F1712" s="1633"/>
      <c r="G1712" s="1650"/>
      <c r="H1712" s="1633"/>
      <c r="I1712" s="1650"/>
      <c r="J1712" s="1650"/>
      <c r="K1712" s="1655"/>
      <c r="L1712" s="1650"/>
      <c r="M1712" s="1650"/>
      <c r="N1712" s="1650"/>
      <c r="O1712" s="1624"/>
      <c r="P1712" s="1632"/>
    </row>
    <row r="1713" spans="1:16" x14ac:dyDescent="0.3">
      <c r="A1713" s="1626"/>
      <c r="B1713" s="1626"/>
      <c r="C1713" s="1627"/>
      <c r="D1713" s="1627"/>
      <c r="E1713" s="1627"/>
      <c r="F1713" s="1633"/>
      <c r="G1713" s="1650"/>
      <c r="H1713" s="1633"/>
      <c r="I1713" s="1650"/>
      <c r="J1713" s="1650"/>
      <c r="K1713" s="1655"/>
      <c r="L1713" s="1650"/>
      <c r="M1713" s="1650"/>
      <c r="N1713" s="1650"/>
      <c r="O1713" s="1624"/>
      <c r="P1713" s="1632"/>
    </row>
    <row r="1714" spans="1:16" x14ac:dyDescent="0.3">
      <c r="A1714" s="1626"/>
      <c r="B1714" s="1626"/>
      <c r="C1714" s="1627"/>
      <c r="D1714" s="1627"/>
      <c r="E1714" s="1627"/>
      <c r="F1714" s="1633"/>
      <c r="G1714" s="1650"/>
      <c r="H1714" s="1633"/>
      <c r="I1714" s="1650"/>
      <c r="J1714" s="1650"/>
      <c r="K1714" s="1655"/>
      <c r="L1714" s="1650"/>
      <c r="M1714" s="1650"/>
      <c r="N1714" s="1650"/>
      <c r="O1714" s="1624"/>
      <c r="P1714" s="1632"/>
    </row>
    <row r="1715" spans="1:16" x14ac:dyDescent="0.3">
      <c r="A1715" s="1626"/>
      <c r="B1715" s="1626"/>
      <c r="C1715" s="1627"/>
      <c r="D1715" s="1627"/>
      <c r="E1715" s="1627"/>
      <c r="F1715" s="1633"/>
      <c r="G1715" s="1650"/>
      <c r="H1715" s="1633"/>
      <c r="I1715" s="1650"/>
      <c r="J1715" s="1650"/>
      <c r="K1715" s="1655"/>
      <c r="L1715" s="1650"/>
      <c r="M1715" s="1650"/>
      <c r="N1715" s="1650"/>
      <c r="O1715" s="1624"/>
      <c r="P1715" s="1632"/>
    </row>
    <row r="1716" spans="1:16" x14ac:dyDescent="0.3">
      <c r="A1716" s="1626"/>
      <c r="B1716" s="1626"/>
      <c r="C1716" s="1627"/>
      <c r="D1716" s="1627"/>
      <c r="E1716" s="1627"/>
      <c r="F1716" s="1633"/>
      <c r="G1716" s="1650"/>
      <c r="H1716" s="1633"/>
      <c r="I1716" s="1650"/>
      <c r="J1716" s="1650"/>
      <c r="K1716" s="1655"/>
      <c r="L1716" s="1650"/>
      <c r="M1716" s="1650"/>
      <c r="N1716" s="1650"/>
      <c r="O1716" s="1624"/>
      <c r="P1716" s="1632"/>
    </row>
    <row r="1717" spans="1:16" x14ac:dyDescent="0.3">
      <c r="A1717" s="1626"/>
      <c r="B1717" s="1626"/>
      <c r="C1717" s="1627"/>
      <c r="D1717" s="1627"/>
      <c r="E1717" s="1627"/>
      <c r="F1717" s="1633"/>
      <c r="G1717" s="1650"/>
      <c r="H1717" s="1633"/>
      <c r="I1717" s="1650"/>
      <c r="J1717" s="1650"/>
      <c r="K1717" s="1655"/>
      <c r="L1717" s="1650"/>
      <c r="M1717" s="1650"/>
      <c r="N1717" s="1650"/>
      <c r="O1717" s="1624"/>
      <c r="P1717" s="1632"/>
    </row>
    <row r="1718" spans="1:16" x14ac:dyDescent="0.3">
      <c r="A1718" s="1626"/>
      <c r="B1718" s="1626"/>
      <c r="C1718" s="1627"/>
      <c r="D1718" s="1627"/>
      <c r="E1718" s="1627"/>
      <c r="F1718" s="1633"/>
      <c r="G1718" s="1650"/>
      <c r="H1718" s="1633"/>
      <c r="I1718" s="1650"/>
      <c r="J1718" s="1650"/>
      <c r="K1718" s="1655"/>
      <c r="L1718" s="1650"/>
      <c r="M1718" s="1650"/>
      <c r="N1718" s="1650"/>
      <c r="O1718" s="1624"/>
      <c r="P1718" s="1632"/>
    </row>
    <row r="1719" spans="1:16" x14ac:dyDescent="0.3">
      <c r="A1719" s="1626"/>
      <c r="B1719" s="1626"/>
      <c r="C1719" s="1627"/>
      <c r="D1719" s="1627"/>
      <c r="E1719" s="1627"/>
      <c r="F1719" s="1633"/>
      <c r="G1719" s="1650"/>
      <c r="H1719" s="1633"/>
      <c r="I1719" s="1650"/>
      <c r="J1719" s="1650"/>
      <c r="K1719" s="1655"/>
      <c r="L1719" s="1650"/>
      <c r="M1719" s="1650"/>
      <c r="N1719" s="1650"/>
      <c r="O1719" s="1624"/>
      <c r="P1719" s="1632"/>
    </row>
    <row r="1720" spans="1:16" x14ac:dyDescent="0.3">
      <c r="A1720" s="1626"/>
      <c r="B1720" s="1626"/>
      <c r="C1720" s="1627"/>
      <c r="D1720" s="1627"/>
      <c r="E1720" s="1627"/>
      <c r="F1720" s="1633"/>
      <c r="G1720" s="1650"/>
      <c r="H1720" s="1633"/>
      <c r="I1720" s="1650"/>
      <c r="J1720" s="1650"/>
      <c r="K1720" s="1655"/>
      <c r="L1720" s="1650"/>
      <c r="M1720" s="1650"/>
      <c r="N1720" s="1650"/>
      <c r="O1720" s="1624"/>
      <c r="P1720" s="1632"/>
    </row>
    <row r="1721" spans="1:16" x14ac:dyDescent="0.3">
      <c r="A1721" s="1626"/>
      <c r="B1721" s="1626"/>
      <c r="C1721" s="1627"/>
      <c r="D1721" s="1627"/>
      <c r="E1721" s="1627"/>
      <c r="F1721" s="1633"/>
      <c r="G1721" s="1650"/>
      <c r="H1721" s="1633"/>
      <c r="I1721" s="1650"/>
      <c r="J1721" s="1650"/>
      <c r="K1721" s="1655"/>
      <c r="L1721" s="1650"/>
      <c r="M1721" s="1650"/>
      <c r="N1721" s="1650"/>
      <c r="O1721" s="1624"/>
      <c r="P1721" s="1632"/>
    </row>
    <row r="1722" spans="1:16" x14ac:dyDescent="0.3">
      <c r="A1722" s="1626"/>
      <c r="B1722" s="1626"/>
      <c r="C1722" s="1627"/>
      <c r="D1722" s="1627"/>
      <c r="E1722" s="1627"/>
      <c r="F1722" s="1633"/>
      <c r="G1722" s="1650"/>
      <c r="H1722" s="1633"/>
      <c r="I1722" s="1650"/>
      <c r="J1722" s="1650"/>
      <c r="K1722" s="1655"/>
      <c r="L1722" s="1650"/>
      <c r="M1722" s="1650"/>
      <c r="N1722" s="1650"/>
      <c r="O1722" s="1624"/>
      <c r="P1722" s="1632"/>
    </row>
    <row r="1723" spans="1:16" x14ac:dyDescent="0.3">
      <c r="A1723" s="1626"/>
      <c r="B1723" s="1626"/>
      <c r="C1723" s="1627"/>
      <c r="D1723" s="1627"/>
      <c r="E1723" s="1627"/>
      <c r="F1723" s="1633"/>
      <c r="G1723" s="1650"/>
      <c r="H1723" s="1633"/>
      <c r="I1723" s="1650"/>
      <c r="J1723" s="1650"/>
      <c r="K1723" s="1655"/>
      <c r="L1723" s="1650"/>
      <c r="M1723" s="1650"/>
      <c r="N1723" s="1650"/>
      <c r="O1723" s="1624"/>
      <c r="P1723" s="1632"/>
    </row>
    <row r="1724" spans="1:16" x14ac:dyDescent="0.3">
      <c r="A1724" s="1626"/>
      <c r="B1724" s="1626"/>
      <c r="C1724" s="1627"/>
      <c r="D1724" s="1627"/>
      <c r="E1724" s="1627"/>
      <c r="F1724" s="1633"/>
      <c r="G1724" s="1650"/>
      <c r="H1724" s="1633"/>
      <c r="I1724" s="1650"/>
      <c r="J1724" s="1650"/>
      <c r="K1724" s="1655"/>
      <c r="L1724" s="1650"/>
      <c r="M1724" s="1650"/>
      <c r="N1724" s="1650"/>
      <c r="O1724" s="1624"/>
      <c r="P1724" s="1632"/>
    </row>
    <row r="1725" spans="1:16" x14ac:dyDescent="0.3">
      <c r="A1725" s="1626"/>
      <c r="B1725" s="1626"/>
      <c r="C1725" s="1627"/>
      <c r="D1725" s="1627"/>
      <c r="E1725" s="1627"/>
      <c r="F1725" s="1633"/>
      <c r="G1725" s="1650"/>
      <c r="H1725" s="1633"/>
      <c r="I1725" s="1650"/>
      <c r="J1725" s="1650"/>
      <c r="K1725" s="1655"/>
      <c r="L1725" s="1650"/>
      <c r="M1725" s="1650"/>
      <c r="N1725" s="1650"/>
      <c r="O1725" s="1624"/>
      <c r="P1725" s="1632"/>
    </row>
    <row r="1726" spans="1:16" x14ac:dyDescent="0.3">
      <c r="A1726" s="1626"/>
      <c r="B1726" s="1626"/>
      <c r="C1726" s="1627"/>
      <c r="D1726" s="1627"/>
      <c r="E1726" s="1627"/>
      <c r="F1726" s="1633"/>
      <c r="G1726" s="1650"/>
      <c r="H1726" s="1633"/>
      <c r="I1726" s="1650"/>
      <c r="J1726" s="1650"/>
      <c r="K1726" s="1655"/>
      <c r="L1726" s="1650"/>
      <c r="M1726" s="1650"/>
      <c r="N1726" s="1650"/>
      <c r="O1726" s="1624"/>
      <c r="P1726" s="1632"/>
    </row>
    <row r="1727" spans="1:16" x14ac:dyDescent="0.3">
      <c r="A1727" s="1626"/>
      <c r="B1727" s="1626"/>
      <c r="C1727" s="1627"/>
      <c r="D1727" s="1627"/>
      <c r="E1727" s="1627"/>
      <c r="F1727" s="1633"/>
      <c r="G1727" s="1650"/>
      <c r="H1727" s="1633"/>
      <c r="I1727" s="1650"/>
      <c r="J1727" s="1650"/>
      <c r="K1727" s="1655"/>
      <c r="L1727" s="1650"/>
      <c r="M1727" s="1650"/>
      <c r="N1727" s="1650"/>
      <c r="O1727" s="1624"/>
      <c r="P1727" s="1632"/>
    </row>
    <row r="1728" spans="1:16" x14ac:dyDescent="0.3">
      <c r="A1728" s="1626"/>
      <c r="B1728" s="1626"/>
      <c r="C1728" s="1627"/>
      <c r="D1728" s="1627"/>
      <c r="E1728" s="1627"/>
      <c r="F1728" s="1633"/>
      <c r="G1728" s="1650"/>
      <c r="H1728" s="1633"/>
      <c r="I1728" s="1650"/>
      <c r="J1728" s="1650"/>
      <c r="K1728" s="1655"/>
      <c r="L1728" s="1650"/>
      <c r="M1728" s="1650"/>
      <c r="N1728" s="1650"/>
      <c r="O1728" s="1624"/>
      <c r="P1728" s="1632"/>
    </row>
    <row r="1729" spans="1:16" x14ac:dyDescent="0.3">
      <c r="A1729" s="1626"/>
      <c r="B1729" s="1626"/>
      <c r="C1729" s="1627"/>
      <c r="D1729" s="1627"/>
      <c r="E1729" s="1627"/>
      <c r="F1729" s="1633"/>
      <c r="G1729" s="1650"/>
      <c r="H1729" s="1633"/>
      <c r="I1729" s="1650"/>
      <c r="J1729" s="1650"/>
      <c r="K1729" s="1655"/>
      <c r="L1729" s="1650"/>
      <c r="M1729" s="1650"/>
      <c r="N1729" s="1650"/>
      <c r="O1729" s="1624"/>
      <c r="P1729" s="1632"/>
    </row>
    <row r="1730" spans="1:16" x14ac:dyDescent="0.3">
      <c r="A1730" s="1626"/>
      <c r="B1730" s="1626"/>
      <c r="C1730" s="1627"/>
      <c r="D1730" s="1627"/>
      <c r="E1730" s="1627"/>
      <c r="F1730" s="1633"/>
      <c r="G1730" s="1650"/>
      <c r="H1730" s="1633"/>
      <c r="I1730" s="1650"/>
      <c r="J1730" s="1650"/>
      <c r="K1730" s="1655"/>
      <c r="L1730" s="1650"/>
      <c r="M1730" s="1650"/>
      <c r="N1730" s="1650"/>
      <c r="O1730" s="1624"/>
      <c r="P1730" s="1632"/>
    </row>
    <row r="1731" spans="1:16" x14ac:dyDescent="0.3">
      <c r="A1731" s="1626"/>
      <c r="B1731" s="1626"/>
      <c r="C1731" s="1627"/>
      <c r="D1731" s="1627"/>
      <c r="E1731" s="1627"/>
      <c r="F1731" s="1633"/>
      <c r="G1731" s="1650"/>
      <c r="H1731" s="1633"/>
      <c r="I1731" s="1650"/>
      <c r="J1731" s="1650"/>
      <c r="K1731" s="1655"/>
      <c r="L1731" s="1650"/>
      <c r="M1731" s="1650"/>
      <c r="N1731" s="1650"/>
      <c r="O1731" s="1624"/>
      <c r="P1731" s="1632"/>
    </row>
    <row r="1732" spans="1:16" x14ac:dyDescent="0.3">
      <c r="A1732" s="1626"/>
      <c r="B1732" s="1626"/>
      <c r="C1732" s="1627"/>
      <c r="D1732" s="1627"/>
      <c r="E1732" s="1627"/>
      <c r="F1732" s="1633"/>
      <c r="G1732" s="1650"/>
      <c r="H1732" s="1633"/>
      <c r="I1732" s="1650"/>
      <c r="J1732" s="1650"/>
      <c r="K1732" s="1655"/>
      <c r="L1732" s="1650"/>
      <c r="M1732" s="1650"/>
      <c r="N1732" s="1650"/>
      <c r="O1732" s="1624"/>
      <c r="P1732" s="1632"/>
    </row>
    <row r="1733" spans="1:16" x14ac:dyDescent="0.3">
      <c r="A1733" s="1626"/>
      <c r="B1733" s="1626"/>
      <c r="C1733" s="1627"/>
      <c r="D1733" s="1627"/>
      <c r="E1733" s="1627"/>
      <c r="F1733" s="1633"/>
      <c r="G1733" s="1650"/>
      <c r="H1733" s="1633"/>
      <c r="I1733" s="1650"/>
      <c r="J1733" s="1650"/>
      <c r="K1733" s="1655"/>
      <c r="L1733" s="1650"/>
      <c r="M1733" s="1650"/>
      <c r="N1733" s="1650"/>
      <c r="O1733" s="1624"/>
      <c r="P1733" s="1632"/>
    </row>
    <row r="1734" spans="1:16" x14ac:dyDescent="0.3">
      <c r="A1734" s="1626"/>
      <c r="B1734" s="1626"/>
      <c r="C1734" s="1627"/>
      <c r="D1734" s="1627"/>
      <c r="E1734" s="1627"/>
      <c r="F1734" s="1633"/>
      <c r="G1734" s="1650"/>
      <c r="H1734" s="1633"/>
      <c r="I1734" s="1650"/>
      <c r="J1734" s="1650"/>
      <c r="K1734" s="1655"/>
      <c r="L1734" s="1650"/>
      <c r="M1734" s="1650"/>
      <c r="N1734" s="1650"/>
      <c r="O1734" s="1624"/>
      <c r="P1734" s="1632"/>
    </row>
    <row r="1735" spans="1:16" x14ac:dyDescent="0.3">
      <c r="A1735" s="1626"/>
      <c r="B1735" s="1626"/>
      <c r="C1735" s="1627"/>
      <c r="D1735" s="1627"/>
      <c r="E1735" s="1627"/>
      <c r="F1735" s="1633"/>
      <c r="G1735" s="1650"/>
      <c r="H1735" s="1633"/>
      <c r="I1735" s="1650"/>
      <c r="J1735" s="1650"/>
      <c r="K1735" s="1655"/>
      <c r="L1735" s="1650"/>
      <c r="M1735" s="1650"/>
      <c r="N1735" s="1650"/>
      <c r="O1735" s="1624"/>
      <c r="P1735" s="1632"/>
    </row>
    <row r="1736" spans="1:16" x14ac:dyDescent="0.3">
      <c r="A1736" s="1626"/>
      <c r="B1736" s="1626"/>
      <c r="C1736" s="1627"/>
      <c r="D1736" s="1627"/>
      <c r="E1736" s="1627"/>
      <c r="F1736" s="1633"/>
      <c r="G1736" s="1650"/>
      <c r="H1736" s="1633"/>
      <c r="I1736" s="1650"/>
      <c r="J1736" s="1650"/>
      <c r="K1736" s="1655"/>
      <c r="L1736" s="1650"/>
      <c r="M1736" s="1650"/>
      <c r="N1736" s="1650"/>
      <c r="O1736" s="1624"/>
      <c r="P1736" s="1632"/>
    </row>
    <row r="1737" spans="1:16" x14ac:dyDescent="0.3">
      <c r="A1737" s="1626"/>
      <c r="B1737" s="1626"/>
      <c r="C1737" s="1627"/>
      <c r="D1737" s="1627"/>
      <c r="E1737" s="1627"/>
      <c r="F1737" s="1633"/>
      <c r="G1737" s="1650"/>
      <c r="H1737" s="1633"/>
      <c r="I1737" s="1650"/>
      <c r="J1737" s="1650"/>
      <c r="K1737" s="1655"/>
      <c r="L1737" s="1650"/>
      <c r="M1737" s="1650"/>
      <c r="N1737" s="1650"/>
      <c r="O1737" s="1624"/>
      <c r="P1737" s="1632"/>
    </row>
    <row r="1738" spans="1:16" x14ac:dyDescent="0.3">
      <c r="A1738" s="1626"/>
      <c r="B1738" s="1626"/>
      <c r="C1738" s="1627"/>
      <c r="D1738" s="1627"/>
      <c r="E1738" s="1627"/>
      <c r="F1738" s="1633"/>
      <c r="G1738" s="1650"/>
      <c r="H1738" s="1633"/>
      <c r="I1738" s="1650"/>
      <c r="J1738" s="1650"/>
      <c r="K1738" s="1655"/>
      <c r="L1738" s="1650"/>
      <c r="M1738" s="1650"/>
      <c r="N1738" s="1650"/>
      <c r="O1738" s="1624"/>
      <c r="P1738" s="1632"/>
    </row>
    <row r="1739" spans="1:16" x14ac:dyDescent="0.3">
      <c r="A1739" s="1626"/>
      <c r="B1739" s="1626"/>
      <c r="C1739" s="1627"/>
      <c r="D1739" s="1627"/>
      <c r="E1739" s="1627"/>
      <c r="F1739" s="1633"/>
      <c r="G1739" s="1650"/>
      <c r="H1739" s="1633"/>
      <c r="I1739" s="1650"/>
      <c r="J1739" s="1650"/>
      <c r="K1739" s="1655"/>
      <c r="L1739" s="1650"/>
      <c r="M1739" s="1650"/>
      <c r="N1739" s="1650"/>
      <c r="O1739" s="1624"/>
      <c r="P1739" s="1632"/>
    </row>
    <row r="1740" spans="1:16" x14ac:dyDescent="0.3">
      <c r="A1740" s="1626"/>
      <c r="B1740" s="1626"/>
      <c r="C1740" s="1627"/>
      <c r="D1740" s="1627"/>
      <c r="E1740" s="1627"/>
      <c r="F1740" s="1633"/>
      <c r="G1740" s="1650"/>
      <c r="H1740" s="1633"/>
      <c r="I1740" s="1650"/>
      <c r="J1740" s="1650"/>
      <c r="K1740" s="1655"/>
      <c r="L1740" s="1650"/>
      <c r="M1740" s="1650"/>
      <c r="N1740" s="1650"/>
      <c r="O1740" s="1624"/>
      <c r="P1740" s="1632"/>
    </row>
    <row r="1741" spans="1:16" x14ac:dyDescent="0.3">
      <c r="A1741" s="1626"/>
      <c r="B1741" s="1626"/>
      <c r="C1741" s="1627"/>
      <c r="D1741" s="1627"/>
      <c r="E1741" s="1627"/>
      <c r="F1741" s="1633"/>
      <c r="G1741" s="1650"/>
      <c r="H1741" s="1633"/>
      <c r="I1741" s="1650"/>
      <c r="J1741" s="1650"/>
      <c r="K1741" s="1655"/>
      <c r="L1741" s="1650"/>
      <c r="M1741" s="1650"/>
      <c r="N1741" s="1650"/>
      <c r="O1741" s="1624"/>
      <c r="P1741" s="1632"/>
    </row>
    <row r="1742" spans="1:16" x14ac:dyDescent="0.3">
      <c r="A1742" s="1626"/>
      <c r="B1742" s="1626"/>
      <c r="C1742" s="1627"/>
      <c r="D1742" s="1627"/>
      <c r="E1742" s="1627"/>
      <c r="F1742" s="1633"/>
      <c r="G1742" s="1650"/>
      <c r="H1742" s="1633"/>
      <c r="I1742" s="1650"/>
      <c r="J1742" s="1650"/>
      <c r="K1742" s="1655"/>
      <c r="L1742" s="1650"/>
      <c r="M1742" s="1650"/>
      <c r="N1742" s="1650"/>
      <c r="O1742" s="1624"/>
      <c r="P1742" s="1632"/>
    </row>
    <row r="1743" spans="1:16" x14ac:dyDescent="0.3">
      <c r="A1743" s="1626"/>
      <c r="B1743" s="1626"/>
      <c r="C1743" s="1627"/>
      <c r="D1743" s="1627"/>
      <c r="E1743" s="1627"/>
      <c r="F1743" s="1633"/>
      <c r="G1743" s="1650"/>
      <c r="H1743" s="1633"/>
      <c r="I1743" s="1650"/>
      <c r="J1743" s="1650"/>
      <c r="K1743" s="1655"/>
      <c r="L1743" s="1650"/>
      <c r="M1743" s="1650"/>
      <c r="N1743" s="1650"/>
      <c r="O1743" s="1624"/>
      <c r="P1743" s="1632"/>
    </row>
    <row r="1744" spans="1:16" x14ac:dyDescent="0.3">
      <c r="A1744" s="1626"/>
      <c r="B1744" s="1626"/>
      <c r="C1744" s="1627"/>
      <c r="D1744" s="1627"/>
      <c r="E1744" s="1627"/>
      <c r="F1744" s="1633"/>
      <c r="G1744" s="1650"/>
      <c r="H1744" s="1633"/>
      <c r="I1744" s="1650"/>
      <c r="J1744" s="1650"/>
      <c r="K1744" s="1655"/>
      <c r="L1744" s="1650"/>
      <c r="M1744" s="1650"/>
      <c r="N1744" s="1650"/>
      <c r="O1744" s="1624"/>
      <c r="P1744" s="1632"/>
    </row>
    <row r="1745" spans="1:16" x14ac:dyDescent="0.3">
      <c r="A1745" s="1626"/>
      <c r="B1745" s="1626"/>
      <c r="C1745" s="1627"/>
      <c r="D1745" s="1627"/>
      <c r="E1745" s="1627"/>
      <c r="F1745" s="1633"/>
      <c r="G1745" s="1650"/>
      <c r="H1745" s="1633"/>
      <c r="I1745" s="1650"/>
      <c r="J1745" s="1650"/>
      <c r="K1745" s="1655"/>
      <c r="L1745" s="1650"/>
      <c r="M1745" s="1650"/>
      <c r="N1745" s="1650"/>
      <c r="O1745" s="1624"/>
      <c r="P1745" s="1632"/>
    </row>
    <row r="1746" spans="1:16" x14ac:dyDescent="0.3">
      <c r="A1746" s="1626"/>
      <c r="B1746" s="1626"/>
      <c r="C1746" s="1627"/>
      <c r="D1746" s="1627"/>
      <c r="E1746" s="1627"/>
      <c r="F1746" s="1633"/>
      <c r="G1746" s="1650"/>
      <c r="H1746" s="1633"/>
      <c r="I1746" s="1650"/>
      <c r="J1746" s="1650"/>
      <c r="K1746" s="1655"/>
      <c r="L1746" s="1650"/>
      <c r="M1746" s="1650"/>
      <c r="N1746" s="1650"/>
      <c r="O1746" s="1624"/>
      <c r="P1746" s="1632"/>
    </row>
    <row r="1747" spans="1:16" x14ac:dyDescent="0.3">
      <c r="A1747" s="1626"/>
      <c r="B1747" s="1626"/>
      <c r="C1747" s="1627"/>
      <c r="D1747" s="1627"/>
      <c r="E1747" s="1627"/>
      <c r="F1747" s="1633"/>
      <c r="G1747" s="1650"/>
      <c r="H1747" s="1633"/>
      <c r="I1747" s="1650"/>
      <c r="J1747" s="1650"/>
      <c r="K1747" s="1655"/>
      <c r="L1747" s="1650"/>
      <c r="M1747" s="1650"/>
      <c r="N1747" s="1650"/>
      <c r="O1747" s="1624"/>
      <c r="P1747" s="1632"/>
    </row>
    <row r="1748" spans="1:16" x14ac:dyDescent="0.3">
      <c r="A1748" s="1626"/>
      <c r="B1748" s="1626"/>
      <c r="C1748" s="1627"/>
      <c r="D1748" s="1627"/>
      <c r="E1748" s="1627"/>
      <c r="F1748" s="1633"/>
      <c r="G1748" s="1650"/>
      <c r="H1748" s="1633"/>
      <c r="I1748" s="1650"/>
      <c r="J1748" s="1650"/>
      <c r="K1748" s="1655"/>
      <c r="L1748" s="1650"/>
      <c r="M1748" s="1650"/>
      <c r="N1748" s="1650"/>
      <c r="O1748" s="1624"/>
      <c r="P1748" s="1632"/>
    </row>
    <row r="1749" spans="1:16" x14ac:dyDescent="0.3">
      <c r="A1749" s="1626"/>
      <c r="B1749" s="1626"/>
      <c r="C1749" s="1627"/>
      <c r="D1749" s="1627"/>
      <c r="E1749" s="1627"/>
      <c r="F1749" s="1633"/>
      <c r="G1749" s="1650"/>
      <c r="H1749" s="1633"/>
      <c r="I1749" s="1650"/>
      <c r="J1749" s="1650"/>
      <c r="K1749" s="1655"/>
      <c r="L1749" s="1650"/>
      <c r="M1749" s="1650"/>
      <c r="N1749" s="1650"/>
      <c r="O1749" s="1624"/>
      <c r="P1749" s="1632"/>
    </row>
    <row r="1750" spans="1:16" x14ac:dyDescent="0.3">
      <c r="A1750" s="1626"/>
      <c r="B1750" s="1626"/>
      <c r="C1750" s="1627"/>
      <c r="D1750" s="1627"/>
      <c r="E1750" s="1627"/>
      <c r="F1750" s="1633"/>
      <c r="G1750" s="1650"/>
      <c r="H1750" s="1633"/>
      <c r="I1750" s="1650"/>
      <c r="J1750" s="1650"/>
      <c r="K1750" s="1655"/>
      <c r="L1750" s="1650"/>
      <c r="M1750" s="1650"/>
      <c r="N1750" s="1650"/>
      <c r="O1750" s="1624"/>
      <c r="P1750" s="1632"/>
    </row>
    <row r="1751" spans="1:16" x14ac:dyDescent="0.3">
      <c r="A1751" s="1626"/>
      <c r="B1751" s="1626"/>
      <c r="C1751" s="1627"/>
      <c r="D1751" s="1627"/>
      <c r="E1751" s="1627"/>
      <c r="F1751" s="1633"/>
      <c r="G1751" s="1650"/>
      <c r="H1751" s="1633"/>
      <c r="I1751" s="1650"/>
      <c r="J1751" s="1650"/>
      <c r="K1751" s="1655"/>
      <c r="L1751" s="1650"/>
      <c r="M1751" s="1650"/>
      <c r="N1751" s="1650"/>
      <c r="O1751" s="1624"/>
      <c r="P1751" s="1632"/>
    </row>
    <row r="1752" spans="1:16" x14ac:dyDescent="0.3">
      <c r="A1752" s="1626"/>
      <c r="B1752" s="1626"/>
      <c r="C1752" s="1627"/>
      <c r="D1752" s="1627"/>
      <c r="E1752" s="1627"/>
      <c r="F1752" s="1633"/>
      <c r="G1752" s="1650"/>
      <c r="H1752" s="1633"/>
      <c r="I1752" s="1650"/>
      <c r="J1752" s="1650"/>
      <c r="K1752" s="1655"/>
      <c r="L1752" s="1650"/>
      <c r="M1752" s="1650"/>
      <c r="N1752" s="1650"/>
      <c r="O1752" s="1624"/>
      <c r="P1752" s="1632"/>
    </row>
    <row r="1753" spans="1:16" x14ac:dyDescent="0.3">
      <c r="A1753" s="1626"/>
      <c r="B1753" s="1626"/>
      <c r="C1753" s="1627"/>
      <c r="D1753" s="1627"/>
      <c r="E1753" s="1627"/>
      <c r="F1753" s="1633"/>
      <c r="G1753" s="1650"/>
      <c r="H1753" s="1633"/>
      <c r="I1753" s="1650"/>
      <c r="J1753" s="1650"/>
      <c r="K1753" s="1655"/>
      <c r="L1753" s="1650"/>
      <c r="M1753" s="1650"/>
      <c r="N1753" s="1650"/>
      <c r="O1753" s="1624"/>
      <c r="P1753" s="1632"/>
    </row>
    <row r="1754" spans="1:16" x14ac:dyDescent="0.3">
      <c r="A1754" s="1626"/>
      <c r="B1754" s="1626"/>
      <c r="C1754" s="1627"/>
      <c r="D1754" s="1627"/>
      <c r="E1754" s="1627"/>
      <c r="F1754" s="1633"/>
      <c r="G1754" s="1650"/>
      <c r="H1754" s="1633"/>
      <c r="I1754" s="1650"/>
      <c r="J1754" s="1650"/>
      <c r="K1754" s="1655"/>
      <c r="L1754" s="1650"/>
      <c r="M1754" s="1650"/>
      <c r="N1754" s="1650"/>
      <c r="O1754" s="1624"/>
      <c r="P1754" s="1632"/>
    </row>
    <row r="1755" spans="1:16" x14ac:dyDescent="0.3">
      <c r="A1755" s="1626"/>
      <c r="B1755" s="1626"/>
      <c r="C1755" s="1627"/>
      <c r="D1755" s="1627"/>
      <c r="E1755" s="1627"/>
      <c r="F1755" s="1633"/>
      <c r="G1755" s="1650"/>
      <c r="H1755" s="1633"/>
      <c r="I1755" s="1650"/>
      <c r="J1755" s="1650"/>
      <c r="K1755" s="1655"/>
      <c r="L1755" s="1650"/>
      <c r="M1755" s="1650"/>
      <c r="N1755" s="1650"/>
      <c r="O1755" s="1624"/>
      <c r="P1755" s="1632"/>
    </row>
    <row r="1756" spans="1:16" x14ac:dyDescent="0.3">
      <c r="A1756" s="1626"/>
      <c r="B1756" s="1626"/>
      <c r="C1756" s="1627"/>
      <c r="D1756" s="1627"/>
      <c r="E1756" s="1627"/>
      <c r="F1756" s="1633"/>
      <c r="G1756" s="1650"/>
      <c r="H1756" s="1633"/>
      <c r="I1756" s="1650"/>
      <c r="J1756" s="1650"/>
      <c r="K1756" s="1655"/>
      <c r="L1756" s="1650"/>
      <c r="M1756" s="1650"/>
      <c r="N1756" s="1650"/>
      <c r="O1756" s="1624"/>
      <c r="P1756" s="1632"/>
    </row>
    <row r="1757" spans="1:16" x14ac:dyDescent="0.3">
      <c r="A1757" s="1626"/>
      <c r="B1757" s="1626"/>
      <c r="C1757" s="1627"/>
      <c r="D1757" s="1627"/>
      <c r="E1757" s="1627"/>
      <c r="F1757" s="1633"/>
      <c r="G1757" s="1650"/>
      <c r="H1757" s="1633"/>
      <c r="I1757" s="1650"/>
      <c r="J1757" s="1650"/>
      <c r="K1757" s="1655"/>
      <c r="L1757" s="1650"/>
      <c r="M1757" s="1650"/>
      <c r="N1757" s="1650"/>
      <c r="O1757" s="1624"/>
      <c r="P1757" s="1632"/>
    </row>
    <row r="1758" spans="1:16" x14ac:dyDescent="0.3">
      <c r="A1758" s="1626"/>
      <c r="B1758" s="1626"/>
      <c r="C1758" s="1627"/>
      <c r="D1758" s="1627"/>
      <c r="E1758" s="1627"/>
      <c r="F1758" s="1633"/>
      <c r="G1758" s="1650"/>
      <c r="H1758" s="1633"/>
      <c r="I1758" s="1650"/>
      <c r="J1758" s="1650"/>
      <c r="K1758" s="1655"/>
      <c r="L1758" s="1650"/>
      <c r="M1758" s="1650"/>
      <c r="N1758" s="1650"/>
      <c r="O1758" s="1624"/>
      <c r="P1758" s="1632"/>
    </row>
    <row r="1759" spans="1:16" x14ac:dyDescent="0.3">
      <c r="A1759" s="1626"/>
      <c r="B1759" s="1626"/>
      <c r="C1759" s="1627"/>
      <c r="D1759" s="1627"/>
      <c r="E1759" s="1627"/>
      <c r="F1759" s="1633"/>
      <c r="G1759" s="1650"/>
      <c r="H1759" s="1633"/>
      <c r="I1759" s="1650"/>
      <c r="J1759" s="1650"/>
      <c r="K1759" s="1655"/>
      <c r="L1759" s="1650"/>
      <c r="M1759" s="1650"/>
      <c r="N1759" s="1650"/>
      <c r="O1759" s="1624"/>
      <c r="P1759" s="1632"/>
    </row>
    <row r="1760" spans="1:16" x14ac:dyDescent="0.3">
      <c r="A1760" s="1626"/>
      <c r="B1760" s="1626"/>
      <c r="C1760" s="1627"/>
      <c r="D1760" s="1627"/>
      <c r="E1760" s="1627"/>
      <c r="F1760" s="1633"/>
      <c r="G1760" s="1650"/>
      <c r="H1760" s="1633"/>
      <c r="I1760" s="1650"/>
      <c r="J1760" s="1650"/>
      <c r="K1760" s="1655"/>
      <c r="L1760" s="1650"/>
      <c r="M1760" s="1650"/>
      <c r="N1760" s="1650"/>
      <c r="O1760" s="1624"/>
      <c r="P1760" s="1632"/>
    </row>
    <row r="1761" spans="1:16" x14ac:dyDescent="0.3">
      <c r="A1761" s="1626"/>
      <c r="B1761" s="1626"/>
      <c r="C1761" s="1627"/>
      <c r="D1761" s="1627"/>
      <c r="E1761" s="1627"/>
      <c r="F1761" s="1633"/>
      <c r="G1761" s="1650"/>
      <c r="H1761" s="1633"/>
      <c r="I1761" s="1650"/>
      <c r="J1761" s="1650"/>
      <c r="K1761" s="1655"/>
      <c r="L1761" s="1650"/>
      <c r="M1761" s="1650"/>
      <c r="N1761" s="1650"/>
      <c r="O1761" s="1624"/>
      <c r="P1761" s="1632"/>
    </row>
    <row r="1762" spans="1:16" x14ac:dyDescent="0.3">
      <c r="A1762" s="1626"/>
      <c r="B1762" s="1626"/>
      <c r="C1762" s="1627"/>
      <c r="D1762" s="1627"/>
      <c r="E1762" s="1627"/>
      <c r="F1762" s="1633"/>
      <c r="G1762" s="1650"/>
      <c r="H1762" s="1633"/>
      <c r="I1762" s="1650"/>
      <c r="J1762" s="1650"/>
      <c r="K1762" s="1655"/>
      <c r="L1762" s="1650"/>
      <c r="M1762" s="1650"/>
      <c r="N1762" s="1650"/>
      <c r="O1762" s="1624"/>
      <c r="P1762" s="1632"/>
    </row>
    <row r="1763" spans="1:16" x14ac:dyDescent="0.3">
      <c r="A1763" s="1626"/>
      <c r="B1763" s="1626"/>
      <c r="C1763" s="1627"/>
      <c r="D1763" s="1627"/>
      <c r="E1763" s="1627"/>
      <c r="F1763" s="1633"/>
      <c r="G1763" s="1650"/>
      <c r="H1763" s="1633"/>
      <c r="I1763" s="1650"/>
      <c r="J1763" s="1650"/>
      <c r="K1763" s="1655"/>
      <c r="L1763" s="1650"/>
      <c r="M1763" s="1650"/>
      <c r="N1763" s="1650"/>
      <c r="O1763" s="1624"/>
      <c r="P1763" s="1632"/>
    </row>
    <row r="1764" spans="1:16" x14ac:dyDescent="0.3">
      <c r="A1764" s="1626"/>
      <c r="B1764" s="1626"/>
      <c r="C1764" s="1627"/>
      <c r="D1764" s="1627"/>
      <c r="E1764" s="1627"/>
      <c r="F1764" s="1633"/>
      <c r="G1764" s="1650"/>
      <c r="H1764" s="1633"/>
      <c r="I1764" s="1650"/>
      <c r="J1764" s="1650"/>
      <c r="K1764" s="1655"/>
      <c r="L1764" s="1650"/>
      <c r="M1764" s="1650"/>
      <c r="N1764" s="1650"/>
      <c r="O1764" s="1624"/>
      <c r="P1764" s="1632"/>
    </row>
    <row r="1765" spans="1:16" x14ac:dyDescent="0.3">
      <c r="A1765" s="1626"/>
      <c r="B1765" s="1626"/>
      <c r="C1765" s="1627"/>
      <c r="D1765" s="1627"/>
      <c r="E1765" s="1627"/>
      <c r="F1765" s="1633"/>
      <c r="G1765" s="1650"/>
      <c r="H1765" s="1633"/>
      <c r="I1765" s="1650"/>
      <c r="J1765" s="1650"/>
      <c r="K1765" s="1655"/>
      <c r="L1765" s="1650"/>
      <c r="M1765" s="1650"/>
      <c r="N1765" s="1650"/>
      <c r="O1765" s="1624"/>
      <c r="P1765" s="1632"/>
    </row>
    <row r="1766" spans="1:16" x14ac:dyDescent="0.3">
      <c r="A1766" s="1626"/>
      <c r="B1766" s="1626"/>
      <c r="C1766" s="1627"/>
      <c r="D1766" s="1627"/>
      <c r="E1766" s="1627"/>
      <c r="F1766" s="1633"/>
      <c r="G1766" s="1650"/>
      <c r="H1766" s="1633"/>
      <c r="I1766" s="1650"/>
      <c r="J1766" s="1650"/>
      <c r="K1766" s="1655"/>
      <c r="L1766" s="1650"/>
      <c r="M1766" s="1650"/>
      <c r="N1766" s="1650"/>
      <c r="O1766" s="1624"/>
      <c r="P1766" s="1632"/>
    </row>
    <row r="1767" spans="1:16" x14ac:dyDescent="0.3">
      <c r="A1767" s="1626"/>
      <c r="B1767" s="1626"/>
      <c r="C1767" s="1627"/>
      <c r="D1767" s="1627"/>
      <c r="E1767" s="1627"/>
      <c r="F1767" s="1633"/>
      <c r="G1767" s="1650"/>
      <c r="H1767" s="1633"/>
      <c r="I1767" s="1650"/>
      <c r="J1767" s="1650"/>
      <c r="K1767" s="1655"/>
      <c r="L1767" s="1650"/>
      <c r="M1767" s="1650"/>
      <c r="N1767" s="1650"/>
      <c r="O1767" s="1624"/>
      <c r="P1767" s="1632"/>
    </row>
    <row r="1768" spans="1:16" x14ac:dyDescent="0.3">
      <c r="A1768" s="1626"/>
      <c r="B1768" s="1626"/>
      <c r="C1768" s="1627"/>
      <c r="D1768" s="1627"/>
      <c r="E1768" s="1627"/>
      <c r="F1768" s="1633"/>
      <c r="G1768" s="1650"/>
      <c r="H1768" s="1633"/>
      <c r="I1768" s="1650"/>
      <c r="J1768" s="1650"/>
      <c r="K1768" s="1655"/>
      <c r="L1768" s="1650"/>
      <c r="M1768" s="1650"/>
      <c r="N1768" s="1650"/>
      <c r="O1768" s="1624"/>
      <c r="P1768" s="1632"/>
    </row>
    <row r="1769" spans="1:16" x14ac:dyDescent="0.3">
      <c r="A1769" s="1626"/>
      <c r="B1769" s="1626"/>
      <c r="C1769" s="1627"/>
      <c r="D1769" s="1627"/>
      <c r="E1769" s="1627"/>
      <c r="F1769" s="1633"/>
      <c r="G1769" s="1650"/>
      <c r="H1769" s="1633"/>
      <c r="I1769" s="1650"/>
      <c r="J1769" s="1650"/>
      <c r="K1769" s="1655"/>
      <c r="L1769" s="1650"/>
      <c r="M1769" s="1650"/>
      <c r="N1769" s="1650"/>
      <c r="O1769" s="1624"/>
      <c r="P1769" s="1632"/>
    </row>
    <row r="1770" spans="1:16" x14ac:dyDescent="0.3">
      <c r="A1770" s="1626"/>
      <c r="B1770" s="1626"/>
      <c r="C1770" s="1627"/>
      <c r="D1770" s="1627"/>
      <c r="E1770" s="1627"/>
      <c r="F1770" s="1633"/>
      <c r="G1770" s="1650"/>
      <c r="H1770" s="1633"/>
      <c r="I1770" s="1650"/>
      <c r="J1770" s="1650"/>
      <c r="K1770" s="1655"/>
      <c r="L1770" s="1650"/>
      <c r="M1770" s="1650"/>
      <c r="N1770" s="1650"/>
      <c r="O1770" s="1624"/>
      <c r="P1770" s="1632"/>
    </row>
    <row r="1771" spans="1:16" x14ac:dyDescent="0.3">
      <c r="A1771" s="1626"/>
      <c r="B1771" s="1626"/>
      <c r="C1771" s="1627"/>
      <c r="D1771" s="1627"/>
      <c r="E1771" s="1627"/>
      <c r="F1771" s="1633"/>
      <c r="G1771" s="1650"/>
      <c r="H1771" s="1633"/>
      <c r="I1771" s="1650"/>
      <c r="J1771" s="1650"/>
      <c r="K1771" s="1655"/>
      <c r="L1771" s="1650"/>
      <c r="M1771" s="1650"/>
      <c r="N1771" s="1650"/>
      <c r="O1771" s="1624"/>
      <c r="P1771" s="1632"/>
    </row>
    <row r="1772" spans="1:16" x14ac:dyDescent="0.3">
      <c r="A1772" s="1626"/>
      <c r="B1772" s="1626"/>
      <c r="C1772" s="1627"/>
      <c r="D1772" s="1627"/>
      <c r="E1772" s="1627"/>
      <c r="F1772" s="1633"/>
      <c r="G1772" s="1650"/>
      <c r="H1772" s="1633"/>
      <c r="I1772" s="1650"/>
      <c r="J1772" s="1650"/>
      <c r="K1772" s="1655"/>
      <c r="L1772" s="1650"/>
      <c r="M1772" s="1650"/>
      <c r="N1772" s="1650"/>
      <c r="O1772" s="1624"/>
      <c r="P1772" s="1632"/>
    </row>
    <row r="1773" spans="1:16" x14ac:dyDescent="0.3">
      <c r="A1773" s="1626"/>
      <c r="B1773" s="1626"/>
      <c r="C1773" s="1627"/>
      <c r="D1773" s="1627"/>
      <c r="E1773" s="1627"/>
      <c r="F1773" s="1633"/>
      <c r="G1773" s="1650"/>
      <c r="H1773" s="1633"/>
      <c r="I1773" s="1650"/>
      <c r="J1773" s="1650"/>
      <c r="K1773" s="1655"/>
      <c r="L1773" s="1650"/>
      <c r="M1773" s="1650"/>
      <c r="N1773" s="1650"/>
      <c r="O1773" s="1624"/>
      <c r="P1773" s="1632"/>
    </row>
    <row r="1774" spans="1:16" x14ac:dyDescent="0.3">
      <c r="A1774" s="1626"/>
      <c r="B1774" s="1626"/>
      <c r="C1774" s="1627"/>
      <c r="D1774" s="1627"/>
      <c r="E1774" s="1627"/>
      <c r="F1774" s="1633"/>
      <c r="G1774" s="1650"/>
      <c r="H1774" s="1633"/>
      <c r="I1774" s="1650"/>
      <c r="J1774" s="1650"/>
      <c r="K1774" s="1655"/>
      <c r="L1774" s="1650"/>
      <c r="M1774" s="1650"/>
      <c r="N1774" s="1650"/>
      <c r="O1774" s="1624"/>
      <c r="P1774" s="1632"/>
    </row>
    <row r="1775" spans="1:16" x14ac:dyDescent="0.3">
      <c r="A1775" s="1626"/>
      <c r="B1775" s="1626"/>
      <c r="C1775" s="1627"/>
      <c r="D1775" s="1627"/>
      <c r="E1775" s="1627"/>
      <c r="F1775" s="1633"/>
      <c r="G1775" s="1650"/>
      <c r="H1775" s="1633"/>
      <c r="I1775" s="1650"/>
      <c r="J1775" s="1650"/>
      <c r="K1775" s="1655"/>
      <c r="L1775" s="1650"/>
      <c r="M1775" s="1650"/>
      <c r="N1775" s="1650"/>
      <c r="O1775" s="1624"/>
      <c r="P1775" s="1632"/>
    </row>
    <row r="1776" spans="1:16" x14ac:dyDescent="0.3">
      <c r="A1776" s="1626"/>
      <c r="B1776" s="1626"/>
      <c r="C1776" s="1627"/>
      <c r="D1776" s="1627"/>
      <c r="E1776" s="1627"/>
      <c r="F1776" s="1633"/>
      <c r="G1776" s="1650"/>
      <c r="H1776" s="1633"/>
      <c r="I1776" s="1650"/>
      <c r="J1776" s="1650"/>
      <c r="K1776" s="1655"/>
      <c r="L1776" s="1650"/>
      <c r="M1776" s="1650"/>
      <c r="N1776" s="1650"/>
      <c r="O1776" s="1624"/>
      <c r="P1776" s="1632"/>
    </row>
    <row r="1777" spans="1:16" x14ac:dyDescent="0.3">
      <c r="A1777" s="1626"/>
      <c r="B1777" s="1626"/>
      <c r="C1777" s="1627"/>
      <c r="D1777" s="1627"/>
      <c r="E1777" s="1627"/>
      <c r="F1777" s="1633"/>
      <c r="G1777" s="1650"/>
      <c r="H1777" s="1633"/>
      <c r="I1777" s="1650"/>
      <c r="J1777" s="1650"/>
      <c r="K1777" s="1655"/>
      <c r="L1777" s="1650"/>
      <c r="M1777" s="1650"/>
      <c r="N1777" s="1650"/>
      <c r="O1777" s="1624"/>
      <c r="P1777" s="1632"/>
    </row>
    <row r="1778" spans="1:16" x14ac:dyDescent="0.3">
      <c r="A1778" s="1626"/>
      <c r="B1778" s="1626"/>
      <c r="C1778" s="1627"/>
      <c r="D1778" s="1627"/>
      <c r="E1778" s="1627"/>
      <c r="F1778" s="1633"/>
      <c r="G1778" s="1650"/>
      <c r="H1778" s="1633"/>
      <c r="I1778" s="1650"/>
      <c r="J1778" s="1650"/>
      <c r="K1778" s="1655"/>
      <c r="L1778" s="1650"/>
      <c r="M1778" s="1650"/>
      <c r="N1778" s="1650"/>
      <c r="O1778" s="1624"/>
      <c r="P1778" s="1632"/>
    </row>
    <row r="1779" spans="1:16" x14ac:dyDescent="0.3">
      <c r="A1779" s="1626"/>
      <c r="B1779" s="1626"/>
      <c r="C1779" s="1627"/>
      <c r="D1779" s="1627"/>
      <c r="E1779" s="1627"/>
      <c r="F1779" s="1633"/>
      <c r="G1779" s="1650"/>
      <c r="H1779" s="1633"/>
      <c r="I1779" s="1650"/>
      <c r="J1779" s="1650"/>
      <c r="K1779" s="1655"/>
      <c r="L1779" s="1650"/>
      <c r="M1779" s="1650"/>
      <c r="N1779" s="1650"/>
      <c r="O1779" s="1624"/>
      <c r="P1779" s="1632"/>
    </row>
    <row r="1780" spans="1:16" x14ac:dyDescent="0.3">
      <c r="A1780" s="1626"/>
      <c r="B1780" s="1626"/>
      <c r="C1780" s="1627"/>
      <c r="D1780" s="1627"/>
      <c r="E1780" s="1627"/>
      <c r="F1780" s="1633"/>
      <c r="G1780" s="1650"/>
      <c r="H1780" s="1633"/>
      <c r="I1780" s="1650"/>
      <c r="J1780" s="1650"/>
      <c r="K1780" s="1655"/>
      <c r="L1780" s="1650"/>
      <c r="M1780" s="1650"/>
      <c r="N1780" s="1650"/>
      <c r="O1780" s="1624"/>
      <c r="P1780" s="1632"/>
    </row>
    <row r="1781" spans="1:16" x14ac:dyDescent="0.3">
      <c r="A1781" s="1626"/>
      <c r="B1781" s="1626"/>
      <c r="C1781" s="1627"/>
      <c r="D1781" s="1627"/>
      <c r="E1781" s="1627"/>
      <c r="F1781" s="1633"/>
      <c r="G1781" s="1650"/>
      <c r="H1781" s="1633"/>
      <c r="I1781" s="1650"/>
      <c r="J1781" s="1650"/>
      <c r="K1781" s="1655"/>
      <c r="L1781" s="1650"/>
      <c r="M1781" s="1650"/>
      <c r="N1781" s="1650"/>
      <c r="O1781" s="1624"/>
      <c r="P1781" s="1632"/>
    </row>
    <row r="1782" spans="1:16" x14ac:dyDescent="0.3">
      <c r="A1782" s="1626"/>
      <c r="B1782" s="1626"/>
      <c r="C1782" s="1627"/>
      <c r="D1782" s="1627"/>
      <c r="E1782" s="1627"/>
      <c r="F1782" s="1633"/>
      <c r="G1782" s="1650"/>
      <c r="H1782" s="1633"/>
      <c r="I1782" s="1650"/>
      <c r="J1782" s="1650"/>
      <c r="K1782" s="1655"/>
      <c r="L1782" s="1650"/>
      <c r="M1782" s="1650"/>
      <c r="N1782" s="1650"/>
      <c r="O1782" s="1624"/>
      <c r="P1782" s="1632"/>
    </row>
    <row r="1783" spans="1:16" x14ac:dyDescent="0.3">
      <c r="A1783" s="1626"/>
      <c r="B1783" s="1626"/>
      <c r="C1783" s="1627"/>
      <c r="D1783" s="1627"/>
      <c r="E1783" s="1627"/>
      <c r="F1783" s="1633"/>
      <c r="G1783" s="1650"/>
      <c r="H1783" s="1633"/>
      <c r="I1783" s="1650"/>
      <c r="J1783" s="1650"/>
      <c r="K1783" s="1655"/>
      <c r="L1783" s="1650"/>
      <c r="M1783" s="1650"/>
      <c r="N1783" s="1650"/>
      <c r="O1783" s="1624"/>
      <c r="P1783" s="1632"/>
    </row>
    <row r="1784" spans="1:16" x14ac:dyDescent="0.3">
      <c r="A1784" s="1626"/>
      <c r="B1784" s="1626"/>
      <c r="C1784" s="1627"/>
      <c r="D1784" s="1627"/>
      <c r="E1784" s="1627"/>
      <c r="F1784" s="1633"/>
      <c r="G1784" s="1650"/>
      <c r="H1784" s="1633"/>
      <c r="I1784" s="1650"/>
      <c r="J1784" s="1650"/>
      <c r="K1784" s="1655"/>
      <c r="L1784" s="1650"/>
      <c r="M1784" s="1650"/>
      <c r="N1784" s="1650"/>
      <c r="O1784" s="1624"/>
      <c r="P1784" s="1632"/>
    </row>
    <row r="1785" spans="1:16" x14ac:dyDescent="0.3">
      <c r="A1785" s="1626"/>
      <c r="B1785" s="1626"/>
      <c r="C1785" s="1627"/>
      <c r="D1785" s="1627"/>
      <c r="E1785" s="1627"/>
      <c r="F1785" s="1633"/>
      <c r="G1785" s="1650"/>
      <c r="H1785" s="1633"/>
      <c r="I1785" s="1650"/>
      <c r="J1785" s="1650"/>
      <c r="K1785" s="1655"/>
      <c r="L1785" s="1650"/>
      <c r="M1785" s="1650"/>
      <c r="N1785" s="1650"/>
      <c r="O1785" s="1624"/>
      <c r="P1785" s="1632"/>
    </row>
    <row r="1786" spans="1:16" x14ac:dyDescent="0.3">
      <c r="A1786" s="1626"/>
      <c r="B1786" s="1626"/>
      <c r="C1786" s="1627"/>
      <c r="D1786" s="1627"/>
      <c r="E1786" s="1627"/>
      <c r="F1786" s="1633"/>
      <c r="G1786" s="1650"/>
      <c r="H1786" s="1633"/>
      <c r="I1786" s="1650"/>
      <c r="J1786" s="1650"/>
      <c r="K1786" s="1655"/>
      <c r="L1786" s="1650"/>
      <c r="M1786" s="1650"/>
      <c r="N1786" s="1650"/>
      <c r="O1786" s="1624"/>
      <c r="P1786" s="1632"/>
    </row>
    <row r="1787" spans="1:16" x14ac:dyDescent="0.3">
      <c r="A1787" s="1626"/>
      <c r="B1787" s="1626"/>
      <c r="C1787" s="1627"/>
      <c r="D1787" s="1627"/>
      <c r="E1787" s="1627"/>
      <c r="F1787" s="1633"/>
      <c r="G1787" s="1650"/>
      <c r="H1787" s="1633"/>
      <c r="I1787" s="1650"/>
      <c r="J1787" s="1650"/>
      <c r="K1787" s="1655"/>
      <c r="L1787" s="1650"/>
      <c r="M1787" s="1650"/>
      <c r="N1787" s="1650"/>
      <c r="O1787" s="1624"/>
      <c r="P1787" s="1632"/>
    </row>
    <row r="1788" spans="1:16" x14ac:dyDescent="0.3">
      <c r="A1788" s="1626"/>
      <c r="B1788" s="1626"/>
      <c r="C1788" s="1627"/>
      <c r="D1788" s="1627"/>
      <c r="E1788" s="1627"/>
      <c r="F1788" s="1633"/>
      <c r="G1788" s="1650"/>
      <c r="H1788" s="1633"/>
      <c r="I1788" s="1650"/>
      <c r="J1788" s="1650"/>
      <c r="K1788" s="1655"/>
      <c r="L1788" s="1650"/>
      <c r="M1788" s="1650"/>
      <c r="N1788" s="1650"/>
      <c r="O1788" s="1624"/>
      <c r="P1788" s="1632"/>
    </row>
    <row r="1789" spans="1:16" x14ac:dyDescent="0.3">
      <c r="A1789" s="1626"/>
      <c r="B1789" s="1626"/>
      <c r="C1789" s="1627"/>
      <c r="D1789" s="1627"/>
      <c r="E1789" s="1627"/>
      <c r="F1789" s="1633"/>
      <c r="G1789" s="1650"/>
      <c r="H1789" s="1633"/>
      <c r="I1789" s="1650"/>
      <c r="J1789" s="1650"/>
      <c r="K1789" s="1655"/>
      <c r="L1789" s="1650"/>
      <c r="M1789" s="1650"/>
      <c r="N1789" s="1650"/>
      <c r="O1789" s="1624"/>
      <c r="P1789" s="1632"/>
    </row>
    <row r="1790" spans="1:16" x14ac:dyDescent="0.3">
      <c r="A1790" s="1626"/>
      <c r="B1790" s="1626"/>
      <c r="C1790" s="1627"/>
      <c r="D1790" s="1627"/>
      <c r="E1790" s="1627"/>
      <c r="F1790" s="1633"/>
      <c r="G1790" s="1650"/>
      <c r="H1790" s="1633"/>
      <c r="I1790" s="1650"/>
      <c r="J1790" s="1650"/>
      <c r="K1790" s="1655"/>
      <c r="L1790" s="1650"/>
      <c r="M1790" s="1650"/>
      <c r="N1790" s="1650"/>
      <c r="O1790" s="1624"/>
      <c r="P1790" s="1632"/>
    </row>
    <row r="1791" spans="1:16" x14ac:dyDescent="0.3">
      <c r="A1791" s="1626"/>
      <c r="B1791" s="1626"/>
      <c r="C1791" s="1627"/>
      <c r="D1791" s="1627"/>
      <c r="E1791" s="1627"/>
      <c r="F1791" s="1633"/>
      <c r="G1791" s="1650"/>
      <c r="H1791" s="1633"/>
      <c r="I1791" s="1650"/>
      <c r="J1791" s="1650"/>
      <c r="K1791" s="1655"/>
      <c r="L1791" s="1650"/>
      <c r="M1791" s="1650"/>
      <c r="N1791" s="1650"/>
      <c r="O1791" s="1624"/>
      <c r="P1791" s="1632"/>
    </row>
    <row r="1792" spans="1:16" x14ac:dyDescent="0.3">
      <c r="A1792" s="1626"/>
      <c r="B1792" s="1626"/>
      <c r="C1792" s="1627"/>
      <c r="D1792" s="1627"/>
      <c r="E1792" s="1627"/>
      <c r="F1792" s="1633"/>
      <c r="G1792" s="1650"/>
      <c r="H1792" s="1633"/>
      <c r="I1792" s="1650"/>
      <c r="J1792" s="1650"/>
      <c r="K1792" s="1655"/>
      <c r="L1792" s="1650"/>
      <c r="M1792" s="1650"/>
      <c r="N1792" s="1650"/>
      <c r="O1792" s="1624"/>
      <c r="P1792" s="1632"/>
    </row>
    <row r="1793" spans="1:16" x14ac:dyDescent="0.3">
      <c r="A1793" s="1626"/>
      <c r="B1793" s="1626"/>
      <c r="C1793" s="1627"/>
      <c r="D1793" s="1627"/>
      <c r="E1793" s="1627"/>
      <c r="F1793" s="1633"/>
      <c r="G1793" s="1650"/>
      <c r="H1793" s="1633"/>
      <c r="I1793" s="1650"/>
      <c r="J1793" s="1650"/>
      <c r="K1793" s="1655"/>
      <c r="L1793" s="1650"/>
      <c r="M1793" s="1650"/>
      <c r="N1793" s="1650"/>
      <c r="O1793" s="1624"/>
      <c r="P1793" s="1632"/>
    </row>
    <row r="1794" spans="1:16" x14ac:dyDescent="0.3">
      <c r="A1794" s="1626"/>
      <c r="B1794" s="1626"/>
      <c r="C1794" s="1627"/>
      <c r="D1794" s="1627"/>
      <c r="E1794" s="1627"/>
      <c r="F1794" s="1633"/>
      <c r="G1794" s="1650"/>
      <c r="H1794" s="1633"/>
      <c r="I1794" s="1650"/>
      <c r="J1794" s="1650"/>
      <c r="K1794" s="1655"/>
      <c r="L1794" s="1650"/>
      <c r="M1794" s="1650"/>
      <c r="N1794" s="1650"/>
      <c r="O1794" s="1624"/>
      <c r="P1794" s="1632"/>
    </row>
    <row r="1795" spans="1:16" x14ac:dyDescent="0.3">
      <c r="A1795" s="1626"/>
      <c r="B1795" s="1626"/>
      <c r="C1795" s="1627"/>
      <c r="D1795" s="1627"/>
      <c r="E1795" s="1627"/>
      <c r="F1795" s="1633"/>
      <c r="G1795" s="1650"/>
      <c r="H1795" s="1633"/>
      <c r="I1795" s="1650"/>
      <c r="J1795" s="1650"/>
      <c r="K1795" s="1655"/>
      <c r="L1795" s="1650"/>
      <c r="M1795" s="1650"/>
      <c r="N1795" s="1650"/>
      <c r="O1795" s="1624"/>
      <c r="P1795" s="1632"/>
    </row>
    <row r="1796" spans="1:16" x14ac:dyDescent="0.3">
      <c r="A1796" s="1626"/>
      <c r="B1796" s="1626"/>
      <c r="C1796" s="1627"/>
      <c r="D1796" s="1627"/>
      <c r="E1796" s="1627"/>
      <c r="F1796" s="1633"/>
      <c r="G1796" s="1650"/>
      <c r="H1796" s="1633"/>
      <c r="I1796" s="1650"/>
      <c r="J1796" s="1650"/>
      <c r="K1796" s="1655"/>
      <c r="L1796" s="1650"/>
      <c r="M1796" s="1650"/>
      <c r="N1796" s="1650"/>
      <c r="O1796" s="1624"/>
      <c r="P1796" s="1632"/>
    </row>
    <row r="1797" spans="1:16" x14ac:dyDescent="0.3">
      <c r="A1797" s="1626"/>
      <c r="B1797" s="1626"/>
      <c r="C1797" s="1627"/>
      <c r="D1797" s="1627"/>
      <c r="E1797" s="1627"/>
      <c r="F1797" s="1633"/>
      <c r="G1797" s="1650"/>
      <c r="H1797" s="1633"/>
      <c r="I1797" s="1650"/>
      <c r="J1797" s="1650"/>
      <c r="K1797" s="1655"/>
      <c r="L1797" s="1650"/>
      <c r="M1797" s="1650"/>
      <c r="N1797" s="1650"/>
      <c r="O1797" s="1624"/>
      <c r="P1797" s="1632"/>
    </row>
    <row r="1798" spans="1:16" x14ac:dyDescent="0.3">
      <c r="A1798" s="1626"/>
      <c r="B1798" s="1626"/>
      <c r="C1798" s="1627"/>
      <c r="D1798" s="1627"/>
      <c r="E1798" s="1627"/>
      <c r="F1798" s="1633"/>
      <c r="G1798" s="1650"/>
      <c r="H1798" s="1633"/>
      <c r="I1798" s="1650"/>
      <c r="J1798" s="1650"/>
      <c r="K1798" s="1655"/>
      <c r="L1798" s="1650"/>
      <c r="M1798" s="1650"/>
      <c r="N1798" s="1650"/>
      <c r="O1798" s="1624"/>
      <c r="P1798" s="1632"/>
    </row>
    <row r="1799" spans="1:16" x14ac:dyDescent="0.3">
      <c r="A1799" s="1626"/>
      <c r="B1799" s="1626"/>
      <c r="C1799" s="1627"/>
      <c r="D1799" s="1627"/>
      <c r="E1799" s="1627"/>
      <c r="F1799" s="1633"/>
      <c r="G1799" s="1650"/>
      <c r="H1799" s="1633"/>
      <c r="I1799" s="1650"/>
      <c r="J1799" s="1650"/>
      <c r="K1799" s="1655"/>
      <c r="L1799" s="1650"/>
      <c r="M1799" s="1650"/>
      <c r="N1799" s="1650"/>
      <c r="O1799" s="1624"/>
      <c r="P1799" s="1632"/>
    </row>
    <row r="1800" spans="1:16" x14ac:dyDescent="0.3">
      <c r="A1800" s="1626"/>
      <c r="B1800" s="1626"/>
      <c r="C1800" s="1627"/>
      <c r="D1800" s="1627"/>
      <c r="E1800" s="1627"/>
      <c r="F1800" s="1633"/>
      <c r="G1800" s="1650"/>
      <c r="H1800" s="1633"/>
      <c r="I1800" s="1650"/>
      <c r="J1800" s="1650"/>
      <c r="K1800" s="1655"/>
      <c r="L1800" s="1650"/>
      <c r="M1800" s="1650"/>
      <c r="N1800" s="1650"/>
      <c r="O1800" s="1624"/>
      <c r="P1800" s="1632"/>
    </row>
    <row r="1801" spans="1:16" x14ac:dyDescent="0.3">
      <c r="A1801" s="1626"/>
      <c r="B1801" s="1626"/>
      <c r="C1801" s="1627"/>
      <c r="D1801" s="1627"/>
      <c r="E1801" s="1627"/>
      <c r="F1801" s="1633"/>
      <c r="G1801" s="1650"/>
      <c r="H1801" s="1633"/>
      <c r="I1801" s="1650"/>
      <c r="J1801" s="1650"/>
      <c r="K1801" s="1655"/>
      <c r="L1801" s="1650"/>
      <c r="M1801" s="1650"/>
      <c r="N1801" s="1650"/>
      <c r="O1801" s="1624"/>
      <c r="P1801" s="1632"/>
    </row>
    <row r="1802" spans="1:16" x14ac:dyDescent="0.3">
      <c r="A1802" s="1626"/>
      <c r="B1802" s="1626"/>
      <c r="C1802" s="1627"/>
      <c r="D1802" s="1627"/>
      <c r="E1802" s="1627"/>
      <c r="F1802" s="1633"/>
      <c r="G1802" s="1650"/>
      <c r="H1802" s="1633"/>
      <c r="I1802" s="1650"/>
      <c r="J1802" s="1650"/>
      <c r="K1802" s="1655"/>
      <c r="L1802" s="1650"/>
      <c r="M1802" s="1650"/>
      <c r="N1802" s="1650"/>
      <c r="O1802" s="1624"/>
      <c r="P1802" s="1632"/>
    </row>
    <row r="1803" spans="1:16" x14ac:dyDescent="0.3">
      <c r="A1803" s="1626"/>
      <c r="B1803" s="1626"/>
      <c r="C1803" s="1627"/>
      <c r="D1803" s="1627"/>
      <c r="E1803" s="1627"/>
      <c r="F1803" s="1633"/>
      <c r="G1803" s="1650"/>
      <c r="H1803" s="1633"/>
      <c r="I1803" s="1650"/>
      <c r="J1803" s="1650"/>
      <c r="K1803" s="1655"/>
      <c r="L1803" s="1650"/>
      <c r="M1803" s="1650"/>
      <c r="N1803" s="1650"/>
      <c r="O1803" s="1624"/>
      <c r="P1803" s="1632"/>
    </row>
    <row r="1804" spans="1:16" x14ac:dyDescent="0.3">
      <c r="A1804" s="1626"/>
      <c r="B1804" s="1626"/>
      <c r="C1804" s="1627"/>
      <c r="D1804" s="1627"/>
      <c r="E1804" s="1627"/>
      <c r="F1804" s="1633"/>
      <c r="G1804" s="1650"/>
      <c r="H1804" s="1633"/>
      <c r="I1804" s="1650"/>
      <c r="J1804" s="1650"/>
      <c r="K1804" s="1655"/>
      <c r="L1804" s="1650"/>
      <c r="M1804" s="1650"/>
      <c r="N1804" s="1650"/>
      <c r="O1804" s="1624"/>
      <c r="P1804" s="1632"/>
    </row>
    <row r="1805" spans="1:16" x14ac:dyDescent="0.3">
      <c r="A1805" s="1626"/>
      <c r="B1805" s="1626"/>
      <c r="C1805" s="1627"/>
      <c r="D1805" s="1627"/>
      <c r="E1805" s="1627"/>
      <c r="F1805" s="1633"/>
      <c r="G1805" s="1650"/>
      <c r="H1805" s="1633"/>
      <c r="I1805" s="1650"/>
      <c r="J1805" s="1650"/>
      <c r="K1805" s="1655"/>
      <c r="L1805" s="1650"/>
      <c r="M1805" s="1650"/>
      <c r="N1805" s="1650"/>
      <c r="O1805" s="1624"/>
      <c r="P1805" s="1632"/>
    </row>
    <row r="1806" spans="1:16" x14ac:dyDescent="0.3">
      <c r="A1806" s="1626"/>
      <c r="B1806" s="1626"/>
      <c r="C1806" s="1627"/>
      <c r="D1806" s="1627"/>
      <c r="E1806" s="1627"/>
      <c r="F1806" s="1633"/>
      <c r="G1806" s="1650"/>
      <c r="H1806" s="1633"/>
      <c r="I1806" s="1650"/>
      <c r="J1806" s="1650"/>
      <c r="K1806" s="1655"/>
      <c r="L1806" s="1650"/>
      <c r="M1806" s="1650"/>
      <c r="N1806" s="1650"/>
      <c r="O1806" s="1624"/>
      <c r="P1806" s="1632"/>
    </row>
    <row r="1807" spans="1:16" x14ac:dyDescent="0.3">
      <c r="A1807" s="1626"/>
      <c r="B1807" s="1626"/>
      <c r="C1807" s="1627"/>
      <c r="D1807" s="1627"/>
      <c r="E1807" s="1627"/>
      <c r="F1807" s="1633"/>
      <c r="G1807" s="1650"/>
      <c r="H1807" s="1633"/>
      <c r="I1807" s="1650"/>
      <c r="J1807" s="1650"/>
      <c r="K1807" s="1655"/>
      <c r="L1807" s="1650"/>
      <c r="M1807" s="1650"/>
      <c r="N1807" s="1650"/>
      <c r="O1807" s="1624"/>
      <c r="P1807" s="1632"/>
    </row>
    <row r="1808" spans="1:16" x14ac:dyDescent="0.3">
      <c r="A1808" s="1626"/>
      <c r="B1808" s="1626"/>
      <c r="C1808" s="1627"/>
      <c r="D1808" s="1627"/>
      <c r="E1808" s="1627"/>
      <c r="F1808" s="1633"/>
      <c r="G1808" s="1650"/>
      <c r="H1808" s="1633"/>
      <c r="I1808" s="1650"/>
      <c r="J1808" s="1650"/>
      <c r="K1808" s="1655"/>
      <c r="L1808" s="1650"/>
      <c r="M1808" s="1650"/>
      <c r="N1808" s="1650"/>
      <c r="O1808" s="1624"/>
      <c r="P1808" s="1632"/>
    </row>
    <row r="1809" spans="1:16" x14ac:dyDescent="0.3">
      <c r="A1809" s="1626"/>
      <c r="B1809" s="1626"/>
      <c r="C1809" s="1627"/>
      <c r="D1809" s="1627"/>
      <c r="E1809" s="1627"/>
      <c r="F1809" s="1633"/>
      <c r="G1809" s="1650"/>
      <c r="H1809" s="1633"/>
      <c r="I1809" s="1650"/>
      <c r="J1809" s="1650"/>
      <c r="K1809" s="1655"/>
      <c r="L1809" s="1650"/>
      <c r="M1809" s="1650"/>
      <c r="N1809" s="1650"/>
      <c r="O1809" s="1624"/>
      <c r="P1809" s="1632"/>
    </row>
    <row r="1810" spans="1:16" x14ac:dyDescent="0.3">
      <c r="A1810" s="1626"/>
      <c r="B1810" s="1626"/>
      <c r="C1810" s="1627"/>
      <c r="D1810" s="1627"/>
      <c r="E1810" s="1627"/>
      <c r="F1810" s="1633"/>
      <c r="G1810" s="1650"/>
      <c r="H1810" s="1633"/>
      <c r="I1810" s="1650"/>
      <c r="J1810" s="1650"/>
      <c r="K1810" s="1655"/>
      <c r="L1810" s="1650"/>
      <c r="M1810" s="1650"/>
      <c r="N1810" s="1650"/>
      <c r="O1810" s="1624"/>
      <c r="P1810" s="1632"/>
    </row>
    <row r="1811" spans="1:16" x14ac:dyDescent="0.3">
      <c r="A1811" s="1626"/>
      <c r="B1811" s="1626"/>
      <c r="C1811" s="1627"/>
      <c r="D1811" s="1627"/>
      <c r="E1811" s="1627"/>
      <c r="F1811" s="1633"/>
      <c r="G1811" s="1650"/>
      <c r="H1811" s="1633"/>
      <c r="I1811" s="1650"/>
      <c r="J1811" s="1650"/>
      <c r="K1811" s="1655"/>
      <c r="L1811" s="1650"/>
      <c r="M1811" s="1650"/>
      <c r="N1811" s="1650"/>
      <c r="O1811" s="1624"/>
      <c r="P1811" s="1632"/>
    </row>
    <row r="1812" spans="1:16" x14ac:dyDescent="0.3">
      <c r="A1812" s="1626"/>
      <c r="B1812" s="1626"/>
      <c r="C1812" s="1627"/>
      <c r="D1812" s="1627"/>
      <c r="E1812" s="1627"/>
      <c r="F1812" s="1633"/>
      <c r="G1812" s="1650"/>
      <c r="H1812" s="1633"/>
      <c r="I1812" s="1650"/>
      <c r="J1812" s="1650"/>
      <c r="K1812" s="1655"/>
      <c r="L1812" s="1650"/>
      <c r="M1812" s="1650"/>
      <c r="N1812" s="1650"/>
      <c r="O1812" s="1624"/>
      <c r="P1812" s="1632"/>
    </row>
    <row r="1813" spans="1:16" x14ac:dyDescent="0.3">
      <c r="A1813" s="1626"/>
      <c r="B1813" s="1626"/>
      <c r="C1813" s="1627"/>
      <c r="D1813" s="1627"/>
      <c r="E1813" s="1627"/>
      <c r="F1813" s="1633"/>
      <c r="G1813" s="1650"/>
      <c r="H1813" s="1633"/>
      <c r="I1813" s="1650"/>
      <c r="J1813" s="1650"/>
      <c r="K1813" s="1655"/>
      <c r="L1813" s="1650"/>
      <c r="M1813" s="1650"/>
      <c r="N1813" s="1650"/>
      <c r="O1813" s="1624"/>
      <c r="P1813" s="1632"/>
    </row>
    <row r="1814" spans="1:16" x14ac:dyDescent="0.3">
      <c r="A1814" s="1626"/>
      <c r="B1814" s="1626"/>
      <c r="C1814" s="1627"/>
      <c r="D1814" s="1627"/>
      <c r="E1814" s="1627"/>
      <c r="F1814" s="1633"/>
      <c r="G1814" s="1650"/>
      <c r="H1814" s="1633"/>
      <c r="I1814" s="1650"/>
      <c r="J1814" s="1650"/>
      <c r="K1814" s="1655"/>
      <c r="L1814" s="1650"/>
      <c r="M1814" s="1650"/>
      <c r="N1814" s="1650"/>
      <c r="O1814" s="1624"/>
      <c r="P1814" s="1632"/>
    </row>
    <row r="1815" spans="1:16" x14ac:dyDescent="0.3">
      <c r="A1815" s="1626"/>
      <c r="B1815" s="1626"/>
      <c r="C1815" s="1627"/>
      <c r="D1815" s="1627"/>
      <c r="E1815" s="1627"/>
      <c r="F1815" s="1633"/>
      <c r="G1815" s="1650"/>
      <c r="H1815" s="1633"/>
      <c r="I1815" s="1650"/>
      <c r="J1815" s="1650"/>
      <c r="K1815" s="1655"/>
      <c r="L1815" s="1650"/>
      <c r="M1815" s="1650"/>
      <c r="N1815" s="1650"/>
      <c r="O1815" s="1624"/>
      <c r="P1815" s="1632"/>
    </row>
    <row r="1816" spans="1:16" x14ac:dyDescent="0.3">
      <c r="A1816" s="1626"/>
      <c r="B1816" s="1626"/>
      <c r="C1816" s="1627"/>
      <c r="D1816" s="1627"/>
      <c r="E1816" s="1627"/>
      <c r="F1816" s="1633"/>
      <c r="G1816" s="1650"/>
      <c r="H1816" s="1633"/>
      <c r="I1816" s="1650"/>
      <c r="J1816" s="1650"/>
      <c r="K1816" s="1655"/>
      <c r="L1816" s="1650"/>
      <c r="M1816" s="1650"/>
      <c r="N1816" s="1650"/>
      <c r="O1816" s="1624"/>
      <c r="P1816" s="1632"/>
    </row>
    <row r="1817" spans="1:16" x14ac:dyDescent="0.3">
      <c r="A1817" s="1626"/>
      <c r="B1817" s="1626"/>
      <c r="C1817" s="1627"/>
      <c r="D1817" s="1627"/>
      <c r="E1817" s="1627"/>
      <c r="F1817" s="1633"/>
      <c r="G1817" s="1650"/>
      <c r="H1817" s="1633"/>
      <c r="I1817" s="1650"/>
      <c r="J1817" s="1650"/>
      <c r="K1817" s="1655"/>
      <c r="L1817" s="1650"/>
      <c r="M1817" s="1650"/>
      <c r="N1817" s="1650"/>
      <c r="O1817" s="1624"/>
      <c r="P1817" s="1632"/>
    </row>
    <row r="1818" spans="1:16" x14ac:dyDescent="0.3">
      <c r="A1818" s="1626"/>
      <c r="B1818" s="1626"/>
      <c r="C1818" s="1627"/>
      <c r="D1818" s="1627"/>
      <c r="E1818" s="1627"/>
      <c r="F1818" s="1633"/>
      <c r="G1818" s="1650"/>
      <c r="H1818" s="1633"/>
      <c r="I1818" s="1650"/>
      <c r="J1818" s="1650"/>
      <c r="K1818" s="1655"/>
      <c r="L1818" s="1650"/>
      <c r="M1818" s="1650"/>
      <c r="N1818" s="1650"/>
      <c r="O1818" s="1624"/>
      <c r="P1818" s="1632"/>
    </row>
    <row r="1819" spans="1:16" x14ac:dyDescent="0.3">
      <c r="A1819" s="1626"/>
      <c r="B1819" s="1626"/>
      <c r="C1819" s="1627"/>
      <c r="D1819" s="1627"/>
      <c r="E1819" s="1627"/>
      <c r="F1819" s="1633"/>
      <c r="G1819" s="1650"/>
      <c r="H1819" s="1633"/>
      <c r="I1819" s="1650"/>
      <c r="J1819" s="1650"/>
      <c r="K1819" s="1655"/>
      <c r="L1819" s="1650"/>
      <c r="M1819" s="1650"/>
      <c r="N1819" s="1650"/>
      <c r="O1819" s="1624"/>
      <c r="P1819" s="1632"/>
    </row>
    <row r="1820" spans="1:16" x14ac:dyDescent="0.3">
      <c r="A1820" s="1626"/>
      <c r="B1820" s="1626"/>
      <c r="C1820" s="1627"/>
      <c r="D1820" s="1627"/>
      <c r="E1820" s="1627"/>
      <c r="F1820" s="1633"/>
      <c r="G1820" s="1650"/>
      <c r="H1820" s="1633"/>
      <c r="I1820" s="1650"/>
      <c r="J1820" s="1650"/>
      <c r="K1820" s="1655"/>
      <c r="L1820" s="1650"/>
      <c r="M1820" s="1650"/>
      <c r="N1820" s="1650"/>
      <c r="O1820" s="1624"/>
      <c r="P1820" s="1632"/>
    </row>
    <row r="1821" spans="1:16" x14ac:dyDescent="0.3">
      <c r="A1821" s="1626"/>
      <c r="B1821" s="1626"/>
      <c r="C1821" s="1627"/>
      <c r="D1821" s="1627"/>
      <c r="E1821" s="1627"/>
      <c r="F1821" s="1633"/>
      <c r="G1821" s="1650"/>
      <c r="H1821" s="1633"/>
      <c r="I1821" s="1650"/>
      <c r="J1821" s="1650"/>
      <c r="K1821" s="1655"/>
      <c r="L1821" s="1650"/>
      <c r="M1821" s="1650"/>
      <c r="N1821" s="1650"/>
      <c r="O1821" s="1624"/>
      <c r="P1821" s="1632"/>
    </row>
    <row r="1822" spans="1:16" x14ac:dyDescent="0.3">
      <c r="A1822" s="1626"/>
      <c r="B1822" s="1626"/>
      <c r="C1822" s="1627"/>
      <c r="D1822" s="1627"/>
      <c r="E1822" s="1627"/>
      <c r="F1822" s="1633"/>
      <c r="G1822" s="1650"/>
      <c r="H1822" s="1633"/>
      <c r="I1822" s="1650"/>
      <c r="J1822" s="1650"/>
      <c r="K1822" s="1655"/>
      <c r="L1822" s="1650"/>
      <c r="M1822" s="1650"/>
      <c r="N1822" s="1650"/>
      <c r="O1822" s="1624"/>
      <c r="P1822" s="1632"/>
    </row>
    <row r="1823" spans="1:16" x14ac:dyDescent="0.3">
      <c r="A1823" s="1626"/>
      <c r="B1823" s="1626"/>
      <c r="C1823" s="1627"/>
      <c r="D1823" s="1627"/>
      <c r="E1823" s="1627"/>
      <c r="F1823" s="1633"/>
      <c r="G1823" s="1650"/>
      <c r="H1823" s="1633"/>
      <c r="I1823" s="1650"/>
      <c r="J1823" s="1650"/>
      <c r="K1823" s="1655"/>
      <c r="L1823" s="1650"/>
      <c r="M1823" s="1650"/>
      <c r="N1823" s="1650"/>
      <c r="O1823" s="1624"/>
      <c r="P1823" s="1632"/>
    </row>
    <row r="1824" spans="1:16" x14ac:dyDescent="0.3">
      <c r="A1824" s="1626"/>
      <c r="B1824" s="1626"/>
      <c r="C1824" s="1627"/>
      <c r="D1824" s="1627"/>
      <c r="E1824" s="1627"/>
      <c r="F1824" s="1633"/>
      <c r="G1824" s="1650"/>
      <c r="H1824" s="1633"/>
      <c r="I1824" s="1650"/>
      <c r="J1824" s="1650"/>
      <c r="K1824" s="1655"/>
      <c r="L1824" s="1650"/>
      <c r="M1824" s="1650"/>
      <c r="N1824" s="1650"/>
      <c r="O1824" s="1624"/>
      <c r="P1824" s="1632"/>
    </row>
    <row r="1825" spans="1:16" x14ac:dyDescent="0.3">
      <c r="A1825" s="1626"/>
      <c r="B1825" s="1626"/>
      <c r="C1825" s="1627"/>
      <c r="D1825" s="1627"/>
      <c r="E1825" s="1627"/>
      <c r="F1825" s="1633"/>
      <c r="G1825" s="1650"/>
      <c r="H1825" s="1633"/>
      <c r="I1825" s="1650"/>
      <c r="J1825" s="1650"/>
      <c r="K1825" s="1655"/>
      <c r="L1825" s="1650"/>
      <c r="M1825" s="1650"/>
      <c r="N1825" s="1650"/>
      <c r="O1825" s="1624"/>
      <c r="P1825" s="1632"/>
    </row>
    <row r="1826" spans="1:16" x14ac:dyDescent="0.3">
      <c r="A1826" s="1626"/>
      <c r="B1826" s="1626"/>
      <c r="C1826" s="1627"/>
      <c r="D1826" s="1627"/>
      <c r="E1826" s="1627"/>
      <c r="F1826" s="1633"/>
      <c r="G1826" s="1650"/>
      <c r="H1826" s="1633"/>
      <c r="I1826" s="1650"/>
      <c r="J1826" s="1650"/>
      <c r="K1826" s="1655"/>
      <c r="L1826" s="1650"/>
      <c r="M1826" s="1650"/>
      <c r="N1826" s="1650"/>
      <c r="O1826" s="1624"/>
      <c r="P1826" s="1632"/>
    </row>
    <row r="1827" spans="1:16" x14ac:dyDescent="0.3">
      <c r="A1827" s="1626"/>
      <c r="B1827" s="1626"/>
      <c r="C1827" s="1627"/>
      <c r="D1827" s="1627"/>
      <c r="E1827" s="1627"/>
      <c r="F1827" s="1633"/>
      <c r="G1827" s="1650"/>
      <c r="H1827" s="1633"/>
      <c r="I1827" s="1650"/>
      <c r="J1827" s="1650"/>
      <c r="K1827" s="1655"/>
      <c r="L1827" s="1650"/>
      <c r="M1827" s="1650"/>
      <c r="N1827" s="1650"/>
      <c r="O1827" s="1624"/>
      <c r="P1827" s="1632"/>
    </row>
    <row r="1828" spans="1:16" x14ac:dyDescent="0.3">
      <c r="A1828" s="1626"/>
      <c r="B1828" s="1626"/>
      <c r="C1828" s="1627"/>
      <c r="D1828" s="1627"/>
      <c r="E1828" s="1627"/>
      <c r="F1828" s="1633"/>
      <c r="G1828" s="1650"/>
      <c r="H1828" s="1633"/>
      <c r="I1828" s="1650"/>
      <c r="J1828" s="1650"/>
      <c r="K1828" s="1655"/>
      <c r="L1828" s="1650"/>
      <c r="M1828" s="1650"/>
      <c r="N1828" s="1650"/>
      <c r="O1828" s="1624"/>
      <c r="P1828" s="1632"/>
    </row>
    <row r="1829" spans="1:16" x14ac:dyDescent="0.3">
      <c r="A1829" s="1626"/>
      <c r="B1829" s="1626"/>
      <c r="C1829" s="1627"/>
      <c r="D1829" s="1627"/>
      <c r="E1829" s="1627"/>
      <c r="F1829" s="1633"/>
      <c r="G1829" s="1650"/>
      <c r="H1829" s="1633"/>
      <c r="I1829" s="1650"/>
      <c r="J1829" s="1650"/>
      <c r="K1829" s="1655"/>
      <c r="L1829" s="1650"/>
      <c r="M1829" s="1650"/>
      <c r="N1829" s="1650"/>
      <c r="O1829" s="1624"/>
      <c r="P1829" s="1632"/>
    </row>
    <row r="1830" spans="1:16" x14ac:dyDescent="0.3">
      <c r="A1830" s="1626"/>
      <c r="B1830" s="1626"/>
      <c r="C1830" s="1627"/>
      <c r="D1830" s="1627"/>
      <c r="E1830" s="1627"/>
      <c r="F1830" s="1633"/>
      <c r="G1830" s="1650"/>
      <c r="H1830" s="1633"/>
      <c r="I1830" s="1650"/>
      <c r="J1830" s="1650"/>
      <c r="K1830" s="1655"/>
      <c r="L1830" s="1650"/>
      <c r="M1830" s="1650"/>
      <c r="N1830" s="1650"/>
      <c r="O1830" s="1624"/>
      <c r="P1830" s="1632"/>
    </row>
    <row r="1831" spans="1:16" x14ac:dyDescent="0.3">
      <c r="A1831" s="1626"/>
      <c r="B1831" s="1626"/>
      <c r="C1831" s="1627"/>
      <c r="D1831" s="1627"/>
      <c r="E1831" s="1627"/>
      <c r="F1831" s="1633"/>
      <c r="G1831" s="1650"/>
      <c r="H1831" s="1633"/>
      <c r="I1831" s="1650"/>
      <c r="J1831" s="1650"/>
      <c r="K1831" s="1655"/>
      <c r="L1831" s="1650"/>
      <c r="M1831" s="1650"/>
      <c r="N1831" s="1650"/>
      <c r="O1831" s="1624"/>
      <c r="P1831" s="1632"/>
    </row>
    <row r="1832" spans="1:16" x14ac:dyDescent="0.3">
      <c r="A1832" s="1626"/>
      <c r="B1832" s="1626"/>
      <c r="C1832" s="1627"/>
      <c r="D1832" s="1627"/>
      <c r="E1832" s="1627"/>
      <c r="F1832" s="1633"/>
      <c r="G1832" s="1650"/>
      <c r="H1832" s="1633"/>
      <c r="I1832" s="1650"/>
      <c r="J1832" s="1650"/>
      <c r="K1832" s="1655"/>
      <c r="L1832" s="1650"/>
      <c r="M1832" s="1650"/>
      <c r="N1832" s="1650"/>
      <c r="O1832" s="1624"/>
      <c r="P1832" s="1632"/>
    </row>
    <row r="1833" spans="1:16" x14ac:dyDescent="0.3">
      <c r="A1833" s="1626"/>
      <c r="B1833" s="1626"/>
      <c r="C1833" s="1627"/>
      <c r="D1833" s="1627"/>
      <c r="E1833" s="1627"/>
      <c r="F1833" s="1633"/>
      <c r="G1833" s="1650"/>
      <c r="H1833" s="1633"/>
      <c r="I1833" s="1650"/>
      <c r="J1833" s="1650"/>
      <c r="K1833" s="1655"/>
      <c r="L1833" s="1650"/>
      <c r="M1833" s="1650"/>
      <c r="N1833" s="1650"/>
      <c r="O1833" s="1624"/>
      <c r="P1833" s="1632"/>
    </row>
    <row r="1834" spans="1:16" x14ac:dyDescent="0.3">
      <c r="A1834" s="1626"/>
      <c r="B1834" s="1626"/>
      <c r="C1834" s="1627"/>
      <c r="D1834" s="1627"/>
      <c r="E1834" s="1627"/>
      <c r="F1834" s="1633"/>
      <c r="G1834" s="1650"/>
      <c r="H1834" s="1633"/>
      <c r="I1834" s="1650"/>
      <c r="J1834" s="1650"/>
      <c r="K1834" s="1655"/>
      <c r="L1834" s="1650"/>
      <c r="M1834" s="1650"/>
      <c r="N1834" s="1650"/>
      <c r="O1834" s="1624"/>
      <c r="P1834" s="1632"/>
    </row>
    <row r="1835" spans="1:16" x14ac:dyDescent="0.3">
      <c r="A1835" s="1626"/>
      <c r="B1835" s="1626"/>
      <c r="C1835" s="1627"/>
      <c r="D1835" s="1627"/>
      <c r="E1835" s="1627"/>
      <c r="F1835" s="1633"/>
      <c r="G1835" s="1650"/>
      <c r="H1835" s="1633"/>
      <c r="I1835" s="1650"/>
      <c r="J1835" s="1650"/>
      <c r="K1835" s="1655"/>
      <c r="L1835" s="1650"/>
      <c r="M1835" s="1650"/>
      <c r="N1835" s="1650"/>
      <c r="O1835" s="1624"/>
      <c r="P1835" s="1632"/>
    </row>
    <row r="1836" spans="1:16" x14ac:dyDescent="0.3">
      <c r="A1836" s="1626"/>
      <c r="B1836" s="1626"/>
      <c r="C1836" s="1627"/>
      <c r="D1836" s="1627"/>
      <c r="E1836" s="1627"/>
      <c r="F1836" s="1633"/>
      <c r="G1836" s="1650"/>
      <c r="H1836" s="1633"/>
      <c r="I1836" s="1650"/>
      <c r="J1836" s="1650"/>
      <c r="K1836" s="1655"/>
      <c r="L1836" s="1650"/>
      <c r="M1836" s="1650"/>
      <c r="N1836" s="1650"/>
      <c r="O1836" s="1624"/>
      <c r="P1836" s="1632"/>
    </row>
    <row r="1837" spans="1:16" x14ac:dyDescent="0.3">
      <c r="A1837" s="1626"/>
      <c r="B1837" s="1626"/>
      <c r="C1837" s="1627"/>
      <c r="D1837" s="1627"/>
      <c r="E1837" s="1627"/>
      <c r="F1837" s="1633"/>
      <c r="G1837" s="1650"/>
      <c r="H1837" s="1633"/>
      <c r="I1837" s="1650"/>
      <c r="J1837" s="1650"/>
      <c r="K1837" s="1655"/>
      <c r="L1837" s="1650"/>
      <c r="M1837" s="1650"/>
      <c r="N1837" s="1650"/>
      <c r="O1837" s="1624"/>
      <c r="P1837" s="1632"/>
    </row>
    <row r="1838" spans="1:16" x14ac:dyDescent="0.3">
      <c r="A1838" s="1626"/>
      <c r="B1838" s="1626"/>
      <c r="C1838" s="1627"/>
      <c r="D1838" s="1627"/>
      <c r="E1838" s="1627"/>
      <c r="F1838" s="1633"/>
      <c r="G1838" s="1650"/>
      <c r="H1838" s="1633"/>
      <c r="I1838" s="1650"/>
      <c r="J1838" s="1650"/>
      <c r="K1838" s="1655"/>
      <c r="L1838" s="1650"/>
      <c r="M1838" s="1650"/>
      <c r="N1838" s="1650"/>
      <c r="O1838" s="1624"/>
      <c r="P1838" s="1632"/>
    </row>
    <row r="1839" spans="1:16" x14ac:dyDescent="0.3">
      <c r="A1839" s="1626"/>
      <c r="B1839" s="1626"/>
      <c r="C1839" s="1627"/>
      <c r="D1839" s="1627"/>
      <c r="E1839" s="1627"/>
      <c r="F1839" s="1633"/>
      <c r="G1839" s="1650"/>
      <c r="H1839" s="1633"/>
      <c r="I1839" s="1650"/>
      <c r="J1839" s="1650"/>
      <c r="K1839" s="1655"/>
      <c r="L1839" s="1650"/>
      <c r="M1839" s="1650"/>
      <c r="N1839" s="1650"/>
      <c r="O1839" s="1624"/>
      <c r="P1839" s="1632"/>
    </row>
    <row r="1840" spans="1:16" x14ac:dyDescent="0.3">
      <c r="A1840" s="1626"/>
      <c r="B1840" s="1626"/>
      <c r="C1840" s="1627"/>
      <c r="D1840" s="1627"/>
      <c r="E1840" s="1627"/>
      <c r="F1840" s="1633"/>
      <c r="G1840" s="1650"/>
      <c r="H1840" s="1633"/>
      <c r="I1840" s="1650"/>
      <c r="J1840" s="1650"/>
      <c r="K1840" s="1655"/>
      <c r="L1840" s="1650"/>
      <c r="M1840" s="1650"/>
      <c r="N1840" s="1650"/>
      <c r="O1840" s="1624"/>
      <c r="P1840" s="1632"/>
    </row>
    <row r="1841" spans="1:16" x14ac:dyDescent="0.3">
      <c r="A1841" s="1626"/>
      <c r="B1841" s="1626"/>
      <c r="C1841" s="1627"/>
      <c r="D1841" s="1627"/>
      <c r="E1841" s="1627"/>
      <c r="F1841" s="1633"/>
      <c r="G1841" s="1650"/>
      <c r="H1841" s="1633"/>
      <c r="I1841" s="1650"/>
      <c r="J1841" s="1650"/>
      <c r="K1841" s="1655"/>
      <c r="L1841" s="1650"/>
      <c r="M1841" s="1650"/>
      <c r="N1841" s="1650"/>
      <c r="O1841" s="1624"/>
      <c r="P1841" s="1632"/>
    </row>
    <row r="1842" spans="1:16" x14ac:dyDescent="0.3">
      <c r="A1842" s="1626"/>
      <c r="B1842" s="1626"/>
      <c r="C1842" s="1627"/>
      <c r="D1842" s="1627"/>
      <c r="E1842" s="1627"/>
      <c r="F1842" s="1633"/>
      <c r="G1842" s="1650"/>
      <c r="H1842" s="1633"/>
      <c r="I1842" s="1650"/>
      <c r="J1842" s="1650"/>
      <c r="K1842" s="1655"/>
      <c r="L1842" s="1650"/>
      <c r="M1842" s="1650"/>
      <c r="N1842" s="1650"/>
      <c r="O1842" s="1624"/>
      <c r="P1842" s="1632"/>
    </row>
    <row r="1843" spans="1:16" x14ac:dyDescent="0.3">
      <c r="A1843" s="1626"/>
      <c r="B1843" s="1626"/>
      <c r="C1843" s="1627"/>
      <c r="D1843" s="1627"/>
      <c r="E1843" s="1627"/>
      <c r="F1843" s="1633"/>
      <c r="G1843" s="1650"/>
      <c r="H1843" s="1633"/>
      <c r="I1843" s="1650"/>
      <c r="J1843" s="1650"/>
      <c r="K1843" s="1655"/>
      <c r="L1843" s="1650"/>
      <c r="M1843" s="1650"/>
      <c r="N1843" s="1650"/>
      <c r="O1843" s="1624"/>
      <c r="P1843" s="1632"/>
    </row>
    <row r="1844" spans="1:16" x14ac:dyDescent="0.3">
      <c r="A1844" s="1626"/>
      <c r="B1844" s="1626"/>
      <c r="C1844" s="1627"/>
      <c r="D1844" s="1627"/>
      <c r="E1844" s="1627"/>
      <c r="F1844" s="1633"/>
      <c r="G1844" s="1650"/>
      <c r="H1844" s="1633"/>
      <c r="I1844" s="1650"/>
      <c r="J1844" s="1650"/>
      <c r="K1844" s="1655"/>
      <c r="L1844" s="1650"/>
      <c r="M1844" s="1650"/>
      <c r="N1844" s="1650"/>
      <c r="O1844" s="1624"/>
      <c r="P1844" s="1632"/>
    </row>
    <row r="1845" spans="1:16" x14ac:dyDescent="0.3">
      <c r="A1845" s="1626"/>
      <c r="B1845" s="1626"/>
      <c r="C1845" s="1627"/>
      <c r="D1845" s="1627"/>
      <c r="E1845" s="1627"/>
      <c r="F1845" s="1633"/>
      <c r="G1845" s="1650"/>
      <c r="H1845" s="1633"/>
      <c r="I1845" s="1650"/>
      <c r="J1845" s="1650"/>
      <c r="K1845" s="1655"/>
      <c r="L1845" s="1650"/>
      <c r="M1845" s="1650"/>
      <c r="N1845" s="1650"/>
      <c r="O1845" s="1624"/>
      <c r="P1845" s="1632"/>
    </row>
    <row r="1846" spans="1:16" x14ac:dyDescent="0.3">
      <c r="A1846" s="1626"/>
      <c r="B1846" s="1626"/>
      <c r="C1846" s="1627"/>
      <c r="D1846" s="1627"/>
      <c r="E1846" s="1627"/>
      <c r="F1846" s="1633"/>
      <c r="G1846" s="1650"/>
      <c r="H1846" s="1633"/>
      <c r="I1846" s="1650"/>
      <c r="J1846" s="1650"/>
      <c r="K1846" s="1655"/>
      <c r="L1846" s="1650"/>
      <c r="M1846" s="1650"/>
      <c r="N1846" s="1650"/>
      <c r="O1846" s="1624"/>
      <c r="P1846" s="1632"/>
    </row>
    <row r="1847" spans="1:16" x14ac:dyDescent="0.3">
      <c r="A1847" s="1626"/>
      <c r="B1847" s="1626"/>
      <c r="C1847" s="1627"/>
      <c r="D1847" s="1627"/>
      <c r="E1847" s="1627"/>
      <c r="F1847" s="1633"/>
      <c r="G1847" s="1650"/>
      <c r="H1847" s="1633"/>
      <c r="I1847" s="1650"/>
      <c r="J1847" s="1650"/>
      <c r="K1847" s="1655"/>
      <c r="L1847" s="1650"/>
      <c r="M1847" s="1650"/>
      <c r="N1847" s="1650"/>
      <c r="O1847" s="1624"/>
      <c r="P1847" s="1632"/>
    </row>
    <row r="1848" spans="1:16" x14ac:dyDescent="0.3">
      <c r="A1848" s="1626"/>
      <c r="B1848" s="1626"/>
      <c r="C1848" s="1627"/>
      <c r="D1848" s="1627"/>
      <c r="E1848" s="1627"/>
      <c r="F1848" s="1633"/>
      <c r="G1848" s="1650"/>
      <c r="H1848" s="1633"/>
      <c r="I1848" s="1650"/>
      <c r="J1848" s="1650"/>
      <c r="K1848" s="1655"/>
      <c r="L1848" s="1650"/>
      <c r="M1848" s="1650"/>
      <c r="N1848" s="1650"/>
      <c r="O1848" s="1624"/>
      <c r="P1848" s="1632"/>
    </row>
    <row r="1849" spans="1:16" x14ac:dyDescent="0.3">
      <c r="A1849" s="1626"/>
      <c r="B1849" s="1626"/>
      <c r="C1849" s="1627"/>
      <c r="D1849" s="1627"/>
      <c r="E1849" s="1627"/>
      <c r="F1849" s="1633"/>
      <c r="G1849" s="1650"/>
      <c r="H1849" s="1633"/>
      <c r="I1849" s="1650"/>
      <c r="J1849" s="1650"/>
      <c r="K1849" s="1655"/>
      <c r="L1849" s="1650"/>
      <c r="M1849" s="1650"/>
      <c r="N1849" s="1650"/>
      <c r="O1849" s="1624"/>
      <c r="P1849" s="1632"/>
    </row>
    <row r="1850" spans="1:16" x14ac:dyDescent="0.3">
      <c r="A1850" s="1626"/>
      <c r="B1850" s="1626"/>
      <c r="C1850" s="1627"/>
      <c r="D1850" s="1627"/>
      <c r="E1850" s="1627"/>
      <c r="F1850" s="1633"/>
      <c r="G1850" s="1650"/>
      <c r="H1850" s="1633"/>
      <c r="I1850" s="1650"/>
      <c r="J1850" s="1650"/>
      <c r="K1850" s="1655"/>
      <c r="L1850" s="1650"/>
      <c r="M1850" s="1650"/>
      <c r="N1850" s="1650"/>
      <c r="O1850" s="1624"/>
      <c r="P1850" s="1632"/>
    </row>
    <row r="1851" spans="1:16" x14ac:dyDescent="0.3">
      <c r="A1851" s="1626"/>
      <c r="B1851" s="1626"/>
      <c r="C1851" s="1627"/>
      <c r="D1851" s="1627"/>
      <c r="E1851" s="1627"/>
      <c r="F1851" s="1633"/>
      <c r="G1851" s="1650"/>
      <c r="H1851" s="1633"/>
      <c r="I1851" s="1650"/>
      <c r="J1851" s="1650"/>
      <c r="K1851" s="1655"/>
      <c r="L1851" s="1650"/>
      <c r="M1851" s="1650"/>
      <c r="N1851" s="1650"/>
      <c r="O1851" s="1624"/>
      <c r="P1851" s="1632"/>
    </row>
    <row r="1852" spans="1:16" x14ac:dyDescent="0.3">
      <c r="A1852" s="1626"/>
      <c r="B1852" s="1626"/>
      <c r="C1852" s="1627"/>
      <c r="D1852" s="1627"/>
      <c r="E1852" s="1627"/>
      <c r="F1852" s="1633"/>
      <c r="G1852" s="1650"/>
      <c r="H1852" s="1633"/>
      <c r="I1852" s="1650"/>
      <c r="J1852" s="1650"/>
      <c r="K1852" s="1655"/>
      <c r="L1852" s="1650"/>
      <c r="M1852" s="1650"/>
      <c r="N1852" s="1650"/>
      <c r="O1852" s="1624"/>
      <c r="P1852" s="1632"/>
    </row>
    <row r="1853" spans="1:16" x14ac:dyDescent="0.3">
      <c r="A1853" s="1626"/>
      <c r="B1853" s="1626"/>
      <c r="C1853" s="1627"/>
      <c r="D1853" s="1627"/>
      <c r="E1853" s="1627"/>
      <c r="F1853" s="1633"/>
      <c r="G1853" s="1650"/>
      <c r="H1853" s="1633"/>
      <c r="I1853" s="1650"/>
      <c r="J1853" s="1650"/>
      <c r="K1853" s="1655"/>
      <c r="L1853" s="1650"/>
      <c r="M1853" s="1650"/>
      <c r="N1853" s="1650"/>
      <c r="O1853" s="1624"/>
      <c r="P1853" s="1632"/>
    </row>
    <row r="1854" spans="1:16" x14ac:dyDescent="0.3">
      <c r="A1854" s="1626"/>
      <c r="B1854" s="1626"/>
      <c r="C1854" s="1627"/>
      <c r="D1854" s="1627"/>
      <c r="E1854" s="1627"/>
      <c r="F1854" s="1633"/>
      <c r="G1854" s="1650"/>
      <c r="H1854" s="1633"/>
      <c r="I1854" s="1650"/>
      <c r="J1854" s="1650"/>
      <c r="K1854" s="1655"/>
      <c r="L1854" s="1650"/>
      <c r="M1854" s="1650"/>
      <c r="N1854" s="1650"/>
      <c r="O1854" s="1624"/>
      <c r="P1854" s="1632"/>
    </row>
    <row r="1855" spans="1:16" x14ac:dyDescent="0.3">
      <c r="A1855" s="1626"/>
      <c r="B1855" s="1626"/>
      <c r="C1855" s="1627"/>
      <c r="D1855" s="1627"/>
      <c r="E1855" s="1627"/>
      <c r="F1855" s="1633"/>
      <c r="G1855" s="1650"/>
      <c r="H1855" s="1633"/>
      <c r="I1855" s="1650"/>
      <c r="J1855" s="1650"/>
      <c r="K1855" s="1655"/>
      <c r="L1855" s="1650"/>
      <c r="M1855" s="1650"/>
      <c r="N1855" s="1650"/>
      <c r="O1855" s="1624"/>
      <c r="P1855" s="1632"/>
    </row>
    <row r="1856" spans="1:16" x14ac:dyDescent="0.3">
      <c r="A1856" s="1626"/>
      <c r="B1856" s="1626"/>
      <c r="C1856" s="1627"/>
      <c r="D1856" s="1627"/>
      <c r="E1856" s="1627"/>
      <c r="F1856" s="1633"/>
      <c r="G1856" s="1650"/>
      <c r="H1856" s="1633"/>
      <c r="I1856" s="1650"/>
      <c r="J1856" s="1650"/>
      <c r="K1856" s="1655"/>
      <c r="L1856" s="1650"/>
      <c r="M1856" s="1650"/>
      <c r="N1856" s="1650"/>
      <c r="O1856" s="1624"/>
      <c r="P1856" s="1632"/>
    </row>
    <row r="1857" spans="1:16" x14ac:dyDescent="0.3">
      <c r="A1857" s="1626"/>
      <c r="B1857" s="1626"/>
      <c r="C1857" s="1627"/>
      <c r="D1857" s="1627"/>
      <c r="E1857" s="1627"/>
      <c r="F1857" s="1633"/>
      <c r="G1857" s="1650"/>
      <c r="H1857" s="1633"/>
      <c r="I1857" s="1650"/>
      <c r="J1857" s="1650"/>
      <c r="K1857" s="1655"/>
      <c r="L1857" s="1650"/>
      <c r="M1857" s="1650"/>
      <c r="N1857" s="1650"/>
      <c r="O1857" s="1624"/>
      <c r="P1857" s="1632"/>
    </row>
    <row r="1858" spans="1:16" x14ac:dyDescent="0.3">
      <c r="A1858" s="1626"/>
      <c r="B1858" s="1626"/>
      <c r="C1858" s="1627"/>
      <c r="D1858" s="1627"/>
      <c r="E1858" s="1627"/>
      <c r="F1858" s="1633"/>
      <c r="G1858" s="1650"/>
      <c r="H1858" s="1633"/>
      <c r="I1858" s="1650"/>
      <c r="J1858" s="1650"/>
      <c r="K1858" s="1655"/>
      <c r="L1858" s="1650"/>
      <c r="M1858" s="1650"/>
      <c r="N1858" s="1650"/>
      <c r="O1858" s="1624"/>
      <c r="P1858" s="1632"/>
    </row>
    <row r="1859" spans="1:16" x14ac:dyDescent="0.3">
      <c r="A1859" s="1626"/>
      <c r="B1859" s="1626"/>
      <c r="C1859" s="1627"/>
      <c r="D1859" s="1627"/>
      <c r="E1859" s="1627"/>
      <c r="F1859" s="1633"/>
      <c r="G1859" s="1650"/>
      <c r="H1859" s="1633"/>
      <c r="I1859" s="1650"/>
      <c r="J1859" s="1650"/>
      <c r="K1859" s="1655"/>
      <c r="L1859" s="1650"/>
      <c r="M1859" s="1650"/>
      <c r="N1859" s="1650"/>
      <c r="O1859" s="1624"/>
      <c r="P1859" s="1632"/>
    </row>
    <row r="1860" spans="1:16" x14ac:dyDescent="0.3">
      <c r="A1860" s="1626"/>
      <c r="B1860" s="1626"/>
      <c r="C1860" s="1627"/>
      <c r="D1860" s="1627"/>
      <c r="E1860" s="1627"/>
      <c r="F1860" s="1633"/>
      <c r="G1860" s="1650"/>
      <c r="H1860" s="1633"/>
      <c r="I1860" s="1650"/>
      <c r="J1860" s="1650"/>
      <c r="K1860" s="1655"/>
      <c r="L1860" s="1650"/>
      <c r="M1860" s="1650"/>
      <c r="N1860" s="1650"/>
      <c r="O1860" s="1624"/>
      <c r="P1860" s="1632"/>
    </row>
    <row r="1861" spans="1:16" x14ac:dyDescent="0.3">
      <c r="A1861" s="1626"/>
      <c r="B1861" s="1626"/>
      <c r="C1861" s="1627"/>
      <c r="D1861" s="1627"/>
      <c r="E1861" s="1627"/>
      <c r="F1861" s="1633"/>
      <c r="G1861" s="1650"/>
      <c r="H1861" s="1633"/>
      <c r="I1861" s="1650"/>
      <c r="J1861" s="1650"/>
      <c r="K1861" s="1655"/>
      <c r="L1861" s="1650"/>
      <c r="M1861" s="1650"/>
      <c r="N1861" s="1650"/>
      <c r="O1861" s="1624"/>
      <c r="P1861" s="1632"/>
    </row>
    <row r="1862" spans="1:16" x14ac:dyDescent="0.3">
      <c r="A1862" s="1626"/>
      <c r="B1862" s="1626"/>
      <c r="C1862" s="1627"/>
      <c r="D1862" s="1627"/>
      <c r="E1862" s="1627"/>
      <c r="F1862" s="1633"/>
      <c r="G1862" s="1650"/>
      <c r="H1862" s="1633"/>
      <c r="I1862" s="1650"/>
      <c r="J1862" s="1650"/>
      <c r="K1862" s="1655"/>
      <c r="L1862" s="1650"/>
      <c r="M1862" s="1650"/>
      <c r="N1862" s="1650"/>
      <c r="O1862" s="1624"/>
      <c r="P1862" s="1632"/>
    </row>
    <row r="1863" spans="1:16" x14ac:dyDescent="0.3">
      <c r="A1863" s="1626"/>
      <c r="B1863" s="1626"/>
      <c r="C1863" s="1627"/>
      <c r="D1863" s="1627"/>
      <c r="E1863" s="1627"/>
      <c r="F1863" s="1633"/>
      <c r="G1863" s="1650"/>
      <c r="H1863" s="1633"/>
      <c r="I1863" s="1650"/>
      <c r="J1863" s="1650"/>
      <c r="K1863" s="1655"/>
      <c r="L1863" s="1650"/>
      <c r="M1863" s="1650"/>
      <c r="N1863" s="1650"/>
      <c r="O1863" s="1624"/>
      <c r="P1863" s="1632"/>
    </row>
    <row r="1864" spans="1:16" x14ac:dyDescent="0.3">
      <c r="A1864" s="1626"/>
      <c r="B1864" s="1626"/>
      <c r="C1864" s="1627"/>
      <c r="D1864" s="1627"/>
      <c r="E1864" s="1627"/>
      <c r="F1864" s="1633"/>
      <c r="G1864" s="1650"/>
      <c r="H1864" s="1633"/>
      <c r="I1864" s="1650"/>
      <c r="J1864" s="1650"/>
      <c r="K1864" s="1655"/>
      <c r="L1864" s="1650"/>
      <c r="M1864" s="1650"/>
      <c r="N1864" s="1650"/>
      <c r="O1864" s="1624"/>
      <c r="P1864" s="1632"/>
    </row>
    <row r="1865" spans="1:16" x14ac:dyDescent="0.3">
      <c r="A1865" s="1626"/>
      <c r="B1865" s="1626"/>
      <c r="C1865" s="1627"/>
      <c r="D1865" s="1627"/>
      <c r="E1865" s="1627"/>
      <c r="F1865" s="1633"/>
      <c r="G1865" s="1650"/>
      <c r="H1865" s="1633"/>
      <c r="I1865" s="1650"/>
      <c r="J1865" s="1650"/>
      <c r="K1865" s="1655"/>
      <c r="L1865" s="1650"/>
      <c r="M1865" s="1650"/>
      <c r="N1865" s="1650"/>
      <c r="O1865" s="1624"/>
      <c r="P1865" s="1632"/>
    </row>
    <row r="1866" spans="1:16" x14ac:dyDescent="0.3">
      <c r="A1866" s="1626"/>
      <c r="B1866" s="1626"/>
      <c r="C1866" s="1627"/>
      <c r="D1866" s="1627"/>
      <c r="E1866" s="1627"/>
      <c r="F1866" s="1633"/>
      <c r="G1866" s="1650"/>
      <c r="H1866" s="1633"/>
      <c r="I1866" s="1650"/>
      <c r="J1866" s="1650"/>
      <c r="K1866" s="1655"/>
      <c r="L1866" s="1650"/>
      <c r="M1866" s="1650"/>
      <c r="N1866" s="1650"/>
      <c r="O1866" s="1624"/>
      <c r="P1866" s="1632"/>
    </row>
    <row r="1867" spans="1:16" x14ac:dyDescent="0.3">
      <c r="A1867" s="1626"/>
      <c r="B1867" s="1626"/>
      <c r="C1867" s="1627"/>
      <c r="D1867" s="1627"/>
      <c r="E1867" s="1627"/>
      <c r="F1867" s="1633"/>
      <c r="G1867" s="1650"/>
      <c r="H1867" s="1633"/>
      <c r="I1867" s="1650"/>
      <c r="J1867" s="1650"/>
      <c r="K1867" s="1655"/>
      <c r="L1867" s="1650"/>
      <c r="M1867" s="1650"/>
      <c r="N1867" s="1650"/>
      <c r="O1867" s="1624"/>
      <c r="P1867" s="1632"/>
    </row>
    <row r="1868" spans="1:16" x14ac:dyDescent="0.3">
      <c r="A1868" s="1626"/>
      <c r="B1868" s="1626"/>
      <c r="C1868" s="1627"/>
      <c r="D1868" s="1627"/>
      <c r="E1868" s="1627"/>
      <c r="F1868" s="1633"/>
      <c r="G1868" s="1650"/>
      <c r="H1868" s="1633"/>
      <c r="I1868" s="1650"/>
      <c r="J1868" s="1650"/>
      <c r="K1868" s="1655"/>
      <c r="L1868" s="1650"/>
      <c r="M1868" s="1650"/>
      <c r="N1868" s="1650"/>
      <c r="O1868" s="1624"/>
      <c r="P1868" s="1632"/>
    </row>
    <row r="1869" spans="1:16" x14ac:dyDescent="0.3">
      <c r="A1869" s="1626"/>
      <c r="B1869" s="1626"/>
      <c r="C1869" s="1627"/>
      <c r="D1869" s="1627"/>
      <c r="E1869" s="1627"/>
      <c r="F1869" s="1633"/>
      <c r="G1869" s="1650"/>
      <c r="H1869" s="1633"/>
      <c r="I1869" s="1650"/>
      <c r="J1869" s="1650"/>
      <c r="K1869" s="1655"/>
      <c r="L1869" s="1650"/>
      <c r="M1869" s="1650"/>
      <c r="N1869" s="1650"/>
      <c r="O1869" s="1624"/>
      <c r="P1869" s="1632"/>
    </row>
    <row r="1870" spans="1:16" x14ac:dyDescent="0.3">
      <c r="A1870" s="1626"/>
      <c r="B1870" s="1626"/>
      <c r="C1870" s="1627"/>
      <c r="D1870" s="1627"/>
      <c r="E1870" s="1627"/>
      <c r="F1870" s="1633"/>
      <c r="G1870" s="1650"/>
      <c r="H1870" s="1633"/>
      <c r="I1870" s="1650"/>
      <c r="J1870" s="1650"/>
      <c r="K1870" s="1655"/>
      <c r="L1870" s="1650"/>
      <c r="M1870" s="1650"/>
      <c r="N1870" s="1650"/>
      <c r="O1870" s="1624"/>
      <c r="P1870" s="1632"/>
    </row>
    <row r="1871" spans="1:16" x14ac:dyDescent="0.3">
      <c r="A1871" s="1626"/>
      <c r="B1871" s="1626"/>
      <c r="C1871" s="1627"/>
      <c r="D1871" s="1627"/>
      <c r="E1871" s="1627"/>
      <c r="F1871" s="1633"/>
      <c r="G1871" s="1650"/>
      <c r="H1871" s="1633"/>
      <c r="I1871" s="1650"/>
      <c r="J1871" s="1650"/>
      <c r="K1871" s="1655"/>
      <c r="L1871" s="1650"/>
      <c r="M1871" s="1650"/>
      <c r="N1871" s="1650"/>
      <c r="O1871" s="1624"/>
      <c r="P1871" s="1632"/>
    </row>
    <row r="1872" spans="1:16" x14ac:dyDescent="0.3">
      <c r="A1872" s="1626"/>
      <c r="B1872" s="1626"/>
      <c r="C1872" s="1627"/>
      <c r="D1872" s="1627"/>
      <c r="E1872" s="1627"/>
      <c r="F1872" s="1633"/>
      <c r="G1872" s="1650"/>
      <c r="H1872" s="1633"/>
      <c r="I1872" s="1650"/>
      <c r="J1872" s="1650"/>
      <c r="K1872" s="1655"/>
      <c r="L1872" s="1650"/>
      <c r="M1872" s="1650"/>
      <c r="N1872" s="1650"/>
      <c r="O1872" s="1624"/>
      <c r="P1872" s="1632"/>
    </row>
    <row r="1873" spans="1:16" x14ac:dyDescent="0.3">
      <c r="A1873" s="1626"/>
      <c r="B1873" s="1626"/>
      <c r="C1873" s="1627"/>
      <c r="D1873" s="1627"/>
      <c r="E1873" s="1627"/>
      <c r="F1873" s="1633"/>
      <c r="G1873" s="1650"/>
      <c r="H1873" s="1633"/>
      <c r="I1873" s="1650"/>
      <c r="J1873" s="1650"/>
      <c r="K1873" s="1655"/>
      <c r="L1873" s="1650"/>
      <c r="M1873" s="1650"/>
      <c r="N1873" s="1650"/>
      <c r="O1873" s="1624"/>
      <c r="P1873" s="1632"/>
    </row>
    <row r="1874" spans="1:16" x14ac:dyDescent="0.3">
      <c r="A1874" s="1626"/>
      <c r="B1874" s="1626"/>
      <c r="C1874" s="1627"/>
      <c r="D1874" s="1627"/>
      <c r="E1874" s="1627"/>
      <c r="F1874" s="1633"/>
      <c r="G1874" s="1650"/>
      <c r="H1874" s="1633"/>
      <c r="I1874" s="1650"/>
      <c r="J1874" s="1650"/>
      <c r="K1874" s="1655"/>
      <c r="L1874" s="1650"/>
      <c r="M1874" s="1650"/>
      <c r="N1874" s="1650"/>
      <c r="O1874" s="1624"/>
      <c r="P1874" s="1632"/>
    </row>
    <row r="1875" spans="1:16" x14ac:dyDescent="0.3">
      <c r="A1875" s="1626"/>
      <c r="B1875" s="1626"/>
      <c r="C1875" s="1627"/>
      <c r="D1875" s="1627"/>
      <c r="E1875" s="1627"/>
      <c r="F1875" s="1633"/>
      <c r="G1875" s="1650"/>
      <c r="H1875" s="1633"/>
      <c r="I1875" s="1650"/>
      <c r="J1875" s="1650"/>
      <c r="K1875" s="1655"/>
      <c r="L1875" s="1650"/>
      <c r="M1875" s="1650"/>
      <c r="N1875" s="1650"/>
      <c r="O1875" s="1624"/>
      <c r="P1875" s="1632"/>
    </row>
    <row r="1876" spans="1:16" x14ac:dyDescent="0.3">
      <c r="A1876" s="1626"/>
      <c r="B1876" s="1626"/>
      <c r="C1876" s="1627"/>
      <c r="D1876" s="1627"/>
      <c r="E1876" s="1627"/>
      <c r="F1876" s="1633"/>
      <c r="G1876" s="1650"/>
      <c r="H1876" s="1633"/>
      <c r="I1876" s="1650"/>
      <c r="J1876" s="1650"/>
      <c r="K1876" s="1655"/>
      <c r="L1876" s="1650"/>
      <c r="M1876" s="1650"/>
      <c r="N1876" s="1650"/>
      <c r="O1876" s="1624"/>
      <c r="P1876" s="1632"/>
    </row>
    <row r="1877" spans="1:16" x14ac:dyDescent="0.3">
      <c r="A1877" s="1626"/>
      <c r="B1877" s="1626"/>
      <c r="C1877" s="1627"/>
      <c r="D1877" s="1627"/>
      <c r="E1877" s="1627"/>
      <c r="F1877" s="1633"/>
      <c r="G1877" s="1650"/>
      <c r="H1877" s="1633"/>
      <c r="I1877" s="1650"/>
      <c r="J1877" s="1650"/>
      <c r="K1877" s="1655"/>
      <c r="L1877" s="1650"/>
      <c r="M1877" s="1650"/>
      <c r="N1877" s="1650"/>
      <c r="O1877" s="1624"/>
      <c r="P1877" s="1632"/>
    </row>
    <row r="1878" spans="1:16" x14ac:dyDescent="0.3">
      <c r="A1878" s="1626"/>
      <c r="B1878" s="1626"/>
      <c r="C1878" s="1627"/>
      <c r="D1878" s="1627"/>
      <c r="E1878" s="1627"/>
      <c r="F1878" s="1633"/>
      <c r="G1878" s="1650"/>
      <c r="H1878" s="1633"/>
      <c r="I1878" s="1650"/>
      <c r="J1878" s="1650"/>
      <c r="K1878" s="1655"/>
      <c r="L1878" s="1650"/>
      <c r="M1878" s="1650"/>
      <c r="N1878" s="1650"/>
      <c r="O1878" s="1624"/>
      <c r="P1878" s="1632"/>
    </row>
    <row r="1879" spans="1:16" x14ac:dyDescent="0.3">
      <c r="A1879" s="1626"/>
      <c r="B1879" s="1626"/>
      <c r="C1879" s="1627"/>
      <c r="D1879" s="1627"/>
      <c r="E1879" s="1627"/>
      <c r="F1879" s="1633"/>
      <c r="G1879" s="1650"/>
      <c r="H1879" s="1633"/>
      <c r="I1879" s="1650"/>
      <c r="J1879" s="1650"/>
      <c r="K1879" s="1655"/>
      <c r="L1879" s="1650"/>
      <c r="M1879" s="1650"/>
      <c r="N1879" s="1650"/>
      <c r="O1879" s="1624"/>
      <c r="P1879" s="1632"/>
    </row>
    <row r="1880" spans="1:16" x14ac:dyDescent="0.3">
      <c r="A1880" s="1626"/>
      <c r="B1880" s="1626"/>
      <c r="C1880" s="1627"/>
      <c r="D1880" s="1627"/>
      <c r="E1880" s="1627"/>
      <c r="F1880" s="1633"/>
      <c r="G1880" s="1650"/>
      <c r="H1880" s="1633"/>
      <c r="I1880" s="1650"/>
      <c r="J1880" s="1650"/>
      <c r="K1880" s="1655"/>
      <c r="L1880" s="1650"/>
      <c r="M1880" s="1650"/>
      <c r="N1880" s="1650"/>
      <c r="O1880" s="1624"/>
      <c r="P1880" s="1632"/>
    </row>
    <row r="1881" spans="1:16" x14ac:dyDescent="0.3">
      <c r="A1881" s="1626"/>
      <c r="B1881" s="1626"/>
      <c r="C1881" s="1627"/>
      <c r="D1881" s="1627"/>
      <c r="E1881" s="1627"/>
      <c r="F1881" s="1633"/>
      <c r="G1881" s="1650"/>
      <c r="H1881" s="1633"/>
      <c r="I1881" s="1650"/>
      <c r="J1881" s="1650"/>
      <c r="K1881" s="1655"/>
      <c r="L1881" s="1650"/>
      <c r="M1881" s="1650"/>
      <c r="N1881" s="1650"/>
      <c r="O1881" s="1624"/>
      <c r="P1881" s="1632"/>
    </row>
    <row r="1882" spans="1:16" x14ac:dyDescent="0.3">
      <c r="A1882" s="1626"/>
      <c r="B1882" s="1626"/>
      <c r="C1882" s="1627"/>
      <c r="D1882" s="1627"/>
      <c r="E1882" s="1627"/>
      <c r="F1882" s="1633"/>
      <c r="G1882" s="1650"/>
      <c r="H1882" s="1633"/>
      <c r="I1882" s="1650"/>
      <c r="J1882" s="1650"/>
      <c r="K1882" s="1655"/>
      <c r="L1882" s="1650"/>
      <c r="M1882" s="1650"/>
      <c r="N1882" s="1650"/>
      <c r="O1882" s="1624"/>
      <c r="P1882" s="1632"/>
    </row>
    <row r="1883" spans="1:16" x14ac:dyDescent="0.3">
      <c r="A1883" s="1626"/>
      <c r="B1883" s="1626"/>
      <c r="C1883" s="1627"/>
      <c r="D1883" s="1627"/>
      <c r="E1883" s="1627"/>
      <c r="F1883" s="1633"/>
      <c r="G1883" s="1650"/>
      <c r="H1883" s="1633"/>
      <c r="I1883" s="1650"/>
      <c r="J1883" s="1650"/>
      <c r="K1883" s="1655"/>
      <c r="L1883" s="1650"/>
      <c r="M1883" s="1650"/>
      <c r="N1883" s="1650"/>
      <c r="O1883" s="1624"/>
      <c r="P1883" s="1632"/>
    </row>
    <row r="1884" spans="1:16" x14ac:dyDescent="0.3">
      <c r="A1884" s="1626"/>
      <c r="B1884" s="1626"/>
      <c r="C1884" s="1627"/>
      <c r="D1884" s="1627"/>
      <c r="E1884" s="1627"/>
      <c r="F1884" s="1633"/>
      <c r="G1884" s="1650"/>
      <c r="H1884" s="1633"/>
      <c r="I1884" s="1650"/>
      <c r="J1884" s="1650"/>
      <c r="K1884" s="1655"/>
      <c r="L1884" s="1650"/>
      <c r="M1884" s="1650"/>
      <c r="N1884" s="1650"/>
      <c r="O1884" s="1624"/>
      <c r="P1884" s="1632"/>
    </row>
    <row r="1885" spans="1:16" x14ac:dyDescent="0.3">
      <c r="A1885" s="1626"/>
      <c r="B1885" s="1626"/>
      <c r="C1885" s="1627"/>
      <c r="D1885" s="1627"/>
      <c r="E1885" s="1627"/>
      <c r="F1885" s="1633"/>
      <c r="G1885" s="1650"/>
      <c r="H1885" s="1633"/>
      <c r="I1885" s="1650"/>
      <c r="J1885" s="1650"/>
      <c r="K1885" s="1655"/>
      <c r="L1885" s="1650"/>
      <c r="M1885" s="1650"/>
      <c r="N1885" s="1650"/>
      <c r="O1885" s="1624"/>
      <c r="P1885" s="1632"/>
    </row>
    <row r="1886" spans="1:16" x14ac:dyDescent="0.3">
      <c r="A1886" s="1626"/>
      <c r="B1886" s="1626"/>
      <c r="C1886" s="1627"/>
      <c r="D1886" s="1627"/>
      <c r="E1886" s="1627"/>
      <c r="F1886" s="1633"/>
      <c r="G1886" s="1650"/>
      <c r="H1886" s="1633"/>
      <c r="I1886" s="1650"/>
      <c r="J1886" s="1650"/>
      <c r="K1886" s="1655"/>
      <c r="L1886" s="1650"/>
      <c r="M1886" s="1650"/>
      <c r="N1886" s="1650"/>
      <c r="O1886" s="1624"/>
      <c r="P1886" s="1632"/>
    </row>
    <row r="1887" spans="1:16" x14ac:dyDescent="0.3">
      <c r="A1887" s="1626"/>
      <c r="B1887" s="1626"/>
      <c r="C1887" s="1627"/>
      <c r="D1887" s="1627"/>
      <c r="E1887" s="1627"/>
      <c r="F1887" s="1633"/>
      <c r="G1887" s="1650"/>
      <c r="H1887" s="1633"/>
      <c r="I1887" s="1650"/>
      <c r="J1887" s="1650"/>
      <c r="K1887" s="1655"/>
      <c r="L1887" s="1650"/>
      <c r="M1887" s="1650"/>
      <c r="N1887" s="1650"/>
      <c r="O1887" s="1624"/>
      <c r="P1887" s="1632"/>
    </row>
    <row r="1888" spans="1:16" x14ac:dyDescent="0.3">
      <c r="A1888" s="1626"/>
      <c r="B1888" s="1626"/>
      <c r="C1888" s="1627"/>
      <c r="D1888" s="1627"/>
      <c r="E1888" s="1627"/>
      <c r="F1888" s="1633"/>
      <c r="G1888" s="1650"/>
      <c r="H1888" s="1633"/>
      <c r="I1888" s="1650"/>
      <c r="J1888" s="1650"/>
      <c r="K1888" s="1655"/>
      <c r="L1888" s="1650"/>
      <c r="M1888" s="1650"/>
      <c r="N1888" s="1650"/>
      <c r="O1888" s="1624"/>
      <c r="P1888" s="1632"/>
    </row>
    <row r="1889" spans="1:16" x14ac:dyDescent="0.3">
      <c r="A1889" s="1626"/>
      <c r="B1889" s="1626"/>
      <c r="C1889" s="1627"/>
      <c r="D1889" s="1627"/>
      <c r="E1889" s="1627"/>
      <c r="F1889" s="1633"/>
      <c r="G1889" s="1650"/>
      <c r="H1889" s="1633"/>
      <c r="I1889" s="1650"/>
      <c r="J1889" s="1650"/>
      <c r="K1889" s="1655"/>
      <c r="L1889" s="1650"/>
      <c r="M1889" s="1650"/>
      <c r="N1889" s="1650"/>
      <c r="O1889" s="1624"/>
      <c r="P1889" s="1632"/>
    </row>
    <row r="1890" spans="1:16" x14ac:dyDescent="0.3">
      <c r="A1890" s="1626"/>
      <c r="B1890" s="1626"/>
      <c r="C1890" s="1627"/>
      <c r="D1890" s="1627"/>
      <c r="E1890" s="1627"/>
      <c r="F1890" s="1633"/>
      <c r="G1890" s="1650"/>
      <c r="H1890" s="1633"/>
      <c r="I1890" s="1650"/>
      <c r="J1890" s="1650"/>
      <c r="K1890" s="1655"/>
      <c r="L1890" s="1650"/>
      <c r="M1890" s="1650"/>
      <c r="N1890" s="1650"/>
      <c r="O1890" s="1624"/>
      <c r="P1890" s="1632"/>
    </row>
    <row r="1891" spans="1:16" x14ac:dyDescent="0.3">
      <c r="A1891" s="1626"/>
      <c r="B1891" s="1626"/>
      <c r="C1891" s="1627"/>
      <c r="D1891" s="1627"/>
      <c r="E1891" s="1627"/>
      <c r="F1891" s="1633"/>
      <c r="G1891" s="1650"/>
      <c r="H1891" s="1633"/>
      <c r="I1891" s="1650"/>
      <c r="J1891" s="1650"/>
      <c r="K1891" s="1655"/>
      <c r="L1891" s="1650"/>
      <c r="M1891" s="1650"/>
      <c r="N1891" s="1650"/>
      <c r="O1891" s="1624"/>
      <c r="P1891" s="1632"/>
    </row>
    <row r="1892" spans="1:16" x14ac:dyDescent="0.3">
      <c r="A1892" s="1626"/>
      <c r="B1892" s="1626"/>
      <c r="C1892" s="1627"/>
      <c r="D1892" s="1627"/>
      <c r="E1892" s="1627"/>
      <c r="F1892" s="1633"/>
      <c r="G1892" s="1650"/>
      <c r="H1892" s="1633"/>
      <c r="I1892" s="1650"/>
      <c r="J1892" s="1650"/>
      <c r="K1892" s="1655"/>
      <c r="L1892" s="1650"/>
      <c r="M1892" s="1650"/>
      <c r="N1892" s="1650"/>
      <c r="O1892" s="1624"/>
      <c r="P1892" s="1632"/>
    </row>
    <row r="1893" spans="1:16" x14ac:dyDescent="0.3">
      <c r="A1893" s="1626"/>
      <c r="B1893" s="1626"/>
      <c r="C1893" s="1627"/>
      <c r="D1893" s="1627"/>
      <c r="E1893" s="1627"/>
      <c r="F1893" s="1633"/>
      <c r="G1893" s="1650"/>
      <c r="H1893" s="1633"/>
      <c r="I1893" s="1650"/>
      <c r="J1893" s="1650"/>
      <c r="K1893" s="1655"/>
      <c r="L1893" s="1650"/>
      <c r="M1893" s="1650"/>
      <c r="N1893" s="1650"/>
      <c r="O1893" s="1624"/>
      <c r="P1893" s="1632"/>
    </row>
    <row r="1894" spans="1:16" x14ac:dyDescent="0.3">
      <c r="A1894" s="1626"/>
      <c r="B1894" s="1626"/>
      <c r="C1894" s="1627"/>
      <c r="D1894" s="1627"/>
      <c r="E1894" s="1627"/>
      <c r="F1894" s="1633"/>
      <c r="G1894" s="1650"/>
      <c r="H1894" s="1633"/>
      <c r="I1894" s="1650"/>
      <c r="J1894" s="1650"/>
      <c r="K1894" s="1655"/>
      <c r="L1894" s="1650"/>
      <c r="M1894" s="1650"/>
      <c r="N1894" s="1650"/>
      <c r="O1894" s="1624"/>
      <c r="P1894" s="1632"/>
    </row>
    <row r="1895" spans="1:16" x14ac:dyDescent="0.3">
      <c r="A1895" s="1626"/>
      <c r="B1895" s="1626"/>
      <c r="C1895" s="1627"/>
      <c r="D1895" s="1627"/>
      <c r="E1895" s="1627"/>
      <c r="F1895" s="1633"/>
      <c r="G1895" s="1650"/>
      <c r="H1895" s="1633"/>
      <c r="I1895" s="1650"/>
      <c r="J1895" s="1650"/>
      <c r="K1895" s="1655"/>
      <c r="L1895" s="1650"/>
      <c r="M1895" s="1650"/>
      <c r="N1895" s="1650"/>
      <c r="O1895" s="1624"/>
      <c r="P1895" s="1632"/>
    </row>
    <row r="1896" spans="1:16" x14ac:dyDescent="0.3">
      <c r="A1896" s="1626"/>
      <c r="B1896" s="1626"/>
      <c r="C1896" s="1627"/>
      <c r="D1896" s="1627"/>
      <c r="E1896" s="1627"/>
      <c r="F1896" s="1633"/>
      <c r="G1896" s="1650"/>
      <c r="H1896" s="1633"/>
      <c r="I1896" s="1650"/>
      <c r="J1896" s="1650"/>
      <c r="K1896" s="1655"/>
      <c r="L1896" s="1650"/>
      <c r="M1896" s="1650"/>
      <c r="N1896" s="1650"/>
      <c r="O1896" s="1624"/>
      <c r="P1896" s="1632"/>
    </row>
    <row r="1897" spans="1:16" x14ac:dyDescent="0.3">
      <c r="A1897" s="1626"/>
      <c r="B1897" s="1626"/>
      <c r="C1897" s="1627"/>
      <c r="D1897" s="1627"/>
      <c r="E1897" s="1627"/>
      <c r="F1897" s="1633"/>
      <c r="G1897" s="1650"/>
      <c r="H1897" s="1633"/>
      <c r="I1897" s="1650"/>
      <c r="J1897" s="1650"/>
      <c r="K1897" s="1655"/>
      <c r="L1897" s="1650"/>
      <c r="M1897" s="1650"/>
      <c r="N1897" s="1650"/>
      <c r="O1897" s="1624"/>
      <c r="P1897" s="1632"/>
    </row>
    <row r="1898" spans="1:16" x14ac:dyDescent="0.3">
      <c r="A1898" s="1626"/>
      <c r="B1898" s="1626"/>
      <c r="C1898" s="1627"/>
      <c r="D1898" s="1627"/>
      <c r="E1898" s="1627"/>
      <c r="F1898" s="1633"/>
      <c r="G1898" s="1650"/>
      <c r="H1898" s="1633"/>
      <c r="I1898" s="1650"/>
      <c r="J1898" s="1650"/>
      <c r="K1898" s="1655"/>
      <c r="L1898" s="1650"/>
      <c r="M1898" s="1650"/>
      <c r="N1898" s="1650"/>
      <c r="O1898" s="1624"/>
      <c r="P1898" s="1632"/>
    </row>
    <row r="1899" spans="1:16" x14ac:dyDescent="0.3">
      <c r="A1899" s="1626"/>
      <c r="B1899" s="1626"/>
      <c r="C1899" s="1627"/>
      <c r="D1899" s="1627"/>
      <c r="E1899" s="1627"/>
      <c r="F1899" s="1633"/>
      <c r="G1899" s="1650"/>
      <c r="H1899" s="1633"/>
      <c r="I1899" s="1650"/>
      <c r="J1899" s="1650"/>
      <c r="K1899" s="1655"/>
      <c r="L1899" s="1650"/>
      <c r="M1899" s="1650"/>
      <c r="N1899" s="1650"/>
      <c r="O1899" s="1624"/>
      <c r="P1899" s="1632"/>
    </row>
    <row r="1900" spans="1:16" x14ac:dyDescent="0.3">
      <c r="A1900" s="1626"/>
      <c r="B1900" s="1626"/>
      <c r="C1900" s="1627"/>
      <c r="D1900" s="1627"/>
      <c r="E1900" s="1627"/>
      <c r="F1900" s="1633"/>
      <c r="G1900" s="1650"/>
      <c r="H1900" s="1633"/>
      <c r="I1900" s="1650"/>
      <c r="J1900" s="1650"/>
      <c r="K1900" s="1655"/>
      <c r="L1900" s="1650"/>
      <c r="M1900" s="1650"/>
      <c r="N1900" s="1650"/>
      <c r="O1900" s="1624"/>
      <c r="P1900" s="1632"/>
    </row>
    <row r="1901" spans="1:16" x14ac:dyDescent="0.3">
      <c r="A1901" s="1626"/>
      <c r="B1901" s="1626"/>
      <c r="C1901" s="1627"/>
      <c r="D1901" s="1627"/>
      <c r="E1901" s="1627"/>
      <c r="F1901" s="1633"/>
      <c r="G1901" s="1650"/>
      <c r="H1901" s="1633"/>
      <c r="I1901" s="1650"/>
      <c r="J1901" s="1650"/>
      <c r="K1901" s="1655"/>
      <c r="L1901" s="1650"/>
      <c r="M1901" s="1650"/>
      <c r="N1901" s="1650"/>
      <c r="O1901" s="1624"/>
      <c r="P1901" s="1632"/>
    </row>
    <row r="1902" spans="1:16" x14ac:dyDescent="0.3">
      <c r="A1902" s="1626"/>
      <c r="B1902" s="1626"/>
      <c r="C1902" s="1627"/>
      <c r="D1902" s="1627"/>
      <c r="E1902" s="1627"/>
      <c r="F1902" s="1633"/>
      <c r="G1902" s="1650"/>
      <c r="H1902" s="1633"/>
      <c r="I1902" s="1650"/>
      <c r="J1902" s="1650"/>
      <c r="K1902" s="1655"/>
      <c r="L1902" s="1650"/>
      <c r="M1902" s="1650"/>
      <c r="N1902" s="1650"/>
      <c r="O1902" s="1624"/>
      <c r="P1902" s="1632"/>
    </row>
    <row r="1903" spans="1:16" x14ac:dyDescent="0.3">
      <c r="A1903" s="1626"/>
      <c r="B1903" s="1626"/>
      <c r="C1903" s="1627"/>
      <c r="D1903" s="1627"/>
      <c r="E1903" s="1627"/>
      <c r="F1903" s="1633"/>
      <c r="G1903" s="1650"/>
      <c r="H1903" s="1633"/>
      <c r="I1903" s="1650"/>
      <c r="J1903" s="1650"/>
      <c r="K1903" s="1655"/>
      <c r="L1903" s="1650"/>
      <c r="M1903" s="1650"/>
      <c r="N1903" s="1650"/>
      <c r="O1903" s="1624"/>
      <c r="P1903" s="1632"/>
    </row>
    <row r="1904" spans="1:16" x14ac:dyDescent="0.3">
      <c r="A1904" s="1626"/>
      <c r="B1904" s="1626"/>
      <c r="C1904" s="1627"/>
      <c r="D1904" s="1627"/>
      <c r="E1904" s="1627"/>
      <c r="F1904" s="1633"/>
      <c r="G1904" s="1650"/>
      <c r="H1904" s="1633"/>
      <c r="I1904" s="1650"/>
      <c r="J1904" s="1650"/>
      <c r="K1904" s="1655"/>
      <c r="L1904" s="1650"/>
      <c r="M1904" s="1650"/>
      <c r="N1904" s="1650"/>
      <c r="O1904" s="1624"/>
      <c r="P1904" s="1632"/>
    </row>
    <row r="1905" spans="1:16" x14ac:dyDescent="0.3">
      <c r="A1905" s="1626"/>
      <c r="B1905" s="1626"/>
      <c r="C1905" s="1627"/>
      <c r="D1905" s="1627"/>
      <c r="E1905" s="1627"/>
      <c r="F1905" s="1633"/>
      <c r="G1905" s="1650"/>
      <c r="H1905" s="1633"/>
      <c r="I1905" s="1650"/>
      <c r="J1905" s="1650"/>
      <c r="K1905" s="1655"/>
      <c r="L1905" s="1650"/>
      <c r="M1905" s="1650"/>
      <c r="N1905" s="1650"/>
      <c r="O1905" s="1624"/>
      <c r="P1905" s="1632"/>
    </row>
    <row r="1906" spans="1:16" x14ac:dyDescent="0.3">
      <c r="A1906" s="1626"/>
      <c r="B1906" s="1626"/>
      <c r="C1906" s="1627"/>
      <c r="D1906" s="1627"/>
      <c r="E1906" s="1627"/>
      <c r="F1906" s="1633"/>
      <c r="G1906" s="1650"/>
      <c r="H1906" s="1633"/>
      <c r="I1906" s="1650"/>
      <c r="J1906" s="1650"/>
      <c r="K1906" s="1655"/>
      <c r="L1906" s="1650"/>
      <c r="M1906" s="1650"/>
      <c r="N1906" s="1650"/>
      <c r="O1906" s="1624"/>
      <c r="P1906" s="1632"/>
    </row>
    <row r="1907" spans="1:16" x14ac:dyDescent="0.3">
      <c r="A1907" s="1626"/>
      <c r="B1907" s="1626"/>
      <c r="C1907" s="1627"/>
      <c r="D1907" s="1627"/>
      <c r="E1907" s="1627"/>
      <c r="F1907" s="1633"/>
      <c r="G1907" s="1650"/>
      <c r="H1907" s="1633"/>
      <c r="I1907" s="1650"/>
      <c r="J1907" s="1650"/>
      <c r="K1907" s="1655"/>
      <c r="L1907" s="1650"/>
      <c r="M1907" s="1650"/>
      <c r="N1907" s="1650"/>
      <c r="O1907" s="1624"/>
      <c r="P1907" s="1632"/>
    </row>
    <row r="1908" spans="1:16" x14ac:dyDescent="0.3">
      <c r="A1908" s="1626"/>
      <c r="B1908" s="1626"/>
      <c r="C1908" s="1627"/>
      <c r="D1908" s="1627"/>
      <c r="E1908" s="1627"/>
      <c r="F1908" s="1633"/>
      <c r="G1908" s="1650"/>
      <c r="H1908" s="1633"/>
      <c r="I1908" s="1650"/>
      <c r="J1908" s="1650"/>
      <c r="K1908" s="1655"/>
      <c r="L1908" s="1650"/>
      <c r="M1908" s="1650"/>
      <c r="N1908" s="1650"/>
      <c r="O1908" s="1624"/>
      <c r="P1908" s="1632"/>
    </row>
    <row r="1909" spans="1:16" x14ac:dyDescent="0.3">
      <c r="A1909" s="1626"/>
      <c r="B1909" s="1626"/>
      <c r="C1909" s="1627"/>
      <c r="D1909" s="1627"/>
      <c r="E1909" s="1627"/>
      <c r="F1909" s="1633"/>
      <c r="G1909" s="1650"/>
      <c r="H1909" s="1633"/>
      <c r="I1909" s="1650"/>
      <c r="J1909" s="1650"/>
      <c r="K1909" s="1655"/>
      <c r="L1909" s="1650"/>
      <c r="M1909" s="1650"/>
      <c r="N1909" s="1650"/>
      <c r="O1909" s="1624"/>
      <c r="P1909" s="1632"/>
    </row>
    <row r="1910" spans="1:16" x14ac:dyDescent="0.3">
      <c r="A1910" s="1626"/>
      <c r="B1910" s="1626"/>
      <c r="C1910" s="1627"/>
      <c r="D1910" s="1627"/>
      <c r="E1910" s="1627"/>
      <c r="F1910" s="1633"/>
      <c r="G1910" s="1650"/>
      <c r="H1910" s="1633"/>
      <c r="I1910" s="1650"/>
      <c r="J1910" s="1650"/>
      <c r="K1910" s="1655"/>
      <c r="L1910" s="1650"/>
      <c r="M1910" s="1650"/>
      <c r="N1910" s="1650"/>
      <c r="O1910" s="1624"/>
      <c r="P1910" s="1632"/>
    </row>
    <row r="1911" spans="1:16" x14ac:dyDescent="0.3">
      <c r="A1911" s="1626"/>
      <c r="B1911" s="1626"/>
      <c r="C1911" s="1627"/>
      <c r="D1911" s="1627"/>
      <c r="E1911" s="1627"/>
      <c r="F1911" s="1633"/>
      <c r="G1911" s="1650"/>
      <c r="H1911" s="1633"/>
      <c r="I1911" s="1650"/>
      <c r="J1911" s="1650"/>
      <c r="K1911" s="1655"/>
      <c r="L1911" s="1650"/>
      <c r="M1911" s="1650"/>
      <c r="N1911" s="1650"/>
      <c r="O1911" s="1624"/>
      <c r="P1911" s="1632"/>
    </row>
    <row r="1912" spans="1:16" x14ac:dyDescent="0.3">
      <c r="A1912" s="1626"/>
      <c r="B1912" s="1626"/>
      <c r="C1912" s="1627"/>
      <c r="D1912" s="1627"/>
      <c r="E1912" s="1627"/>
      <c r="F1912" s="1633"/>
      <c r="G1912" s="1650"/>
      <c r="H1912" s="1633"/>
      <c r="I1912" s="1650"/>
      <c r="J1912" s="1650"/>
      <c r="K1912" s="1655"/>
      <c r="L1912" s="1650"/>
      <c r="M1912" s="1650"/>
      <c r="N1912" s="1650"/>
      <c r="O1912" s="1624"/>
      <c r="P1912" s="1632"/>
    </row>
    <row r="1913" spans="1:16" x14ac:dyDescent="0.3">
      <c r="A1913" s="1626"/>
      <c r="B1913" s="1626"/>
      <c r="C1913" s="1627"/>
      <c r="D1913" s="1627"/>
      <c r="E1913" s="1627"/>
      <c r="F1913" s="1633"/>
      <c r="G1913" s="1650"/>
      <c r="H1913" s="1633"/>
      <c r="I1913" s="1650"/>
      <c r="J1913" s="1650"/>
      <c r="K1913" s="1655"/>
      <c r="L1913" s="1650"/>
      <c r="M1913" s="1650"/>
      <c r="N1913" s="1650"/>
      <c r="O1913" s="1624"/>
      <c r="P1913" s="1632"/>
    </row>
    <row r="1914" spans="1:16" x14ac:dyDescent="0.3">
      <c r="A1914" s="1626"/>
      <c r="B1914" s="1626"/>
      <c r="C1914" s="1627"/>
      <c r="D1914" s="1627"/>
      <c r="E1914" s="1627"/>
      <c r="F1914" s="1633"/>
      <c r="G1914" s="1650"/>
      <c r="H1914" s="1633"/>
      <c r="I1914" s="1650"/>
      <c r="J1914" s="1650"/>
      <c r="K1914" s="1655"/>
      <c r="L1914" s="1650"/>
      <c r="M1914" s="1650"/>
      <c r="N1914" s="1650"/>
      <c r="O1914" s="1624"/>
      <c r="P1914" s="1632"/>
    </row>
    <row r="1915" spans="1:16" x14ac:dyDescent="0.3">
      <c r="A1915" s="1626"/>
      <c r="B1915" s="1626"/>
      <c r="C1915" s="1627"/>
      <c r="D1915" s="1627"/>
      <c r="E1915" s="1627"/>
      <c r="F1915" s="1633"/>
      <c r="G1915" s="1650"/>
      <c r="H1915" s="1633"/>
      <c r="I1915" s="1650"/>
      <c r="J1915" s="1650"/>
      <c r="K1915" s="1655"/>
      <c r="L1915" s="1650"/>
      <c r="M1915" s="1650"/>
      <c r="N1915" s="1650"/>
      <c r="O1915" s="1624"/>
      <c r="P1915" s="1632"/>
    </row>
    <row r="1916" spans="1:16" x14ac:dyDescent="0.3">
      <c r="A1916" s="1626"/>
      <c r="B1916" s="1626"/>
      <c r="C1916" s="1627"/>
      <c r="D1916" s="1627"/>
      <c r="E1916" s="1627"/>
      <c r="F1916" s="1633"/>
      <c r="G1916" s="1650"/>
      <c r="H1916" s="1633"/>
      <c r="I1916" s="1650"/>
      <c r="J1916" s="1650"/>
      <c r="K1916" s="1655"/>
      <c r="L1916" s="1650"/>
      <c r="M1916" s="1650"/>
      <c r="N1916" s="1650"/>
      <c r="O1916" s="1624"/>
      <c r="P1916" s="1632"/>
    </row>
    <row r="1917" spans="1:16" x14ac:dyDescent="0.3">
      <c r="A1917" s="1626"/>
      <c r="B1917" s="1626"/>
      <c r="C1917" s="1627"/>
      <c r="D1917" s="1627"/>
      <c r="E1917" s="1627"/>
      <c r="F1917" s="1633"/>
      <c r="G1917" s="1650"/>
      <c r="H1917" s="1633"/>
      <c r="I1917" s="1650"/>
      <c r="J1917" s="1650"/>
      <c r="K1917" s="1655"/>
      <c r="L1917" s="1650"/>
      <c r="M1917" s="1650"/>
      <c r="N1917" s="1650"/>
      <c r="O1917" s="1624"/>
      <c r="P1917" s="1632"/>
    </row>
    <row r="1918" spans="1:16" x14ac:dyDescent="0.3">
      <c r="A1918" s="1626"/>
      <c r="B1918" s="1626"/>
      <c r="C1918" s="1627"/>
      <c r="D1918" s="1627"/>
      <c r="E1918" s="1627"/>
      <c r="F1918" s="1633"/>
      <c r="G1918" s="1650"/>
      <c r="H1918" s="1633"/>
      <c r="I1918" s="1650"/>
      <c r="J1918" s="1650"/>
      <c r="K1918" s="1655"/>
      <c r="L1918" s="1650"/>
      <c r="M1918" s="1650"/>
      <c r="N1918" s="1650"/>
      <c r="O1918" s="1624"/>
      <c r="P1918" s="1632"/>
    </row>
    <row r="1919" spans="1:16" x14ac:dyDescent="0.3">
      <c r="A1919" s="1626"/>
      <c r="B1919" s="1626"/>
      <c r="C1919" s="1627"/>
      <c r="D1919" s="1627"/>
      <c r="E1919" s="1627"/>
      <c r="F1919" s="1633"/>
      <c r="G1919" s="1650"/>
      <c r="H1919" s="1633"/>
      <c r="I1919" s="1650"/>
      <c r="J1919" s="1650"/>
      <c r="K1919" s="1655"/>
      <c r="L1919" s="1650"/>
      <c r="M1919" s="1650"/>
      <c r="N1919" s="1650"/>
      <c r="O1919" s="1624"/>
      <c r="P1919" s="1632"/>
    </row>
    <row r="1920" spans="1:16" x14ac:dyDescent="0.3">
      <c r="A1920" s="1626"/>
      <c r="B1920" s="1626"/>
      <c r="C1920" s="1627"/>
      <c r="D1920" s="1627"/>
      <c r="E1920" s="1627"/>
      <c r="F1920" s="1633"/>
      <c r="G1920" s="1650"/>
      <c r="H1920" s="1633"/>
      <c r="I1920" s="1650"/>
      <c r="J1920" s="1650"/>
      <c r="K1920" s="1655"/>
      <c r="L1920" s="1650"/>
      <c r="M1920" s="1650"/>
      <c r="N1920" s="1650"/>
      <c r="O1920" s="1624"/>
      <c r="P1920" s="1632"/>
    </row>
    <row r="1921" spans="1:16" x14ac:dyDescent="0.3">
      <c r="A1921" s="1626"/>
      <c r="B1921" s="1626"/>
      <c r="C1921" s="1627"/>
      <c r="D1921" s="1627"/>
      <c r="E1921" s="1627"/>
      <c r="F1921" s="1633"/>
      <c r="G1921" s="1650"/>
      <c r="H1921" s="1633"/>
      <c r="I1921" s="1650"/>
      <c r="J1921" s="1650"/>
      <c r="K1921" s="1655"/>
      <c r="L1921" s="1650"/>
      <c r="M1921" s="1650"/>
      <c r="N1921" s="1650"/>
      <c r="O1921" s="1624"/>
      <c r="P1921" s="1632"/>
    </row>
    <row r="1922" spans="1:16" x14ac:dyDescent="0.3">
      <c r="A1922" s="1626"/>
      <c r="B1922" s="1626"/>
      <c r="C1922" s="1627"/>
      <c r="D1922" s="1627"/>
      <c r="E1922" s="1627"/>
      <c r="F1922" s="1633"/>
      <c r="G1922" s="1650"/>
      <c r="H1922" s="1633"/>
      <c r="I1922" s="1650"/>
      <c r="J1922" s="1650"/>
      <c r="K1922" s="1655"/>
      <c r="L1922" s="1650"/>
      <c r="M1922" s="1650"/>
      <c r="N1922" s="1650"/>
      <c r="O1922" s="1624"/>
      <c r="P1922" s="1632"/>
    </row>
    <row r="1923" spans="1:16" x14ac:dyDescent="0.3">
      <c r="A1923" s="1626"/>
      <c r="B1923" s="1626"/>
      <c r="C1923" s="1627"/>
      <c r="D1923" s="1627"/>
      <c r="E1923" s="1627"/>
      <c r="F1923" s="1633"/>
      <c r="G1923" s="1650"/>
      <c r="H1923" s="1633"/>
      <c r="I1923" s="1650"/>
      <c r="J1923" s="1650"/>
      <c r="K1923" s="1655"/>
      <c r="L1923" s="1650"/>
      <c r="M1923" s="1650"/>
      <c r="N1923" s="1650"/>
      <c r="O1923" s="1624"/>
      <c r="P1923" s="1632"/>
    </row>
    <row r="1924" spans="1:16" x14ac:dyDescent="0.3">
      <c r="A1924" s="1626"/>
      <c r="B1924" s="1626"/>
      <c r="C1924" s="1627"/>
      <c r="D1924" s="1627"/>
      <c r="E1924" s="1627"/>
      <c r="F1924" s="1633"/>
      <c r="G1924" s="1650"/>
      <c r="H1924" s="1633"/>
      <c r="I1924" s="1650"/>
      <c r="J1924" s="1650"/>
      <c r="K1924" s="1655"/>
      <c r="L1924" s="1650"/>
      <c r="M1924" s="1650"/>
      <c r="N1924" s="1650"/>
      <c r="O1924" s="1624"/>
      <c r="P1924" s="1632"/>
    </row>
    <row r="1925" spans="1:16" x14ac:dyDescent="0.3">
      <c r="A1925" s="1626"/>
      <c r="B1925" s="1626"/>
      <c r="C1925" s="1627"/>
      <c r="D1925" s="1627"/>
      <c r="E1925" s="1627"/>
      <c r="F1925" s="1633"/>
      <c r="G1925" s="1650"/>
      <c r="H1925" s="1633"/>
      <c r="I1925" s="1650"/>
      <c r="J1925" s="1650"/>
      <c r="K1925" s="1655"/>
      <c r="L1925" s="1650"/>
      <c r="M1925" s="1650"/>
      <c r="N1925" s="1650"/>
      <c r="O1925" s="1624"/>
      <c r="P1925" s="1632"/>
    </row>
    <row r="1926" spans="1:16" x14ac:dyDescent="0.3">
      <c r="A1926" s="1626"/>
      <c r="B1926" s="1626"/>
      <c r="C1926" s="1627"/>
      <c r="D1926" s="1627"/>
      <c r="E1926" s="1627"/>
      <c r="F1926" s="1633"/>
      <c r="G1926" s="1650"/>
      <c r="H1926" s="1633"/>
      <c r="I1926" s="1650"/>
      <c r="J1926" s="1650"/>
      <c r="K1926" s="1655"/>
      <c r="L1926" s="1650"/>
      <c r="M1926" s="1650"/>
      <c r="N1926" s="1650"/>
      <c r="O1926" s="1624"/>
      <c r="P1926" s="1632"/>
    </row>
    <row r="1927" spans="1:16" x14ac:dyDescent="0.3">
      <c r="A1927" s="1626"/>
      <c r="B1927" s="1626"/>
      <c r="C1927" s="1627"/>
      <c r="D1927" s="1627"/>
      <c r="E1927" s="1627"/>
      <c r="F1927" s="1633"/>
      <c r="G1927" s="1650"/>
      <c r="H1927" s="1633"/>
      <c r="I1927" s="1650"/>
      <c r="J1927" s="1650"/>
      <c r="K1927" s="1655"/>
      <c r="L1927" s="1650"/>
      <c r="M1927" s="1650"/>
      <c r="N1927" s="1650"/>
      <c r="O1927" s="1624"/>
      <c r="P1927" s="1632"/>
    </row>
    <row r="1928" spans="1:16" x14ac:dyDescent="0.3">
      <c r="A1928" s="1626"/>
      <c r="B1928" s="1626"/>
      <c r="C1928" s="1627"/>
      <c r="D1928" s="1627"/>
      <c r="E1928" s="1627"/>
      <c r="F1928" s="1633"/>
      <c r="G1928" s="1650"/>
      <c r="H1928" s="1633"/>
      <c r="I1928" s="1650"/>
      <c r="J1928" s="1650"/>
      <c r="K1928" s="1655"/>
      <c r="L1928" s="1650"/>
      <c r="M1928" s="1650"/>
      <c r="N1928" s="1650"/>
      <c r="O1928" s="1624"/>
      <c r="P1928" s="1632"/>
    </row>
    <row r="1929" spans="1:16" x14ac:dyDescent="0.3">
      <c r="A1929" s="1626"/>
      <c r="B1929" s="1626"/>
      <c r="C1929" s="1627"/>
      <c r="D1929" s="1627"/>
      <c r="E1929" s="1627"/>
      <c r="F1929" s="1633"/>
      <c r="G1929" s="1650"/>
      <c r="H1929" s="1633"/>
      <c r="I1929" s="1650"/>
      <c r="J1929" s="1650"/>
      <c r="K1929" s="1655"/>
      <c r="L1929" s="1650"/>
      <c r="M1929" s="1650"/>
      <c r="N1929" s="1650"/>
      <c r="O1929" s="1624"/>
      <c r="P1929" s="1632"/>
    </row>
    <row r="1930" spans="1:16" x14ac:dyDescent="0.3">
      <c r="A1930" s="1626"/>
      <c r="B1930" s="1626"/>
      <c r="C1930" s="1627"/>
      <c r="D1930" s="1627"/>
      <c r="E1930" s="1627"/>
      <c r="F1930" s="1633"/>
      <c r="G1930" s="1650"/>
      <c r="H1930" s="1633"/>
      <c r="I1930" s="1650"/>
      <c r="J1930" s="1650"/>
      <c r="K1930" s="1655"/>
      <c r="L1930" s="1650"/>
      <c r="M1930" s="1650"/>
      <c r="N1930" s="1650"/>
      <c r="O1930" s="1624"/>
      <c r="P1930" s="1632"/>
    </row>
    <row r="1931" spans="1:16" x14ac:dyDescent="0.3">
      <c r="A1931" s="1626"/>
      <c r="B1931" s="1626"/>
      <c r="C1931" s="1627"/>
      <c r="D1931" s="1627"/>
      <c r="E1931" s="1627"/>
      <c r="F1931" s="1633"/>
      <c r="G1931" s="1650"/>
      <c r="H1931" s="1633"/>
      <c r="I1931" s="1650"/>
      <c r="J1931" s="1650"/>
      <c r="K1931" s="1655"/>
      <c r="L1931" s="1650"/>
      <c r="M1931" s="1650"/>
      <c r="N1931" s="1650"/>
      <c r="O1931" s="1624"/>
      <c r="P1931" s="1632"/>
    </row>
    <row r="1932" spans="1:16" x14ac:dyDescent="0.3">
      <c r="A1932" s="1626"/>
      <c r="B1932" s="1626"/>
      <c r="C1932" s="1627"/>
      <c r="D1932" s="1627"/>
      <c r="E1932" s="1627"/>
      <c r="F1932" s="1633"/>
      <c r="G1932" s="1650"/>
      <c r="H1932" s="1633"/>
      <c r="I1932" s="1650"/>
      <c r="J1932" s="1650"/>
      <c r="K1932" s="1655"/>
      <c r="L1932" s="1650"/>
      <c r="M1932" s="1650"/>
      <c r="N1932" s="1650"/>
      <c r="O1932" s="1624"/>
      <c r="P1932" s="1632"/>
    </row>
    <row r="1933" spans="1:16" x14ac:dyDescent="0.3">
      <c r="A1933" s="1626"/>
      <c r="B1933" s="1626"/>
      <c r="C1933" s="1627"/>
      <c r="D1933" s="1627"/>
      <c r="E1933" s="1627"/>
      <c r="F1933" s="1633"/>
      <c r="G1933" s="1650"/>
      <c r="H1933" s="1633"/>
      <c r="I1933" s="1650"/>
      <c r="J1933" s="1650"/>
      <c r="K1933" s="1655"/>
      <c r="L1933" s="1650"/>
      <c r="M1933" s="1650"/>
      <c r="N1933" s="1650"/>
      <c r="O1933" s="1624"/>
      <c r="P1933" s="1632"/>
    </row>
    <row r="1934" spans="1:16" x14ac:dyDescent="0.3">
      <c r="A1934" s="1626"/>
      <c r="B1934" s="1626"/>
      <c r="C1934" s="1627"/>
      <c r="D1934" s="1627"/>
      <c r="E1934" s="1627"/>
      <c r="F1934" s="1633"/>
      <c r="G1934" s="1650"/>
      <c r="H1934" s="1633"/>
      <c r="I1934" s="1650"/>
      <c r="J1934" s="1650"/>
      <c r="K1934" s="1655"/>
      <c r="L1934" s="1650"/>
      <c r="M1934" s="1650"/>
      <c r="N1934" s="1650"/>
      <c r="O1934" s="1624"/>
      <c r="P1934" s="1632"/>
    </row>
    <row r="1935" spans="1:16" x14ac:dyDescent="0.3">
      <c r="A1935" s="1626"/>
      <c r="B1935" s="1626"/>
      <c r="C1935" s="1627"/>
      <c r="D1935" s="1627"/>
      <c r="E1935" s="1627"/>
      <c r="F1935" s="1633"/>
      <c r="G1935" s="1650"/>
      <c r="H1935" s="1633"/>
      <c r="I1935" s="1650"/>
      <c r="J1935" s="1650"/>
      <c r="K1935" s="1655"/>
      <c r="L1935" s="1650"/>
      <c r="M1935" s="1650"/>
      <c r="N1935" s="1650"/>
      <c r="O1935" s="1624"/>
      <c r="P1935" s="1632"/>
    </row>
    <row r="1936" spans="1:16" x14ac:dyDescent="0.3">
      <c r="A1936" s="1626"/>
      <c r="B1936" s="1626"/>
      <c r="C1936" s="1627"/>
      <c r="D1936" s="1627"/>
      <c r="E1936" s="1627"/>
      <c r="F1936" s="1633"/>
      <c r="G1936" s="1650"/>
      <c r="H1936" s="1633"/>
      <c r="I1936" s="1650"/>
      <c r="J1936" s="1650"/>
      <c r="K1936" s="1655"/>
      <c r="L1936" s="1650"/>
      <c r="M1936" s="1650"/>
      <c r="N1936" s="1650"/>
      <c r="O1936" s="1624"/>
      <c r="P1936" s="1632"/>
    </row>
    <row r="1937" spans="1:16" x14ac:dyDescent="0.3">
      <c r="A1937" s="1626"/>
      <c r="B1937" s="1626"/>
      <c r="C1937" s="1627"/>
      <c r="D1937" s="1627"/>
      <c r="E1937" s="1627"/>
      <c r="F1937" s="1633"/>
      <c r="G1937" s="1650"/>
      <c r="H1937" s="1633"/>
      <c r="I1937" s="1650"/>
      <c r="J1937" s="1650"/>
      <c r="K1937" s="1655"/>
      <c r="L1937" s="1650"/>
      <c r="M1937" s="1650"/>
      <c r="N1937" s="1650"/>
      <c r="O1937" s="1624"/>
      <c r="P1937" s="1632"/>
    </row>
    <row r="1938" spans="1:16" x14ac:dyDescent="0.3">
      <c r="A1938" s="1626"/>
      <c r="B1938" s="1626"/>
      <c r="C1938" s="1627"/>
      <c r="D1938" s="1627"/>
      <c r="E1938" s="1627"/>
      <c r="F1938" s="1633"/>
      <c r="G1938" s="1650"/>
      <c r="H1938" s="1633"/>
      <c r="I1938" s="1650"/>
      <c r="J1938" s="1650"/>
      <c r="K1938" s="1655"/>
      <c r="L1938" s="1650"/>
      <c r="M1938" s="1650"/>
      <c r="N1938" s="1650"/>
      <c r="O1938" s="1624"/>
      <c r="P1938" s="1632"/>
    </row>
    <row r="1939" spans="1:16" x14ac:dyDescent="0.3">
      <c r="A1939" s="1626"/>
      <c r="B1939" s="1626"/>
      <c r="C1939" s="1627"/>
      <c r="D1939" s="1627"/>
      <c r="E1939" s="1627"/>
      <c r="F1939" s="1633"/>
      <c r="G1939" s="1650"/>
      <c r="H1939" s="1633"/>
      <c r="I1939" s="1650"/>
      <c r="J1939" s="1650"/>
      <c r="K1939" s="1655"/>
      <c r="L1939" s="1650"/>
      <c r="M1939" s="1650"/>
      <c r="N1939" s="1650"/>
      <c r="O1939" s="1624"/>
      <c r="P1939" s="1632"/>
    </row>
    <row r="1940" spans="1:16" x14ac:dyDescent="0.3">
      <c r="A1940" s="1626"/>
      <c r="B1940" s="1626"/>
      <c r="C1940" s="1627"/>
      <c r="D1940" s="1627"/>
      <c r="E1940" s="1627"/>
      <c r="F1940" s="1633"/>
      <c r="G1940" s="1650"/>
      <c r="H1940" s="1633"/>
      <c r="I1940" s="1650"/>
      <c r="J1940" s="1650"/>
      <c r="K1940" s="1655"/>
      <c r="L1940" s="1650"/>
      <c r="M1940" s="1650"/>
      <c r="N1940" s="1650"/>
      <c r="O1940" s="1624"/>
      <c r="P1940" s="1632"/>
    </row>
    <row r="1941" spans="1:16" x14ac:dyDescent="0.3">
      <c r="A1941" s="1626"/>
      <c r="B1941" s="1626"/>
      <c r="C1941" s="1627"/>
      <c r="D1941" s="1627"/>
      <c r="E1941" s="1627"/>
      <c r="F1941" s="1633"/>
      <c r="G1941" s="1650"/>
      <c r="H1941" s="1633"/>
      <c r="I1941" s="1650"/>
      <c r="J1941" s="1650"/>
      <c r="K1941" s="1655"/>
      <c r="L1941" s="1650"/>
      <c r="M1941" s="1650"/>
      <c r="N1941" s="1650"/>
      <c r="O1941" s="1624"/>
      <c r="P1941" s="1632"/>
    </row>
    <row r="1942" spans="1:16" x14ac:dyDescent="0.3">
      <c r="A1942" s="1626"/>
      <c r="B1942" s="1626"/>
      <c r="C1942" s="1627"/>
      <c r="D1942" s="1627"/>
      <c r="E1942" s="1627"/>
      <c r="F1942" s="1633"/>
      <c r="G1942" s="1650"/>
      <c r="H1942" s="1633"/>
      <c r="I1942" s="1650"/>
      <c r="J1942" s="1650"/>
      <c r="K1942" s="1655"/>
      <c r="L1942" s="1650"/>
      <c r="M1942" s="1650"/>
      <c r="N1942" s="1650"/>
      <c r="O1942" s="1624"/>
      <c r="P1942" s="1632"/>
    </row>
    <row r="1943" spans="1:16" x14ac:dyDescent="0.3">
      <c r="A1943" s="1626"/>
      <c r="B1943" s="1626"/>
      <c r="C1943" s="1627"/>
      <c r="D1943" s="1627"/>
      <c r="E1943" s="1627"/>
      <c r="F1943" s="1633"/>
      <c r="G1943" s="1650"/>
      <c r="H1943" s="1633"/>
      <c r="I1943" s="1650"/>
      <c r="J1943" s="1650"/>
      <c r="K1943" s="1655"/>
      <c r="L1943" s="1650"/>
      <c r="M1943" s="1650"/>
      <c r="N1943" s="1650"/>
      <c r="O1943" s="1624"/>
      <c r="P1943" s="1632"/>
    </row>
    <row r="1944" spans="1:16" x14ac:dyDescent="0.3">
      <c r="A1944" s="1626"/>
      <c r="B1944" s="1626"/>
      <c r="C1944" s="1627"/>
      <c r="D1944" s="1627"/>
      <c r="E1944" s="1627"/>
      <c r="F1944" s="1633"/>
      <c r="G1944" s="1650"/>
      <c r="H1944" s="1633"/>
      <c r="I1944" s="1650"/>
      <c r="J1944" s="1650"/>
      <c r="K1944" s="1655"/>
      <c r="L1944" s="1650"/>
      <c r="M1944" s="1650"/>
      <c r="N1944" s="1650"/>
      <c r="O1944" s="1624"/>
      <c r="P1944" s="1632"/>
    </row>
    <row r="1945" spans="1:16" x14ac:dyDescent="0.3">
      <c r="A1945" s="1626"/>
      <c r="B1945" s="1626"/>
      <c r="C1945" s="1627"/>
      <c r="D1945" s="1627"/>
      <c r="E1945" s="1627"/>
      <c r="F1945" s="1633"/>
      <c r="G1945" s="1650"/>
      <c r="H1945" s="1633"/>
      <c r="I1945" s="1650"/>
      <c r="J1945" s="1650"/>
      <c r="K1945" s="1655"/>
      <c r="L1945" s="1650"/>
      <c r="M1945" s="1650"/>
      <c r="N1945" s="1650"/>
      <c r="O1945" s="1624"/>
      <c r="P1945" s="1632"/>
    </row>
    <row r="1946" spans="1:16" x14ac:dyDescent="0.3">
      <c r="A1946" s="1626"/>
      <c r="B1946" s="1626"/>
      <c r="C1946" s="1627"/>
      <c r="D1946" s="1627"/>
      <c r="E1946" s="1627"/>
      <c r="F1946" s="1633"/>
      <c r="G1946" s="1650"/>
      <c r="H1946" s="1633"/>
      <c r="I1946" s="1650"/>
      <c r="J1946" s="1650"/>
      <c r="K1946" s="1655"/>
      <c r="L1946" s="1650"/>
      <c r="M1946" s="1650"/>
      <c r="N1946" s="1650"/>
      <c r="O1946" s="1624"/>
      <c r="P1946" s="1632"/>
    </row>
    <row r="1947" spans="1:16" x14ac:dyDescent="0.3">
      <c r="A1947" s="1626"/>
      <c r="B1947" s="1626"/>
      <c r="C1947" s="1627"/>
      <c r="D1947" s="1627"/>
      <c r="E1947" s="1627"/>
      <c r="F1947" s="1633"/>
      <c r="G1947" s="1650"/>
      <c r="H1947" s="1633"/>
      <c r="I1947" s="1650"/>
      <c r="J1947" s="1650"/>
      <c r="K1947" s="1655"/>
      <c r="L1947" s="1650"/>
      <c r="M1947" s="1650"/>
      <c r="N1947" s="1650"/>
      <c r="O1947" s="1624"/>
      <c r="P1947" s="1632"/>
    </row>
    <row r="1948" spans="1:16" x14ac:dyDescent="0.3">
      <c r="A1948" s="1626"/>
      <c r="B1948" s="1626"/>
      <c r="C1948" s="1627"/>
      <c r="D1948" s="1627"/>
      <c r="E1948" s="1627"/>
      <c r="F1948" s="1633"/>
      <c r="G1948" s="1650"/>
      <c r="H1948" s="1633"/>
      <c r="I1948" s="1650"/>
      <c r="J1948" s="1650"/>
      <c r="K1948" s="1655"/>
      <c r="L1948" s="1650"/>
      <c r="M1948" s="1650"/>
      <c r="N1948" s="1650"/>
      <c r="O1948" s="1624"/>
      <c r="P1948" s="1632"/>
    </row>
    <row r="1949" spans="1:16" x14ac:dyDescent="0.3">
      <c r="A1949" s="1626"/>
      <c r="B1949" s="1626"/>
      <c r="C1949" s="1627"/>
      <c r="D1949" s="1627"/>
      <c r="E1949" s="1627"/>
      <c r="F1949" s="1633"/>
      <c r="G1949" s="1650"/>
      <c r="H1949" s="1633"/>
      <c r="I1949" s="1650"/>
      <c r="J1949" s="1650"/>
      <c r="K1949" s="1655"/>
      <c r="L1949" s="1650"/>
      <c r="M1949" s="1650"/>
      <c r="N1949" s="1650"/>
      <c r="O1949" s="1624"/>
      <c r="P1949" s="1632"/>
    </row>
    <row r="1950" spans="1:16" x14ac:dyDescent="0.3">
      <c r="A1950" s="1626"/>
      <c r="B1950" s="1626"/>
      <c r="C1950" s="1627"/>
      <c r="D1950" s="1627"/>
      <c r="E1950" s="1627"/>
      <c r="F1950" s="1633"/>
      <c r="G1950" s="1650"/>
      <c r="H1950" s="1633"/>
      <c r="I1950" s="1650"/>
      <c r="J1950" s="1650"/>
      <c r="K1950" s="1655"/>
      <c r="L1950" s="1650"/>
      <c r="M1950" s="1650"/>
      <c r="N1950" s="1650"/>
      <c r="O1950" s="1624"/>
      <c r="P1950" s="1632"/>
    </row>
    <row r="1951" spans="1:16" x14ac:dyDescent="0.3">
      <c r="A1951" s="1626"/>
      <c r="B1951" s="1626"/>
      <c r="C1951" s="1627"/>
      <c r="D1951" s="1627"/>
      <c r="E1951" s="1627"/>
      <c r="F1951" s="1633"/>
      <c r="G1951" s="1650"/>
      <c r="H1951" s="1633"/>
      <c r="I1951" s="1650"/>
      <c r="J1951" s="1650"/>
      <c r="K1951" s="1655"/>
      <c r="L1951" s="1650"/>
      <c r="M1951" s="1650"/>
      <c r="N1951" s="1650"/>
      <c r="O1951" s="1624"/>
      <c r="P1951" s="1632"/>
    </row>
    <row r="1952" spans="1:16" x14ac:dyDescent="0.3">
      <c r="A1952" s="1626"/>
      <c r="B1952" s="1626"/>
      <c r="C1952" s="1627"/>
      <c r="D1952" s="1627"/>
      <c r="E1952" s="1627"/>
      <c r="F1952" s="1633"/>
      <c r="G1952" s="1650"/>
      <c r="H1952" s="1633"/>
      <c r="I1952" s="1650"/>
      <c r="J1952" s="1650"/>
      <c r="K1952" s="1655"/>
      <c r="L1952" s="1650"/>
      <c r="M1952" s="1650"/>
      <c r="N1952" s="1650"/>
      <c r="O1952" s="1624"/>
      <c r="P1952" s="1632"/>
    </row>
    <row r="1953" spans="1:16" x14ac:dyDescent="0.3">
      <c r="A1953" s="1626"/>
      <c r="B1953" s="1626"/>
      <c r="C1953" s="1627"/>
      <c r="D1953" s="1627"/>
      <c r="E1953" s="1627"/>
      <c r="F1953" s="1633"/>
      <c r="G1953" s="1650"/>
      <c r="H1953" s="1633"/>
      <c r="I1953" s="1650"/>
      <c r="J1953" s="1650"/>
      <c r="K1953" s="1655"/>
      <c r="L1953" s="1650"/>
      <c r="M1953" s="1650"/>
      <c r="N1953" s="1650"/>
      <c r="O1953" s="1624"/>
      <c r="P1953" s="1632"/>
    </row>
    <row r="1954" spans="1:16" x14ac:dyDescent="0.3">
      <c r="A1954" s="1626"/>
      <c r="B1954" s="1626"/>
      <c r="C1954" s="1627"/>
      <c r="D1954" s="1627"/>
      <c r="E1954" s="1627"/>
      <c r="F1954" s="1633"/>
      <c r="G1954" s="1650"/>
      <c r="H1954" s="1633"/>
      <c r="I1954" s="1650"/>
      <c r="J1954" s="1650"/>
      <c r="K1954" s="1655"/>
      <c r="L1954" s="1650"/>
      <c r="M1954" s="1650"/>
      <c r="N1954" s="1650"/>
      <c r="O1954" s="1624"/>
      <c r="P1954" s="1632"/>
    </row>
    <row r="1955" spans="1:16" x14ac:dyDescent="0.3">
      <c r="A1955" s="1626"/>
      <c r="B1955" s="1626"/>
      <c r="C1955" s="1627"/>
      <c r="D1955" s="1627"/>
      <c r="E1955" s="1627"/>
      <c r="F1955" s="1633"/>
      <c r="G1955" s="1650"/>
      <c r="H1955" s="1633"/>
      <c r="I1955" s="1650"/>
      <c r="J1955" s="1650"/>
      <c r="K1955" s="1655"/>
      <c r="L1955" s="1650"/>
      <c r="M1955" s="1650"/>
      <c r="N1955" s="1650"/>
      <c r="O1955" s="1624"/>
      <c r="P1955" s="1632"/>
    </row>
    <row r="1956" spans="1:16" x14ac:dyDescent="0.3">
      <c r="A1956" s="1626"/>
      <c r="B1956" s="1626"/>
      <c r="C1956" s="1627"/>
      <c r="D1956" s="1627"/>
      <c r="E1956" s="1627"/>
      <c r="F1956" s="1633"/>
      <c r="G1956" s="1650"/>
      <c r="H1956" s="1633"/>
      <c r="I1956" s="1650"/>
      <c r="J1956" s="1650"/>
      <c r="K1956" s="1655"/>
      <c r="L1956" s="1650"/>
      <c r="M1956" s="1650"/>
      <c r="N1956" s="1650"/>
      <c r="O1956" s="1624"/>
      <c r="P1956" s="1632"/>
    </row>
    <row r="1957" spans="1:16" x14ac:dyDescent="0.3">
      <c r="A1957" s="1626"/>
      <c r="B1957" s="1626"/>
      <c r="C1957" s="1627"/>
      <c r="D1957" s="1627"/>
      <c r="E1957" s="1627"/>
      <c r="F1957" s="1633"/>
      <c r="G1957" s="1650"/>
      <c r="H1957" s="1633"/>
      <c r="I1957" s="1650"/>
      <c r="J1957" s="1650"/>
      <c r="K1957" s="1655"/>
      <c r="L1957" s="1650"/>
      <c r="M1957" s="1650"/>
      <c r="N1957" s="1650"/>
      <c r="O1957" s="1624"/>
      <c r="P1957" s="1632"/>
    </row>
    <row r="1958" spans="1:16" x14ac:dyDescent="0.3">
      <c r="A1958" s="1626"/>
      <c r="B1958" s="1626"/>
      <c r="C1958" s="1627"/>
      <c r="D1958" s="1627"/>
      <c r="E1958" s="1627"/>
      <c r="F1958" s="1633"/>
      <c r="G1958" s="1650"/>
      <c r="H1958" s="1633"/>
      <c r="I1958" s="1650"/>
      <c r="J1958" s="1650"/>
      <c r="K1958" s="1655"/>
      <c r="L1958" s="1650"/>
      <c r="M1958" s="1650"/>
      <c r="N1958" s="1650"/>
      <c r="O1958" s="1624"/>
      <c r="P1958" s="1632"/>
    </row>
    <row r="1959" spans="1:16" x14ac:dyDescent="0.3">
      <c r="A1959" s="1626"/>
      <c r="B1959" s="1626"/>
      <c r="C1959" s="1627"/>
      <c r="D1959" s="1627"/>
      <c r="E1959" s="1627"/>
      <c r="F1959" s="1633"/>
      <c r="G1959" s="1650"/>
      <c r="H1959" s="1633"/>
      <c r="I1959" s="1650"/>
      <c r="J1959" s="1650"/>
      <c r="K1959" s="1655"/>
      <c r="L1959" s="1650"/>
      <c r="M1959" s="1650"/>
      <c r="N1959" s="1650"/>
      <c r="O1959" s="1624"/>
      <c r="P1959" s="1632"/>
    </row>
    <row r="1960" spans="1:16" x14ac:dyDescent="0.3">
      <c r="A1960" s="1626"/>
      <c r="B1960" s="1626"/>
      <c r="C1960" s="1627"/>
      <c r="D1960" s="1627"/>
      <c r="E1960" s="1627"/>
      <c r="F1960" s="1633"/>
      <c r="G1960" s="1650"/>
      <c r="H1960" s="1633"/>
      <c r="I1960" s="1650"/>
      <c r="J1960" s="1650"/>
      <c r="K1960" s="1655"/>
      <c r="L1960" s="1650"/>
      <c r="M1960" s="1650"/>
      <c r="N1960" s="1650"/>
      <c r="O1960" s="1624"/>
      <c r="P1960" s="1632"/>
    </row>
    <row r="1961" spans="1:16" x14ac:dyDescent="0.3">
      <c r="A1961" s="1626"/>
      <c r="B1961" s="1626"/>
      <c r="C1961" s="1627"/>
      <c r="D1961" s="1627"/>
      <c r="E1961" s="1627"/>
      <c r="F1961" s="1633"/>
      <c r="G1961" s="1650"/>
      <c r="H1961" s="1633"/>
      <c r="I1961" s="1650"/>
      <c r="J1961" s="1650"/>
      <c r="K1961" s="1655"/>
      <c r="L1961" s="1650"/>
      <c r="M1961" s="1650"/>
      <c r="N1961" s="1650"/>
      <c r="O1961" s="1624"/>
      <c r="P1961" s="1632"/>
    </row>
    <row r="1962" spans="1:16" x14ac:dyDescent="0.3">
      <c r="A1962" s="1626"/>
      <c r="B1962" s="1626"/>
      <c r="C1962" s="1627"/>
      <c r="D1962" s="1627"/>
      <c r="E1962" s="1627"/>
      <c r="F1962" s="1633"/>
      <c r="G1962" s="1650"/>
      <c r="H1962" s="1633"/>
      <c r="I1962" s="1650"/>
      <c r="J1962" s="1650"/>
      <c r="K1962" s="1655"/>
      <c r="L1962" s="1650"/>
      <c r="M1962" s="1650"/>
      <c r="N1962" s="1650"/>
      <c r="O1962" s="1624"/>
      <c r="P1962" s="1632"/>
    </row>
    <row r="1963" spans="1:16" x14ac:dyDescent="0.3">
      <c r="A1963" s="1626"/>
      <c r="B1963" s="1626"/>
      <c r="C1963" s="1627"/>
      <c r="D1963" s="1627"/>
      <c r="E1963" s="1627"/>
      <c r="F1963" s="1633"/>
      <c r="G1963" s="1650"/>
      <c r="H1963" s="1633"/>
      <c r="I1963" s="1650"/>
      <c r="J1963" s="1650"/>
      <c r="K1963" s="1655"/>
      <c r="L1963" s="1650"/>
      <c r="M1963" s="1650"/>
      <c r="N1963" s="1650"/>
      <c r="O1963" s="1624"/>
      <c r="P1963" s="1632"/>
    </row>
    <row r="1964" spans="1:16" x14ac:dyDescent="0.3">
      <c r="A1964" s="1626"/>
      <c r="B1964" s="1626"/>
      <c r="C1964" s="1627"/>
      <c r="D1964" s="1627"/>
      <c r="E1964" s="1627"/>
      <c r="F1964" s="1633"/>
      <c r="G1964" s="1650"/>
      <c r="H1964" s="1633"/>
      <c r="I1964" s="1650"/>
      <c r="J1964" s="1650"/>
      <c r="K1964" s="1655"/>
      <c r="L1964" s="1650"/>
      <c r="M1964" s="1650"/>
      <c r="N1964" s="1650"/>
      <c r="O1964" s="1624"/>
      <c r="P1964" s="1632"/>
    </row>
    <row r="1965" spans="1:16" x14ac:dyDescent="0.3">
      <c r="A1965" s="1626"/>
      <c r="B1965" s="1626"/>
      <c r="C1965" s="1627"/>
      <c r="D1965" s="1627"/>
      <c r="E1965" s="1627"/>
      <c r="F1965" s="1633"/>
      <c r="G1965" s="1650"/>
      <c r="H1965" s="1633"/>
      <c r="I1965" s="1650"/>
      <c r="J1965" s="1650"/>
      <c r="K1965" s="1655"/>
      <c r="L1965" s="1650"/>
      <c r="M1965" s="1650"/>
      <c r="N1965" s="1650"/>
      <c r="O1965" s="1624"/>
      <c r="P1965" s="1632"/>
    </row>
    <row r="1966" spans="1:16" x14ac:dyDescent="0.3">
      <c r="A1966" s="1626"/>
      <c r="B1966" s="1626"/>
      <c r="C1966" s="1627"/>
      <c r="D1966" s="1627"/>
      <c r="E1966" s="1627"/>
      <c r="F1966" s="1633"/>
      <c r="G1966" s="1650"/>
      <c r="H1966" s="1633"/>
      <c r="I1966" s="1650"/>
      <c r="J1966" s="1650"/>
      <c r="K1966" s="1655"/>
      <c r="L1966" s="1650"/>
      <c r="M1966" s="1650"/>
      <c r="N1966" s="1650"/>
      <c r="O1966" s="1624"/>
      <c r="P1966" s="1632"/>
    </row>
    <row r="1967" spans="1:16" x14ac:dyDescent="0.3">
      <c r="A1967" s="1626"/>
      <c r="B1967" s="1626"/>
      <c r="C1967" s="1627"/>
      <c r="D1967" s="1627"/>
      <c r="E1967" s="1627"/>
      <c r="F1967" s="1633"/>
      <c r="G1967" s="1650"/>
      <c r="H1967" s="1633"/>
      <c r="I1967" s="1650"/>
      <c r="J1967" s="1650"/>
      <c r="K1967" s="1655"/>
      <c r="L1967" s="1650"/>
      <c r="M1967" s="1650"/>
      <c r="N1967" s="1650"/>
      <c r="O1967" s="1624"/>
      <c r="P1967" s="1632"/>
    </row>
    <row r="1968" spans="1:16" x14ac:dyDescent="0.3">
      <c r="A1968" s="1626"/>
      <c r="B1968" s="1626"/>
      <c r="C1968" s="1627"/>
      <c r="D1968" s="1627"/>
      <c r="E1968" s="1627"/>
      <c r="F1968" s="1633"/>
      <c r="G1968" s="1650"/>
      <c r="H1968" s="1633"/>
      <c r="I1968" s="1650"/>
      <c r="J1968" s="1650"/>
      <c r="K1968" s="1655"/>
      <c r="L1968" s="1650"/>
      <c r="M1968" s="1650"/>
      <c r="N1968" s="1650"/>
      <c r="O1968" s="1624"/>
      <c r="P1968" s="1632"/>
    </row>
    <row r="1969" spans="1:16" x14ac:dyDescent="0.3">
      <c r="A1969" s="1626"/>
      <c r="B1969" s="1626"/>
      <c r="C1969" s="1627"/>
      <c r="D1969" s="1627"/>
      <c r="E1969" s="1627"/>
      <c r="F1969" s="1633"/>
      <c r="G1969" s="1650"/>
      <c r="H1969" s="1633"/>
      <c r="I1969" s="1650"/>
      <c r="J1969" s="1650"/>
      <c r="K1969" s="1655"/>
      <c r="L1969" s="1650"/>
      <c r="M1969" s="1650"/>
      <c r="N1969" s="1650"/>
      <c r="O1969" s="1624"/>
      <c r="P1969" s="1632"/>
    </row>
    <row r="1970" spans="1:16" x14ac:dyDescent="0.3">
      <c r="A1970" s="1626"/>
      <c r="B1970" s="1626"/>
      <c r="C1970" s="1627"/>
      <c r="D1970" s="1627"/>
      <c r="E1970" s="1627"/>
      <c r="F1970" s="1633"/>
      <c r="G1970" s="1650"/>
      <c r="H1970" s="1633"/>
      <c r="I1970" s="1650"/>
      <c r="J1970" s="1650"/>
      <c r="K1970" s="1655"/>
      <c r="L1970" s="1650"/>
      <c r="M1970" s="1650"/>
      <c r="N1970" s="1650"/>
      <c r="O1970" s="1624"/>
      <c r="P1970" s="1632"/>
    </row>
    <row r="1971" spans="1:16" x14ac:dyDescent="0.3">
      <c r="A1971" s="1626"/>
      <c r="B1971" s="1626"/>
      <c r="C1971" s="1627"/>
      <c r="D1971" s="1627"/>
      <c r="E1971" s="1627"/>
      <c r="F1971" s="1633"/>
      <c r="G1971" s="1650"/>
      <c r="H1971" s="1633"/>
      <c r="I1971" s="1650"/>
      <c r="J1971" s="1650"/>
      <c r="K1971" s="1655"/>
      <c r="L1971" s="1650"/>
      <c r="M1971" s="1650"/>
      <c r="N1971" s="1650"/>
      <c r="O1971" s="1624"/>
      <c r="P1971" s="1632"/>
    </row>
    <row r="1972" spans="1:16" x14ac:dyDescent="0.3">
      <c r="A1972" s="1626"/>
      <c r="B1972" s="1626"/>
      <c r="C1972" s="1627"/>
      <c r="D1972" s="1627"/>
      <c r="E1972" s="1627"/>
      <c r="F1972" s="1633"/>
      <c r="G1972" s="1650"/>
      <c r="H1972" s="1633"/>
      <c r="I1972" s="1650"/>
      <c r="J1972" s="1650"/>
      <c r="K1972" s="1655"/>
      <c r="L1972" s="1650"/>
      <c r="M1972" s="1650"/>
      <c r="N1972" s="1650"/>
      <c r="O1972" s="1624"/>
      <c r="P1972" s="1632"/>
    </row>
    <row r="1973" spans="1:16" x14ac:dyDescent="0.3">
      <c r="A1973" s="1626"/>
      <c r="B1973" s="1626"/>
      <c r="C1973" s="1627"/>
      <c r="D1973" s="1627"/>
      <c r="E1973" s="1627"/>
      <c r="F1973" s="1633"/>
      <c r="G1973" s="1650"/>
      <c r="H1973" s="1633"/>
      <c r="I1973" s="1650"/>
      <c r="J1973" s="1650"/>
      <c r="K1973" s="1655"/>
      <c r="L1973" s="1650"/>
      <c r="M1973" s="1650"/>
      <c r="N1973" s="1650"/>
      <c r="O1973" s="1624"/>
      <c r="P1973" s="1632"/>
    </row>
    <row r="1974" spans="1:16" x14ac:dyDescent="0.3">
      <c r="A1974" s="1626"/>
      <c r="B1974" s="1626"/>
      <c r="C1974" s="1627"/>
      <c r="D1974" s="1627"/>
      <c r="E1974" s="1627"/>
      <c r="F1974" s="1633"/>
      <c r="G1974" s="1650"/>
      <c r="H1974" s="1633"/>
      <c r="I1974" s="1650"/>
      <c r="J1974" s="1650"/>
      <c r="K1974" s="1655"/>
      <c r="L1974" s="1650"/>
      <c r="M1974" s="1650"/>
      <c r="N1974" s="1650"/>
      <c r="O1974" s="1624"/>
      <c r="P1974" s="1632"/>
    </row>
    <row r="1975" spans="1:16" x14ac:dyDescent="0.3">
      <c r="A1975" s="1626"/>
      <c r="B1975" s="1626"/>
      <c r="C1975" s="1627"/>
      <c r="D1975" s="1627"/>
      <c r="E1975" s="1627"/>
      <c r="F1975" s="1633"/>
      <c r="G1975" s="1650"/>
      <c r="H1975" s="1633"/>
      <c r="I1975" s="1650"/>
      <c r="J1975" s="1650"/>
      <c r="K1975" s="1655"/>
      <c r="L1975" s="1650"/>
      <c r="M1975" s="1650"/>
      <c r="N1975" s="1650"/>
      <c r="O1975" s="1624"/>
      <c r="P1975" s="1632"/>
    </row>
    <row r="1976" spans="1:16" x14ac:dyDescent="0.3">
      <c r="A1976" s="1626"/>
      <c r="B1976" s="1626"/>
      <c r="C1976" s="1627"/>
      <c r="D1976" s="1627"/>
      <c r="E1976" s="1627"/>
      <c r="F1976" s="1633"/>
      <c r="G1976" s="1650"/>
      <c r="H1976" s="1633"/>
      <c r="I1976" s="1650"/>
      <c r="J1976" s="1650"/>
      <c r="K1976" s="1655"/>
      <c r="L1976" s="1650"/>
      <c r="M1976" s="1650"/>
      <c r="N1976" s="1650"/>
      <c r="O1976" s="1624"/>
      <c r="P1976" s="1632"/>
    </row>
    <row r="1977" spans="1:16" x14ac:dyDescent="0.3">
      <c r="A1977" s="1626"/>
      <c r="B1977" s="1626"/>
      <c r="C1977" s="1627"/>
      <c r="D1977" s="1627"/>
      <c r="E1977" s="1627"/>
      <c r="F1977" s="1633"/>
      <c r="G1977" s="1650"/>
      <c r="H1977" s="1633"/>
      <c r="I1977" s="1650"/>
      <c r="J1977" s="1650"/>
      <c r="K1977" s="1655"/>
      <c r="L1977" s="1650"/>
      <c r="M1977" s="1650"/>
      <c r="N1977" s="1650"/>
      <c r="O1977" s="1624"/>
      <c r="P1977" s="1632"/>
    </row>
    <row r="1978" spans="1:16" x14ac:dyDescent="0.3">
      <c r="A1978" s="1626"/>
      <c r="B1978" s="1626"/>
      <c r="C1978" s="1627"/>
      <c r="D1978" s="1627"/>
      <c r="E1978" s="1627"/>
      <c r="F1978" s="1633"/>
      <c r="G1978" s="1650"/>
      <c r="H1978" s="1633"/>
      <c r="I1978" s="1650"/>
      <c r="J1978" s="1650"/>
      <c r="K1978" s="1655"/>
      <c r="L1978" s="1650"/>
      <c r="M1978" s="1650"/>
      <c r="N1978" s="1650"/>
      <c r="O1978" s="1624"/>
      <c r="P1978" s="1632"/>
    </row>
    <row r="1979" spans="1:16" x14ac:dyDescent="0.3">
      <c r="A1979" s="1626"/>
      <c r="B1979" s="1626"/>
      <c r="C1979" s="1627"/>
      <c r="D1979" s="1627"/>
      <c r="E1979" s="1627"/>
      <c r="F1979" s="1633"/>
      <c r="G1979" s="1650"/>
      <c r="H1979" s="1633"/>
      <c r="I1979" s="1650"/>
      <c r="J1979" s="1650"/>
      <c r="K1979" s="1655"/>
      <c r="L1979" s="1650"/>
      <c r="M1979" s="1650"/>
      <c r="N1979" s="1650"/>
      <c r="O1979" s="1624"/>
      <c r="P1979" s="1632"/>
    </row>
    <row r="1980" spans="1:16" x14ac:dyDescent="0.3">
      <c r="A1980" s="1626"/>
      <c r="B1980" s="1626"/>
      <c r="C1980" s="1627"/>
      <c r="D1980" s="1627"/>
      <c r="E1980" s="1627"/>
      <c r="F1980" s="1633"/>
      <c r="G1980" s="1650"/>
      <c r="H1980" s="1633"/>
      <c r="I1980" s="1650"/>
      <c r="J1980" s="1650"/>
      <c r="K1980" s="1655"/>
      <c r="L1980" s="1650"/>
      <c r="M1980" s="1650"/>
      <c r="N1980" s="1650"/>
      <c r="O1980" s="1624"/>
      <c r="P1980" s="1632"/>
    </row>
    <row r="1981" spans="1:16" x14ac:dyDescent="0.3">
      <c r="A1981" s="1626"/>
      <c r="B1981" s="1626"/>
      <c r="C1981" s="1627"/>
      <c r="D1981" s="1627"/>
      <c r="E1981" s="1627"/>
      <c r="F1981" s="1633"/>
      <c r="G1981" s="1650"/>
      <c r="H1981" s="1633"/>
      <c r="I1981" s="1650"/>
      <c r="J1981" s="1650"/>
      <c r="K1981" s="1655"/>
      <c r="L1981" s="1650"/>
      <c r="M1981" s="1650"/>
      <c r="N1981" s="1650"/>
      <c r="O1981" s="1624"/>
      <c r="P1981" s="1632"/>
    </row>
    <row r="1982" spans="1:16" x14ac:dyDescent="0.3">
      <c r="A1982" s="1626"/>
      <c r="B1982" s="1626"/>
      <c r="C1982" s="1627"/>
      <c r="D1982" s="1627"/>
      <c r="E1982" s="1627"/>
      <c r="F1982" s="1633"/>
      <c r="G1982" s="1650"/>
      <c r="H1982" s="1633"/>
      <c r="I1982" s="1650"/>
      <c r="J1982" s="1650"/>
      <c r="K1982" s="1655"/>
      <c r="L1982" s="1650"/>
      <c r="M1982" s="1650"/>
      <c r="N1982" s="1650"/>
      <c r="O1982" s="1624"/>
      <c r="P1982" s="1632"/>
    </row>
    <row r="1983" spans="1:16" x14ac:dyDescent="0.3">
      <c r="A1983" s="1626"/>
      <c r="B1983" s="1626"/>
      <c r="C1983" s="1627"/>
      <c r="D1983" s="1627"/>
      <c r="E1983" s="1627"/>
      <c r="F1983" s="1633"/>
      <c r="G1983" s="1650"/>
      <c r="H1983" s="1633"/>
      <c r="I1983" s="1650"/>
      <c r="J1983" s="1650"/>
      <c r="K1983" s="1655"/>
      <c r="L1983" s="1650"/>
      <c r="M1983" s="1650"/>
      <c r="N1983" s="1650"/>
      <c r="O1983" s="1624"/>
      <c r="P1983" s="1632"/>
    </row>
    <row r="1984" spans="1:16" x14ac:dyDescent="0.3">
      <c r="A1984" s="1626"/>
      <c r="B1984" s="1626"/>
      <c r="C1984" s="1627"/>
      <c r="D1984" s="1627"/>
      <c r="E1984" s="1627"/>
      <c r="F1984" s="1633"/>
      <c r="G1984" s="1650"/>
      <c r="H1984" s="1633"/>
      <c r="I1984" s="1650"/>
      <c r="J1984" s="1650"/>
      <c r="K1984" s="1655"/>
      <c r="L1984" s="1650"/>
      <c r="M1984" s="1650"/>
      <c r="N1984" s="1650"/>
      <c r="O1984" s="1624"/>
      <c r="P1984" s="1632"/>
    </row>
    <row r="1985" spans="1:16" x14ac:dyDescent="0.3">
      <c r="A1985" s="1626"/>
      <c r="B1985" s="1626"/>
      <c r="C1985" s="1627"/>
      <c r="D1985" s="1627"/>
      <c r="E1985" s="1627"/>
      <c r="F1985" s="1633"/>
      <c r="G1985" s="1650"/>
      <c r="H1985" s="1633"/>
      <c r="I1985" s="1650"/>
      <c r="J1985" s="1650"/>
      <c r="K1985" s="1655"/>
      <c r="L1985" s="1650"/>
      <c r="M1985" s="1650"/>
      <c r="N1985" s="1650"/>
      <c r="O1985" s="1624"/>
      <c r="P1985" s="1632"/>
    </row>
    <row r="1986" spans="1:16" x14ac:dyDescent="0.3">
      <c r="A1986" s="1626"/>
      <c r="B1986" s="1626"/>
      <c r="C1986" s="1627"/>
      <c r="D1986" s="1627"/>
      <c r="E1986" s="1627"/>
      <c r="F1986" s="1633"/>
      <c r="G1986" s="1650"/>
      <c r="H1986" s="1633"/>
      <c r="I1986" s="1650"/>
      <c r="J1986" s="1650"/>
      <c r="K1986" s="1655"/>
      <c r="L1986" s="1650"/>
      <c r="M1986" s="1650"/>
      <c r="N1986" s="1650"/>
      <c r="O1986" s="1624"/>
      <c r="P1986" s="1632"/>
    </row>
    <row r="1987" spans="1:16" x14ac:dyDescent="0.3">
      <c r="A1987" s="1626"/>
      <c r="B1987" s="1626"/>
      <c r="C1987" s="1627"/>
      <c r="D1987" s="1627"/>
      <c r="E1987" s="1627"/>
      <c r="F1987" s="1633"/>
      <c r="G1987" s="1650"/>
      <c r="H1987" s="1633"/>
      <c r="I1987" s="1650"/>
      <c r="J1987" s="1650"/>
      <c r="K1987" s="1655"/>
      <c r="L1987" s="1650"/>
      <c r="M1987" s="1650"/>
      <c r="N1987" s="1650"/>
      <c r="O1987" s="1624"/>
      <c r="P1987" s="1632"/>
    </row>
    <row r="1988" spans="1:16" x14ac:dyDescent="0.3">
      <c r="A1988" s="1626"/>
      <c r="B1988" s="1626"/>
      <c r="C1988" s="1627"/>
      <c r="D1988" s="1627"/>
      <c r="E1988" s="1627"/>
      <c r="F1988" s="1633"/>
      <c r="G1988" s="1650"/>
      <c r="H1988" s="1633"/>
      <c r="I1988" s="1650"/>
      <c r="J1988" s="1650"/>
      <c r="K1988" s="1655"/>
      <c r="L1988" s="1650"/>
      <c r="M1988" s="1650"/>
      <c r="N1988" s="1650"/>
      <c r="O1988" s="1624"/>
      <c r="P1988" s="1632"/>
    </row>
    <row r="1989" spans="1:16" x14ac:dyDescent="0.3">
      <c r="A1989" s="1626"/>
      <c r="B1989" s="1626"/>
      <c r="C1989" s="1627"/>
      <c r="D1989" s="1627"/>
      <c r="E1989" s="1627"/>
      <c r="F1989" s="1633"/>
      <c r="G1989" s="1650"/>
      <c r="H1989" s="1633"/>
      <c r="I1989" s="1650"/>
      <c r="J1989" s="1650"/>
      <c r="K1989" s="1655"/>
      <c r="L1989" s="1650"/>
      <c r="M1989" s="1650"/>
      <c r="N1989" s="1650"/>
      <c r="O1989" s="1624"/>
      <c r="P1989" s="1632"/>
    </row>
    <row r="1990" spans="1:16" x14ac:dyDescent="0.3">
      <c r="A1990" s="1626"/>
      <c r="B1990" s="1626"/>
      <c r="C1990" s="1627"/>
      <c r="D1990" s="1627"/>
      <c r="E1990" s="1627"/>
      <c r="F1990" s="1633"/>
      <c r="G1990" s="1650"/>
      <c r="H1990" s="1633"/>
      <c r="I1990" s="1650"/>
      <c r="J1990" s="1650"/>
      <c r="K1990" s="1655"/>
      <c r="L1990" s="1650"/>
      <c r="M1990" s="1650"/>
      <c r="N1990" s="1650"/>
      <c r="O1990" s="1624"/>
      <c r="P1990" s="1632"/>
    </row>
    <row r="1991" spans="1:16" x14ac:dyDescent="0.3">
      <c r="A1991" s="1626"/>
      <c r="B1991" s="1626"/>
      <c r="C1991" s="1627"/>
      <c r="D1991" s="1627"/>
      <c r="E1991" s="1627"/>
      <c r="F1991" s="1633"/>
      <c r="G1991" s="1650"/>
      <c r="H1991" s="1633"/>
      <c r="I1991" s="1650"/>
      <c r="J1991" s="1650"/>
      <c r="K1991" s="1655"/>
      <c r="L1991" s="1650"/>
      <c r="M1991" s="1650"/>
      <c r="N1991" s="1650"/>
      <c r="O1991" s="1624"/>
      <c r="P1991" s="1632"/>
    </row>
    <row r="1992" spans="1:16" x14ac:dyDescent="0.3">
      <c r="A1992" s="1626"/>
      <c r="B1992" s="1626"/>
      <c r="C1992" s="1627"/>
      <c r="D1992" s="1627"/>
      <c r="E1992" s="1627"/>
      <c r="F1992" s="1633"/>
      <c r="G1992" s="1650"/>
      <c r="H1992" s="1633"/>
      <c r="I1992" s="1650"/>
      <c r="J1992" s="1650"/>
      <c r="K1992" s="1655"/>
      <c r="L1992" s="1650"/>
      <c r="M1992" s="1650"/>
      <c r="N1992" s="1650"/>
      <c r="O1992" s="1624"/>
      <c r="P1992" s="1632"/>
    </row>
    <row r="1993" spans="1:16" x14ac:dyDescent="0.3">
      <c r="A1993" s="1626"/>
      <c r="B1993" s="1626"/>
      <c r="C1993" s="1627"/>
      <c r="D1993" s="1627"/>
      <c r="E1993" s="1627"/>
      <c r="F1993" s="1633"/>
      <c r="G1993" s="1650"/>
      <c r="H1993" s="1633"/>
      <c r="I1993" s="1650"/>
      <c r="J1993" s="1650"/>
      <c r="K1993" s="1655"/>
      <c r="L1993" s="1650"/>
      <c r="M1993" s="1650"/>
      <c r="N1993" s="1650"/>
      <c r="O1993" s="1624"/>
      <c r="P1993" s="1632"/>
    </row>
    <row r="1994" spans="1:16" x14ac:dyDescent="0.3">
      <c r="A1994" s="1626"/>
      <c r="B1994" s="1626"/>
      <c r="C1994" s="1627"/>
      <c r="D1994" s="1627"/>
      <c r="E1994" s="1627"/>
      <c r="F1994" s="1633"/>
      <c r="G1994" s="1650"/>
      <c r="H1994" s="1633"/>
      <c r="I1994" s="1650"/>
      <c r="J1994" s="1650"/>
      <c r="K1994" s="1655"/>
      <c r="L1994" s="1650"/>
      <c r="M1994" s="1650"/>
      <c r="N1994" s="1650"/>
      <c r="O1994" s="1624"/>
      <c r="P1994" s="1632"/>
    </row>
    <row r="1995" spans="1:16" x14ac:dyDescent="0.3">
      <c r="A1995" s="1626"/>
      <c r="B1995" s="1626"/>
      <c r="C1995" s="1627"/>
      <c r="D1995" s="1627"/>
      <c r="E1995" s="1627"/>
      <c r="F1995" s="1633"/>
      <c r="G1995" s="1650"/>
      <c r="H1995" s="1633"/>
      <c r="I1995" s="1650"/>
      <c r="J1995" s="1650"/>
      <c r="K1995" s="1655"/>
      <c r="L1995" s="1650"/>
      <c r="M1995" s="1650"/>
      <c r="N1995" s="1650"/>
      <c r="O1995" s="1624"/>
      <c r="P1995" s="1632"/>
    </row>
    <row r="1996" spans="1:16" x14ac:dyDescent="0.3">
      <c r="A1996" s="1626"/>
      <c r="B1996" s="1626"/>
      <c r="C1996" s="1627"/>
      <c r="D1996" s="1627"/>
      <c r="E1996" s="1627"/>
      <c r="F1996" s="1633"/>
      <c r="G1996" s="1650"/>
      <c r="H1996" s="1633"/>
      <c r="I1996" s="1650"/>
      <c r="J1996" s="1650"/>
      <c r="K1996" s="1655"/>
      <c r="L1996" s="1650"/>
      <c r="M1996" s="1650"/>
      <c r="N1996" s="1650"/>
      <c r="O1996" s="1624"/>
      <c r="P1996" s="1632"/>
    </row>
    <row r="1997" spans="1:16" x14ac:dyDescent="0.3">
      <c r="A1997" s="1626"/>
      <c r="B1997" s="1626"/>
      <c r="C1997" s="1627"/>
      <c r="D1997" s="1627"/>
      <c r="E1997" s="1627"/>
      <c r="F1997" s="1633"/>
      <c r="G1997" s="1650"/>
      <c r="H1997" s="1633"/>
      <c r="I1997" s="1650"/>
      <c r="J1997" s="1650"/>
      <c r="K1997" s="1655"/>
      <c r="L1997" s="1650"/>
      <c r="M1997" s="1650"/>
      <c r="N1997" s="1650"/>
      <c r="O1997" s="1624"/>
      <c r="P1997" s="1632"/>
    </row>
    <row r="1998" spans="1:16" x14ac:dyDescent="0.3">
      <c r="A1998" s="1626"/>
      <c r="B1998" s="1626"/>
      <c r="C1998" s="1627"/>
      <c r="D1998" s="1627"/>
      <c r="E1998" s="1627"/>
      <c r="F1998" s="1633"/>
      <c r="G1998" s="1650"/>
      <c r="H1998" s="1633"/>
      <c r="I1998" s="1650"/>
      <c r="J1998" s="1650"/>
      <c r="K1998" s="1655"/>
      <c r="L1998" s="1650"/>
      <c r="M1998" s="1650"/>
      <c r="N1998" s="1650"/>
      <c r="O1998" s="1624"/>
      <c r="P1998" s="1632"/>
    </row>
    <row r="1999" spans="1:16" x14ac:dyDescent="0.3">
      <c r="A1999" s="1626"/>
      <c r="B1999" s="1626"/>
      <c r="C1999" s="1627"/>
      <c r="D1999" s="1627"/>
      <c r="E1999" s="1627"/>
      <c r="F1999" s="1633"/>
      <c r="G1999" s="1650"/>
      <c r="H1999" s="1633"/>
      <c r="I1999" s="1650"/>
      <c r="J1999" s="1650"/>
      <c r="K1999" s="1655"/>
      <c r="L1999" s="1650"/>
      <c r="M1999" s="1650"/>
      <c r="N1999" s="1650"/>
      <c r="O1999" s="1624"/>
      <c r="P1999" s="1632"/>
    </row>
    <row r="2000" spans="1:16" x14ac:dyDescent="0.3">
      <c r="A2000" s="1626"/>
      <c r="B2000" s="1626"/>
      <c r="C2000" s="1627"/>
      <c r="D2000" s="1627"/>
      <c r="E2000" s="1627"/>
      <c r="F2000" s="1633"/>
      <c r="G2000" s="1650"/>
      <c r="H2000" s="1633"/>
      <c r="I2000" s="1650"/>
      <c r="J2000" s="1650"/>
      <c r="K2000" s="1655"/>
      <c r="L2000" s="1650"/>
      <c r="M2000" s="1650"/>
      <c r="N2000" s="1650"/>
      <c r="O2000" s="1624"/>
      <c r="P2000" s="1632"/>
    </row>
    <row r="2001" spans="1:16" x14ac:dyDescent="0.3">
      <c r="A2001" s="1626"/>
      <c r="B2001" s="1626"/>
      <c r="C2001" s="1627"/>
      <c r="D2001" s="1627"/>
      <c r="E2001" s="1627"/>
      <c r="F2001" s="1633"/>
      <c r="G2001" s="1650"/>
      <c r="H2001" s="1633"/>
      <c r="I2001" s="1650"/>
      <c r="J2001" s="1650"/>
      <c r="K2001" s="1655"/>
      <c r="L2001" s="1650"/>
      <c r="M2001" s="1650"/>
      <c r="N2001" s="1650"/>
      <c r="O2001" s="1624"/>
      <c r="P2001" s="1632"/>
    </row>
    <row r="2002" spans="1:16" x14ac:dyDescent="0.3">
      <c r="A2002" s="1626"/>
      <c r="B2002" s="1626"/>
      <c r="C2002" s="1627"/>
      <c r="D2002" s="1627"/>
      <c r="E2002" s="1627"/>
      <c r="F2002" s="1633"/>
      <c r="G2002" s="1650"/>
      <c r="H2002" s="1633"/>
      <c r="I2002" s="1650"/>
      <c r="J2002" s="1650"/>
      <c r="K2002" s="1655"/>
      <c r="L2002" s="1650"/>
      <c r="M2002" s="1650"/>
      <c r="N2002" s="1650"/>
      <c r="O2002" s="1624"/>
      <c r="P2002" s="1632"/>
    </row>
    <row r="2003" spans="1:16" x14ac:dyDescent="0.3">
      <c r="A2003" s="1626"/>
      <c r="B2003" s="1626"/>
      <c r="C2003" s="1627"/>
      <c r="D2003" s="1627"/>
      <c r="E2003" s="1627"/>
      <c r="F2003" s="1633"/>
      <c r="G2003" s="1650"/>
      <c r="H2003" s="1633"/>
      <c r="I2003" s="1650"/>
      <c r="J2003" s="1650"/>
      <c r="K2003" s="1655"/>
      <c r="L2003" s="1650"/>
      <c r="M2003" s="1650"/>
      <c r="N2003" s="1650"/>
      <c r="O2003" s="1624"/>
      <c r="P2003" s="1632"/>
    </row>
    <row r="2004" spans="1:16" x14ac:dyDescent="0.3">
      <c r="A2004" s="1626"/>
      <c r="B2004" s="1626"/>
      <c r="C2004" s="1627"/>
      <c r="D2004" s="1627"/>
      <c r="E2004" s="1627"/>
      <c r="F2004" s="1633"/>
      <c r="G2004" s="1650"/>
      <c r="H2004" s="1633"/>
      <c r="I2004" s="1650"/>
      <c r="J2004" s="1650"/>
      <c r="K2004" s="1655"/>
      <c r="L2004" s="1650"/>
      <c r="M2004" s="1650"/>
      <c r="N2004" s="1650"/>
      <c r="O2004" s="1624"/>
      <c r="P2004" s="1632"/>
    </row>
    <row r="2005" spans="1:16" x14ac:dyDescent="0.3">
      <c r="A2005" s="1626"/>
      <c r="B2005" s="1626"/>
      <c r="C2005" s="1627"/>
      <c r="D2005" s="1627"/>
      <c r="E2005" s="1627"/>
      <c r="F2005" s="1633"/>
      <c r="G2005" s="1650"/>
      <c r="H2005" s="1633"/>
      <c r="I2005" s="1650"/>
      <c r="J2005" s="1650"/>
      <c r="K2005" s="1655"/>
      <c r="L2005" s="1650"/>
      <c r="M2005" s="1650"/>
      <c r="N2005" s="1650"/>
      <c r="O2005" s="1624"/>
      <c r="P2005" s="1632"/>
    </row>
    <row r="2006" spans="1:16" x14ac:dyDescent="0.3">
      <c r="A2006" s="1626"/>
      <c r="B2006" s="1626"/>
      <c r="C2006" s="1627"/>
      <c r="D2006" s="1627"/>
      <c r="E2006" s="1627"/>
      <c r="F2006" s="1633"/>
      <c r="G2006" s="1650"/>
      <c r="H2006" s="1633"/>
      <c r="I2006" s="1650"/>
      <c r="J2006" s="1650"/>
      <c r="K2006" s="1655"/>
      <c r="L2006" s="1650"/>
      <c r="M2006" s="1650"/>
      <c r="N2006" s="1650"/>
      <c r="O2006" s="1624"/>
      <c r="P2006" s="1632"/>
    </row>
    <row r="2007" spans="1:16" x14ac:dyDescent="0.3">
      <c r="A2007" s="1626"/>
      <c r="B2007" s="1626"/>
      <c r="C2007" s="1627"/>
      <c r="D2007" s="1627"/>
      <c r="E2007" s="1627"/>
      <c r="F2007" s="1633"/>
      <c r="G2007" s="1650"/>
      <c r="H2007" s="1633"/>
      <c r="I2007" s="1650"/>
      <c r="J2007" s="1650"/>
      <c r="K2007" s="1655"/>
      <c r="L2007" s="1650"/>
      <c r="M2007" s="1650"/>
      <c r="N2007" s="1650"/>
      <c r="O2007" s="1624"/>
      <c r="P2007" s="1632"/>
    </row>
    <row r="2008" spans="1:16" x14ac:dyDescent="0.3">
      <c r="A2008" s="1626"/>
      <c r="B2008" s="1626"/>
      <c r="C2008" s="1627"/>
      <c r="D2008" s="1627"/>
      <c r="E2008" s="1627"/>
      <c r="F2008" s="1633"/>
      <c r="G2008" s="1650"/>
      <c r="H2008" s="1633"/>
      <c r="I2008" s="1650"/>
      <c r="J2008" s="1650"/>
      <c r="K2008" s="1655"/>
      <c r="L2008" s="1650"/>
      <c r="M2008" s="1650"/>
      <c r="N2008" s="1650"/>
      <c r="O2008" s="1624"/>
      <c r="P2008" s="1632"/>
    </row>
    <row r="2009" spans="1:16" x14ac:dyDescent="0.3">
      <c r="A2009" s="1626"/>
      <c r="B2009" s="1626"/>
      <c r="C2009" s="1627"/>
      <c r="D2009" s="1627"/>
      <c r="E2009" s="1627"/>
      <c r="F2009" s="1633"/>
      <c r="G2009" s="1650"/>
      <c r="H2009" s="1633"/>
      <c r="I2009" s="1650"/>
      <c r="J2009" s="1650"/>
      <c r="K2009" s="1655"/>
      <c r="L2009" s="1650"/>
      <c r="M2009" s="1650"/>
      <c r="N2009" s="1650"/>
      <c r="O2009" s="1624"/>
      <c r="P2009" s="1632"/>
    </row>
    <row r="2010" spans="1:16" x14ac:dyDescent="0.3">
      <c r="A2010" s="1626"/>
      <c r="B2010" s="1626"/>
      <c r="C2010" s="1627"/>
      <c r="D2010" s="1627"/>
      <c r="E2010" s="1627"/>
      <c r="F2010" s="1633"/>
      <c r="G2010" s="1650"/>
      <c r="H2010" s="1633"/>
      <c r="I2010" s="1650"/>
      <c r="J2010" s="1650"/>
      <c r="K2010" s="1655"/>
      <c r="L2010" s="1650"/>
      <c r="M2010" s="1650"/>
      <c r="N2010" s="1650"/>
      <c r="O2010" s="1624"/>
      <c r="P2010" s="1632"/>
    </row>
    <row r="2011" spans="1:16" x14ac:dyDescent="0.3">
      <c r="A2011" s="1626"/>
      <c r="B2011" s="1626"/>
      <c r="C2011" s="1627"/>
      <c r="D2011" s="1627"/>
      <c r="E2011" s="1627"/>
      <c r="F2011" s="1633"/>
      <c r="G2011" s="1650"/>
      <c r="H2011" s="1633"/>
      <c r="I2011" s="1650"/>
      <c r="J2011" s="1650"/>
      <c r="K2011" s="1655"/>
      <c r="L2011" s="1650"/>
      <c r="M2011" s="1650"/>
      <c r="N2011" s="1650"/>
      <c r="O2011" s="1624"/>
      <c r="P2011" s="1632"/>
    </row>
    <row r="2012" spans="1:16" x14ac:dyDescent="0.3">
      <c r="A2012" s="1638"/>
      <c r="B2012" s="1638"/>
      <c r="C2012" s="1639"/>
      <c r="D2012" s="1639"/>
      <c r="E2012" s="1639"/>
      <c r="F2012" s="1640"/>
      <c r="G2012" s="1651"/>
      <c r="H2012" s="1640"/>
      <c r="I2012" s="1651"/>
      <c r="J2012" s="1651"/>
      <c r="K2012" s="1656"/>
      <c r="L2012" s="1651"/>
      <c r="M2012" s="1651"/>
      <c r="N2012" s="1653"/>
      <c r="O2012" s="1641"/>
    </row>
  </sheetData>
  <pageMargins left="0" right="0" top="0.35433070866141736" bottom="0" header="0" footer="0"/>
  <pageSetup paperSize="9" scale="3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P1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Лист1</vt:lpstr>
      <vt:lpstr>Лист2</vt:lpstr>
      <vt:lpstr>Лист4</vt:lpstr>
      <vt:lpstr>Лист5</vt:lpstr>
      <vt:lpstr>Лист6</vt:lpstr>
      <vt:lpstr>Лист7</vt:lpstr>
      <vt:lpstr>Лист8</vt:lpstr>
      <vt:lpstr>лист 1</vt:lpstr>
      <vt:lpstr>Лист3</vt:lpstr>
      <vt:lpstr>'лист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2023-02-27T07:20:13Z</dcterms:modified>
</cp:coreProperties>
</file>